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TESE_Paim/BCB_Comprometimento/Output/"/>
    </mc:Choice>
  </mc:AlternateContent>
  <xr:revisionPtr revIDLastSave="11" documentId="8_{101A1138-328F-4A73-8181-E9E3E56D1FE4}" xr6:coauthVersionLast="47" xr6:coauthVersionMax="47" xr10:uidLastSave="{7B7D787E-45B9-473E-A0DC-F7C73F6038F0}"/>
  <bookViews>
    <workbookView xWindow="28680" yWindow="-120" windowWidth="29040" windowHeight="15720" activeTab="7" xr2:uid="{67E27570-6720-4B41-A206-2EAC4B6B6FEF}"/>
  </bookViews>
  <sheets>
    <sheet name="perc_saldo_bru" sheetId="4" r:id="rId1"/>
    <sheet name="perc_concessoes_bru" sheetId="6" r:id="rId2"/>
    <sheet name="perc_serviço_da_divida_bru" sheetId="3" r:id="rId3"/>
    <sheet name="perc_saldo_bcb" sheetId="8" r:id="rId4"/>
    <sheet name="perc_serviço_da_divida_bcb" sheetId="7" r:id="rId5"/>
    <sheet name="perc_concessoes_bcb" sheetId="5" r:id="rId6"/>
    <sheet name="Tabela1" sheetId="2" r:id="rId7"/>
    <sheet name="all_data_df_fluxo_financeiro_20" sheetId="1" r:id="rId8"/>
  </sheets>
  <definedNames>
    <definedName name="DadosExternos_1" localSheetId="6" hidden="1">Tabela1!$A$1:$X$3424</definedName>
  </definedNames>
  <calcPr calcId="0"/>
  <pivotCaches>
    <pivotCache cacheId="0" r:id="rId9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10F4EF-DF99-4504-A861-804170CABCC0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<sst xmlns="http://schemas.openxmlformats.org/spreadsheetml/2006/main" count="35129" uniqueCount="21203">
  <si>
    <t>date</t>
  </si>
  <si>
    <t>modalidade</t>
  </si>
  <si>
    <t>saldo</t>
  </si>
  <si>
    <t>concessoes_orig</t>
  </si>
  <si>
    <t>tx_juros</t>
  </si>
  <si>
    <t>inadimplencia</t>
  </si>
  <si>
    <t>icc_aa</t>
  </si>
  <si>
    <t>prazo_cart</t>
  </si>
  <si>
    <t>prazo_op</t>
  </si>
  <si>
    <t>saldo_bcb</t>
  </si>
  <si>
    <t>saldo_bru</t>
  </si>
  <si>
    <t>concessoes_bcb</t>
  </si>
  <si>
    <t>concessoes_bru</t>
  </si>
  <si>
    <t>icc_am</t>
  </si>
  <si>
    <t>PMT</t>
  </si>
  <si>
    <t>AMORTIZACAO</t>
  </si>
  <si>
    <t>JUROS</t>
  </si>
  <si>
    <t>var_saldo_bcb</t>
  </si>
  <si>
    <t>var_saldo_bru</t>
  </si>
  <si>
    <t>bp</t>
  </si>
  <si>
    <t>pgto_bcb</t>
  </si>
  <si>
    <t>pgto_bru</t>
  </si>
  <si>
    <t>ff_bcb</t>
  </si>
  <si>
    <t>ff_bru</t>
  </si>
  <si>
    <t>Aquisição de outros bens</t>
  </si>
  <si>
    <t>4,601227077594250</t>
  </si>
  <si>
    <t>1084,362576175752793</t>
  </si>
  <si>
    <t>801,068702290076317</t>
  </si>
  <si>
    <t>283,2938738856764758</t>
  </si>
  <si>
    <t>NA</t>
  </si>
  <si>
    <t>4,589025836017369</t>
  </si>
  <si>
    <t>1060,738694144221881</t>
  </si>
  <si>
    <t>780,089820359281475</t>
  </si>
  <si>
    <t>280,6488737849404060</t>
  </si>
  <si>
    <t>900,51327378494033837</t>
  </si>
  <si>
    <t>4,574261748479169</t>
  </si>
  <si>
    <t>1051,406873888626706</t>
  </si>
  <si>
    <t>771,449704142011910</t>
  </si>
  <si>
    <t>279,9571697466147953</t>
  </si>
  <si>
    <t>904,84746974661482000</t>
  </si>
  <si>
    <t>4,557943687763810</t>
  </si>
  <si>
    <t>1039,868251489936711</t>
  </si>
  <si>
    <t>758,887283236994222</t>
  </si>
  <si>
    <t>280,9809682529424890</t>
  </si>
  <si>
    <t>939,10186825294260871</t>
  </si>
  <si>
    <t>4,532902238736125</t>
  </si>
  <si>
    <t>1024,797583637389152</t>
  </si>
  <si>
    <t>741,098748261474270</t>
  </si>
  <si>
    <t>283,6988353759148822</t>
  </si>
  <si>
    <t>154,0000000000000</t>
  </si>
  <si>
    <t>894,83395537591491120</t>
  </si>
  <si>
    <t>4,511898364430622</t>
  </si>
  <si>
    <t>1018,301672131683972</t>
  </si>
  <si>
    <t>732,789115646258551</t>
  </si>
  <si>
    <t>285,5125564854254208</t>
  </si>
  <si>
    <t>115,0000000000000</t>
  </si>
  <si>
    <t>844,99363648542544070</t>
  </si>
  <si>
    <t>4,492903707468110</t>
  </si>
  <si>
    <t>999,394713044427135</t>
  </si>
  <si>
    <t>711,976439790575910</t>
  </si>
  <si>
    <t>287,4182732538512255</t>
  </si>
  <si>
    <t>107,0000000000000</t>
  </si>
  <si>
    <t>949,63261325385110467</t>
  </si>
  <si>
    <t>4,481077046581072</t>
  </si>
  <si>
    <t>1001,176313240245008</t>
  </si>
  <si>
    <t>708,025477707006416</t>
  </si>
  <si>
    <t>293,1508355332385918</t>
  </si>
  <si>
    <t>237,0000000000000</t>
  </si>
  <si>
    <t>802,32739553323858672</t>
  </si>
  <si>
    <t>47,67260446676141328</t>
  </si>
  <si>
    <t>4,475930423521612</t>
  </si>
  <si>
    <t>1046,410443022752361</t>
  </si>
  <si>
    <t>759,596662030598054</t>
  </si>
  <si>
    <t>286,8137809921543067</t>
  </si>
  <si>
    <t>1192,01142099215439885</t>
  </si>
  <si>
    <t>4,486735112878715</t>
  </si>
  <si>
    <t>1064,897559742616295</t>
  </si>
  <si>
    <t>772,461752433935999</t>
  </si>
  <si>
    <t>292,4358073086802960</t>
  </si>
  <si>
    <t>185,0000000000000</t>
  </si>
  <si>
    <t>821,57544730868028182</t>
  </si>
  <si>
    <t>4,499581834389699</t>
  </si>
  <si>
    <t>1072,701709059968152</t>
  </si>
  <si>
    <t>777,152777777777715</t>
  </si>
  <si>
    <t>295,5489312821904377</t>
  </si>
  <si>
    <t>881,82993128219038681</t>
  </si>
  <si>
    <t>4,546197754231840</t>
  </si>
  <si>
    <t>1100,014070279641146</t>
  </si>
  <si>
    <t>795,740223463687130</t>
  </si>
  <si>
    <t>304,2738468159540162</t>
  </si>
  <si>
    <t>204,0000000000000</t>
  </si>
  <si>
    <t>998,27684681595417260</t>
  </si>
  <si>
    <t>4,565086286331344</t>
  </si>
  <si>
    <t>1113,132114750127130</t>
  </si>
  <si>
    <t>805,189340813464241</t>
  </si>
  <si>
    <t>307,9427739366628884</t>
  </si>
  <si>
    <t>921,77167393666286443</t>
  </si>
  <si>
    <t>4,583937360784374</t>
  </si>
  <si>
    <t>1030,610296320004863</t>
  </si>
  <si>
    <t>701,098265895953773</t>
  </si>
  <si>
    <t>329,5120304240510904</t>
  </si>
  <si>
    <t>647,0000000000000</t>
  </si>
  <si>
    <t>258,50971042405109301</t>
  </si>
  <si>
    <t>415,49028957594890699</t>
  </si>
  <si>
    <t>4,604274943330511</t>
  </si>
  <si>
    <t>1020,431177881578947</t>
  </si>
  <si>
    <t>692,002301495972461</t>
  </si>
  <si>
    <t>328,4288763856064861</t>
  </si>
  <si>
    <t>989,00342638560664454</t>
  </si>
  <si>
    <t>4,626596161745211</t>
  </si>
  <si>
    <t>1024,028542667539568</t>
  </si>
  <si>
    <t>695,983701979045463</t>
  </si>
  <si>
    <t>328,0448406884941051</t>
  </si>
  <si>
    <t>944,25808068849414667</t>
  </si>
  <si>
    <t>4,653918985329897</t>
  </si>
  <si>
    <t>992,809694422222037</t>
  </si>
  <si>
    <t>661,504424778761177</t>
  </si>
  <si>
    <t>331,3052696434608606</t>
  </si>
  <si>
    <t>951,63206964346090899</t>
  </si>
  <si>
    <t>4,675620067326336</t>
  </si>
  <si>
    <t>1000,456422618695797</t>
  </si>
  <si>
    <t>667,821229050279385</t>
  </si>
  <si>
    <t>332,6351935684164118</t>
  </si>
  <si>
    <t>921,46299356841655026</t>
  </si>
  <si>
    <t>4,697271772756739</t>
  </si>
  <si>
    <t>998,035394417224211</t>
  </si>
  <si>
    <t>664,015572858731957</t>
  </si>
  <si>
    <t>334,0198215584922536</t>
  </si>
  <si>
    <t>918,28603155849236828</t>
  </si>
  <si>
    <t>4,718874335946399</t>
  </si>
  <si>
    <t>1001,497018653222767</t>
  </si>
  <si>
    <t>667,040358744394666</t>
  </si>
  <si>
    <t>334,4566599088281009</t>
  </si>
  <si>
    <t>913,52765990882801361</t>
  </si>
  <si>
    <t>4,748935761856554</t>
  </si>
  <si>
    <t>1013,703927259265242</t>
  </si>
  <si>
    <t>674,662162162162076</t>
  </si>
  <si>
    <t>339,0417650971031662</t>
  </si>
  <si>
    <t>874,97312509710320683</t>
  </si>
  <si>
    <t>4,763431500920090</t>
  </si>
  <si>
    <t>1004,946046660372417</t>
  </si>
  <si>
    <t>666,201117318435763</t>
  </si>
  <si>
    <t>338,7449293419366541</t>
  </si>
  <si>
    <t>1012,40292934193678320</t>
  </si>
  <si>
    <t>4,783887904432604</t>
  </si>
  <si>
    <t>1025,256765069596895</t>
  </si>
  <si>
    <t>685,459770114942557</t>
  </si>
  <si>
    <t>339,7969949546543376</t>
  </si>
  <si>
    <t>873,17852495465433549</t>
  </si>
  <si>
    <t>4,816725730552052</t>
  </si>
  <si>
    <t>1035,658849498329118</t>
  </si>
  <si>
    <t>692,080924855491276</t>
  </si>
  <si>
    <t>343,5779246428378428</t>
  </si>
  <si>
    <t>1045,22227464283787413</t>
  </si>
  <si>
    <t>4,835085429891617</t>
  </si>
  <si>
    <t>1042,855254763016319</t>
  </si>
  <si>
    <t>703,942652329749194</t>
  </si>
  <si>
    <t>338,9126024332671250</t>
  </si>
  <si>
    <t>1032,67820243326718810</t>
  </si>
  <si>
    <t>4,850440696712077</t>
  </si>
  <si>
    <t>1060,268483385429590</t>
  </si>
  <si>
    <t>720,207570207570257</t>
  </si>
  <si>
    <t>340,0609131778593337</t>
  </si>
  <si>
    <t>728,18009317785936219</t>
  </si>
  <si>
    <t>4,868241632176429</t>
  </si>
  <si>
    <t>1047,262564092084631</t>
  </si>
  <si>
    <t>708,101571946795730</t>
  </si>
  <si>
    <t>339,1609921452889012</t>
  </si>
  <si>
    <t>921,83395214528889028</t>
  </si>
  <si>
    <t>4,886995519204018</t>
  </si>
  <si>
    <t>1038,303713379291139</t>
  </si>
  <si>
    <t>704,289215686274474</t>
  </si>
  <si>
    <t>334,0144976930166649</t>
  </si>
  <si>
    <t>995,86751769301667991</t>
  </si>
  <si>
    <t>4,907188693630138</t>
  </si>
  <si>
    <t>1034,855654300195056</t>
  </si>
  <si>
    <t>702,093596059113338</t>
  </si>
  <si>
    <t>332,7620582410817178</t>
  </si>
  <si>
    <t>889,86537824108177119</t>
  </si>
  <si>
    <t>4,918006454405632</t>
  </si>
  <si>
    <t>1034,518556333414836</t>
  </si>
  <si>
    <t>703,669154228855746</t>
  </si>
  <si>
    <t>330,8494021045590898</t>
  </si>
  <si>
    <t>896,92570210455903634</t>
  </si>
  <si>
    <t>4,937643732658525</t>
  </si>
  <si>
    <t>1040,159909220465124</t>
  </si>
  <si>
    <t>708,594730238393936</t>
  </si>
  <si>
    <t>331,5651789820711883</t>
  </si>
  <si>
    <t>791,92092898207113194</t>
  </si>
  <si>
    <t>4,964090101708440</t>
  </si>
  <si>
    <t>1032,299254472161238</t>
  </si>
  <si>
    <t>699,255583126550846</t>
  </si>
  <si>
    <t>333,0436713456103917</t>
  </si>
  <si>
    <t>767,15303134561042953</t>
  </si>
  <si>
    <t>4,988024466120922</t>
  </si>
  <si>
    <t>1053,232212538355952</t>
  </si>
  <si>
    <t>717,979669631512138</t>
  </si>
  <si>
    <t>335,2525429068438143</t>
  </si>
  <si>
    <t>696,38311290684384858</t>
  </si>
  <si>
    <t>5,019195558267264</t>
  </si>
  <si>
    <t>1042,377475868823922</t>
  </si>
  <si>
    <t>711,760925449871479</t>
  </si>
  <si>
    <t>330,6165504189524427</t>
  </si>
  <si>
    <t>954,67105041895251816</t>
  </si>
  <si>
    <t>5,054141817746260</t>
  </si>
  <si>
    <t>1049,515764550498261</t>
  </si>
  <si>
    <t>717,055771725032400</t>
  </si>
  <si>
    <t>332,4599928254658607</t>
  </si>
  <si>
    <t>786,49154282546589911</t>
  </si>
  <si>
    <t>5,101985089640770</t>
  </si>
  <si>
    <t>1073,876146280476405</t>
  </si>
  <si>
    <t>735,111989459815504</t>
  </si>
  <si>
    <t>338,7641568206609008</t>
  </si>
  <si>
    <t>102,0000000000000</t>
  </si>
  <si>
    <t>736,02808682066086021</t>
  </si>
  <si>
    <t>5,139511775849281</t>
  </si>
  <si>
    <t>1088,307304205957053</t>
  </si>
  <si>
    <t>748,987854251012095</t>
  </si>
  <si>
    <t>339,3194499549449574</t>
  </si>
  <si>
    <t>742,66444995494498471</t>
  </si>
  <si>
    <t>5,168278528853731</t>
  </si>
  <si>
    <t>1020,473654497267262</t>
  </si>
  <si>
    <t>698,796791443850225</t>
  </si>
  <si>
    <t>321,6768630534170370</t>
  </si>
  <si>
    <t>1325,40090305341709609</t>
  </si>
  <si>
    <t>5,196481683505083</t>
  </si>
  <si>
    <t>1137,114886271427167</t>
  </si>
  <si>
    <t>804,017857142857224</t>
  </si>
  <si>
    <t>333,0970291285699432</t>
  </si>
  <si>
    <t>352,0000000000000</t>
  </si>
  <si>
    <t>343,77132912856995972</t>
  </si>
  <si>
    <t>137,22867087143004028</t>
  </si>
  <si>
    <t>5,231262386581803</t>
  </si>
  <si>
    <t>1126,247198378691792</t>
  </si>
  <si>
    <t>797,515060240963862</t>
  </si>
  <si>
    <t>328,7321381377279295</t>
  </si>
  <si>
    <t>833,26565813772799629</t>
  </si>
  <si>
    <t>5,270654557318011</t>
  </si>
  <si>
    <t>1130,139834783757124</t>
  </si>
  <si>
    <t>802,373660030627889</t>
  </si>
  <si>
    <t>327,7661747531292349</t>
  </si>
  <si>
    <t>787,85649475312925460</t>
  </si>
  <si>
    <t>5,339555802238749</t>
  </si>
  <si>
    <t>1169,028652116432113</t>
  </si>
  <si>
    <t>837,740384615384642</t>
  </si>
  <si>
    <t>331,2882675010474713</t>
  </si>
  <si>
    <t>686,90571750104743387</t>
  </si>
  <si>
    <t>5,362569510970827</t>
  </si>
  <si>
    <t>1201,653477790512170</t>
  </si>
  <si>
    <t>868,046357615894067</t>
  </si>
  <si>
    <t>333,6071201746181032</t>
  </si>
  <si>
    <t>635,03344017461813564</t>
  </si>
  <si>
    <t>5,384124012784874</t>
  </si>
  <si>
    <t>1252,382286480440598</t>
  </si>
  <si>
    <t>933,988764044943878</t>
  </si>
  <si>
    <t>318,3935224354967204</t>
  </si>
  <si>
    <t>1221,09002243549684863</t>
  </si>
  <si>
    <t>5,419163567118912</t>
  </si>
  <si>
    <t>1262,691324023015113</t>
  </si>
  <si>
    <t>942,708333333333258</t>
  </si>
  <si>
    <t>319,9829906896818557</t>
  </si>
  <si>
    <t>667,51399068968180472</t>
  </si>
  <si>
    <t>5,437333628326591</t>
  </si>
  <si>
    <t>1275,356719057459713</t>
  </si>
  <si>
    <t>944,475138121547047</t>
  </si>
  <si>
    <t>330,8815809359126661</t>
  </si>
  <si>
    <t>302,0000000000000</t>
  </si>
  <si>
    <t>335,84875093591267614</t>
  </si>
  <si>
    <t>96,15124906408732386</t>
  </si>
  <si>
    <t>5,452216713801539</t>
  </si>
  <si>
    <t>1289,395428952174370</t>
  </si>
  <si>
    <t>960,586011342154961</t>
  </si>
  <si>
    <t>328,8094176100194090</t>
  </si>
  <si>
    <t>752,92244761001938969</t>
  </si>
  <si>
    <t>5,473107037703562</t>
  </si>
  <si>
    <t>1333,656601408895540</t>
  </si>
  <si>
    <t>1002,657480314960594</t>
  </si>
  <si>
    <t>330,9991210939349457</t>
  </si>
  <si>
    <t>734,06073109393491904</t>
  </si>
  <si>
    <t>5,474961754500085</t>
  </si>
  <si>
    <t>1300,504276261949599</t>
  </si>
  <si>
    <t>972,447013487475829</t>
  </si>
  <si>
    <t>328,0572627744737702</t>
  </si>
  <si>
    <t>777,35182277447381693</t>
  </si>
  <si>
    <t>5,483766763451103</t>
  </si>
  <si>
    <t>1297,899815527751798</t>
  </si>
  <si>
    <t>972,904483430799246</t>
  </si>
  <si>
    <t>324,9953320969525521</t>
  </si>
  <si>
    <t>677,50359209695250229</t>
  </si>
  <si>
    <t>5,486545613742488</t>
  </si>
  <si>
    <t>1288,284081440299815</t>
  </si>
  <si>
    <t>967,913385826771673</t>
  </si>
  <si>
    <t>320,3706956135281416</t>
  </si>
  <si>
    <t>822,47637561352814828</t>
  </si>
  <si>
    <t>5,480523753353128</t>
  </si>
  <si>
    <t>1181,596502762915406</t>
  </si>
  <si>
    <t>879,450757575757507</t>
  </si>
  <si>
    <t>302,1457451871578996</t>
  </si>
  <si>
    <t>1135,80959518715781087</t>
  </si>
  <si>
    <t>5,467076729184872</t>
  </si>
  <si>
    <t>1143,199353045687531</t>
  </si>
  <si>
    <t>840,450450450450489</t>
  </si>
  <si>
    <t>302,7489025952370412</t>
  </si>
  <si>
    <t>627,21172259523700632</t>
  </si>
  <si>
    <t>5,461971196384963</t>
  </si>
  <si>
    <t>1108,833207388339588</t>
  </si>
  <si>
    <t>815,794223826714756</t>
  </si>
  <si>
    <t>293,0389835616248320</t>
  </si>
  <si>
    <t>914,06861356162471566</t>
  </si>
  <si>
    <t>5,471251962075874</t>
  </si>
  <si>
    <t>1108,011769041481330</t>
  </si>
  <si>
    <t>816,363636363636374</t>
  </si>
  <si>
    <t>291,6481326778449557</t>
  </si>
  <si>
    <t>706,69193267784498858</t>
  </si>
  <si>
    <t>5,448033181034528</t>
  </si>
  <si>
    <t>1109,133182896781591</t>
  </si>
  <si>
    <t>817,391304347826122</t>
  </si>
  <si>
    <t>291,7418785489554693</t>
  </si>
  <si>
    <t>630,56619854895541266</t>
  </si>
  <si>
    <t>5,436402667774876</t>
  </si>
  <si>
    <t>1110,781157030959093</t>
  </si>
  <si>
    <t>817,927927927927954</t>
  </si>
  <si>
    <t>292,8532291030311399</t>
  </si>
  <si>
    <t>577,08418910303112170</t>
  </si>
  <si>
    <t>5,425224082449187</t>
  </si>
  <si>
    <t>1130,215769070432543</t>
  </si>
  <si>
    <t>833,122743682310443</t>
  </si>
  <si>
    <t>297,0930253881221006</t>
  </si>
  <si>
    <t>152,0000000000000</t>
  </si>
  <si>
    <t>519,81354538812206556</t>
  </si>
  <si>
    <t>5,415432113385799</t>
  </si>
  <si>
    <t>1149,470280838188046</t>
  </si>
  <si>
    <t>846,942446043165546</t>
  </si>
  <si>
    <t>302,5278347950224997</t>
  </si>
  <si>
    <t>187,0000000000000</t>
  </si>
  <si>
    <t>529,73301479502242728</t>
  </si>
  <si>
    <t>5,413565841532320</t>
  </si>
  <si>
    <t>1165,093485793325726</t>
  </si>
  <si>
    <t>855,683836589698103</t>
  </si>
  <si>
    <t>309,4096492036276231</t>
  </si>
  <si>
    <t>217,0000000000000</t>
  </si>
  <si>
    <t>548,83044920362760877</t>
  </si>
  <si>
    <t>3,16955079637239123</t>
  </si>
  <si>
    <t>5,405630128823513</t>
  </si>
  <si>
    <t>1177,669022594420085</t>
  </si>
  <si>
    <t>868,165467625899396</t>
  </si>
  <si>
    <t>309,5035549685206888</t>
  </si>
  <si>
    <t>703,43899496852066022</t>
  </si>
  <si>
    <t>5,391609877383208</t>
  </si>
  <si>
    <t>1175,557619506226501</t>
  </si>
  <si>
    <t>867,657657657657637</t>
  </si>
  <si>
    <t>307,8999618485688643</t>
  </si>
  <si>
    <t>642,56118184856882181</t>
  </si>
  <si>
    <t>5,373821388782596</t>
  </si>
  <si>
    <t>1164,263542857031780</t>
  </si>
  <si>
    <t>858,497316636851565</t>
  </si>
  <si>
    <t>305,7662262201802150</t>
  </si>
  <si>
    <t>679,20130622018018585</t>
  </si>
  <si>
    <t>5,347546416520732</t>
  </si>
  <si>
    <t>1169,533061580347521</t>
  </si>
  <si>
    <t>865,613718411552327</t>
  </si>
  <si>
    <t>303,9193431687951943</t>
  </si>
  <si>
    <t>659,40709316879519974</t>
  </si>
  <si>
    <t>5,341906675092178</t>
  </si>
  <si>
    <t>1161,426377849991468</t>
  </si>
  <si>
    <t>857,040998217468768</t>
  </si>
  <si>
    <t>304,3853796325226995</t>
  </si>
  <si>
    <t>632,39833963252272042</t>
  </si>
  <si>
    <t>5,340496220633861</t>
  </si>
  <si>
    <t>1160,952181293460853</t>
  </si>
  <si>
    <t>855,950266429840212</t>
  </si>
  <si>
    <t>305,0019148636206410</t>
  </si>
  <si>
    <t>620,15223486362060612</t>
  </si>
  <si>
    <t>5,322141382426882</t>
  </si>
  <si>
    <t>1146,986984977311977</t>
  </si>
  <si>
    <t>841,739130434782624</t>
  </si>
  <si>
    <t>305,2478545425293532</t>
  </si>
  <si>
    <t>638,73665454252932250</t>
  </si>
  <si>
    <t>5,276809753249379</t>
  </si>
  <si>
    <t>1120,341255876621744</t>
  </si>
  <si>
    <t>809,105691056910473</t>
  </si>
  <si>
    <t>311,2355648197112714</t>
  </si>
  <si>
    <t>272,0000000000000</t>
  </si>
  <si>
    <t>496,03812481971124271</t>
  </si>
  <si>
    <t>64,96187518028875729</t>
  </si>
  <si>
    <t>5,239343880365932</t>
  </si>
  <si>
    <t>1099,477657710423955</t>
  </si>
  <si>
    <t>788,503937007874015</t>
  </si>
  <si>
    <t>310,9737207025499401</t>
  </si>
  <si>
    <t>604,42756070254995393</t>
  </si>
  <si>
    <t>5,200776556992870</t>
  </si>
  <si>
    <t>1097,278875208157842</t>
  </si>
  <si>
    <t>786,214953271028094</t>
  </si>
  <si>
    <t>311,0639219371297486</t>
  </si>
  <si>
    <t>631,78257193712977369</t>
  </si>
  <si>
    <t>5,161574025032301</t>
  </si>
  <si>
    <t>1099,680891948903536</t>
  </si>
  <si>
    <t>784,118541033434667</t>
  </si>
  <si>
    <t>315,5623509154688691</t>
  </si>
  <si>
    <t>224,0000000000000</t>
  </si>
  <si>
    <t>542,72131091546884818</t>
  </si>
  <si>
    <t>13,27868908453115182</t>
  </si>
  <si>
    <t>5,135189286361186</t>
  </si>
  <si>
    <t>1090,533197114633595</t>
  </si>
  <si>
    <t>772,962962962962933</t>
  </si>
  <si>
    <t>317,5702341516706610</t>
  </si>
  <si>
    <t>116,0000000000000</t>
  </si>
  <si>
    <t>687,28108415167059775</t>
  </si>
  <si>
    <t>5,111621374526254</t>
  </si>
  <si>
    <t>1150,462592497705373</t>
  </si>
  <si>
    <t>830,172413793103487</t>
  </si>
  <si>
    <t>320,2901787046018853</t>
  </si>
  <si>
    <t>158,0000000000000</t>
  </si>
  <si>
    <t>603,99575870460193983</t>
  </si>
  <si>
    <t>5,082200269868209</t>
  </si>
  <si>
    <t>1171,680397616192749</t>
  </si>
  <si>
    <t>847,331240188383049</t>
  </si>
  <si>
    <t>324,3491574278097005</t>
  </si>
  <si>
    <t>202,0000000000000</t>
  </si>
  <si>
    <t>508,96150742780969267</t>
  </si>
  <si>
    <t>5,053172813213447</t>
  </si>
  <si>
    <t>1079,496728002732880</t>
  </si>
  <si>
    <t>758,345120226308268</t>
  </si>
  <si>
    <t>321,1516077764246120</t>
  </si>
  <si>
    <t>760,53005777642465546</t>
  </si>
  <si>
    <t>5,014818268867427</t>
  </si>
  <si>
    <t>1061,330595105790508</t>
  </si>
  <si>
    <t>738,435374149659879</t>
  </si>
  <si>
    <t>322,8952209561306290</t>
  </si>
  <si>
    <t>132,0000000000000</t>
  </si>
  <si>
    <t>616,88797095613062993</t>
  </si>
  <si>
    <t>4,962133623259701</t>
  </si>
  <si>
    <t>1054,250157192679580</t>
  </si>
  <si>
    <t>728,590250329380751</t>
  </si>
  <si>
    <t>325,6599068632988292</t>
  </si>
  <si>
    <t>205,0000000000000</t>
  </si>
  <si>
    <t>567,95390686329881191</t>
  </si>
  <si>
    <t>4,918497879394113</t>
  </si>
  <si>
    <t>1038,124167213813507</t>
  </si>
  <si>
    <t>711,450381679389352</t>
  </si>
  <si>
    <t>326,6737855344241552</t>
  </si>
  <si>
    <t>124,0000000000000</t>
  </si>
  <si>
    <t>562,03778553442407429</t>
  </si>
  <si>
    <t>4,867253562870566</t>
  </si>
  <si>
    <t>1030,357002109117275</t>
  </si>
  <si>
    <t>702,227722772277275</t>
  </si>
  <si>
    <t>328,1292793368399998</t>
  </si>
  <si>
    <t>164,0000000000000</t>
  </si>
  <si>
    <t>638,13139933683999061</t>
  </si>
  <si>
    <t>4,823180467191057</t>
  </si>
  <si>
    <t>1039,792531051913329</t>
  </si>
  <si>
    <t>708,578431372549062</t>
  </si>
  <si>
    <t>331,2140996793642671</t>
  </si>
  <si>
    <t>216,0000000000000</t>
  </si>
  <si>
    <t>550,22053967936426488</t>
  </si>
  <si>
    <t>3,77946032063573512</t>
  </si>
  <si>
    <t>4,794846427325816</t>
  </si>
  <si>
    <t>1032,248961503144756</t>
  </si>
  <si>
    <t>697,446555819477453</t>
  </si>
  <si>
    <t>334,8024056836673026</t>
  </si>
  <si>
    <t>181,0000000000000</t>
  </si>
  <si>
    <t>568,06380568366728312</t>
  </si>
  <si>
    <t>4,750936486445512</t>
  </si>
  <si>
    <t>1023,249472959354080</t>
  </si>
  <si>
    <t>683,922462941847243</t>
  </si>
  <si>
    <t>339,3270100175068364</t>
  </si>
  <si>
    <t>251,0000000000000</t>
  </si>
  <si>
    <t>552,16741001750688156</t>
  </si>
  <si>
    <t>32,83258998249311844</t>
  </si>
  <si>
    <t>4,712850643665045</t>
  </si>
  <si>
    <t>1063,168589285015969</t>
  </si>
  <si>
    <t>720,730270906949386</t>
  </si>
  <si>
    <t>342,4383183780665831</t>
  </si>
  <si>
    <t>242,0000000000000</t>
  </si>
  <si>
    <t>531,79259837806660016</t>
  </si>
  <si>
    <t>21,20740162193339984</t>
  </si>
  <si>
    <t>4,688717682860633</t>
  </si>
  <si>
    <t>1078,372255053565596</t>
  </si>
  <si>
    <t>729,452852153667095</t>
  </si>
  <si>
    <t>348,9194028998985004</t>
  </si>
  <si>
    <t>294,0000000000000</t>
  </si>
  <si>
    <t>581,35644289989852496</t>
  </si>
  <si>
    <t>67,64355710010147504</t>
  </si>
  <si>
    <t>4,661999589628341</t>
  </si>
  <si>
    <t>1076,166087634828955</t>
  </si>
  <si>
    <t>723,974943052391836</t>
  </si>
  <si>
    <t>352,1911445824371185</t>
  </si>
  <si>
    <t>595,49365458243710236</t>
  </si>
  <si>
    <t>4,639761391910868</t>
  </si>
  <si>
    <t>1095,782278592811508</t>
  </si>
  <si>
    <t>742,534722222222172</t>
  </si>
  <si>
    <t>353,2475563705893364</t>
  </si>
  <si>
    <t>118,0000000000000</t>
  </si>
  <si>
    <t>578,17178637058930235</t>
  </si>
  <si>
    <t>4,613412683837637</t>
  </si>
  <si>
    <t>1065,202903300366415</t>
  </si>
  <si>
    <t>716,497747747747667</t>
  </si>
  <si>
    <t>348,7051555526187485</t>
  </si>
  <si>
    <t>722,38190555261871850</t>
  </si>
  <si>
    <t>4,544153500578152</t>
  </si>
  <si>
    <t>992,247397531339175</t>
  </si>
  <si>
    <t>661,567567567567608</t>
  </si>
  <si>
    <t>330,6798299637715672</t>
  </si>
  <si>
    <t>1026,29271996377156029</t>
  </si>
  <si>
    <t>4,500095342063437</t>
  </si>
  <si>
    <t>967,181337476062708</t>
  </si>
  <si>
    <t>643,976545842217433</t>
  </si>
  <si>
    <t>323,2047916338452751</t>
  </si>
  <si>
    <t>804,46812163384527139</t>
  </si>
  <si>
    <t>4,434139662093295</t>
  </si>
  <si>
    <t>938,030237232597869</t>
  </si>
  <si>
    <t>616,565349544073001</t>
  </si>
  <si>
    <t>321,4648876885248683</t>
  </si>
  <si>
    <t>739,07072768852481204</t>
  </si>
  <si>
    <t>4,370325735055269</t>
  </si>
  <si>
    <t>924,852266716590179</t>
  </si>
  <si>
    <t>605,885262116716149</t>
  </si>
  <si>
    <t>318,9670045998740306</t>
  </si>
  <si>
    <t>751,10640459987405393</t>
  </si>
  <si>
    <t>4,341129461091664</t>
  </si>
  <si>
    <t>951,244306197770129</t>
  </si>
  <si>
    <t>624,777448071216668</t>
  </si>
  <si>
    <t>326,4668581265534613</t>
  </si>
  <si>
    <t>382,0000000000000</t>
  </si>
  <si>
    <t>536,76850812655345635</t>
  </si>
  <si>
    <t>181,23149187344654365</t>
  </si>
  <si>
    <t>4,320743127273308</t>
  </si>
  <si>
    <t>970,610491069943578</t>
  </si>
  <si>
    <t>630,592734225621371</t>
  </si>
  <si>
    <t>340,0177568443222071</t>
  </si>
  <si>
    <t>559,0000000000000</t>
  </si>
  <si>
    <t>347,12367684432217629</t>
  </si>
  <si>
    <t>340,87632315567782371</t>
  </si>
  <si>
    <t>4,284041985943987</t>
  </si>
  <si>
    <t>1021,771355618899861</t>
  </si>
  <si>
    <t>669,641125121241430</t>
  </si>
  <si>
    <t>352,1302304976584310</t>
  </si>
  <si>
    <t>616,0000000000000</t>
  </si>
  <si>
    <t>366,65759049765841837</t>
  </si>
  <si>
    <t>382,34240950234158163</t>
  </si>
  <si>
    <t>4,252470384749696</t>
  </si>
  <si>
    <t>990,036672780670870</t>
  </si>
  <si>
    <t>618,382978723404221</t>
  </si>
  <si>
    <t>371,6536940572666481</t>
  </si>
  <si>
    <t>724,0000000000000</t>
  </si>
  <si>
    <t>315,56025405726666122</t>
  </si>
  <si>
    <t>467,43974594273333878</t>
  </si>
  <si>
    <t>4,228722474395852</t>
  </si>
  <si>
    <t>1043,060733116468327</t>
  </si>
  <si>
    <t>655,321888412017188</t>
  </si>
  <si>
    <t>387,7388447044511395</t>
  </si>
  <si>
    <t>737,0000000000000</t>
  </si>
  <si>
    <t>311,03859470445109991</t>
  </si>
  <si>
    <t>459,96140529554890009</t>
  </si>
  <si>
    <t>4,205444603203667</t>
  </si>
  <si>
    <t>1125,306129547660021</t>
  </si>
  <si>
    <t>735,141509433962256</t>
  </si>
  <si>
    <t>390,1646201136977652</t>
  </si>
  <si>
    <t>316,0000000000000</t>
  </si>
  <si>
    <t>577,93982011369780594</t>
  </si>
  <si>
    <t>33,06017988630219406</t>
  </si>
  <si>
    <t>4,162974090114036</t>
  </si>
  <si>
    <t>1168,510552930674066</t>
  </si>
  <si>
    <t>772,828185328185327</t>
  </si>
  <si>
    <t>395,6823676024887391</t>
  </si>
  <si>
    <t>428,0000000000000</t>
  </si>
  <si>
    <t>487,11747760248874783</t>
  </si>
  <si>
    <t>136,88252239751125217</t>
  </si>
  <si>
    <t>4,097837557645456</t>
  </si>
  <si>
    <t>1165,288643276550374</t>
  </si>
  <si>
    <t>763,564814814814781</t>
  </si>
  <si>
    <t>401,7238284617355930</t>
  </si>
  <si>
    <t>480,0000000000000</t>
  </si>
  <si>
    <t>575,85960846173554728</t>
  </si>
  <si>
    <t>186,14039153826445272</t>
  </si>
  <si>
    <t>4,053265719487009</t>
  </si>
  <si>
    <t>1168,070257870627529</t>
  </si>
  <si>
    <t>761,562782294489580</t>
  </si>
  <si>
    <t>406,5074755761379492</t>
  </si>
  <si>
    <t>368,0000000000000</t>
  </si>
  <si>
    <t>644,35850557613798628</t>
  </si>
  <si>
    <t>75,64149442386201372</t>
  </si>
  <si>
    <t>4,016051485818295</t>
  </si>
  <si>
    <t>1187,707251738018840</t>
  </si>
  <si>
    <t>773,217468805704016</t>
  </si>
  <si>
    <t>414,4897829323148244</t>
  </si>
  <si>
    <t>490,0000000000000</t>
  </si>
  <si>
    <t>576,72682293231480344</t>
  </si>
  <si>
    <t>196,27317706768519656</t>
  </si>
  <si>
    <t>3,967833202651949</t>
  </si>
  <si>
    <t>1198,195015433144363</t>
  </si>
  <si>
    <t>775,672159583694793</t>
  </si>
  <si>
    <t>422,5228558494495701</t>
  </si>
  <si>
    <t>536,0000000000000</t>
  </si>
  <si>
    <t>544,24063584944951799</t>
  </si>
  <si>
    <t>239,75936415055048201</t>
  </si>
  <si>
    <t>3,901333931349060</t>
  </si>
  <si>
    <t>1219,063537625124809</t>
  </si>
  <si>
    <t>784,634760705289636</t>
  </si>
  <si>
    <t>434,4287769198351725</t>
  </si>
  <si>
    <t>803,0000000000000</t>
  </si>
  <si>
    <t>388,67387691983515197</t>
  </si>
  <si>
    <t>503,32612308016484803</t>
  </si>
  <si>
    <t>3,839870481209262</t>
  </si>
  <si>
    <t>1232,888201156822333</t>
  </si>
  <si>
    <t>789,641109298531774</t>
  </si>
  <si>
    <t>443,2470918582905597</t>
  </si>
  <si>
    <t>672,0000000000000</t>
  </si>
  <si>
    <t>555,90449185829061207</t>
  </si>
  <si>
    <t>370,09550814170938793</t>
  </si>
  <si>
    <t>3,791295462941413</t>
  </si>
  <si>
    <t>1222,462620647519998</t>
  </si>
  <si>
    <t>767,176740627390927</t>
  </si>
  <si>
    <t>455,2858800201290705</t>
  </si>
  <si>
    <t>692,0000000000000</t>
  </si>
  <si>
    <t>521,48790002012901823</t>
  </si>
  <si>
    <t>384,51209997987098177</t>
  </si>
  <si>
    <t>3,771351570329307</t>
  </si>
  <si>
    <t>1236,632671912157321</t>
  </si>
  <si>
    <t>769,136262099776673</t>
  </si>
  <si>
    <t>467,4964098123806480</t>
  </si>
  <si>
    <t>605,0000000000000</t>
  </si>
  <si>
    <t>634,68570981238065087</t>
  </si>
  <si>
    <t>288,31429018761934913</t>
  </si>
  <si>
    <t>3,845374585119377</t>
  </si>
  <si>
    <t>1273,867802335372517</t>
  </si>
  <si>
    <t>780,777696258253854</t>
  </si>
  <si>
    <t>493,0901060771186621</t>
  </si>
  <si>
    <t>625,0000000000000</t>
  </si>
  <si>
    <t>920,35542607711863639</t>
  </si>
  <si>
    <t>286,64457392288136361</t>
  </si>
  <si>
    <t>3,929189760358054</t>
  </si>
  <si>
    <t>1308,912425029944643</t>
  </si>
  <si>
    <t>793,887262079062907</t>
  </si>
  <si>
    <t>515,0251629508817359</t>
  </si>
  <si>
    <t>405,0000000000000</t>
  </si>
  <si>
    <t>1110,41905295088167804</t>
  </si>
  <si>
    <t>41,58094704911832196</t>
  </si>
  <si>
    <t>3,992243970535858</t>
  </si>
  <si>
    <t>1321,516650819166216</t>
  </si>
  <si>
    <t>789,432063263838927</t>
  </si>
  <si>
    <t>532,0845875553272890</t>
  </si>
  <si>
    <t>273,0000000000000</t>
  </si>
  <si>
    <t>1104,51894755532725867</t>
  </si>
  <si>
    <t>4,045188115351506</t>
  </si>
  <si>
    <t>1346,919145339937586</t>
  </si>
  <si>
    <t>798,959827833572490</t>
  </si>
  <si>
    <t>547,9593175063650961</t>
  </si>
  <si>
    <t>313,0000000000000</t>
  </si>
  <si>
    <t>1239,12906750636511788</t>
  </si>
  <si>
    <t>4,104799710593654</t>
  </si>
  <si>
    <t>1362,199003416811820</t>
  </si>
  <si>
    <t>797,804532577903728</t>
  </si>
  <si>
    <t>564,3944708389080915</t>
  </si>
  <si>
    <t>255,0000000000000</t>
  </si>
  <si>
    <t>1396,01227083890807990</t>
  </si>
  <si>
    <t>4,145932410320508</t>
  </si>
  <si>
    <t>1382,494839242729540</t>
  </si>
  <si>
    <t>806,130403968816495</t>
  </si>
  <si>
    <t>576,3644352739130454</t>
  </si>
  <si>
    <t>219,0000000000000</t>
  </si>
  <si>
    <t>1314,65689527391305091</t>
  </si>
  <si>
    <t>4,199616187561195</t>
  </si>
  <si>
    <t>1400,483429119160292</t>
  </si>
  <si>
    <t>808,902181562280020</t>
  </si>
  <si>
    <t>591,5812475568802711</t>
  </si>
  <si>
    <t>240,0000000000000</t>
  </si>
  <si>
    <t>1325,55451755688022786</t>
  </si>
  <si>
    <t>4,270899929001915</t>
  </si>
  <si>
    <t>1423,381682452848736</t>
  </si>
  <si>
    <t>817,622080679405485</t>
  </si>
  <si>
    <t>605,7596017734432507</t>
  </si>
  <si>
    <t>117,0000000000000</t>
  </si>
  <si>
    <t>1261,38128177344310643</t>
  </si>
  <si>
    <t>4,330157649639399</t>
  </si>
  <si>
    <t>1457,543685377303291</t>
  </si>
  <si>
    <t>830,755649717514075</t>
  </si>
  <si>
    <t>626,7880356597892160</t>
  </si>
  <si>
    <t>421,0000000000000</t>
  </si>
  <si>
    <t>1004,57203565978932147</t>
  </si>
  <si>
    <t>4,402545732084229</t>
  </si>
  <si>
    <t>1466,987417668257422</t>
  </si>
  <si>
    <t>826,138752627890653</t>
  </si>
  <si>
    <t>640,8486650403667682</t>
  </si>
  <si>
    <t>1600,35494504036682883</t>
  </si>
  <si>
    <t>4,453252090204396</t>
  </si>
  <si>
    <t>1486,330475831321564</t>
  </si>
  <si>
    <t>833,075842696629252</t>
  </si>
  <si>
    <t>653,2546331346923125</t>
  </si>
  <si>
    <t>148,0000000000000</t>
  </si>
  <si>
    <t>1411,87019313469227200</t>
  </si>
  <si>
    <t>4,503689118805876</t>
  </si>
  <si>
    <t>1501,553726095477487</t>
  </si>
  <si>
    <t>835,339398180545913</t>
  </si>
  <si>
    <t>666,2143279149315731</t>
  </si>
  <si>
    <t>1404,87996791493151250</t>
  </si>
  <si>
    <t>4,535972085976736</t>
  </si>
  <si>
    <t>1523,997721755831890</t>
  </si>
  <si>
    <t>844,129979035639394</t>
  </si>
  <si>
    <t>679,8677427201924957</t>
  </si>
  <si>
    <t>285,0000000000000</t>
  </si>
  <si>
    <t>1467,87708272019244760</t>
  </si>
  <si>
    <t>4,567126043405279</t>
  </si>
  <si>
    <t>1546,733963501324524</t>
  </si>
  <si>
    <t>852,193593314763234</t>
  </si>
  <si>
    <t>694,5403701865612902</t>
  </si>
  <si>
    <t>1526,20162018656105829</t>
  </si>
  <si>
    <t>4,603767033541639</t>
  </si>
  <si>
    <t>1563,470254321982338</t>
  </si>
  <si>
    <t>858,757850662944861</t>
  </si>
  <si>
    <t>704,7124036590374772</t>
  </si>
  <si>
    <t>137,0000000000000</t>
  </si>
  <si>
    <t>1398,95388365903750127</t>
  </si>
  <si>
    <t>4,625075923502986</t>
  </si>
  <si>
    <t>1553,425042384517610</t>
  </si>
  <si>
    <t>847,853185595567879</t>
  </si>
  <si>
    <t>705,5718567889497308</t>
  </si>
  <si>
    <t>1505,68385678894992452</t>
  </si>
  <si>
    <t>4,647854024988329</t>
  </si>
  <si>
    <t>1549,326114922667330</t>
  </si>
  <si>
    <t>841,925465838509353</t>
  </si>
  <si>
    <t>707,4006490841579762</t>
  </si>
  <si>
    <t>1614,86490908415794365</t>
  </si>
  <si>
    <t>4,664523371716123</t>
  </si>
  <si>
    <t>1540,517300151750533</t>
  </si>
  <si>
    <t>840,062761506276161</t>
  </si>
  <si>
    <t>700,4545386454743721</t>
  </si>
  <si>
    <t>1677,62775864547415949</t>
  </si>
  <si>
    <t>4,682674869397641</t>
  </si>
  <si>
    <t>1520,118078487310868</t>
  </si>
  <si>
    <t>821,610461114934651</t>
  </si>
  <si>
    <t>698,5076173723762167</t>
  </si>
  <si>
    <t>1702,87633737237615605</t>
  </si>
  <si>
    <t>4,713854857110999</t>
  </si>
  <si>
    <t>1521,770100573877698</t>
  </si>
  <si>
    <t>820,482758620689651</t>
  </si>
  <si>
    <t>701,2873419531880472</t>
  </si>
  <si>
    <t>1468,13156195318788377</t>
  </si>
  <si>
    <t>4,739927295533408</t>
  </si>
  <si>
    <t>1531,337355231606580</t>
  </si>
  <si>
    <t>823,206896551724185</t>
  </si>
  <si>
    <t>708,1304586798823948</t>
  </si>
  <si>
    <t>1364,35852867988228354</t>
  </si>
  <si>
    <t>4,755936459683618</t>
  </si>
  <si>
    <t>1527,777306743246072</t>
  </si>
  <si>
    <t>816,244870041039690</t>
  </si>
  <si>
    <t>711,5324367022063825</t>
  </si>
  <si>
    <t>1582,57229670220635853</t>
  </si>
  <si>
    <t>4,770421555102500</t>
  </si>
  <si>
    <t>1526,680768996762254</t>
  </si>
  <si>
    <t>814,613278576317612</t>
  </si>
  <si>
    <t>712,0674904204446420</t>
  </si>
  <si>
    <t>1545,45608042044477770</t>
  </si>
  <si>
    <t>4,778403911918705</t>
  </si>
  <si>
    <t>1518,034948949131149</t>
  </si>
  <si>
    <t>803,409858203916201</t>
  </si>
  <si>
    <t>714,6250907452149477</t>
  </si>
  <si>
    <t>1548,39871074521488481</t>
  </si>
  <si>
    <t>4,784386292687914</t>
  </si>
  <si>
    <t>1523,181430478088487</t>
  </si>
  <si>
    <t>801,505016722408072</t>
  </si>
  <si>
    <t>721,6764137556804144</t>
  </si>
  <si>
    <t>168,0000000000000</t>
  </si>
  <si>
    <t>1579,76691375568043441</t>
  </si>
  <si>
    <t>4,779401236330361</t>
  </si>
  <si>
    <t>1532,280751275134662</t>
  </si>
  <si>
    <t>805,299999999999955</t>
  </si>
  <si>
    <t>726,9807512751347076</t>
  </si>
  <si>
    <t>194,0000000000000</t>
  </si>
  <si>
    <t>1430,36013127513479049</t>
  </si>
  <si>
    <t>4,768424920191361</t>
  </si>
  <si>
    <t>1701,789418445721140</t>
  </si>
  <si>
    <t>891,017173051519080</t>
  </si>
  <si>
    <t>810,7722453942020593</t>
  </si>
  <si>
    <t>2821,0000000000000</t>
  </si>
  <si>
    <t>2214,73615460579821956</t>
  </si>
  <si>
    <t>4,781894090613492</t>
  </si>
  <si>
    <t>1703,764037816029713</t>
  </si>
  <si>
    <t>890,653896961690862</t>
  </si>
  <si>
    <t>813,1101408543388516</t>
  </si>
  <si>
    <t>1638,52760085433874337</t>
  </si>
  <si>
    <t>4,805792359295546</t>
  </si>
  <si>
    <t>1719,618291734597506</t>
  </si>
  <si>
    <t>902,642140468227467</t>
  </si>
  <si>
    <t>816,9761512663700387</t>
  </si>
  <si>
    <t>1665,51030126636987916</t>
  </si>
  <si>
    <t>4,826654284505039</t>
  </si>
  <si>
    <t>1718,300111326202568</t>
  </si>
  <si>
    <t>897,172322022621415</t>
  </si>
  <si>
    <t>821,1277893035811530</t>
  </si>
  <si>
    <t>1887,27555930358130354</t>
  </si>
  <si>
    <t>4,846480414848497</t>
  </si>
  <si>
    <t>1731,005444323137908</t>
  </si>
  <si>
    <t>905,700871898054970</t>
  </si>
  <si>
    <t>825,3045724250829380</t>
  </si>
  <si>
    <t>1837,45241242508291180</t>
  </si>
  <si>
    <t>4,869723544151650</t>
  </si>
  <si>
    <t>1746,652629024635189</t>
  </si>
  <si>
    <t>918,856364874064070</t>
  </si>
  <si>
    <t>827,7962641505711190</t>
  </si>
  <si>
    <t>1864,92706415057091363</t>
  </si>
  <si>
    <t>4,900790608122674</t>
  </si>
  <si>
    <t>1750,516577632275585</t>
  </si>
  <si>
    <t>910,570469798657655</t>
  </si>
  <si>
    <t>839,9461078336179298</t>
  </si>
  <si>
    <t>139,0000000000000</t>
  </si>
  <si>
    <t>1935,92120783361815484</t>
  </si>
  <si>
    <t>4,933228868333761</t>
  </si>
  <si>
    <t>1779,753190911342017</t>
  </si>
  <si>
    <t>931,647300068352706</t>
  </si>
  <si>
    <t>848,1058908429893108</t>
  </si>
  <si>
    <t>125,0000000000000</t>
  </si>
  <si>
    <t>1862,47649084298950584</t>
  </si>
  <si>
    <t>4,959687460941331</t>
  </si>
  <si>
    <t>1787,893836276046159</t>
  </si>
  <si>
    <t>931,041524846834591</t>
  </si>
  <si>
    <t>856,8523114292115679</t>
  </si>
  <si>
    <t>1862,59421142921155479</t>
  </si>
  <si>
    <t>4,989487887219024</t>
  </si>
  <si>
    <t>1791,574348805366299</t>
  </si>
  <si>
    <t>937,897648686030379</t>
  </si>
  <si>
    <t>853,6767001193359192</t>
  </si>
  <si>
    <t>2287,73694011933548609</t>
  </si>
  <si>
    <t>5,025028823988875</t>
  </si>
  <si>
    <t>1863,111601233291367</t>
  </si>
  <si>
    <t>993,547224224946035</t>
  </si>
  <si>
    <t>869,5643770083453319</t>
  </si>
  <si>
    <t>437,0000000000000</t>
  </si>
  <si>
    <t>1580,79345700834528543</t>
  </si>
  <si>
    <t>5,056079531910007</t>
  </si>
  <si>
    <t>1805,370620878455156</t>
  </si>
  <si>
    <t>953,670705630791190</t>
  </si>
  <si>
    <t>851,6999152476639665</t>
  </si>
  <si>
    <t>2948,74511524766376169</t>
  </si>
  <si>
    <t>5,088960669643661</t>
  </si>
  <si>
    <t>1834,963938229033374</t>
  </si>
  <si>
    <t>966,226818830242564</t>
  </si>
  <si>
    <t>868,7371193987908100</t>
  </si>
  <si>
    <t>333,0000000000000</t>
  </si>
  <si>
    <t>1699,18767339879082101</t>
  </si>
  <si>
    <t>5,114510366028457</t>
  </si>
  <si>
    <t>1619,215375277873363</t>
  </si>
  <si>
    <t>806,720779220779150</t>
  </si>
  <si>
    <t>812,4945960570942134</t>
  </si>
  <si>
    <t>4125,35433205709432514</t>
  </si>
  <si>
    <t>5,152947034032240</t>
  </si>
  <si>
    <t>1587,367347326688559</t>
  </si>
  <si>
    <t>671,540404040404042</t>
  </si>
  <si>
    <t>915,8269432862845179</t>
  </si>
  <si>
    <t>1746,0000000000000</t>
  </si>
  <si>
    <t>176,50415228628452269</t>
  </si>
  <si>
    <t>949,49584771371542047</t>
  </si>
  <si>
    <t>5,179761037148078</t>
  </si>
  <si>
    <t>1585,688136892995999</t>
  </si>
  <si>
    <t>670,045615813481959</t>
  </si>
  <si>
    <t>915,6425210795140401</t>
  </si>
  <si>
    <t>2185,01192107951419530</t>
  </si>
  <si>
    <t>5,213173146248162</t>
  </si>
  <si>
    <t>1605,951215495183305</t>
  </si>
  <si>
    <t>684,150748580278787</t>
  </si>
  <si>
    <t>921,8004669149045185</t>
  </si>
  <si>
    <t>2047,65446691490456033</t>
  </si>
  <si>
    <t>5,235066292886925</t>
  </si>
  <si>
    <t>1598,861872466778777</t>
  </si>
  <si>
    <t>677,494855967078138</t>
  </si>
  <si>
    <t>921,3670164997006395</t>
  </si>
  <si>
    <t>2198,86412249970044286</t>
  </si>
  <si>
    <t>5,237442966493022</t>
  </si>
  <si>
    <t>1555,178632166077250</t>
  </si>
  <si>
    <t>636,893679568838820</t>
  </si>
  <si>
    <t>918,2849525972384299</t>
  </si>
  <si>
    <t>2232,97005459723823151</t>
  </si>
  <si>
    <t>5,241244416620439</t>
  </si>
  <si>
    <t>1658,156309475421494</t>
  </si>
  <si>
    <t>768,082595870206546</t>
  </si>
  <si>
    <t>890,0737136052149481</t>
  </si>
  <si>
    <t>1679,51707160521482365</t>
  </si>
  <si>
    <t>5,249317486539629</t>
  </si>
  <si>
    <t>1661,931765667290620</t>
  </si>
  <si>
    <t>771,648873072360630</t>
  </si>
  <si>
    <t>890,2828925949299901</t>
  </si>
  <si>
    <t>1904,01031259492970094</t>
  </si>
  <si>
    <t>5,255486417754818</t>
  </si>
  <si>
    <t>1705,357029190688991</t>
  </si>
  <si>
    <t>799,818949909474895</t>
  </si>
  <si>
    <t>905,5380792812140953</t>
  </si>
  <si>
    <t>486,0000000000000</t>
  </si>
  <si>
    <t>1466,42739328121410836</t>
  </si>
  <si>
    <t>1734,561959039205703</t>
  </si>
  <si>
    <t>820,626151012891341</t>
  </si>
  <si>
    <t>913,9358080263143620</t>
  </si>
  <si>
    <t>230,0000000000000</t>
  </si>
  <si>
    <t>1642,25875202631436878</t>
  </si>
  <si>
    <t>5,273495908900916</t>
  </si>
  <si>
    <t>1729,320038961420323</t>
  </si>
  <si>
    <t>829,396984924622984</t>
  </si>
  <si>
    <t>899,9230540367973390</t>
  </si>
  <si>
    <t>2301,26541403679721043</t>
  </si>
  <si>
    <t>5,279176082616677</t>
  </si>
  <si>
    <t>1738,872512583406206</t>
  </si>
  <si>
    <t>840,758444869343407</t>
  </si>
  <si>
    <t>898,1140677140627986</t>
  </si>
  <si>
    <t>1840,13521771406294647</t>
  </si>
  <si>
    <t>5,288162802353469</t>
  </si>
  <si>
    <t>1828,977913421445010</t>
  </si>
  <si>
    <t>993,042452830188608</t>
  </si>
  <si>
    <t>835,9354605912564011</t>
  </si>
  <si>
    <t>2777,49222159125611142</t>
  </si>
  <si>
    <t>5,304695231759027</t>
  </si>
  <si>
    <t>1840,087101629872222</t>
  </si>
  <si>
    <t>1001,903251387787463</t>
  </si>
  <si>
    <t>838,1838502420847590</t>
  </si>
  <si>
    <t>1848,05670624208460140</t>
  </si>
  <si>
    <t>5,341436546687506</t>
  </si>
  <si>
    <t>1873,594983304067227</t>
  </si>
  <si>
    <t>1029,471544715447180</t>
  </si>
  <si>
    <t>844,1234385886200471</t>
  </si>
  <si>
    <t>1712,80318858862005982</t>
  </si>
  <si>
    <t>5,385528058006672</t>
  </si>
  <si>
    <t>1891,183222983161613</t>
  </si>
  <si>
    <t>1038,134206219312546</t>
  </si>
  <si>
    <t>853,0490167638490675</t>
  </si>
  <si>
    <t>1819,81167276384917386</t>
  </si>
  <si>
    <t>5,426156129360238</t>
  </si>
  <si>
    <t>1914,003472530197769</t>
  </si>
  <si>
    <t>1050,494641384995703</t>
  </si>
  <si>
    <t>863,5088311452020662</t>
  </si>
  <si>
    <t>113,0000000000000</t>
  </si>
  <si>
    <t>1943,32000114520178613</t>
  </si>
  <si>
    <t>5,454075475835718</t>
  </si>
  <si>
    <t>2000,025265851945960</t>
  </si>
  <si>
    <t>1102,633779264213899</t>
  </si>
  <si>
    <t>897,3914865877320608</t>
  </si>
  <si>
    <t>890,0000000000000</t>
  </si>
  <si>
    <t>1161,62661158773198622</t>
  </si>
  <si>
    <t>204,37338841226801378</t>
  </si>
  <si>
    <t>Aquisição de veículos</t>
  </si>
  <si>
    <t>193474,0000000000</t>
  </si>
  <si>
    <t>1,782722110032098</t>
  </si>
  <si>
    <t>7792,260581237789665</t>
  </si>
  <si>
    <t>5848,669891172914504</t>
  </si>
  <si>
    <t>1943,5906900648751616</t>
  </si>
  <si>
    <t>193840,0000000000</t>
  </si>
  <si>
    <t>1,772424487130064</t>
  </si>
  <si>
    <t>7746,579757492751014</t>
  </si>
  <si>
    <t>5810,551558752998062</t>
  </si>
  <si>
    <t>1936,0281987397529520</t>
  </si>
  <si>
    <t>366,0000000000000</t>
  </si>
  <si>
    <t>6793,51379873975292867</t>
  </si>
  <si>
    <t>192795,0000000000</t>
  </si>
  <si>
    <t>1,756612504108324</t>
  </si>
  <si>
    <t>7737,654546856703746</t>
  </si>
  <si>
    <t>5831,669691470054204</t>
  </si>
  <si>
    <t>1905,9848553866495422</t>
  </si>
  <si>
    <t>8823,59250538665037311</t>
  </si>
  <si>
    <t>193076,0000000000</t>
  </si>
  <si>
    <t>1,742151833977612</t>
  </si>
  <si>
    <t>7798,612945240161935</t>
  </si>
  <si>
    <t>5908,078335373316804</t>
  </si>
  <si>
    <t>1890,5346098668451305</t>
  </si>
  <si>
    <t>281,0000000000000</t>
  </si>
  <si>
    <t>8054,22504986684543837</t>
  </si>
  <si>
    <t>193211,0000000000</t>
  </si>
  <si>
    <t>1,728358716273792</t>
  </si>
  <si>
    <t>7820,056407241585475</t>
  </si>
  <si>
    <t>5944,953846153845916</t>
  </si>
  <si>
    <t>1875,1025610877395593</t>
  </si>
  <si>
    <t>135,0000000000000</t>
  </si>
  <si>
    <t>7974,60170108774036635</t>
  </si>
  <si>
    <t>193773,0000000000</t>
  </si>
  <si>
    <t>1,714544995883438</t>
  </si>
  <si>
    <t>7866,532855813181413</t>
  </si>
  <si>
    <t>6002,881040892192686</t>
  </si>
  <si>
    <t>1863,6518149209887270</t>
  </si>
  <si>
    <t>562,0000000000000</t>
  </si>
  <si>
    <t>7079,57424492098834889</t>
  </si>
  <si>
    <t>193946,0000000000</t>
  </si>
  <si>
    <t>1,701402819575026</t>
  </si>
  <si>
    <t>7894,990579322115991</t>
  </si>
  <si>
    <t>6045,698254364089735</t>
  </si>
  <si>
    <t>1849,2923249580262564</t>
  </si>
  <si>
    <t>173,0000000000000</t>
  </si>
  <si>
    <t>8389,37416495802790450</t>
  </si>
  <si>
    <t>193689,0000000000</t>
  </si>
  <si>
    <t>1,695863678134724</t>
  </si>
  <si>
    <t>7949,309031147900896</t>
  </si>
  <si>
    <t>6110,063091482649725</t>
  </si>
  <si>
    <t>1839,2459396652511714</t>
  </si>
  <si>
    <t>9235,91284966525199707</t>
  </si>
  <si>
    <t>315,6909688520991040</t>
  </si>
  <si>
    <t>193105,0000000000</t>
  </si>
  <si>
    <t>1,691014205473906</t>
  </si>
  <si>
    <t>7953,962560375222893</t>
  </si>
  <si>
    <t>6126,427664974618892</t>
  </si>
  <si>
    <t>1827,5348954006040003</t>
  </si>
  <si>
    <t>8973,83639540060357831</t>
  </si>
  <si>
    <t>193030,0000000000</t>
  </si>
  <si>
    <t>1,684081971499740</t>
  </si>
  <si>
    <t>7989,121936824907607</t>
  </si>
  <si>
    <t>6171,035805626598631</t>
  </si>
  <si>
    <t>1818,0861311983089763</t>
  </si>
  <si>
    <t>9522,58473119830887299</t>
  </si>
  <si>
    <t>678,8780631750923931</t>
  </si>
  <si>
    <t>193082,0000000000</t>
  </si>
  <si>
    <t>1,678532438913338</t>
  </si>
  <si>
    <t>8000,432032183581214</t>
  </si>
  <si>
    <t>6188,525641025640653</t>
  </si>
  <si>
    <t>1811,9063911579405612</t>
  </si>
  <si>
    <t>8927,36425115794008889</t>
  </si>
  <si>
    <t>184,5679678164187862</t>
  </si>
  <si>
    <t>192797,0000000000</t>
  </si>
  <si>
    <t>1,673673863301173</t>
  </si>
  <si>
    <t>8042,164269808645258</t>
  </si>
  <si>
    <t>6239,385113268608620</t>
  </si>
  <si>
    <t>1802,7791565400366380</t>
  </si>
  <si>
    <t>10549,16272654003660136</t>
  </si>
  <si>
    <t>1419,8357301913547417</t>
  </si>
  <si>
    <t>193009,0000000000</t>
  </si>
  <si>
    <t>1,675062288376994</t>
  </si>
  <si>
    <t>8088,726327503667562</t>
  </si>
  <si>
    <t>6282,845052083333940</t>
  </si>
  <si>
    <t>1805,8812754203336226</t>
  </si>
  <si>
    <t>212,0000000000000</t>
  </si>
  <si>
    <t>9004,02474542033451144</t>
  </si>
  <si>
    <t>319,2736724963324377</t>
  </si>
  <si>
    <t>191845,0000000000</t>
  </si>
  <si>
    <t>1,679226312716930</t>
  </si>
  <si>
    <t>8064,864450215812212</t>
  </si>
  <si>
    <t>6265,349444807315194</t>
  </si>
  <si>
    <t>1799,5150054084970179</t>
  </si>
  <si>
    <t>9215,02395540849647659</t>
  </si>
  <si>
    <t>189956,0000000000</t>
  </si>
  <si>
    <t>1,682001287191648</t>
  </si>
  <si>
    <t>8049,199011002632687</t>
  </si>
  <si>
    <t>6265,039577836411809</t>
  </si>
  <si>
    <t>1784,1594331662208788</t>
  </si>
  <si>
    <t>9365,98207316622028884</t>
  </si>
  <si>
    <t>188987,0000000000</t>
  </si>
  <si>
    <t>8036,684507335774470</t>
  </si>
  <si>
    <t>6261,994698475811674</t>
  </si>
  <si>
    <t>1774,6898088599627954</t>
  </si>
  <si>
    <t>9389,64467885996236873</t>
  </si>
  <si>
    <t>188062,0000000000</t>
  </si>
  <si>
    <t>1,683388462099566</t>
  </si>
  <si>
    <t>8023,474956273727912</t>
  </si>
  <si>
    <t>6256,220891550233318</t>
  </si>
  <si>
    <t>1767,2540647234945936</t>
  </si>
  <si>
    <t>9444,06344472349519492</t>
  </si>
  <si>
    <t>186543,0000000000</t>
  </si>
  <si>
    <t>1,685468834233350</t>
  </si>
  <si>
    <t>8018,620647355214714</t>
  </si>
  <si>
    <t>6264,036265950301640</t>
  </si>
  <si>
    <t>1754,5843814049130742</t>
  </si>
  <si>
    <t>9210,65825140491324419</t>
  </si>
  <si>
    <t>185282,0000000000</t>
  </si>
  <si>
    <t>1,687548738289246</t>
  </si>
  <si>
    <t>7979,131125246265583</t>
  </si>
  <si>
    <t>6234,253028263795386</t>
  </si>
  <si>
    <t>1744,8780969824701970</t>
  </si>
  <si>
    <t>10003,52449698246891785</t>
  </si>
  <si>
    <t>184581,0000000000</t>
  </si>
  <si>
    <t>1,690321215956470</t>
  </si>
  <si>
    <t>7997,766476532938213</t>
  </si>
  <si>
    <t>6256,983050847457889</t>
  </si>
  <si>
    <t>1740,7834256854803243</t>
  </si>
  <si>
    <t>9249,32758568547978939</t>
  </si>
  <si>
    <t>183918,0000000000</t>
  </si>
  <si>
    <t>7969,801672944063284</t>
  </si>
  <si>
    <t>6234,508474576271510</t>
  </si>
  <si>
    <t>1735,2931983677917742</t>
  </si>
  <si>
    <t>10081,85809836779117177</t>
  </si>
  <si>
    <t>532,1983270559367156</t>
  </si>
  <si>
    <t>183601,0000000000</t>
  </si>
  <si>
    <t>1,693785644190404</t>
  </si>
  <si>
    <t>7963,281681351732004</t>
  </si>
  <si>
    <t>6227,985074626865753</t>
  </si>
  <si>
    <t>1735,2966067248662512</t>
  </si>
  <si>
    <t>9922,32033672486795695</t>
  </si>
  <si>
    <t>690,7183186482679957</t>
  </si>
  <si>
    <t>183564,0000000000</t>
  </si>
  <si>
    <t>1,694478374071906</t>
  </si>
  <si>
    <t>7966,614722063369300</t>
  </si>
  <si>
    <t>6230,957230142566004</t>
  </si>
  <si>
    <t>1735,6574919208032952</t>
  </si>
  <si>
    <t>9159,88073192080264562</t>
  </si>
  <si>
    <t>171,3852779366307004</t>
  </si>
  <si>
    <t>184141,0000000000</t>
  </si>
  <si>
    <t>10125,00000000000</t>
  </si>
  <si>
    <t>7982,518674712132452</t>
  </si>
  <si>
    <t>6242,067796610169353</t>
  </si>
  <si>
    <t>1740,4508781019630987</t>
  </si>
  <si>
    <t>577,0000000000000</t>
  </si>
  <si>
    <t>10561,09392810196368373</t>
  </si>
  <si>
    <t>2142,4813252878675485</t>
  </si>
  <si>
    <t>183827,0000000000</t>
  </si>
  <si>
    <t>1,698633663687099</t>
  </si>
  <si>
    <t>8033,246758513729219</t>
  </si>
  <si>
    <t>6291,136208076660296</t>
  </si>
  <si>
    <t>1742,1105504370689232</t>
  </si>
  <si>
    <t>9123,31736043706769124</t>
  </si>
  <si>
    <t>181852,0000000000</t>
  </si>
  <si>
    <t>1,704863098510589</t>
  </si>
  <si>
    <t>8034,775220988708497</t>
  </si>
  <si>
    <t>6305,547850208044110</t>
  </si>
  <si>
    <t>1729,2273707806643870</t>
  </si>
  <si>
    <t>8950,54901078066359332</t>
  </si>
  <si>
    <t>179642,0000000000</t>
  </si>
  <si>
    <t>1,711779773816691</t>
  </si>
  <si>
    <t>7914,810440556925641</t>
  </si>
  <si>
    <t>6198,826777087646406</t>
  </si>
  <si>
    <t>1715,9836634692792359</t>
  </si>
  <si>
    <t>10544,58344346928060986</t>
  </si>
  <si>
    <t>177576,0000000000</t>
  </si>
  <si>
    <t>1,717309391265665</t>
  </si>
  <si>
    <t>7850,630879692130293</t>
  </si>
  <si>
    <t>6148,753462603878688</t>
  </si>
  <si>
    <t>1701,8774170882516046</t>
  </si>
  <si>
    <t>9610,55525708825189213</t>
  </si>
  <si>
    <t>175475,0000000000</t>
  </si>
  <si>
    <t>1,723526260985375</t>
  </si>
  <si>
    <t>7801,941670055509348</t>
  </si>
  <si>
    <t>6114,111498257840140</t>
  </si>
  <si>
    <t>1687,8301717976692089</t>
  </si>
  <si>
    <t>9499,70392179766895424</t>
  </si>
  <si>
    <t>172941,0000000000</t>
  </si>
  <si>
    <t>1,729738954104287</t>
  </si>
  <si>
    <t>7704,016362401741389</t>
  </si>
  <si>
    <t>6034,228890439637325</t>
  </si>
  <si>
    <t>1669,7874719621040640</t>
  </si>
  <si>
    <t>10216,75288196210385649</t>
  </si>
  <si>
    <t>171005,0000000000</t>
  </si>
  <si>
    <t>1,735257846445282</t>
  </si>
  <si>
    <t>7631,663772368628997</t>
  </si>
  <si>
    <t>5975,017470300488640</t>
  </si>
  <si>
    <t>1656,6463020681403577</t>
  </si>
  <si>
    <t>9918,59665206813951954</t>
  </si>
  <si>
    <t>168621,0000000000</t>
  </si>
  <si>
    <t>1,741462666414750</t>
  </si>
  <si>
    <t>7551,952663748245868</t>
  </si>
  <si>
    <t>5912,377279102384819</t>
  </si>
  <si>
    <t>1639,5753846458610496</t>
  </si>
  <si>
    <t>9757,15001464586021029</t>
  </si>
  <si>
    <t>166845,0000000000</t>
  </si>
  <si>
    <t>1,749040686879422</t>
  </si>
  <si>
    <t>7520,822345150361798</t>
  </si>
  <si>
    <t>5891,419491525423837</t>
  </si>
  <si>
    <t>1629,4028536249379613</t>
  </si>
  <si>
    <t>8937,32765362493955763</t>
  </si>
  <si>
    <t>164938,0000000000</t>
  </si>
  <si>
    <t>1,757300543897489</t>
  </si>
  <si>
    <t>7362,852410376020089</t>
  </si>
  <si>
    <t>5742,966573816156597</t>
  </si>
  <si>
    <t>1619,8858365598634919</t>
  </si>
  <si>
    <t>8800,23755655986497004</t>
  </si>
  <si>
    <t>163073,0000000000</t>
  </si>
  <si>
    <t>1,766927731633161</t>
  </si>
  <si>
    <t>7296,838885953897261</t>
  </si>
  <si>
    <t>5685,948396094840064</t>
  </si>
  <si>
    <t>1610,8904898590571975</t>
  </si>
  <si>
    <t>8954,76826985905790934</t>
  </si>
  <si>
    <t>161116,0000000000</t>
  </si>
  <si>
    <t>1,777231470752816</t>
  </si>
  <si>
    <t>7313,710894088972964</t>
  </si>
  <si>
    <t>5713,333333333333030</t>
  </si>
  <si>
    <t>1600,3775607556399336</t>
  </si>
  <si>
    <t>9965,80108075564021419</t>
  </si>
  <si>
    <t>159957,0000000000</t>
  </si>
  <si>
    <t>1,788209493143156</t>
  </si>
  <si>
    <t>7295,584502268411597</t>
  </si>
  <si>
    <t>5696,474358974359347</t>
  </si>
  <si>
    <t>1599,1101432940522500</t>
  </si>
  <si>
    <t>7579,09805329405207885</t>
  </si>
  <si>
    <t>157328,0000000000</t>
  </si>
  <si>
    <t>1,799859389169867</t>
  </si>
  <si>
    <t>7163,114430855865976</t>
  </si>
  <si>
    <t>5579,007092198581631</t>
  </si>
  <si>
    <t>1584,1073386572843447</t>
  </si>
  <si>
    <t>8710,42445865728404897</t>
  </si>
  <si>
    <t>155467,0000000000</t>
  </si>
  <si>
    <t>1,811494638377398</t>
  </si>
  <si>
    <t>7112,522164467747643</t>
  </si>
  <si>
    <t>5536,574074074074815</t>
  </si>
  <si>
    <t>1575,9480903936728282</t>
  </si>
  <si>
    <t>8730,01060039367257559</t>
  </si>
  <si>
    <t>152926,0000000000</t>
  </si>
  <si>
    <t>1,820382323002234</t>
  </si>
  <si>
    <t>7031,397335118100273</t>
  </si>
  <si>
    <t>5473,371510379383835</t>
  </si>
  <si>
    <t>1558,0258247387164374</t>
  </si>
  <si>
    <t>8671,68326473871820781</t>
  </si>
  <si>
    <t>151019,0000000000</t>
  </si>
  <si>
    <t>1,829261482154099</t>
  </si>
  <si>
    <t>6963,264116720376478</t>
  </si>
  <si>
    <t>5416,750358680057616</t>
  </si>
  <si>
    <t>1546,5137580403188622</t>
  </si>
  <si>
    <t>8347,70407804031856358</t>
  </si>
  <si>
    <t>149043,0000000000</t>
  </si>
  <si>
    <t>1,836767970530939</t>
  </si>
  <si>
    <t>6878,879126488671318</t>
  </si>
  <si>
    <t>5345,875179340028808</t>
  </si>
  <si>
    <t>1533,0039471486425100</t>
  </si>
  <si>
    <t>8705,46356714864123205</t>
  </si>
  <si>
    <t>147767,0000000000</t>
  </si>
  <si>
    <t>1,843586773279648</t>
  </si>
  <si>
    <t>6818,547962064514650</t>
  </si>
  <si>
    <t>5292,514326647564303</t>
  </si>
  <si>
    <t>1526,0336354169503466</t>
  </si>
  <si>
    <t>7968,48407541694996326</t>
  </si>
  <si>
    <t>146405,0000000000</t>
  </si>
  <si>
    <t>1,851762713117866</t>
  </si>
  <si>
    <t>6737,073066410920546</t>
  </si>
  <si>
    <t>5217,569493941554356</t>
  </si>
  <si>
    <t>1519,5035724693661905</t>
  </si>
  <si>
    <t>8581,64842246936677839</t>
  </si>
  <si>
    <t>145387,0000000000</t>
  </si>
  <si>
    <t>1,859250987887084</t>
  </si>
  <si>
    <t>6752,072087384182851</t>
  </si>
  <si>
    <t>5237,283861671469822</t>
  </si>
  <si>
    <t>1514,7882257127130288</t>
  </si>
  <si>
    <t>7687,92319571271309542</t>
  </si>
  <si>
    <t>143938,0000000000</t>
  </si>
  <si>
    <t>1,864693204885604</t>
  </si>
  <si>
    <t>6660,156647388434976</t>
  </si>
  <si>
    <t>5155,372492836675519</t>
  </si>
  <si>
    <t>1504,7841545517594568</t>
  </si>
  <si>
    <t>8266,83617455175772193</t>
  </si>
  <si>
    <t>143553,0000000000</t>
  </si>
  <si>
    <t>1,871491481610033</t>
  </si>
  <si>
    <t>6692,237742048923792</t>
  </si>
  <si>
    <t>5186,163294797687740</t>
  </si>
  <si>
    <t>1506,0744472512360517</t>
  </si>
  <si>
    <t>7840,32663725123620679</t>
  </si>
  <si>
    <t>143590,0000000000</t>
  </si>
  <si>
    <t>1,876926512150612</t>
  </si>
  <si>
    <t>6654,644659596245219</t>
  </si>
  <si>
    <t>5142,908309455587187</t>
  </si>
  <si>
    <t>1511,7363501406580326</t>
  </si>
  <si>
    <t>8036,60695014065822761</t>
  </si>
  <si>
    <t>576,3553404037547807</t>
  </si>
  <si>
    <t>143661,0000000000</t>
  </si>
  <si>
    <t>1,883715818198639</t>
  </si>
  <si>
    <t>6652,931264983037181</t>
  </si>
  <si>
    <t>5134,417441029306246</t>
  </si>
  <si>
    <t>1518,5138239537309346</t>
  </si>
  <si>
    <t>7434,30712395373120671</t>
  </si>
  <si>
    <t>9,0687350169628189</t>
  </si>
  <si>
    <t>143710,0000000000</t>
  </si>
  <si>
    <t>1,887787014288889</t>
  </si>
  <si>
    <t>6662,357589352827745</t>
  </si>
  <si>
    <t>5139,842632331902678</t>
  </si>
  <si>
    <t>1522,5149570209250669</t>
  </si>
  <si>
    <t>6577,26345702092476131</t>
  </si>
  <si>
    <t>143032,0000000000</t>
  </si>
  <si>
    <t>1,889143682094852</t>
  </si>
  <si>
    <t>6522,653832682247412</t>
  </si>
  <si>
    <t>5004,618614415675438</t>
  </si>
  <si>
    <t>1518,0352182665719738</t>
  </si>
  <si>
    <t>8957,94865826657223806</t>
  </si>
  <si>
    <t>894,3461673177525881</t>
  </si>
  <si>
    <t>142676,0000000000</t>
  </si>
  <si>
    <t>1,888465373030335</t>
  </si>
  <si>
    <t>6498,956289504331835</t>
  </si>
  <si>
    <t>4985,185185185185219</t>
  </si>
  <si>
    <t>1513,7711043191466160</t>
  </si>
  <si>
    <t>7133,87558431914658286</t>
  </si>
  <si>
    <t>142535,0000000000</t>
  </si>
  <si>
    <t>1,887108605862919</t>
  </si>
  <si>
    <t>6467,470103022934381</t>
  </si>
  <si>
    <t>4956,015299026425055</t>
  </si>
  <si>
    <t>1511,4548039965093267</t>
  </si>
  <si>
    <t>8286,77125399650867621</t>
  </si>
  <si>
    <t>812,5298969770656186</t>
  </si>
  <si>
    <t>142786,0000000000</t>
  </si>
  <si>
    <t>1,885073082401689</t>
  </si>
  <si>
    <t>6456,771562621242083</t>
  </si>
  <si>
    <t>4944,113573407202239</t>
  </si>
  <si>
    <t>1512,6579892140398442</t>
  </si>
  <si>
    <t>7644,82744921403991611</t>
  </si>
  <si>
    <t>553,2284373787579170</t>
  </si>
  <si>
    <t>143061,0000000000</t>
  </si>
  <si>
    <t>1,881679548898396</t>
  </si>
  <si>
    <t>6449,424824161900688</t>
  </si>
  <si>
    <t>4936,542443064182407</t>
  </si>
  <si>
    <t>1512,8823810977182802</t>
  </si>
  <si>
    <t>275,0000000000000</t>
  </si>
  <si>
    <t>7764,44252109771878168</t>
  </si>
  <si>
    <t>686,5751758380993124</t>
  </si>
  <si>
    <t>144210,0000000000</t>
  </si>
  <si>
    <t>1,874888749456760</t>
  </si>
  <si>
    <t>6468,373187260470331</t>
  </si>
  <si>
    <t>4948,867536032944372</t>
  </si>
  <si>
    <t>1519,5056512275259593</t>
  </si>
  <si>
    <t>1149,0000000000000</t>
  </si>
  <si>
    <t>7890,68675122752574680</t>
  </si>
  <si>
    <t>219,31324877247425320</t>
  </si>
  <si>
    <t>1641,6268127395296688</t>
  </si>
  <si>
    <t>145043,0000000000</t>
  </si>
  <si>
    <t>1,868092967071977</t>
  </si>
  <si>
    <t>6466,343220287128133</t>
  </si>
  <si>
    <t>4943,524199045671594</t>
  </si>
  <si>
    <t>1522,8190212414565394</t>
  </si>
  <si>
    <t>833,0000000000000</t>
  </si>
  <si>
    <t>7386,54788124145670736</t>
  </si>
  <si>
    <t>807,6567797128718666</t>
  </si>
  <si>
    <t>146134,0000000000</t>
  </si>
  <si>
    <t>1,858570485817412</t>
  </si>
  <si>
    <t>6298,606956420014285</t>
  </si>
  <si>
    <t>4769,386422976501308</t>
  </si>
  <si>
    <t>1529,2205334435129771</t>
  </si>
  <si>
    <t>1091,0000000000000</t>
  </si>
  <si>
    <t>7893,68195344351261156</t>
  </si>
  <si>
    <t>127,31804655648738844</t>
  </si>
  <si>
    <t>1722,3930435799857150</t>
  </si>
  <si>
    <t>147899,0000000000</t>
  </si>
  <si>
    <t>1,847675645656621</t>
  </si>
  <si>
    <t>6361,779246453237647</t>
  </si>
  <si>
    <t>4823,842139595563822</t>
  </si>
  <si>
    <t>1537,9371068576738253</t>
  </si>
  <si>
    <t>1765,0000000000000</t>
  </si>
  <si>
    <t>7417,08898685767417192</t>
  </si>
  <si>
    <t>800,91101314232582808</t>
  </si>
  <si>
    <t>1856,2207535467623529</t>
  </si>
  <si>
    <t>149869,0000000000</t>
  </si>
  <si>
    <t>1,837450076849034</t>
  </si>
  <si>
    <t>6412,247533296439542</t>
  </si>
  <si>
    <t>4862,719013627514869</t>
  </si>
  <si>
    <t>1549,5285196689246732</t>
  </si>
  <si>
    <t>1970,0000000000000</t>
  </si>
  <si>
    <t>7491,52762966892441909</t>
  </si>
  <si>
    <t>991,47237033107558091</t>
  </si>
  <si>
    <t>2070,7524667035604580</t>
  </si>
  <si>
    <t>152349,0000000000</t>
  </si>
  <si>
    <t>1,829944141760631</t>
  </si>
  <si>
    <t>6486,303515851601333</t>
  </si>
  <si>
    <t>4917,656552614589600</t>
  </si>
  <si>
    <t>1568,6469632370117324</t>
  </si>
  <si>
    <t>2480,0000000000000</t>
  </si>
  <si>
    <t>7058,67378323701177578</t>
  </si>
  <si>
    <t>1493,32621676298822422</t>
  </si>
  <si>
    <t>2065,6964841483986675</t>
  </si>
  <si>
    <t>152193,0000000000</t>
  </si>
  <si>
    <t>1,823115279216503</t>
  </si>
  <si>
    <t>6495,269532080157660</t>
  </si>
  <si>
    <t>4934,922178988326777</t>
  </si>
  <si>
    <t>1560,3473530918308825</t>
  </si>
  <si>
    <t>8071,62360309183077334</t>
  </si>
  <si>
    <t>430,7304679198423401</t>
  </si>
  <si>
    <t>154022,0000000000</t>
  </si>
  <si>
    <t>6527,667413334419507</t>
  </si>
  <si>
    <t>4958,853831294269185</t>
  </si>
  <si>
    <t>1568,8135820401503224</t>
  </si>
  <si>
    <t>1829,0000000000000</t>
  </si>
  <si>
    <t>7782,09306204015138064</t>
  </si>
  <si>
    <t>823,90693795984861936</t>
  </si>
  <si>
    <t>2078,3325866655804930</t>
  </si>
  <si>
    <t>155556,0000000000</t>
  </si>
  <si>
    <t>6610,406072932128154</t>
  </si>
  <si>
    <t>5037,435233160622374</t>
  </si>
  <si>
    <t>1572,9708397715057799</t>
  </si>
  <si>
    <t>1534,0000000000000</t>
  </si>
  <si>
    <t>7934,74699977150521590</t>
  </si>
  <si>
    <t>527,25300022849478410</t>
  </si>
  <si>
    <t>1851,5939270678718458</t>
  </si>
  <si>
    <t>156850,0000000000</t>
  </si>
  <si>
    <t>1,788895187283734</t>
  </si>
  <si>
    <t>6889,056498190162529</t>
  </si>
  <si>
    <t>5316,949152542372758</t>
  </si>
  <si>
    <t>1572,1073456477897707</t>
  </si>
  <si>
    <t>1294,0000000000000</t>
  </si>
  <si>
    <t>7959,33084564778982894</t>
  </si>
  <si>
    <t>300,66915435221017106</t>
  </si>
  <si>
    <t>1370,9435018098374712</t>
  </si>
  <si>
    <t>157675,0000000000</t>
  </si>
  <si>
    <t>1,780663502101532</t>
  </si>
  <si>
    <t>6675,606849160563797</t>
  </si>
  <si>
    <t>5099,450194049159109</t>
  </si>
  <si>
    <t>1576,1566551114046888</t>
  </si>
  <si>
    <t>825,0000000000000</t>
  </si>
  <si>
    <t>7622,91265511140409217</t>
  </si>
  <si>
    <t>776,3931508394362027</t>
  </si>
  <si>
    <t>158832,0000000000</t>
  </si>
  <si>
    <t>1,773798165884344</t>
  </si>
  <si>
    <t>6701,688652949298557</t>
  </si>
  <si>
    <t>5120,309477756285560</t>
  </si>
  <si>
    <t>1581,3791751930129976</t>
  </si>
  <si>
    <t>1157,0000000000000</t>
  </si>
  <si>
    <t>8194,46573519301273336</t>
  </si>
  <si>
    <t>158,53426480698726664</t>
  </si>
  <si>
    <t>1651,3113470507014426</t>
  </si>
  <si>
    <t>161170,0000000000</t>
  </si>
  <si>
    <t>1,765553032322065</t>
  </si>
  <si>
    <t>6775,858053472607025</t>
  </si>
  <si>
    <t>5178,984575835475880</t>
  </si>
  <si>
    <t>1596,8734776371311455</t>
  </si>
  <si>
    <t>2338,0000000000000</t>
  </si>
  <si>
    <t>8105,71997763713079621</t>
  </si>
  <si>
    <t>1313,28002236286920379</t>
  </si>
  <si>
    <t>2643,1419465273929745</t>
  </si>
  <si>
    <t>162820,0000000000</t>
  </si>
  <si>
    <t>1,759364356272242</t>
  </si>
  <si>
    <t>6839,127392710669483</t>
  </si>
  <si>
    <t>5232,005141388175616</t>
  </si>
  <si>
    <t>1607,1222513224938666</t>
  </si>
  <si>
    <t>1650,0000000000000</t>
  </si>
  <si>
    <t>7424,25225132249397575</t>
  </si>
  <si>
    <t>612,74774867750602425</t>
  </si>
  <si>
    <t>1197,8726072893305172</t>
  </si>
  <si>
    <t>164856,0000000000</t>
  </si>
  <si>
    <t>1,753171537322373</t>
  </si>
  <si>
    <t>6898,439768711304168</t>
  </si>
  <si>
    <t>5277,080665813059568</t>
  </si>
  <si>
    <t>1621,3591028982446005</t>
  </si>
  <si>
    <t>2036,0000000000000</t>
  </si>
  <si>
    <t>8407,55158289824430540</t>
  </si>
  <si>
    <t>978,44841710175569460</t>
  </si>
  <si>
    <t>2487,5602312886958316</t>
  </si>
  <si>
    <t>167579,0000000000</t>
  </si>
  <si>
    <t>1,744907990846167</t>
  </si>
  <si>
    <t>6983,800733727980514</t>
  </si>
  <si>
    <t>5343,718112244898293</t>
  </si>
  <si>
    <t>1640,0826214830822209</t>
  </si>
  <si>
    <t>2723,0000000000000</t>
  </si>
  <si>
    <t>7858,98981148308121192</t>
  </si>
  <si>
    <t>1651,01018851691878808</t>
  </si>
  <si>
    <t>2526,1992662720194858</t>
  </si>
  <si>
    <t>170287,0000000000</t>
  </si>
  <si>
    <t>1,736637055106338</t>
  </si>
  <si>
    <t>7071,146029888735029</t>
  </si>
  <si>
    <t>5412,809917355371908</t>
  </si>
  <si>
    <t>1658,3361125333631207</t>
  </si>
  <si>
    <t>2708,0000000000000</t>
  </si>
  <si>
    <t>7916,46892253336318390</t>
  </si>
  <si>
    <t>1623,53107746663681610</t>
  </si>
  <si>
    <t>2468,8539701112649709</t>
  </si>
  <si>
    <t>172914,0000000000</t>
  </si>
  <si>
    <t>1,732498811942507</t>
  </si>
  <si>
    <t>7165,605391801876067</t>
  </si>
  <si>
    <t>5485,850253807106128</t>
  </si>
  <si>
    <t>1679,7551379947699388</t>
  </si>
  <si>
    <t>2627,0000000000000</t>
  </si>
  <si>
    <t>8133,03495799476877437</t>
  </si>
  <si>
    <t>1529,96504200523122563</t>
  </si>
  <si>
    <t>2497,3946081981239331</t>
  </si>
  <si>
    <t>175044,0000000000</t>
  </si>
  <si>
    <t>1,726978272416679</t>
  </si>
  <si>
    <t>7234,190279168543384</t>
  </si>
  <si>
    <t>5539,367088607594269</t>
  </si>
  <si>
    <t>1694,8231905609491150</t>
  </si>
  <si>
    <t>2130,0000000000000</t>
  </si>
  <si>
    <t>7998,42931056095039821</t>
  </si>
  <si>
    <t>1007,57068943904960179</t>
  </si>
  <si>
    <t>1771,8097208314566160</t>
  </si>
  <si>
    <t>176740,0000000000</t>
  </si>
  <si>
    <t>1,719382145601389</t>
  </si>
  <si>
    <t>7331,245741278545211</t>
  </si>
  <si>
    <t>5628,662420382165692</t>
  </si>
  <si>
    <t>1702,5833208963795187</t>
  </si>
  <si>
    <t>1696,0000000000000</t>
  </si>
  <si>
    <t>8009,34132089637932950</t>
  </si>
  <si>
    <t>576,65867910362067050</t>
  </si>
  <si>
    <t>1254,7542587214547893</t>
  </si>
  <si>
    <t>179073,0000000000</t>
  </si>
  <si>
    <t>7370,163236852188675</t>
  </si>
  <si>
    <t>5652,556818181818016</t>
  </si>
  <si>
    <t>1717,6064186703706582</t>
  </si>
  <si>
    <t>2333,0000000000000</t>
  </si>
  <si>
    <t>8620,24697867036957177</t>
  </si>
  <si>
    <t>1202,75302132963042823</t>
  </si>
  <si>
    <t>2452,8367631478113253</t>
  </si>
  <si>
    <t>181727,0000000000</t>
  </si>
  <si>
    <t>10196,00000000000</t>
  </si>
  <si>
    <t>1,702787086557178</t>
  </si>
  <si>
    <t>7444,674602057183620</t>
  </si>
  <si>
    <t>5711,093651791326010</t>
  </si>
  <si>
    <t>1733,5809502658576093</t>
  </si>
  <si>
    <t>2654,0000000000000</t>
  </si>
  <si>
    <t>8666,79550026585820888</t>
  </si>
  <si>
    <t>1529,20449973414179112</t>
  </si>
  <si>
    <t>2751,3253979428163802</t>
  </si>
  <si>
    <t>184080,0000000000</t>
  </si>
  <si>
    <t>1,695171052050637</t>
  </si>
  <si>
    <t>7568,642147256496173</t>
  </si>
  <si>
    <t>5821,631878557875098</t>
  </si>
  <si>
    <t>1747,0102686986210756</t>
  </si>
  <si>
    <t>2353,0000000000000</t>
  </si>
  <si>
    <t>7891,66066869862152089</t>
  </si>
  <si>
    <t>1226,33933130137847911</t>
  </si>
  <si>
    <t>1549,3578527435038268</t>
  </si>
  <si>
    <t>185810,0000000000</t>
  </si>
  <si>
    <t>11207,00000000000</t>
  </si>
  <si>
    <t>7561,414313378118095</t>
  </si>
  <si>
    <t>5810,193871169481099</t>
  </si>
  <si>
    <t>1751,2204422086369959</t>
  </si>
  <si>
    <t>1730,0000000000000</t>
  </si>
  <si>
    <t>10596,46644220863527153</t>
  </si>
  <si>
    <t>610,53355779136472847</t>
  </si>
  <si>
    <t>3645,5856866218819050</t>
  </si>
  <si>
    <t>189657,0000000000</t>
  </si>
  <si>
    <t>10921,00000000000</t>
  </si>
  <si>
    <t>1,672285229634962</t>
  </si>
  <si>
    <t>7745,738206841801002</t>
  </si>
  <si>
    <t>5971,568010075567145</t>
  </si>
  <si>
    <t>1774,1701967662338575</t>
  </si>
  <si>
    <t>3847,0000000000000</t>
  </si>
  <si>
    <t>8207,12953676623328647</t>
  </si>
  <si>
    <t>2713,87046323376671353</t>
  </si>
  <si>
    <t>3175,2617931581989978</t>
  </si>
  <si>
    <t>192489,0000000000</t>
  </si>
  <si>
    <t>10534,00000000000</t>
  </si>
  <si>
    <t>1,660473412365748</t>
  </si>
  <si>
    <t>7780,778748061364240</t>
  </si>
  <si>
    <t>5992,808219178082254</t>
  </si>
  <si>
    <t>1787,9705288832819861</t>
  </si>
  <si>
    <t>2832,0000000000000</t>
  </si>
  <si>
    <t>8833,58303888328009634</t>
  </si>
  <si>
    <t>1700,41696111671990366</t>
  </si>
  <si>
    <t>2753,2212519386357599</t>
  </si>
  <si>
    <t>196124,0000000000</t>
  </si>
  <si>
    <t>11652,00000000000</t>
  </si>
  <si>
    <t>1,647950305814705</t>
  </si>
  <si>
    <t>7890,530429240158810</t>
  </si>
  <si>
    <t>6083,250620347394033</t>
  </si>
  <si>
    <t>1807,2798088927647768</t>
  </si>
  <si>
    <t>3635,0000000000000</t>
  </si>
  <si>
    <t>9163,34192889276528149</t>
  </si>
  <si>
    <t>2488,65807110723471851</t>
  </si>
  <si>
    <t>3761,4695707598411900</t>
  </si>
  <si>
    <t>199841,0000000000</t>
  </si>
  <si>
    <t>11134,00000000000</t>
  </si>
  <si>
    <t>1,635410204808108</t>
  </si>
  <si>
    <t>8070,815518252800757</t>
  </si>
  <si>
    <t>6245,031250000000000</t>
  </si>
  <si>
    <t>1825,7842682528007572</t>
  </si>
  <si>
    <t>3717,0000000000000</t>
  </si>
  <si>
    <t>8559,32804825280072691</t>
  </si>
  <si>
    <t>2574,67195174719927309</t>
  </si>
  <si>
    <t>3063,1844817471992428</t>
  </si>
  <si>
    <t>203586,0000000000</t>
  </si>
  <si>
    <t>12133,00000000000</t>
  </si>
  <si>
    <t>1,622154941272202</t>
  </si>
  <si>
    <t>8120,786611779785744</t>
  </si>
  <si>
    <t>6275,770653514180594</t>
  </si>
  <si>
    <t>1845,0159582656051498</t>
  </si>
  <si>
    <t>3745,0000000000000</t>
  </si>
  <si>
    <t>9522,50081826560563059</t>
  </si>
  <si>
    <t>2610,49918173439436941</t>
  </si>
  <si>
    <t>4012,2133882202142559</t>
  </si>
  <si>
    <t>206975,0000000000</t>
  </si>
  <si>
    <t>11413,00000000000</t>
  </si>
  <si>
    <t>1,613074580006968</t>
  </si>
  <si>
    <t>8198,495931886793187</t>
  </si>
  <si>
    <t>6333,384332925336821</t>
  </si>
  <si>
    <t>1865,1115989614563659</t>
  </si>
  <si>
    <t>3389,0000000000000</t>
  </si>
  <si>
    <t>9152,28059896145532548</t>
  </si>
  <si>
    <t>2260,71940103854467452</t>
  </si>
  <si>
    <t>3214,5040681132068130</t>
  </si>
  <si>
    <t>209001,0000000000</t>
  </si>
  <si>
    <t>1,604684778344478</t>
  </si>
  <si>
    <t>8314,848741716634322</t>
  </si>
  <si>
    <t>6442,694204685573823</t>
  </si>
  <si>
    <t>1872,1545370310604994</t>
  </si>
  <si>
    <t>2026,0000000000000</t>
  </si>
  <si>
    <t>8484,39089703105855733</t>
  </si>
  <si>
    <t>914,60910296894144267</t>
  </si>
  <si>
    <t>1084,1512582833656779</t>
  </si>
  <si>
    <t>209310,0000000000</t>
  </si>
  <si>
    <t>1,597687451081575</t>
  </si>
  <si>
    <t>8294,906339951387054</t>
  </si>
  <si>
    <t>6428,439803439802745</t>
  </si>
  <si>
    <t>1866,4665365115843088</t>
  </si>
  <si>
    <t>309,0000000000000</t>
  </si>
  <si>
    <t>9406,90233651158268913</t>
  </si>
  <si>
    <t>354,0936600486129464</t>
  </si>
  <si>
    <t>205933,0000000000</t>
  </si>
  <si>
    <t>1,592085769925289</t>
  </si>
  <si>
    <t>8135,061345022621026</t>
  </si>
  <si>
    <t>6305,358236374770968</t>
  </si>
  <si>
    <t>1829,7031086478500583</t>
  </si>
  <si>
    <t>8667,42852864784981648</t>
  </si>
  <si>
    <t>204541,0000000000</t>
  </si>
  <si>
    <t>1,583676872514816</t>
  </si>
  <si>
    <t>8107,809309132784620</t>
  </si>
  <si>
    <t>6301,324707332100843</t>
  </si>
  <si>
    <t>1806,4846018006837767</t>
  </si>
  <si>
    <t>8518,64141180068327230</t>
  </si>
  <si>
    <t>204654,0000000000</t>
  </si>
  <si>
    <t>1,573154971861190</t>
  </si>
  <si>
    <t>8061,305189137289744</t>
  </si>
  <si>
    <t>6266,197183098592177</t>
  </si>
  <si>
    <t>1795,1080060386975674</t>
  </si>
  <si>
    <t>9891,95618603869661456</t>
  </si>
  <si>
    <t>1034,6948108627102556</t>
  </si>
  <si>
    <t>205769,0000000000</t>
  </si>
  <si>
    <t>10698,00000000000</t>
  </si>
  <si>
    <t>1,562621067999026</t>
  </si>
  <si>
    <t>7882,765739596476124</t>
  </si>
  <si>
    <t>6087,840236686391108</t>
  </si>
  <si>
    <t>1794,9255029100850152</t>
  </si>
  <si>
    <t>1115,0000000000000</t>
  </si>
  <si>
    <t>10554,84950291008499335</t>
  </si>
  <si>
    <t>143,15049708991500665</t>
  </si>
  <si>
    <t>2815,2342604035238764</t>
  </si>
  <si>
    <t>206750,0000000000</t>
  </si>
  <si>
    <t>10819,00000000000</t>
  </si>
  <si>
    <t>1,552778569545499</t>
  </si>
  <si>
    <t>7883,265637199223420</t>
  </si>
  <si>
    <t>6091,632292280495676</t>
  </si>
  <si>
    <t>1791,6333449187277438</t>
  </si>
  <si>
    <t>981,0000000000000</t>
  </si>
  <si>
    <t>10866,72584491872839862</t>
  </si>
  <si>
    <t>2935,7343628007765801</t>
  </si>
  <si>
    <t>209224,0000000000</t>
  </si>
  <si>
    <t>11951,00000000000</t>
  </si>
  <si>
    <t>1,542925566603826</t>
  </si>
  <si>
    <t>7915,529371733687185</t>
  </si>
  <si>
    <t>6114,085330216247712</t>
  </si>
  <si>
    <t>1801,4440415174394730</t>
  </si>
  <si>
    <t>2474,0000000000000</t>
  </si>
  <si>
    <t>10544,06780151743987517</t>
  </si>
  <si>
    <t>1406,93219848256012483</t>
  </si>
  <si>
    <t>4035,4706282663128150</t>
  </si>
  <si>
    <t>212218,0000000000</t>
  </si>
  <si>
    <t>12272,00000000000</t>
  </si>
  <si>
    <t>1,534471757008515</t>
  </si>
  <si>
    <t>8025,177243664861635</t>
  </si>
  <si>
    <t>6208,835576360444975</t>
  </si>
  <si>
    <t>1816,3416673044166600</t>
  </si>
  <si>
    <t>2994,0000000000000</t>
  </si>
  <si>
    <t>10396,14444730441573483</t>
  </si>
  <si>
    <t>1875,85555269558426517</t>
  </si>
  <si>
    <t>4246,8227563351383651</t>
  </si>
  <si>
    <t>216058,0000000000</t>
  </si>
  <si>
    <t>12707,00000000000</t>
  </si>
  <si>
    <t>1,527420996438278</t>
  </si>
  <si>
    <t>8064,407717171913646</t>
  </si>
  <si>
    <t>6222,868663594470490</t>
  </si>
  <si>
    <t>1841,5390535774431555</t>
  </si>
  <si>
    <t>3840,0000000000000</t>
  </si>
  <si>
    <t>10025,79577357744165056</t>
  </si>
  <si>
    <t>2681,20422642255834944</t>
  </si>
  <si>
    <t>4642,5922828280863541</t>
  </si>
  <si>
    <t>220279,0000000000</t>
  </si>
  <si>
    <t>13915,00000000000</t>
  </si>
  <si>
    <t>1,521776507377504</t>
  </si>
  <si>
    <t>8160,973682380634273</t>
  </si>
  <si>
    <t>6290,091376356367618</t>
  </si>
  <si>
    <t>1870,8823060242666543</t>
  </si>
  <si>
    <t>4221,0000000000000</t>
  </si>
  <si>
    <t>10886,42298602426672005</t>
  </si>
  <si>
    <t>3028,57701397573327995</t>
  </si>
  <si>
    <t>5754,0263176193657273</t>
  </si>
  <si>
    <t>222021,0000000000</t>
  </si>
  <si>
    <t>10355,00000000000</t>
  </si>
  <si>
    <t>1,521070703461547</t>
  </si>
  <si>
    <t>8274,882465797843906</t>
  </si>
  <si>
    <t>6390,932642487045996</t>
  </si>
  <si>
    <t>1883,9498233107979104</t>
  </si>
  <si>
    <t>1742,0000000000000</t>
  </si>
  <si>
    <t>9810,90493331079960626</t>
  </si>
  <si>
    <t>544,09506668920039374</t>
  </si>
  <si>
    <t>2080,1175342021560937</t>
  </si>
  <si>
    <t>223984,0000000000</t>
  </si>
  <si>
    <t>10932,00000000000</t>
  </si>
  <si>
    <t>1,520364845564970</t>
  </si>
  <si>
    <t>8321,611947456187409</t>
  </si>
  <si>
    <t>6421,559633027522068</t>
  </si>
  <si>
    <t>1900,0523144286653405</t>
  </si>
  <si>
    <t>1963,0000000000000</t>
  </si>
  <si>
    <t>10188,14095442866528174</t>
  </si>
  <si>
    <t>743,85904557133471826</t>
  </si>
  <si>
    <t>2610,3880525438125915</t>
  </si>
  <si>
    <t>224298,0000000000</t>
  </si>
  <si>
    <t>11186,00000000000</t>
  </si>
  <si>
    <t>8274,071651771670076</t>
  </si>
  <si>
    <t>6368,483816013628712</t>
  </si>
  <si>
    <t>1905,5878357580413649</t>
  </si>
  <si>
    <t>314,0000000000000</t>
  </si>
  <si>
    <t>12082,26403575804033608</t>
  </si>
  <si>
    <t>2911,9283482283299236</t>
  </si>
  <si>
    <t>225432,0000000000</t>
  </si>
  <si>
    <t>11058,00000000000</t>
  </si>
  <si>
    <t>1,526715624056707</t>
  </si>
  <si>
    <t>8315,458681473239267</t>
  </si>
  <si>
    <t>6393,420306296086892</t>
  </si>
  <si>
    <t>1922,0383751771523748</t>
  </si>
  <si>
    <t>1134,0000000000000</t>
  </si>
  <si>
    <t>11124,65597517715104914</t>
  </si>
  <si>
    <t>2742,5413185267607332</t>
  </si>
  <si>
    <t>226901,0000000000</t>
  </si>
  <si>
    <t>11703,00000000000</t>
  </si>
  <si>
    <t>1,532357094307013</t>
  </si>
  <si>
    <t>8355,881295366818449</t>
  </si>
  <si>
    <t>6413,256076879592911</t>
  </si>
  <si>
    <t>1942,6252184872255384</t>
  </si>
  <si>
    <t>1469,0000000000000</t>
  </si>
  <si>
    <t>11411,96884848722402239</t>
  </si>
  <si>
    <t>291,03115151277597761</t>
  </si>
  <si>
    <t>3347,1187046331815509</t>
  </si>
  <si>
    <t>229134,0000000000</t>
  </si>
  <si>
    <t>12581,00000000000</t>
  </si>
  <si>
    <t>1,537995118619140</t>
  </si>
  <si>
    <t>8399,439890991347056</t>
  </si>
  <si>
    <t>6429,124579124579213</t>
  </si>
  <si>
    <t>1970,3153118667678427</t>
  </si>
  <si>
    <t>2233,0000000000000</t>
  </si>
  <si>
    <t>11541,55105186676883022</t>
  </si>
  <si>
    <t>1039,44894813323116978</t>
  </si>
  <si>
    <t>4181,5601090086529439</t>
  </si>
  <si>
    <t>229779,0000000000</t>
  </si>
  <si>
    <t>13128,00000000000</t>
  </si>
  <si>
    <t>1,546445703571853</t>
  </si>
  <si>
    <t>8434,805022509850460</t>
  </si>
  <si>
    <t>6447,222222222221717</t>
  </si>
  <si>
    <t>1987,5828002876287428</t>
  </si>
  <si>
    <t>645,0000000000000</t>
  </si>
  <si>
    <t>13684,73862028762960108</t>
  </si>
  <si>
    <t>4693,1949774901495402</t>
  </si>
  <si>
    <t>232838,0000000000</t>
  </si>
  <si>
    <t>13319,00000000000</t>
  </si>
  <si>
    <t>1,556998068066684</t>
  </si>
  <si>
    <t>8515,453462984212820</t>
  </si>
  <si>
    <t>6485,738161559888795</t>
  </si>
  <si>
    <t>2029,7153014243240250</t>
  </si>
  <si>
    <t>3059,0000000000000</t>
  </si>
  <si>
    <t>11491,08096142432259512</t>
  </si>
  <si>
    <t>1827,91903857567740488</t>
  </si>
  <si>
    <t>4803,5465370157871803</t>
  </si>
  <si>
    <t>235428,0000000000</t>
  </si>
  <si>
    <t>12141,00000000000</t>
  </si>
  <si>
    <t>1,572453085353409</t>
  </si>
  <si>
    <t>8610,755418256083431</t>
  </si>
  <si>
    <t>6536,035535813436582</t>
  </si>
  <si>
    <t>2074,7198824426468491</t>
  </si>
  <si>
    <t>2590,0000000000000</t>
  </si>
  <si>
    <t>10811,13900244264732464</t>
  </si>
  <si>
    <t>1329,86099755735267536</t>
  </si>
  <si>
    <t>3530,2445817439165694</t>
  </si>
  <si>
    <t>238182,0000000000</t>
  </si>
  <si>
    <t>11747,00000000000</t>
  </si>
  <si>
    <t>1,589283654751283</t>
  </si>
  <si>
    <t>8790,308059124778083</t>
  </si>
  <si>
    <t>6668,029115341545548</t>
  </si>
  <si>
    <t>2122,2789437832325348</t>
  </si>
  <si>
    <t>2754,0000000000000</t>
  </si>
  <si>
    <t>10272,11466378323166282</t>
  </si>
  <si>
    <t>1474,88533621676833718</t>
  </si>
  <si>
    <t>2956,6919408752219169</t>
  </si>
  <si>
    <t>238838,0000000000</t>
  </si>
  <si>
    <t>11432,00000000000</t>
  </si>
  <si>
    <t>1,615869488083832</t>
  </si>
  <si>
    <t>8831,114422260932770</t>
  </si>
  <si>
    <t>6664,006696428570649</t>
  </si>
  <si>
    <t>2167,1077258323621209</t>
  </si>
  <si>
    <t>656,0000000000000</t>
  </si>
  <si>
    <t>12059,40712583236199862</t>
  </si>
  <si>
    <t>2600,8855777390672301</t>
  </si>
  <si>
    <t>241240,0000000000</t>
  </si>
  <si>
    <t>12443,00000000000</t>
  </si>
  <si>
    <t>1,640288933235179</t>
  </si>
  <si>
    <t>8941,107244267594069</t>
  </si>
  <si>
    <t>6716,035634743874652</t>
  </si>
  <si>
    <t>2225,0716095237194168</t>
  </si>
  <si>
    <t>2402,0000000000000</t>
  </si>
  <si>
    <t>11351,77200952371822495</t>
  </si>
  <si>
    <t>1091,22799047628177505</t>
  </si>
  <si>
    <t>3501,8927557324059308</t>
  </si>
  <si>
    <t>242464,0000000000</t>
  </si>
  <si>
    <t>10507,00000000000</t>
  </si>
  <si>
    <t>9005,318400604270209</t>
  </si>
  <si>
    <t>6738,854919399666869</t>
  </si>
  <si>
    <t>2266,4634812046033403</t>
  </si>
  <si>
    <t>1224,0000000000000</t>
  </si>
  <si>
    <t>10577,18284120460157283</t>
  </si>
  <si>
    <t>1501,6815993957297906</t>
  </si>
  <si>
    <t>244071,0000000000</t>
  </si>
  <si>
    <t>10357,00000000000</t>
  </si>
  <si>
    <t>9136,552538245719916</t>
  </si>
  <si>
    <t>6829,071068830441618</t>
  </si>
  <si>
    <t>2307,4814694152782977</t>
  </si>
  <si>
    <t>1607,0000000000000</t>
  </si>
  <si>
    <t>10061,67178941527708957</t>
  </si>
  <si>
    <t>295,32821058472291043</t>
  </si>
  <si>
    <t>1220,4474617542800843</t>
  </si>
  <si>
    <t>244946,0000000000</t>
  </si>
  <si>
    <t>11750,00000000000</t>
  </si>
  <si>
    <t>1,700710608355682</t>
  </si>
  <si>
    <t>9139,383354955918549</t>
  </si>
  <si>
    <t>6788,968957871396924</t>
  </si>
  <si>
    <t>2350,4143970845216245</t>
  </si>
  <si>
    <t>875,0000000000000</t>
  </si>
  <si>
    <t>12174,59605708452181716</t>
  </si>
  <si>
    <t>2610,6166450440814515</t>
  </si>
  <si>
    <t>245439,0000000000</t>
  </si>
  <si>
    <t>10565,00000000000</t>
  </si>
  <si>
    <t>1,721454435435432</t>
  </si>
  <si>
    <t>9252,309667816862202</t>
  </si>
  <si>
    <t>6867,347509792948586</t>
  </si>
  <si>
    <t>2384,9621580239136165</t>
  </si>
  <si>
    <t>493,0000000000000</t>
  </si>
  <si>
    <t>11350,03226802391509409</t>
  </si>
  <si>
    <t>1312,6903321831377980</t>
  </si>
  <si>
    <t>246705,0000000000</t>
  </si>
  <si>
    <t>12209,00000000000</t>
  </si>
  <si>
    <t>9260,465676211510072</t>
  </si>
  <si>
    <t>6830,149501661129761</t>
  </si>
  <si>
    <t>2430,3161745503803104</t>
  </si>
  <si>
    <t>1266,0000000000000</t>
  </si>
  <si>
    <t>12186,66512455037991458</t>
  </si>
  <si>
    <t>22,33487544962008542</t>
  </si>
  <si>
    <t>2948,5343237884899281</t>
  </si>
  <si>
    <t>247837,0000000000</t>
  </si>
  <si>
    <t>11584,00000000000</t>
  </si>
  <si>
    <t>1,762803020731396</t>
  </si>
  <si>
    <t>9330,807207527650462</t>
  </si>
  <si>
    <t>6857,692307692307622</t>
  </si>
  <si>
    <t>2473,1148998353428397</t>
  </si>
  <si>
    <t>1132,0000000000000</t>
  </si>
  <si>
    <t>11725,58381983534127357</t>
  </si>
  <si>
    <t>2253,1927924723495380</t>
  </si>
  <si>
    <t>248639,0000000000</t>
  </si>
  <si>
    <t>10935,00000000000</t>
  </si>
  <si>
    <t>1,782035958276706</t>
  </si>
  <si>
    <t>9458,077089499007343</t>
  </si>
  <si>
    <t>6949,105645612073204</t>
  </si>
  <si>
    <t>2508,9714438869341393</t>
  </si>
  <si>
    <t>802,0000000000000</t>
  </si>
  <si>
    <t>11401,26283388693445886</t>
  </si>
  <si>
    <t>1476,9229105009926570</t>
  </si>
  <si>
    <t>250965,0000000000</t>
  </si>
  <si>
    <t>12577,00000000000</t>
  </si>
  <si>
    <t>1,801229001488425</t>
  </si>
  <si>
    <t>9508,195873409107662</t>
  </si>
  <si>
    <t>6944,244604316546429</t>
  </si>
  <si>
    <t>2563,9512690925612333</t>
  </si>
  <si>
    <t>2326,0000000000000</t>
  </si>
  <si>
    <t>11524,99116909256190411</t>
  </si>
  <si>
    <t>1052,00883090743809589</t>
  </si>
  <si>
    <t>3068,8041265908923378</t>
  </si>
  <si>
    <t>252682,0000000000</t>
  </si>
  <si>
    <t>11922,00000000000</t>
  </si>
  <si>
    <t>1,816964992628312</t>
  </si>
  <si>
    <t>9579,097894430567976</t>
  </si>
  <si>
    <t>6972,461368653421232</t>
  </si>
  <si>
    <t>2606,6365257771467441</t>
  </si>
  <si>
    <t>1717,0000000000000</t>
  </si>
  <si>
    <t>11490,10966577714680170</t>
  </si>
  <si>
    <t>431,89033422285319830</t>
  </si>
  <si>
    <t>2342,9021055694320239</t>
  </si>
  <si>
    <t>254314,0000000000</t>
  </si>
  <si>
    <t>11589,00000000000</t>
  </si>
  <si>
    <t>1,832674276887070</t>
  </si>
  <si>
    <t>9847,855311174544113</t>
  </si>
  <si>
    <t>7204,362606232295548</t>
  </si>
  <si>
    <t>2643,4927049422485652</t>
  </si>
  <si>
    <t>1632,0000000000000</t>
  </si>
  <si>
    <t>11227,19710494224818831</t>
  </si>
  <si>
    <t>361,80289505775181169</t>
  </si>
  <si>
    <t>1741,1446888254558871</t>
  </si>
  <si>
    <t>256508,0000000000</t>
  </si>
  <si>
    <t>11617,00000000000</t>
  </si>
  <si>
    <t>1,848356948863206</t>
  </si>
  <si>
    <t>9937,725165196809030</t>
  </si>
  <si>
    <t>7245,988700564971623</t>
  </si>
  <si>
    <t>2691,7364646318374071</t>
  </si>
  <si>
    <t>2194,0000000000000</t>
  </si>
  <si>
    <t>10691,11706463183872984</t>
  </si>
  <si>
    <t>925,88293536816127016</t>
  </si>
  <si>
    <t>1679,2748348031909700</t>
  </si>
  <si>
    <t>258449,0000000000</t>
  </si>
  <si>
    <t>12034,00000000000</t>
  </si>
  <si>
    <t>1,867413114477223</t>
  </si>
  <si>
    <t>10112,473927105082112</t>
  </si>
  <si>
    <t>7371,620079863091632</t>
  </si>
  <si>
    <t>2740,8538472419904792</t>
  </si>
  <si>
    <t>1941,0000000000000</t>
  </si>
  <si>
    <t>11422,72230724198925600</t>
  </si>
  <si>
    <t>611,27769275801074400</t>
  </si>
  <si>
    <t>1921,5260728949178883</t>
  </si>
  <si>
    <t>260332,0000000000</t>
  </si>
  <si>
    <t>11602,00000000000</t>
  </si>
  <si>
    <t>1,886430147744789</t>
  </si>
  <si>
    <t>10012,626676650908848</t>
  </si>
  <si>
    <t>7215,410199556541556</t>
  </si>
  <si>
    <t>2797,2164770943672920</t>
  </si>
  <si>
    <t>1883,0000000000000</t>
  </si>
  <si>
    <t>11060,96059709436667617</t>
  </si>
  <si>
    <t>541,03940290563332383</t>
  </si>
  <si>
    <t>1589,3733233490911516</t>
  </si>
  <si>
    <t>260651,0000000000</t>
  </si>
  <si>
    <t>1,902022125810099</t>
  </si>
  <si>
    <t>9996,241853890496714</t>
  </si>
  <si>
    <t>7168,619361936193854</t>
  </si>
  <si>
    <t>2827,6224919543028591</t>
  </si>
  <si>
    <t>319,0000000000000</t>
  </si>
  <si>
    <t>10984,73132195430116553</t>
  </si>
  <si>
    <t>262902,0000000000</t>
  </si>
  <si>
    <t>13067,00000000000</t>
  </si>
  <si>
    <t>1,918940215946408</t>
  </si>
  <si>
    <t>10095,013780241262793</t>
  </si>
  <si>
    <t>7214,654226125137939</t>
  </si>
  <si>
    <t>2880,3595541161248548</t>
  </si>
  <si>
    <t>2251,0000000000000</t>
  </si>
  <si>
    <t>12242,51149411612459517</t>
  </si>
  <si>
    <t>824,48850588387540483</t>
  </si>
  <si>
    <t>2971,9862197587372066</t>
  </si>
  <si>
    <t>264487,0000000000</t>
  </si>
  <si>
    <t>10451,00000000000</t>
  </si>
  <si>
    <t>1,931777335507889</t>
  </si>
  <si>
    <t>10259,271780985469377</t>
  </si>
  <si>
    <t>7342,781787895612979</t>
  </si>
  <si>
    <t>2916,4899930898563980</t>
  </si>
  <si>
    <t>1585,0000000000000</t>
  </si>
  <si>
    <t>10306,65253308985666081</t>
  </si>
  <si>
    <t>144,34746691014333919</t>
  </si>
  <si>
    <t>191,7282190145306231</t>
  </si>
  <si>
    <t>266897,0000000000</t>
  </si>
  <si>
    <t>12677,00000000000</t>
  </si>
  <si>
    <t>1,944596696125744</t>
  </si>
  <si>
    <t>10307,001619713122636</t>
  </si>
  <si>
    <t>7340,401540154015493</t>
  </si>
  <si>
    <t>2966,6000795591071437</t>
  </si>
  <si>
    <t>2410,0000000000000</t>
  </si>
  <si>
    <t>11701,61129955910655553</t>
  </si>
  <si>
    <t>975,38870044089344447</t>
  </si>
  <si>
    <t>2369,9983802868773637</t>
  </si>
  <si>
    <t>268837,0000000000</t>
  </si>
  <si>
    <t>12703,00000000000</t>
  </si>
  <si>
    <t>1,951336612294208</t>
  </si>
  <si>
    <t>10373,649936994192103</t>
  </si>
  <si>
    <t>7373,477783872736836</t>
  </si>
  <si>
    <t>3000,1721531214552670</t>
  </si>
  <si>
    <t>1940,0000000000000</t>
  </si>
  <si>
    <t>12260,37332312145554170</t>
  </si>
  <si>
    <t>442,62667687854445830</t>
  </si>
  <si>
    <t>2329,3500630058078968</t>
  </si>
  <si>
    <t>270976,0000000000</t>
  </si>
  <si>
    <t>13259,00000000000</t>
  </si>
  <si>
    <t>1,955378210618197</t>
  </si>
  <si>
    <t>10443,380722695061195</t>
  </si>
  <si>
    <t>7411,816192560174386</t>
  </si>
  <si>
    <t>3031,5645301348868088</t>
  </si>
  <si>
    <t>2139,0000000000000</t>
  </si>
  <si>
    <t>12650,35749013488748460</t>
  </si>
  <si>
    <t>608,64250986511251540</t>
  </si>
  <si>
    <t>2815,6192773049388052</t>
  </si>
  <si>
    <t>274930,0000000000</t>
  </si>
  <si>
    <t>14493,00000000000</t>
  </si>
  <si>
    <t>1,958744863510820</t>
  </si>
  <si>
    <t>10577,767892303443659</t>
  </si>
  <si>
    <t>7495,365321701199719</t>
  </si>
  <si>
    <t>3082,4025706022439408</t>
  </si>
  <si>
    <t>3954,0000000000000</t>
  </si>
  <si>
    <t>12114,78617060224314628</t>
  </si>
  <si>
    <t>2378,21382939775685372</t>
  </si>
  <si>
    <t>3915,2321076965563407</t>
  </si>
  <si>
    <t>278054,0000000000</t>
  </si>
  <si>
    <t>13191,00000000000</t>
  </si>
  <si>
    <t>1,960764268443338</t>
  </si>
  <si>
    <t>10766,111342401158254</t>
  </si>
  <si>
    <t>7647,249724972497461</t>
  </si>
  <si>
    <t>3118,8616174286607929</t>
  </si>
  <si>
    <t>3124,0000000000000</t>
  </si>
  <si>
    <t>11684,37001742866232235</t>
  </si>
  <si>
    <t>1506,62998257133767765</t>
  </si>
  <si>
    <t>2424,8886575988417462</t>
  </si>
  <si>
    <t>281688,0000000000</t>
  </si>
  <si>
    <t>14504,00000000000</t>
  </si>
  <si>
    <t>1,963456124165486</t>
  </si>
  <si>
    <t>10777,884211731192408</t>
  </si>
  <si>
    <t>7609,076175040518137</t>
  </si>
  <si>
    <t>3168,8080366906742711</t>
  </si>
  <si>
    <t>3634,0000000000000</t>
  </si>
  <si>
    <t>12520,50971669067439507</t>
  </si>
  <si>
    <t>1983,49028330932560493</t>
  </si>
  <si>
    <t>3726,1157882688075915</t>
  </si>
  <si>
    <t>282913,0000000000</t>
  </si>
  <si>
    <t>15080,00000000000</t>
  </si>
  <si>
    <t>10938,367373163322554</t>
  </si>
  <si>
    <t>7759,544706527701237</t>
  </si>
  <si>
    <t>3178,8226666356213173</t>
  </si>
  <si>
    <t>1225,0000000000000</t>
  </si>
  <si>
    <t>15486,28855663561989786</t>
  </si>
  <si>
    <t>4141,6326268366774457</t>
  </si>
  <si>
    <t>289405,0000000000</t>
  </si>
  <si>
    <t>16398,00000000000</t>
  </si>
  <si>
    <t>1,962110294020802</t>
  </si>
  <si>
    <t>11250,725915844928750</t>
  </si>
  <si>
    <t>8003,456858407080290</t>
  </si>
  <si>
    <t>3247,2690574378484598</t>
  </si>
  <si>
    <t>6492,0000000000000</t>
  </si>
  <si>
    <t>11622,31660743784777878</t>
  </si>
  <si>
    <t>4775,68339256215222122</t>
  </si>
  <si>
    <t>5147,2740841550712503</t>
  </si>
  <si>
    <t>293747,0000000000</t>
  </si>
  <si>
    <t>16385,00000000000</t>
  </si>
  <si>
    <t>11314,685346121717885</t>
  </si>
  <si>
    <t>8012,738679759957449</t>
  </si>
  <si>
    <t>3301,9466663617604354</t>
  </si>
  <si>
    <t>4342,0000000000000</t>
  </si>
  <si>
    <t>13802,77491636176091561</t>
  </si>
  <si>
    <t>2582,22508363823908439</t>
  </si>
  <si>
    <t>5070,3146538782821153</t>
  </si>
  <si>
    <t>297222,0000000000</t>
  </si>
  <si>
    <t>14721,00000000000</t>
  </si>
  <si>
    <t>11431,448047135278102</t>
  </si>
  <si>
    <t>8089,874795862819155</t>
  </si>
  <si>
    <t>3341,5732512724589469</t>
  </si>
  <si>
    <t>3475,0000000000000</t>
  </si>
  <si>
    <t>13068,76883127245855576</t>
  </si>
  <si>
    <t>1652,23116872754144424</t>
  </si>
  <si>
    <t>3289,5519528647218976</t>
  </si>
  <si>
    <t>301801,0000000000</t>
  </si>
  <si>
    <t>15874,00000000000</t>
  </si>
  <si>
    <t>1,961437305664893</t>
  </si>
  <si>
    <t>11717,948578333365731</t>
  </si>
  <si>
    <t>8332,440640530094242</t>
  </si>
  <si>
    <t>3385,5079378032714885</t>
  </si>
  <si>
    <t>4579,0000000000000</t>
  </si>
  <si>
    <t>13180,55696780327161832</t>
  </si>
  <si>
    <t>2693,44303219672838168</t>
  </si>
  <si>
    <t>4156,0514216666342691</t>
  </si>
  <si>
    <t>306769,0000000000</t>
  </si>
  <si>
    <t>17688,00000000000</t>
  </si>
  <si>
    <t>11767,592186873665923</t>
  </si>
  <si>
    <t>8327,062975027143693</t>
  </si>
  <si>
    <t>3440,5292118465222302</t>
  </si>
  <si>
    <t>4968,0000000000000</t>
  </si>
  <si>
    <t>14660,42880184652312892</t>
  </si>
  <si>
    <t>3027,57119815347687108</t>
  </si>
  <si>
    <t>5920,4078131263340765</t>
  </si>
  <si>
    <t>311604,0000000000</t>
  </si>
  <si>
    <t>16983,00000000000</t>
  </si>
  <si>
    <t>1,957398349091677</t>
  </si>
  <si>
    <t>11937,107248584792615</t>
  </si>
  <si>
    <t>8444,552845528454782</t>
  </si>
  <si>
    <t>3492,5544030563378328</t>
  </si>
  <si>
    <t>4835,0000000000000</t>
  </si>
  <si>
    <t>14107,46272305633829092</t>
  </si>
  <si>
    <t>2875,53727694366170908</t>
  </si>
  <si>
    <t>5045,8927514152073854</t>
  </si>
  <si>
    <t>317386,0000000000</t>
  </si>
  <si>
    <t>16826,00000000000</t>
  </si>
  <si>
    <t>12218,239985210931991</t>
  </si>
  <si>
    <t>8667,012561441835715</t>
  </si>
  <si>
    <t>3551,2274237690962764</t>
  </si>
  <si>
    <t>5782,0000000000000</t>
  </si>
  <si>
    <t>13125,73024376909597777</t>
  </si>
  <si>
    <t>3700,26975623090402223</t>
  </si>
  <si>
    <t>4607,7600147890680091</t>
  </si>
  <si>
    <t>321147,0000000000</t>
  </si>
  <si>
    <t>19255,00000000000</t>
  </si>
  <si>
    <t>1,952684007564498</t>
  </si>
  <si>
    <t>12270,382333723662668</t>
  </si>
  <si>
    <t>8679,648648648648305</t>
  </si>
  <si>
    <t>3590,7336850750143640</t>
  </si>
  <si>
    <t>3761,0000000000000</t>
  </si>
  <si>
    <t>17568,91984507501547341</t>
  </si>
  <si>
    <t>1686,08015492498452659</t>
  </si>
  <si>
    <t>6984,6176662763373315</t>
  </si>
  <si>
    <t>327580,0000000000</t>
  </si>
  <si>
    <t>18244,00000000000</t>
  </si>
  <si>
    <t>1,952010334414189</t>
  </si>
  <si>
    <t>12510,155053584452617</t>
  </si>
  <si>
    <t>8848,730415991354675</t>
  </si>
  <si>
    <t>3661,4246375930979411</t>
  </si>
  <si>
    <t>6433,0000000000000</t>
  </si>
  <si>
    <t>13949,17763759309855232</t>
  </si>
  <si>
    <t>4294,82236240690144768</t>
  </si>
  <si>
    <t>5733,8449464155473834</t>
  </si>
  <si>
    <t>333415,0000000000</t>
  </si>
  <si>
    <t>18129,00000000000</t>
  </si>
  <si>
    <t>1,949989021115561</t>
  </si>
  <si>
    <t>12640,222894566943069</t>
  </si>
  <si>
    <t>8914,839572192513515</t>
  </si>
  <si>
    <t>3725,3833223744295537</t>
  </si>
  <si>
    <t>5835,0000000000000</t>
  </si>
  <si>
    <t>14482,34017237443003978</t>
  </si>
  <si>
    <t>3646,65982762556996022</t>
  </si>
  <si>
    <t>5488,7771054330569314</t>
  </si>
  <si>
    <t>340331,0000000000</t>
  </si>
  <si>
    <t>19929,00000000000</t>
  </si>
  <si>
    <t>1,949315152041997</t>
  </si>
  <si>
    <t>12826,349836774674259</t>
  </si>
  <si>
    <t>9022,560975609756497</t>
  </si>
  <si>
    <t>3803,7888611649177619</t>
  </si>
  <si>
    <t>6916,0000000000000</t>
  </si>
  <si>
    <t>15275,08943116491718683</t>
  </si>
  <si>
    <t>4653,91056883508281317</t>
  </si>
  <si>
    <t>7102,6501632253257412</t>
  </si>
  <si>
    <t>345795,0000000000</t>
  </si>
  <si>
    <t>18149,00000000000</t>
  </si>
  <si>
    <t>1,950662841197159</t>
  </si>
  <si>
    <t>13183,352244546120346</t>
  </si>
  <si>
    <t>9320,619946091643214</t>
  </si>
  <si>
    <t>3862,7322984544771316</t>
  </si>
  <si>
    <t>5464,0000000000000</t>
  </si>
  <si>
    <t>15015,86044845447759144</t>
  </si>
  <si>
    <t>3133,13955154552240856</t>
  </si>
  <si>
    <t>4965,6477554538796539</t>
  </si>
  <si>
    <t>343320,0000000000</t>
  </si>
  <si>
    <t>18610,00000000000</t>
  </si>
  <si>
    <t>12993,999348956484027</t>
  </si>
  <si>
    <t>9140,575079872203787</t>
  </si>
  <si>
    <t>3853,4242690842802403</t>
  </si>
  <si>
    <t>23472,44786908428068273</t>
  </si>
  <si>
    <t>5616,0006510435159726</t>
  </si>
  <si>
    <t>350514,0000000000</t>
  </si>
  <si>
    <t>16649,00000000000</t>
  </si>
  <si>
    <t>1,969509942925618</t>
  </si>
  <si>
    <t>13235,907793987385958</t>
  </si>
  <si>
    <t>9272,857142857143117</t>
  </si>
  <si>
    <t>3963,0506511302428407</t>
  </si>
  <si>
    <t>7194,0000000000000</t>
  </si>
  <si>
    <t>12323,74594313024317671</t>
  </si>
  <si>
    <t>4325,25405686975682329</t>
  </si>
  <si>
    <t>3413,0922060126140423</t>
  </si>
  <si>
    <t>351604,0000000000</t>
  </si>
  <si>
    <t>16000,00000000000</t>
  </si>
  <si>
    <t>1,980262535491883</t>
  </si>
  <si>
    <t>13193,173979967263222</t>
  </si>
  <si>
    <t>9189,858860428646949</t>
  </si>
  <si>
    <t>4003,3151195386162726</t>
  </si>
  <si>
    <t>1090,0000000000000</t>
  </si>
  <si>
    <t>17795,91760753861672129</t>
  </si>
  <si>
    <t>2806,8260200327367784</t>
  </si>
  <si>
    <t>354987,0000000000</t>
  </si>
  <si>
    <t>15658,00000000000</t>
  </si>
  <si>
    <t>1,987647715255680</t>
  </si>
  <si>
    <t>13294,918234679775196</t>
  </si>
  <si>
    <t>9234,833506763789046</t>
  </si>
  <si>
    <t>4060,0847279159861500</t>
  </si>
  <si>
    <t>3383,0000000000000</t>
  </si>
  <si>
    <t>15134,87368091598546016</t>
  </si>
  <si>
    <t>523,12631908401453984</t>
  </si>
  <si>
    <t>2363,0817653202248039</t>
  </si>
  <si>
    <t>358987,0000000000</t>
  </si>
  <si>
    <t>16550,00000000000</t>
  </si>
  <si>
    <t>1,993685762636921</t>
  </si>
  <si>
    <t>13430,537811373811564</t>
  </si>
  <si>
    <t>9309,828838174273187</t>
  </si>
  <si>
    <t>4120,7089731995383772</t>
  </si>
  <si>
    <t>4000,0000000000000</t>
  </si>
  <si>
    <t>15416,76738219953585940</t>
  </si>
  <si>
    <t>1133,23261780046414060</t>
  </si>
  <si>
    <t>3119,4621886261884356</t>
  </si>
  <si>
    <t>363602,0000000000</t>
  </si>
  <si>
    <t>17520,00000000000</t>
  </si>
  <si>
    <t>1,997708944210141</t>
  </si>
  <si>
    <t>13736,643625626433277</t>
  </si>
  <si>
    <t>9558,412197686646323</t>
  </si>
  <si>
    <t>4178,2314279397869541</t>
  </si>
  <si>
    <t>4615,0000000000000</t>
  </si>
  <si>
    <t>15741,90364993978619168</t>
  </si>
  <si>
    <t>1778,09635006021380832</t>
  </si>
  <si>
    <t>3783,3563743735667231</t>
  </si>
  <si>
    <t>366882,0000000000</t>
  </si>
  <si>
    <t>17244,00000000000</t>
  </si>
  <si>
    <t>2,001730380953237</t>
  </si>
  <si>
    <t>13655,409354189989244</t>
  </si>
  <si>
    <t>9421,725731895223362</t>
  </si>
  <si>
    <t>4233,6836222947658825</t>
  </si>
  <si>
    <t>3280,0000000000000</t>
  </si>
  <si>
    <t>16844,25592429476819234</t>
  </si>
  <si>
    <t>399,74407570523180766</t>
  </si>
  <si>
    <t>3588,5906458100107557</t>
  </si>
  <si>
    <t>371209,0000000000</t>
  </si>
  <si>
    <t>19470,00000000000</t>
  </si>
  <si>
    <t>2,003740445507796</t>
  </si>
  <si>
    <t>13760,467970024170427</t>
  </si>
  <si>
    <t>9469,617346938774062</t>
  </si>
  <si>
    <t>4290,8506230853963643</t>
  </si>
  <si>
    <t>4327,0000000000000</t>
  </si>
  <si>
    <t>18028,08214008539653150</t>
  </si>
  <si>
    <t>1441,91785991460346850</t>
  </si>
  <si>
    <t>5709,5320299758295732</t>
  </si>
  <si>
    <t>374642,0000000000</t>
  </si>
  <si>
    <t>18489,00000000000</t>
  </si>
  <si>
    <t>2,006419853991859</t>
  </si>
  <si>
    <t>13829,064451961203304</t>
  </si>
  <si>
    <t>9489,412360688957051</t>
  </si>
  <si>
    <t>4339,6520912722462526</t>
  </si>
  <si>
    <t>3433,0000000000000</t>
  </si>
  <si>
    <t>17953,28039127224838012</t>
  </si>
  <si>
    <t>535,71960872775161988</t>
  </si>
  <si>
    <t>4659,9355480387966963</t>
  </si>
  <si>
    <t>379850,0000000000</t>
  </si>
  <si>
    <t>20498,00000000000</t>
  </si>
  <si>
    <t>2,008428902419190</t>
  </si>
  <si>
    <t>13879,017668579581368</t>
  </si>
  <si>
    <t>9467,846460618146011</t>
  </si>
  <si>
    <t>4411,1712079614353570</t>
  </si>
  <si>
    <t>5208,0000000000000</t>
  </si>
  <si>
    <t>18233,43080796143840416</t>
  </si>
  <si>
    <t>2264,56919203856159584</t>
  </si>
  <si>
    <t>6618,9823314204186318</t>
  </si>
  <si>
    <t>385267,0000000000</t>
  </si>
  <si>
    <t>21748,00000000000</t>
  </si>
  <si>
    <t>2,011106956782882</t>
  </si>
  <si>
    <t>13970,406538912015094</t>
  </si>
  <si>
    <t>9484,662727720335170</t>
  </si>
  <si>
    <t>4485,7438111916799244</t>
  </si>
  <si>
    <t>5417,0000000000000</t>
  </si>
  <si>
    <t>19328,07212319167956593</t>
  </si>
  <si>
    <t>2419,92787680832043407</t>
  </si>
  <si>
    <t>7777,5934610879849060</t>
  </si>
  <si>
    <t>394415,0000000000</t>
  </si>
  <si>
    <t>19736,00000000000</t>
  </si>
  <si>
    <t>2,011776349552319</t>
  </si>
  <si>
    <t>14290,126963103839444</t>
  </si>
  <si>
    <t>9695,550639134709854</t>
  </si>
  <si>
    <t>4594,5763239691295894</t>
  </si>
  <si>
    <t>9148,0000000000000</t>
  </si>
  <si>
    <t>13664,07857396912913828</t>
  </si>
  <si>
    <t>6071,92142603087086172</t>
  </si>
  <si>
    <t>5445,8730368961605564</t>
  </si>
  <si>
    <t>397953,0000000000</t>
  </si>
  <si>
    <t>23105,00000000000</t>
  </si>
  <si>
    <t>2,009098488517602</t>
  </si>
  <si>
    <t>14565,927644926869107</t>
  </si>
  <si>
    <t>9943,853073463267719</t>
  </si>
  <si>
    <t>4622,0745714636013872</t>
  </si>
  <si>
    <t>3538,0000000000000</t>
  </si>
  <si>
    <t>22604,02777246359983110</t>
  </si>
  <si>
    <t>500,97222753640016890</t>
  </si>
  <si>
    <t>8539,0723550731308933</t>
  </si>
  <si>
    <t>403296,0000000000</t>
  </si>
  <si>
    <t>19917,00000000000</t>
  </si>
  <si>
    <t>2,012445694007758</t>
  </si>
  <si>
    <t>14679,379709817565526</t>
  </si>
  <si>
    <t>9982,574257425743781</t>
  </si>
  <si>
    <t>4696,8054523918217456</t>
  </si>
  <si>
    <t>5343,0000000000000</t>
  </si>
  <si>
    <t>17664,47748439182032598</t>
  </si>
  <si>
    <t>2252,52251560817967402</t>
  </si>
  <si>
    <t>5237,6202901824344735</t>
  </si>
  <si>
    <t>408416,0000000000</t>
  </si>
  <si>
    <t>18412,00000000000</t>
  </si>
  <si>
    <t>2,013784238005756</t>
  </si>
  <si>
    <t>14686,166355265931998</t>
  </si>
  <si>
    <t>9917,824186498301060</t>
  </si>
  <si>
    <t>4768,3421687676309375</t>
  </si>
  <si>
    <t>5120,0000000000000</t>
  </si>
  <si>
    <t>16347,85388076763047138</t>
  </si>
  <si>
    <t>2064,14611923236952862</t>
  </si>
  <si>
    <t>3725,8336447340680024</t>
  </si>
  <si>
    <t>411626,0000000000</t>
  </si>
  <si>
    <t>22733,00000000000</t>
  </si>
  <si>
    <t>14814,849727492426609</t>
  </si>
  <si>
    <t>10015,231143552311551</t>
  </si>
  <si>
    <t>4799,6185839401150588</t>
  </si>
  <si>
    <t>3210,0000000000000</t>
  </si>
  <si>
    <t>22562,09418194011595915</t>
  </si>
  <si>
    <t>170,90581805988404085</t>
  </si>
  <si>
    <t>7918,1502725075733906</t>
  </si>
  <si>
    <t>414881,0000000000</t>
  </si>
  <si>
    <t>21129,00000000000</t>
  </si>
  <si>
    <t>14902,135157580443774</t>
  </si>
  <si>
    <t>10065,041242115477871</t>
  </si>
  <si>
    <t>4837,0939154649659031</t>
  </si>
  <si>
    <t>3255,0000000000000</t>
  </si>
  <si>
    <t>20898,89370746496570064</t>
  </si>
  <si>
    <t>230,10629253503429936</t>
  </si>
  <si>
    <t>6226,8648424195562257</t>
  </si>
  <si>
    <t>412443,0000000000</t>
  </si>
  <si>
    <t>20278,00000000000</t>
  </si>
  <si>
    <t>14910,634960420798961</t>
  </si>
  <si>
    <t>10113,854830799411502</t>
  </si>
  <si>
    <t>4796,7801296213874593</t>
  </si>
  <si>
    <t>25644,82578262138849823</t>
  </si>
  <si>
    <t>5367,3650395792010386</t>
  </si>
  <si>
    <t>405632,0000000000</t>
  </si>
  <si>
    <t>20853,00000000000</t>
  </si>
  <si>
    <t>2,005750074447699</t>
  </si>
  <si>
    <t>14592,549455721293270</t>
  </si>
  <si>
    <t>9879,006332196784570</t>
  </si>
  <si>
    <t>4713,5431235245087009</t>
  </si>
  <si>
    <t>30512,04155552450902178</t>
  </si>
  <si>
    <t>6260,4505442787067295</t>
  </si>
  <si>
    <t>409566,0000000000</t>
  </si>
  <si>
    <t>22977,00000000000</t>
  </si>
  <si>
    <t>2,004410370212972</t>
  </si>
  <si>
    <t>14665,981322398645716</t>
  </si>
  <si>
    <t>9907,256894049345647</t>
  </si>
  <si>
    <t>4758,7244283493000694</t>
  </si>
  <si>
    <t>3934,0000000000000</t>
  </si>
  <si>
    <t>21900,92862234929634724</t>
  </si>
  <si>
    <t>1076,07137765070365276</t>
  </si>
  <si>
    <t>8311,0186776013542840</t>
  </si>
  <si>
    <t>Arrendamento mercantil de outros bens</t>
  </si>
  <si>
    <t>1,259048934984364</t>
  </si>
  <si>
    <t>5,876331002905530</t>
  </si>
  <si>
    <t>4,622496147919877</t>
  </si>
  <si>
    <t>1,2538348549856533</t>
  </si>
  <si>
    <t>1,253964245337236</t>
  </si>
  <si>
    <t>5,756532949789697</t>
  </si>
  <si>
    <t>4,536082474226805</t>
  </si>
  <si>
    <t>1,2204504755628918</t>
  </si>
  <si>
    <t>8,30701047556289218</t>
  </si>
  <si>
    <t>5,626887679620675</t>
  </si>
  <si>
    <t>4,426816786079836</t>
  </si>
  <si>
    <t>1,2000708935408388</t>
  </si>
  <si>
    <t>7,37140089354083994</t>
  </si>
  <si>
    <t>1,253237631767079</t>
  </si>
  <si>
    <t>5,478660133741765</t>
  </si>
  <si>
    <t>4,299443601416288</t>
  </si>
  <si>
    <t>1,1792165323254773</t>
  </si>
  <si>
    <t>8,46181653232547681</t>
  </si>
  <si>
    <t>1,251057446846127</t>
  </si>
  <si>
    <t>5,378396012132092</t>
  </si>
  <si>
    <t>4,214751630707476</t>
  </si>
  <si>
    <t>1,1636443814246160</t>
  </si>
  <si>
    <t>6,50172438142461573</t>
  </si>
  <si>
    <t>1,249603703295366</t>
  </si>
  <si>
    <t>5,329483265687084</t>
  </si>
  <si>
    <t>4,181360201511334</t>
  </si>
  <si>
    <t>1,1481230641757492</t>
  </si>
  <si>
    <t>6,46918306417574929</t>
  </si>
  <si>
    <t>1,250330603770733</t>
  </si>
  <si>
    <t>5,111687750669993</t>
  </si>
  <si>
    <t>4,004004004004004</t>
  </si>
  <si>
    <t>1,1076837466659883</t>
  </si>
  <si>
    <t>9,46768374666598689</t>
  </si>
  <si>
    <t>1,248149730106696</t>
  </si>
  <si>
    <t>4,979948596811075</t>
  </si>
  <si>
    <t>3,901950975487744</t>
  </si>
  <si>
    <t>1,0779976213233313</t>
  </si>
  <si>
    <t>6,50547762132333141</t>
  </si>
  <si>
    <t>1,222667946687039</t>
  </si>
  <si>
    <t>5,014062067816814</t>
  </si>
  <si>
    <t>3,946053946053946</t>
  </si>
  <si>
    <t>1,0680081217628672</t>
  </si>
  <si>
    <t>6,62876812176286734</t>
  </si>
  <si>
    <t>1,37123187823713266</t>
  </si>
  <si>
    <t>2,9859379321831865</t>
  </si>
  <si>
    <t>1,223396977645974</t>
  </si>
  <si>
    <t>5,343967985642971</t>
  </si>
  <si>
    <t>4,193389245189936</t>
  </si>
  <si>
    <t>1,1505787404530352</t>
  </si>
  <si>
    <t>5,75277874045303506</t>
  </si>
  <si>
    <t>11,24722125954696494</t>
  </si>
  <si>
    <t>11,6560320143570291</t>
  </si>
  <si>
    <t>1,243059014452430</t>
  </si>
  <si>
    <t>5,522043683568241</t>
  </si>
  <si>
    <t>4,272898961284231</t>
  </si>
  <si>
    <t>1,2491447222840106</t>
  </si>
  <si>
    <t>5,85456472228401026</t>
  </si>
  <si>
    <t>10,14543527771598974</t>
  </si>
  <si>
    <t>10,4779563164317580</t>
  </si>
  <si>
    <t>1,273561163392567</t>
  </si>
  <si>
    <t>5,401763933932761</t>
  </si>
  <si>
    <t>4,132040627885504</t>
  </si>
  <si>
    <t>1,2697233060472577</t>
  </si>
  <si>
    <t>5,88487330604725756</t>
  </si>
  <si>
    <t>5,352549746508183</t>
  </si>
  <si>
    <t>4,097222222222222</t>
  </si>
  <si>
    <t>1,2553275242859607</t>
  </si>
  <si>
    <t>3,79512752428596079</t>
  </si>
  <si>
    <t>1,293839930125373</t>
  </si>
  <si>
    <t>5,247835173402762</t>
  </si>
  <si>
    <t>4,007455731593662</t>
  </si>
  <si>
    <t>1,2403794418090994</t>
  </si>
  <si>
    <t>5,87229944180909946</t>
  </si>
  <si>
    <t>1,276460865963824</t>
  </si>
  <si>
    <t>5,414270883257654</t>
  </si>
  <si>
    <t>4,141601110596946</t>
  </si>
  <si>
    <t>1,2726697726607075</t>
  </si>
  <si>
    <t>5,86454977266070721</t>
  </si>
  <si>
    <t>6,13545022733929279</t>
  </si>
  <si>
    <t>6,5857291167423462</t>
  </si>
  <si>
    <t>1,270660547254465</t>
  </si>
  <si>
    <t>5,411781217516712</t>
  </si>
  <si>
    <t>4,153056462902473</t>
  </si>
  <si>
    <t>1,2587247546142386</t>
  </si>
  <si>
    <t>4,86000475461423864</t>
  </si>
  <si>
    <t>1,279359655569690</t>
  </si>
  <si>
    <t>5,621443624090920</t>
  </si>
  <si>
    <t>4,295612009237876</t>
  </si>
  <si>
    <t>1,3258316148530440</t>
  </si>
  <si>
    <t>6,93895161485304435</t>
  </si>
  <si>
    <t>7,06104838514695565</t>
  </si>
  <si>
    <t>8,3785563759090813</t>
  </si>
  <si>
    <t>1,281533149001990</t>
  </si>
  <si>
    <t>5,510953212722719</t>
  </si>
  <si>
    <t>4,219114219114219</t>
  </si>
  <si>
    <t>1,2918389936084997</t>
  </si>
  <si>
    <t>6,95155899360849983</t>
  </si>
  <si>
    <t>1,282257532810949</t>
  </si>
  <si>
    <t>5,460669543918994</t>
  </si>
  <si>
    <t>4,190207156308851</t>
  </si>
  <si>
    <t>1,2704623876101424</t>
  </si>
  <si>
    <t>4,89666238761014228</t>
  </si>
  <si>
    <t>1,290221995742535</t>
  </si>
  <si>
    <t>5,459766418539741</t>
  </si>
  <si>
    <t>4,188357785139612</t>
  </si>
  <si>
    <t>1,2714086334001289</t>
  </si>
  <si>
    <t>5,86784863340012919</t>
  </si>
  <si>
    <t>1,291669340077162</t>
  </si>
  <si>
    <t>5,421098425992509</t>
  </si>
  <si>
    <t>4,170661553211889</t>
  </si>
  <si>
    <t>1,2504368727806199</t>
  </si>
  <si>
    <t>5,97899687278061975</t>
  </si>
  <si>
    <t>1,305407777515510</t>
  </si>
  <si>
    <t>6,483125356447299</t>
  </si>
  <si>
    <t>4,812157028281975</t>
  </si>
  <si>
    <t>1,6709683281653236</t>
  </si>
  <si>
    <t>5,38368832816532361</t>
  </si>
  <si>
    <t>52,61631167183467994</t>
  </si>
  <si>
    <t>51,5168746435527041</t>
  </si>
  <si>
    <t>1,307575132186001</t>
  </si>
  <si>
    <t>6,369240885074055</t>
  </si>
  <si>
    <t>4,732597623089983</t>
  </si>
  <si>
    <t>1,6366432619840712</t>
  </si>
  <si>
    <t>8,38911326198407181</t>
  </si>
  <si>
    <t>1,308297470413189</t>
  </si>
  <si>
    <t>6,320405273280089</t>
  </si>
  <si>
    <t>4,713732242789496</t>
  </si>
  <si>
    <t>1,6066730304905930</t>
  </si>
  <si>
    <t>7,39862303049059289</t>
  </si>
  <si>
    <t>1,312630310465290</t>
  </si>
  <si>
    <t>6,338111762807874</t>
  </si>
  <si>
    <t>4,725938713854122</t>
  </si>
  <si>
    <t>1,6121730489537525</t>
  </si>
  <si>
    <t>3,39098304895375247</t>
  </si>
  <si>
    <t>1,311908311994836</t>
  </si>
  <si>
    <t>6,585390607902249</t>
  </si>
  <si>
    <t>4,891535516801361</t>
  </si>
  <si>
    <t>1,6938550911008878</t>
  </si>
  <si>
    <t>5,47765509110088811</t>
  </si>
  <si>
    <t>9,52234490889911100</t>
  </si>
  <si>
    <t>8,4146093920977520</t>
  </si>
  <si>
    <t>1,313352252342126</t>
  </si>
  <si>
    <t>6,453449989010281</t>
  </si>
  <si>
    <t>4,802744425385935</t>
  </si>
  <si>
    <t>1,6507055636243457</t>
  </si>
  <si>
    <t>7,39310556362434568</t>
  </si>
  <si>
    <t>1,315517738503513</t>
  </si>
  <si>
    <t>6,424131800624310</t>
  </si>
  <si>
    <t>4,793926247288503</t>
  </si>
  <si>
    <t>1,6302055533358066</t>
  </si>
  <si>
    <t>4,32080555333580651</t>
  </si>
  <si>
    <t>1,299625670172100</t>
  </si>
  <si>
    <t>6,763204406635234</t>
  </si>
  <si>
    <t>5,027460920997043</t>
  </si>
  <si>
    <t>1,7357434856381913</t>
  </si>
  <si>
    <t>4,47156348563819162</t>
  </si>
  <si>
    <t>15,52843651436180750</t>
  </si>
  <si>
    <t>13,2367955933647661</t>
  </si>
  <si>
    <t>7,022297056536676</t>
  </si>
  <si>
    <t>5,260869565217392</t>
  </si>
  <si>
    <t>1,7614274913192842</t>
  </si>
  <si>
    <t>6,50006749131928441</t>
  </si>
  <si>
    <t>2,49993250868071559</t>
  </si>
  <si>
    <t>1,9777029434633242</t>
  </si>
  <si>
    <t>1,301071537387566</t>
  </si>
  <si>
    <t>7,054373033280736</t>
  </si>
  <si>
    <t>5,307386112339673</t>
  </si>
  <si>
    <t>1,7469869209410636</t>
  </si>
  <si>
    <t>5,53578692094106373</t>
  </si>
  <si>
    <t>1,303239912666432</t>
  </si>
  <si>
    <t>7,001630627363904</t>
  </si>
  <si>
    <t>5,282005371530886</t>
  </si>
  <si>
    <t>1,7196252558330176</t>
  </si>
  <si>
    <t>5,53082525583301798</t>
  </si>
  <si>
    <t>6,947496658037644</t>
  </si>
  <si>
    <t>5,258386219401633</t>
  </si>
  <si>
    <t>1,6891104386360114</t>
  </si>
  <si>
    <t>6,50815043863601161</t>
  </si>
  <si>
    <t>6,941777686456969</t>
  </si>
  <si>
    <t>5,261948529411764</t>
  </si>
  <si>
    <t>1,6798291570452042</t>
  </si>
  <si>
    <t>7,51265915704520459</t>
  </si>
  <si>
    <t>1,318404261636852</t>
  </si>
  <si>
    <t>6,879150143774393</t>
  </si>
  <si>
    <t>5,222841225626741</t>
  </si>
  <si>
    <t>1,6563089181476522</t>
  </si>
  <si>
    <t>6,46055891814765193</t>
  </si>
  <si>
    <t>1,319847184049450</t>
  </si>
  <si>
    <t>6,827798662689415</t>
  </si>
  <si>
    <t>5,208333333333333</t>
  </si>
  <si>
    <t>1,6194653293560819</t>
  </si>
  <si>
    <t>7,37966532935608210</t>
  </si>
  <si>
    <t>6,737319321157990</t>
  </si>
  <si>
    <t>5,155875299760192</t>
  </si>
  <si>
    <t>1,5814440213977985</t>
  </si>
  <si>
    <t>6,29979402139779854</t>
  </si>
  <si>
    <t>6,655292996999308</t>
  </si>
  <si>
    <t>5,111976630963973</t>
  </si>
  <si>
    <t>1,5433163660353353</t>
  </si>
  <si>
    <t>6,24721636603533526</t>
  </si>
  <si>
    <t>1,324895633197753</t>
  </si>
  <si>
    <t>6,568377468596143</t>
  </si>
  <si>
    <t>5,056734089787864</t>
  </si>
  <si>
    <t>1,5116433788082793</t>
  </si>
  <si>
    <t>7,21439337880827924</t>
  </si>
  <si>
    <t>1,329220674189457</t>
  </si>
  <si>
    <t>6,531094993628007</t>
  </si>
  <si>
    <t>5,045180722891565</t>
  </si>
  <si>
    <t>1,4859142707364414</t>
  </si>
  <si>
    <t>5,20451427073644179</t>
  </si>
  <si>
    <t>1,370925056441608</t>
  </si>
  <si>
    <t>6,456033709798455</t>
  </si>
  <si>
    <t>4,966887417218543</t>
  </si>
  <si>
    <t>1,4891462925799122</t>
  </si>
  <si>
    <t>9,18299629257991157</t>
  </si>
  <si>
    <t>1,388126984125093</t>
  </si>
  <si>
    <t>6,530936522276005</t>
  </si>
  <si>
    <t>5,039164490861619</t>
  </si>
  <si>
    <t>1,4917720314143859</t>
  </si>
  <si>
    <t>5,25631203141438608</t>
  </si>
  <si>
    <t>1,393138171364394</t>
  </si>
  <si>
    <t>6,502228272535859</t>
  </si>
  <si>
    <t>5,037313432835821</t>
  </si>
  <si>
    <t>1,4649148397000387</t>
  </si>
  <si>
    <t>6,26646483970003843</t>
  </si>
  <si>
    <t>1,403152380278749</t>
  </si>
  <si>
    <t>6,451893284371119</t>
  </si>
  <si>
    <t>5,024711696869852</t>
  </si>
  <si>
    <t>1,4271815875012672</t>
  </si>
  <si>
    <t>9,23503158750126651</t>
  </si>
  <si>
    <t>1,391706681562521</t>
  </si>
  <si>
    <t>6,325399819962158</t>
  </si>
  <si>
    <t>4,942020982882386</t>
  </si>
  <si>
    <t>1,3833788370797722</t>
  </si>
  <si>
    <t>8,17752883707977141</t>
  </si>
  <si>
    <t>1,395284989321666</t>
  </si>
  <si>
    <t>6,129788527851728</t>
  </si>
  <si>
    <t>4,764482945316730</t>
  </si>
  <si>
    <t>1,3653055825349982</t>
  </si>
  <si>
    <t>5,11890558253499783</t>
  </si>
  <si>
    <t>1,404582093888385</t>
  </si>
  <si>
    <t>6,131963795045976</t>
  </si>
  <si>
    <t>4,756756756756757</t>
  </si>
  <si>
    <t>1,3752070382892185</t>
  </si>
  <si>
    <t>6,08128703828921857</t>
  </si>
  <si>
    <t>1,401722444897113</t>
  </si>
  <si>
    <t>5,703574219147379</t>
  </si>
  <si>
    <t>4,416488222698073</t>
  </si>
  <si>
    <t>1,2870859964493064</t>
  </si>
  <si>
    <t>12,04783599644930625</t>
  </si>
  <si>
    <t>5,721404432351750</t>
  </si>
  <si>
    <t>4,392764857881136</t>
  </si>
  <si>
    <t>1,3286395744706132</t>
  </si>
  <si>
    <t>6,08383957447061352</t>
  </si>
  <si>
    <t>3,91616042552938648</t>
  </si>
  <si>
    <t>4,2785955676482503</t>
  </si>
  <si>
    <t>5,724355868312750</t>
  </si>
  <si>
    <t>4,417989417989419</t>
  </si>
  <si>
    <t>1,3063664503233312</t>
  </si>
  <si>
    <t>4,11431645032333115</t>
  </si>
  <si>
    <t>5,937645519867240</t>
  </si>
  <si>
    <t>4,609544468546638</t>
  </si>
  <si>
    <t>1,3281010513206022</t>
  </si>
  <si>
    <t>7,83510105132060097</t>
  </si>
  <si>
    <t>2,16489894867939903</t>
  </si>
  <si>
    <t>4,0623544801327602</t>
  </si>
  <si>
    <t>1,406726248637646</t>
  </si>
  <si>
    <t>6,053464577814520</t>
  </si>
  <si>
    <t>4,724847137298499</t>
  </si>
  <si>
    <t>1,3286174405160205</t>
  </si>
  <si>
    <t>5,22531744051602054</t>
  </si>
  <si>
    <t>1,398146635718400</t>
  </si>
  <si>
    <t>5,912701210664858</t>
  </si>
  <si>
    <t>4,632229084783829</t>
  </si>
  <si>
    <t>1,2804721258810288</t>
  </si>
  <si>
    <t>5,16177212588102918</t>
  </si>
  <si>
    <t>1,399577125844820</t>
  </si>
  <si>
    <t>5,729883228250720</t>
  </si>
  <si>
    <t>4,511494252873564</t>
  </si>
  <si>
    <t>1,2183889753771560</t>
  </si>
  <si>
    <t>8,46949897537715657</t>
  </si>
  <si>
    <t>1,390990853285401</t>
  </si>
  <si>
    <t>5,745474505681002</t>
  </si>
  <si>
    <t>4,527220630372493</t>
  </si>
  <si>
    <t>1,2182538753085090</t>
  </si>
  <si>
    <t>5,04761387530850936</t>
  </si>
  <si>
    <t>1,363030096064199</t>
  </si>
  <si>
    <t>5,891467929696964</t>
  </si>
  <si>
    <t>4,677513073794305</t>
  </si>
  <si>
    <t>1,2139548559026592</t>
  </si>
  <si>
    <t>12,04490485590265969</t>
  </si>
  <si>
    <t>1,95509514409734031</t>
  </si>
  <si>
    <t>8,1085320703030348</t>
  </si>
  <si>
    <t>1,358720901366395</t>
  </si>
  <si>
    <t>6,019904833875943</t>
  </si>
  <si>
    <t>4,779837775202781</t>
  </si>
  <si>
    <t>1,2400670586731621</t>
  </si>
  <si>
    <t>6,08496705867316212</t>
  </si>
  <si>
    <t>2,91503294132683788</t>
  </si>
  <si>
    <t>2,9800951661240571</t>
  </si>
  <si>
    <t>1,346500560919828</t>
  </si>
  <si>
    <t>6,080246072519611</t>
  </si>
  <si>
    <t>4,860699466508595</t>
  </si>
  <si>
    <t>1,2195466060110158</t>
  </si>
  <si>
    <t>8,02110660601101522</t>
  </si>
  <si>
    <t>6,095152571257385</t>
  </si>
  <si>
    <t>4,892601431980906</t>
  </si>
  <si>
    <t>1,2025511392764789</t>
  </si>
  <si>
    <t>7,07791113927647864</t>
  </si>
  <si>
    <t>1,328499975030240</t>
  </si>
  <si>
    <t>5,894678649844636</t>
  </si>
  <si>
    <t>4,729327781082689</t>
  </si>
  <si>
    <t>1,1653508687619469</t>
  </si>
  <si>
    <t>8,89028086876194834</t>
  </si>
  <si>
    <t>5,977038154143421</t>
  </si>
  <si>
    <t>4,827798277982779</t>
  </si>
  <si>
    <t>1,1492398761606415</t>
  </si>
  <si>
    <t>5,93100987616064135</t>
  </si>
  <si>
    <t>5,469346834426230</t>
  </si>
  <si>
    <t>4,428044280442804</t>
  </si>
  <si>
    <t>1,0413025539834262</t>
  </si>
  <si>
    <t>17,81810255398342946</t>
  </si>
  <si>
    <t>1,284430342363718</t>
  </si>
  <si>
    <t>5,308964031905727</t>
  </si>
  <si>
    <t>4,305639781685871</t>
  </si>
  <si>
    <t>1,0033242502198565</t>
  </si>
  <si>
    <t>8,79316425021985637</t>
  </si>
  <si>
    <t>0,6910359680942726</t>
  </si>
  <si>
    <t>5,166363374688003</t>
  </si>
  <si>
    <t>4,171597633136095</t>
  </si>
  <si>
    <t>0,9947657415519080</t>
  </si>
  <si>
    <t>6,79454574155190816</t>
  </si>
  <si>
    <t>1,227769950935920</t>
  </si>
  <si>
    <t>5,083816082638124</t>
  </si>
  <si>
    <t>4,154124021673691</t>
  </si>
  <si>
    <t>0,9296920609644337</t>
  </si>
  <si>
    <t>4,71579206096443393</t>
  </si>
  <si>
    <t>1,214644791748598</t>
  </si>
  <si>
    <t>4,967558007534365</t>
  </si>
  <si>
    <t>4,082259054634745</t>
  </si>
  <si>
    <t>0,8852989528996202</t>
  </si>
  <si>
    <t>5,66717895289962037</t>
  </si>
  <si>
    <t>1,221938857966220</t>
  </si>
  <si>
    <t>4,810328093425168</t>
  </si>
  <si>
    <t>3,953057442865966</t>
  </si>
  <si>
    <t>0,8572706505592018</t>
  </si>
  <si>
    <t>8,65759065055920018</t>
  </si>
  <si>
    <t>1,213915067015070</t>
  </si>
  <si>
    <t>4,668689454726472</t>
  </si>
  <si>
    <t>3,850970569818410</t>
  </si>
  <si>
    <t>0,8177188849080625</t>
  </si>
  <si>
    <t>5,64182888490806267</t>
  </si>
  <si>
    <t>1,202231593490932</t>
  </si>
  <si>
    <t>4,507115579336554</t>
  </si>
  <si>
    <t>3,682969946965233</t>
  </si>
  <si>
    <t>0,8241456323713217</t>
  </si>
  <si>
    <t>6,74164563237132164</t>
  </si>
  <si>
    <t>1,25835436762867836</t>
  </si>
  <si>
    <t>3,4928844206634455</t>
  </si>
  <si>
    <t>1,178087467206135</t>
  </si>
  <si>
    <t>4,413511188930411</t>
  </si>
  <si>
    <t>3,619776339022955</t>
  </si>
  <si>
    <t>0,7937348499074566</t>
  </si>
  <si>
    <t>6,72608484990745659</t>
  </si>
  <si>
    <t>1,171491691985338</t>
  </si>
  <si>
    <t>4,293036873680932</t>
  </si>
  <si>
    <t>3,523194362889019</t>
  </si>
  <si>
    <t>0,7698425107919129</t>
  </si>
  <si>
    <t>5,70024251079191213</t>
  </si>
  <si>
    <t>1,131817388847023</t>
  </si>
  <si>
    <t>4,289485664827187</t>
  </si>
  <si>
    <t>3,515185601799775</t>
  </si>
  <si>
    <t>0,7743000630274124</t>
  </si>
  <si>
    <t>5,71055006302741308</t>
  </si>
  <si>
    <t>4,28944993697258692</t>
  </si>
  <si>
    <t>5,7105143351728129</t>
  </si>
  <si>
    <t>1,120029087907004</t>
  </si>
  <si>
    <t>4,240623736401680</t>
  </si>
  <si>
    <t>3,493699885452463</t>
  </si>
  <si>
    <t>0,7469238509492175</t>
  </si>
  <si>
    <t>5,68714385094921759</t>
  </si>
  <si>
    <t>1,117817097626794</t>
  </si>
  <si>
    <t>4,133074606587310</t>
  </si>
  <si>
    <t>3,412377096587623</t>
  </si>
  <si>
    <t>0,7206975099996868</t>
  </si>
  <si>
    <t>4,68057750999968647</t>
  </si>
  <si>
    <t>1,086053267848119</t>
  </si>
  <si>
    <t>4,367461083408452</t>
  </si>
  <si>
    <t>3,571428571428571</t>
  </si>
  <si>
    <t>0,7960325119798810</t>
  </si>
  <si>
    <t>4,75583251197988144</t>
  </si>
  <si>
    <t>15,24416748802011767</t>
  </si>
  <si>
    <t>15,6325389165915478</t>
  </si>
  <si>
    <t>1,065310666591723</t>
  </si>
  <si>
    <t>4,127624556172439</t>
  </si>
  <si>
    <t>3,388473852721452</t>
  </si>
  <si>
    <t>0,7391507034509872</t>
  </si>
  <si>
    <t>7,62993070345098712</t>
  </si>
  <si>
    <t>1,060859724658680</t>
  </si>
  <si>
    <t>4,126147767538876</t>
  </si>
  <si>
    <t>3,390282968499733</t>
  </si>
  <si>
    <t>0,7358647990391427</t>
  </si>
  <si>
    <t>3,62537479903914273</t>
  </si>
  <si>
    <t>1,053436692874765</t>
  </si>
  <si>
    <t>4,080744280655379</t>
  </si>
  <si>
    <t>3,362022592791824</t>
  </si>
  <si>
    <t>0,7187216878635554</t>
  </si>
  <si>
    <t>6,61497168786355516</t>
  </si>
  <si>
    <t>1,049722926559582</t>
  </si>
  <si>
    <t>4,139896292343607</t>
  </si>
  <si>
    <t>3,418339663591970</t>
  </si>
  <si>
    <t>0,7215566287516375</t>
  </si>
  <si>
    <t>5,61193662875163746</t>
  </si>
  <si>
    <t>0,38806337124836254</t>
  </si>
  <si>
    <t>1,8601037076563927</t>
  </si>
  <si>
    <t>4,105937918488221</t>
  </si>
  <si>
    <t>3,380695737383635</t>
  </si>
  <si>
    <t>0,7252421811045853</t>
  </si>
  <si>
    <t>1,40508218110458527</t>
  </si>
  <si>
    <t>11,59491781889541429</t>
  </si>
  <si>
    <t>8,8940620815117803</t>
  </si>
  <si>
    <t>3,951815913681035</t>
  </si>
  <si>
    <t>3,253012048192771</t>
  </si>
  <si>
    <t>0,6988038654882640</t>
  </si>
  <si>
    <t>7,60025386548826365</t>
  </si>
  <si>
    <t>3,903635373534680</t>
  </si>
  <si>
    <t>3,209459459459460</t>
  </si>
  <si>
    <t>0,6941759140752208</t>
  </si>
  <si>
    <t>8,68220591407522058</t>
  </si>
  <si>
    <t>2,0963646264653195</t>
  </si>
  <si>
    <t>3,845039899226199</t>
  </si>
  <si>
    <t>3,170731707317073</t>
  </si>
  <si>
    <t>0,6743081919091254</t>
  </si>
  <si>
    <t>5,65610819190912473</t>
  </si>
  <si>
    <t>3,769344885193948</t>
  </si>
  <si>
    <t>3,092783505154639</t>
  </si>
  <si>
    <t>0,6765613800393084</t>
  </si>
  <si>
    <t>6,66204138003930790</t>
  </si>
  <si>
    <t>1,33795861996069210</t>
  </si>
  <si>
    <t>4,2306551148060523</t>
  </si>
  <si>
    <t>3,680170086773578</t>
  </si>
  <si>
    <t>3,026004728132388</t>
  </si>
  <si>
    <t>0,6541653586411895</t>
  </si>
  <si>
    <t>5,63368535864118947</t>
  </si>
  <si>
    <t>3,757587514246142</t>
  </si>
  <si>
    <t>3,100961538461538</t>
  </si>
  <si>
    <t>0,6566259757846038</t>
  </si>
  <si>
    <t>4,63598597578460314</t>
  </si>
  <si>
    <t>0,36401402421539686</t>
  </si>
  <si>
    <t>1,2424124857538579</t>
  </si>
  <si>
    <t>3,653366520558200</t>
  </si>
  <si>
    <t>3,020134228187920</t>
  </si>
  <si>
    <t>0,6332322923702804</t>
  </si>
  <si>
    <t>5,59669229237028087</t>
  </si>
  <si>
    <t>3,705574020311537</t>
  </si>
  <si>
    <t>3,075787401574803</t>
  </si>
  <si>
    <t>0,6297866187367336</t>
  </si>
  <si>
    <t>3,59228661873673349</t>
  </si>
  <si>
    <t>3,534685328781443</t>
  </si>
  <si>
    <t>2,928363988383349</t>
  </si>
  <si>
    <t>0,6063213403980936</t>
  </si>
  <si>
    <t>4,56034134039809302</t>
  </si>
  <si>
    <t>3,439133551187868</t>
  </si>
  <si>
    <t>2,855051244509517</t>
  </si>
  <si>
    <t>0,5840823066783511</t>
  </si>
  <si>
    <t>5,54664230667835056</t>
  </si>
  <si>
    <t>3,432583463408001</t>
  </si>
  <si>
    <t>2,842254855518711</t>
  </si>
  <si>
    <t>0,5903286078892900</t>
  </si>
  <si>
    <t>7,55432860788929084</t>
  </si>
  <si>
    <t>2,44567139211070916</t>
  </si>
  <si>
    <t>6,5674165365919990</t>
  </si>
  <si>
    <t>3,465087253779862</t>
  </si>
  <si>
    <t>2,878567972907595</t>
  </si>
  <si>
    <t>0,5865192808722668</t>
  </si>
  <si>
    <t>3,53177928087226700</t>
  </si>
  <si>
    <t>3,379574051816400</t>
  </si>
  <si>
    <t>2,814488497307881</t>
  </si>
  <si>
    <t>0,5650855545085194</t>
  </si>
  <si>
    <t>4,52828555450851855</t>
  </si>
  <si>
    <t>3,436560724449739</t>
  </si>
  <si>
    <t>2,871287128712871</t>
  </si>
  <si>
    <t>0,5652735957368682</t>
  </si>
  <si>
    <t>2,52815359573686838</t>
  </si>
  <si>
    <t>0,47184640426313162</t>
  </si>
  <si>
    <t>3,368411355250462</t>
  </si>
  <si>
    <t>2,819361277445110</t>
  </si>
  <si>
    <t>0,5490500778053526</t>
  </si>
  <si>
    <t>4,52532007780535306</t>
  </si>
  <si>
    <t>3,297657342361382</t>
  </si>
  <si>
    <t>2,765208647561589</t>
  </si>
  <si>
    <t>0,5324486947997937</t>
  </si>
  <si>
    <t>35,51814869479979819</t>
  </si>
  <si>
    <t>28,7023426576386171</t>
  </si>
  <si>
    <t>3,295464610725306</t>
  </si>
  <si>
    <t>2,773497688751926</t>
  </si>
  <si>
    <t>0,5219669219733802</t>
  </si>
  <si>
    <t>3,51656692197338039</t>
  </si>
  <si>
    <t>3,356088347379348</t>
  </si>
  <si>
    <t>2,829218106995885</t>
  </si>
  <si>
    <t>0,5268702403834631</t>
  </si>
  <si>
    <t>4,52137024038346347</t>
  </si>
  <si>
    <t>1,47862975961653653</t>
  </si>
  <si>
    <t>2,6439116526206523</t>
  </si>
  <si>
    <t>3,471042656099852</t>
  </si>
  <si>
    <t>2,917705735660848</t>
  </si>
  <si>
    <t>0,5533369204390044</t>
  </si>
  <si>
    <t>3,54748692043900427</t>
  </si>
  <si>
    <t>6,45251307956099573</t>
  </si>
  <si>
    <t>6,5289573439001476</t>
  </si>
  <si>
    <t>3,855092734731163</t>
  </si>
  <si>
    <t>3,268142048378796</t>
  </si>
  <si>
    <t>0,5869506863523672</t>
  </si>
  <si>
    <t>0,58060068635236728</t>
  </si>
  <si>
    <t>9,41939931364763261</t>
  </si>
  <si>
    <t>6,1449072652688370</t>
  </si>
  <si>
    <t>4,101953389573575</t>
  </si>
  <si>
    <t>3,469795307039441</t>
  </si>
  <si>
    <t>0,6321580825341346</t>
  </si>
  <si>
    <t>1,61269808253413460</t>
  </si>
  <si>
    <t>11,38730191746586584</t>
  </si>
  <si>
    <t>8,8980466104264249</t>
  </si>
  <si>
    <t>4,328018454449620</t>
  </si>
  <si>
    <t>3,657933761739990</t>
  </si>
  <si>
    <t>0,6700846927096302</t>
  </si>
  <si>
    <t>5,65084469270963030</t>
  </si>
  <si>
    <t>8,34915530729037059</t>
  </si>
  <si>
    <t>9,6719815455503806</t>
  </si>
  <si>
    <t>5,093363761181703</t>
  </si>
  <si>
    <t>4,166666666666667</t>
  </si>
  <si>
    <t>0,9266970945150357</t>
  </si>
  <si>
    <t>8,92265709451503497</t>
  </si>
  <si>
    <t>53,07734290548496858</t>
  </si>
  <si>
    <t>56,9066362388182938</t>
  </si>
  <si>
    <t>6,278281538023023</t>
  </si>
  <si>
    <t>5,179887299523190</t>
  </si>
  <si>
    <t>1,0983942384998331</t>
  </si>
  <si>
    <t>35,90399576150016969</t>
  </si>
  <si>
    <t>6,641877855285320</t>
  </si>
  <si>
    <t>5,435244161358811</t>
  </si>
  <si>
    <t>1,2066336939265092</t>
  </si>
  <si>
    <t>52,20151369392650764</t>
  </si>
  <si>
    <t>15,79848630607349236</t>
  </si>
  <si>
    <t>61,3581221447146774</t>
  </si>
  <si>
    <t>6,745267633049447</t>
  </si>
  <si>
    <t>5,533938607868569</t>
  </si>
  <si>
    <t>1,2113290251808779</t>
  </si>
  <si>
    <t>5,20620902518087814</t>
  </si>
  <si>
    <t>7,027668113109688</t>
  </si>
  <si>
    <t>5,737356566085848</t>
  </si>
  <si>
    <t>1,2903115470238404</t>
  </si>
  <si>
    <t>6,28491154702384058</t>
  </si>
  <si>
    <t>12,71508845297615942</t>
  </si>
  <si>
    <t>11,9723318868903128</t>
  </si>
  <si>
    <t>8,172748137354356</t>
  </si>
  <si>
    <t>6,705409029950827</t>
  </si>
  <si>
    <t>1,4673391074035287</t>
  </si>
  <si>
    <t>12,42533910740352887</t>
  </si>
  <si>
    <t>28,57466089259646935</t>
  </si>
  <si>
    <t>32,8272518626456460</t>
  </si>
  <si>
    <t>8,017960913034003</t>
  </si>
  <si>
    <t>6,581311769991014</t>
  </si>
  <si>
    <t>1,4366491430429882</t>
  </si>
  <si>
    <t>9,42199914304298858</t>
  </si>
  <si>
    <t>8,077099780653915</t>
  </si>
  <si>
    <t>6,592920353982301</t>
  </si>
  <si>
    <t>1,4841794266716146</t>
  </si>
  <si>
    <t>3,53072057332838529</t>
  </si>
  <si>
    <t>8,436668406722305</t>
  </si>
  <si>
    <t>6,849315068493151</t>
  </si>
  <si>
    <t>1,5873533382291534</t>
  </si>
  <si>
    <t>10,55945333822915266</t>
  </si>
  <si>
    <t>10,44054666177084734</t>
  </si>
  <si>
    <t>12,5633315932776952</t>
  </si>
  <si>
    <t>9,152351593876270</t>
  </si>
  <si>
    <t>7,377758546083946</t>
  </si>
  <si>
    <t>1,7745930477923242</t>
  </si>
  <si>
    <t>5,77118304779232449</t>
  </si>
  <si>
    <t>29,22881695220767639</t>
  </si>
  <si>
    <t>25,8476484061237315</t>
  </si>
  <si>
    <t>9,197742400783321</t>
  </si>
  <si>
    <t>7,457479284779764</t>
  </si>
  <si>
    <t>1,7402631160035567</t>
  </si>
  <si>
    <t>8,71632311600355791</t>
  </si>
  <si>
    <t>9,418244715279874</t>
  </si>
  <si>
    <t>7,648099027409372</t>
  </si>
  <si>
    <t>1,7701456878705022</t>
  </si>
  <si>
    <t>7,74246568787050204</t>
  </si>
  <si>
    <t>2,25753431212949796</t>
  </si>
  <si>
    <t>0,5817552847201259</t>
  </si>
  <si>
    <t>9,202902089595232</t>
  </si>
  <si>
    <t>7,481018311746315</t>
  </si>
  <si>
    <t>1,7218837778489178</t>
  </si>
  <si>
    <t>13,67833377784891802</t>
  </si>
  <si>
    <t>10,637727607911570</t>
  </si>
  <si>
    <t>8,539276257722859</t>
  </si>
  <si>
    <t>2,0984513501887108</t>
  </si>
  <si>
    <t>13,04814135018871113</t>
  </si>
  <si>
    <t>49,95185864981128532</t>
  </si>
  <si>
    <t>52,3622723920884283</t>
  </si>
  <si>
    <t>1,019958618042160</t>
  </si>
  <si>
    <t>11,351334882289317</t>
  </si>
  <si>
    <t>9,060700044306602</t>
  </si>
  <si>
    <t>2,2906348379827151</t>
  </si>
  <si>
    <t>10,23746483798271534</t>
  </si>
  <si>
    <t>19,76253516201728644</t>
  </si>
  <si>
    <t>18,6486651177106850</t>
  </si>
  <si>
    <t>1,048979993100341</t>
  </si>
  <si>
    <t>12,016394846561431</t>
  </si>
  <si>
    <t>9,516483516483516</t>
  </si>
  <si>
    <t>2,4999113300779143</t>
  </si>
  <si>
    <t>11,44795133007791499</t>
  </si>
  <si>
    <t>21,55204866992208679</t>
  </si>
  <si>
    <t>20,9836051534385675</t>
  </si>
  <si>
    <t>1,037828774823590</t>
  </si>
  <si>
    <t>11,974453043824413</t>
  </si>
  <si>
    <t>9,496717724288839</t>
  </si>
  <si>
    <t>2,4777353195355740</t>
  </si>
  <si>
    <t>19,42565531953557567</t>
  </si>
  <si>
    <t>6,0255469561755870</t>
  </si>
  <si>
    <t>1,056406625358730</t>
  </si>
  <si>
    <t>13,355803334445175</t>
  </si>
  <si>
    <t>10,464135021097047</t>
  </si>
  <si>
    <t>2,8916683133481289</t>
  </si>
  <si>
    <t>18,83710831334812852</t>
  </si>
  <si>
    <t>59,16289168665187503</t>
  </si>
  <si>
    <t>64,6441966655548299</t>
  </si>
  <si>
    <t>1,069759453342045</t>
  </si>
  <si>
    <t>14,045348976341494</t>
  </si>
  <si>
    <t>11,004273504273504</t>
  </si>
  <si>
    <t>3,0410754720679893</t>
  </si>
  <si>
    <t>41,01532547206798540</t>
  </si>
  <si>
    <t>15,98467452793201460</t>
  </si>
  <si>
    <t>42,9546510236585064</t>
  </si>
  <si>
    <t>1,070500708421940</t>
  </si>
  <si>
    <t>14,142768916569068</t>
  </si>
  <si>
    <t>11,113518197573658</t>
  </si>
  <si>
    <t>3,0292507189954101</t>
  </si>
  <si>
    <t>7,00360071899541037</t>
  </si>
  <si>
    <t>1,077169314552662</t>
  </si>
  <si>
    <t>14,769668057945330</t>
  </si>
  <si>
    <t>11,602089682194167</t>
  </si>
  <si>
    <t>3,1675783757511624</t>
  </si>
  <si>
    <t>16,85907162424883765</t>
  </si>
  <si>
    <t>1,085313266359633</t>
  </si>
  <si>
    <t>15,450573618364873</t>
  </si>
  <si>
    <t>12,253779202931746</t>
  </si>
  <si>
    <t>3,1967944154331267</t>
  </si>
  <si>
    <t>26,14329441543312527</t>
  </si>
  <si>
    <t>9,5494263816351275</t>
  </si>
  <si>
    <t>1,092710601155344</t>
  </si>
  <si>
    <t>14,568412548046243</t>
  </si>
  <si>
    <t>11,425438596491228</t>
  </si>
  <si>
    <t>3,1429739515550157</t>
  </si>
  <si>
    <t>37,11171395155501074</t>
  </si>
  <si>
    <t>5,4315874519537566</t>
  </si>
  <si>
    <t>1,124451472346122</t>
  </si>
  <si>
    <t>14,811543168599338</t>
  </si>
  <si>
    <t>11,605937921727396</t>
  </si>
  <si>
    <t>3,2056052468719418</t>
  </si>
  <si>
    <t>11,16948524687194144</t>
  </si>
  <si>
    <t>14,809946347843887</t>
  </si>
  <si>
    <t>11,648250460405157</t>
  </si>
  <si>
    <t>3,1616958874387304</t>
  </si>
  <si>
    <t>13,10603588743873082</t>
  </si>
  <si>
    <t>1,135498135209656</t>
  </si>
  <si>
    <t>15,548675308445656</t>
  </si>
  <si>
    <t>12,265917602996256</t>
  </si>
  <si>
    <t>3,2827577054494004</t>
  </si>
  <si>
    <t>53,23559770544940051</t>
  </si>
  <si>
    <t>14,76440229455059949</t>
  </si>
  <si>
    <t>52,4513246915543476</t>
  </si>
  <si>
    <t>1,164891183314376</t>
  </si>
  <si>
    <t>16,772362352439991</t>
  </si>
  <si>
    <t>13,126159554730984</t>
  </si>
  <si>
    <t>3,6462027977090070</t>
  </si>
  <si>
    <t>8,63488279770900746</t>
  </si>
  <si>
    <t>38,36511720229098898</t>
  </si>
  <si>
    <t>30,2276376475600088</t>
  </si>
  <si>
    <t>1,173690809313954</t>
  </si>
  <si>
    <t>16,618760545236697</t>
  </si>
  <si>
    <t>12,940100594421581</t>
  </si>
  <si>
    <t>3,6786599508151152</t>
  </si>
  <si>
    <t>22,67865995081511699</t>
  </si>
  <si>
    <t>2,3812394547633033</t>
  </si>
  <si>
    <t>1,186142552454927</t>
  </si>
  <si>
    <t>16,359839475140205</t>
  </si>
  <si>
    <t>12,711864406779663</t>
  </si>
  <si>
    <t>3,6479750683605427</t>
  </si>
  <si>
    <t>22,64797506836054453</t>
  </si>
  <si>
    <t>1,176622148079431</t>
  </si>
  <si>
    <t>16,758011498023908</t>
  </si>
  <si>
    <t>13,029612756264237</t>
  </si>
  <si>
    <t>3,7283987417596709</t>
  </si>
  <si>
    <t>11,72839874175967090</t>
  </si>
  <si>
    <t>13,27160125824032910</t>
  </si>
  <si>
    <t>8,2419885019760919</t>
  </si>
  <si>
    <t>1,183946410486580</t>
  </si>
  <si>
    <t>17,260083496016183</t>
  </si>
  <si>
    <t>13,465116279069768</t>
  </si>
  <si>
    <t>3,7949672169464144</t>
  </si>
  <si>
    <t>12,79496721694641437</t>
  </si>
  <si>
    <t>3,20503278305358563</t>
  </si>
  <si>
    <t>1,186874483278100</t>
  </si>
  <si>
    <t>17,244227041891499</t>
  </si>
  <si>
    <t>13,509021842355176</t>
  </si>
  <si>
    <t>3,7352051995363222</t>
  </si>
  <si>
    <t>13,73520519953632224</t>
  </si>
  <si>
    <t>1,197846463007668</t>
  </si>
  <si>
    <t>17,829893691084990</t>
  </si>
  <si>
    <t>14,037236648701617</t>
  </si>
  <si>
    <t>3,7926570423833734</t>
  </si>
  <si>
    <t>24,78692704238337541</t>
  </si>
  <si>
    <t>0,21307295761662459</t>
  </si>
  <si>
    <t>7,1701063089150097</t>
  </si>
  <si>
    <t>1,199308405420285</t>
  </si>
  <si>
    <t>18,019189254733355</t>
  </si>
  <si>
    <t>14,160583941605839</t>
  </si>
  <si>
    <t>3,8586053131275158</t>
  </si>
  <si>
    <t>27,75384531312751690</t>
  </si>
  <si>
    <t>5,24615468687248310</t>
  </si>
  <si>
    <t>14,9808107452666448</t>
  </si>
  <si>
    <t>1,209535502863468</t>
  </si>
  <si>
    <t>17,702356432429848</t>
  </si>
  <si>
    <t>13,846153846153845</t>
  </si>
  <si>
    <t>3,8562025862760034</t>
  </si>
  <si>
    <t>39,75828258627600320</t>
  </si>
  <si>
    <t>12,2976435675701516</t>
  </si>
  <si>
    <t>1,207344938801613</t>
  </si>
  <si>
    <t>18,215467989065772</t>
  </si>
  <si>
    <t>14,338598223099703</t>
  </si>
  <si>
    <t>3,8768697659660685</t>
  </si>
  <si>
    <t>10,77809976596606845</t>
  </si>
  <si>
    <t>1,22190023403393155</t>
  </si>
  <si>
    <t>18,926620752573641</t>
  </si>
  <si>
    <t>15,007696254489483</t>
  </si>
  <si>
    <t>3,9189244980841575</t>
  </si>
  <si>
    <t>66,82532449808415720</t>
  </si>
  <si>
    <t>0,17467550191584280</t>
  </si>
  <si>
    <t>48,0733792474263595</t>
  </si>
  <si>
    <t>1,219021925272834</t>
  </si>
  <si>
    <t>18,692814617944425</t>
  </si>
  <si>
    <t>14,745848012078509</t>
  </si>
  <si>
    <t>3,9469666058659154</t>
  </si>
  <si>
    <t>40,35098660586591990</t>
  </si>
  <si>
    <t>21,3071853820555752</t>
  </si>
  <si>
    <t>1,217563112105968</t>
  </si>
  <si>
    <t>18,839841907073424</t>
  </si>
  <si>
    <t>14,821251241310824</t>
  </si>
  <si>
    <t>4,0185906657626003</t>
  </si>
  <si>
    <t>19,42164066576260240</t>
  </si>
  <si>
    <t>9,57835933423739760</t>
  </si>
  <si>
    <t>10,1601580929265758</t>
  </si>
  <si>
    <t>1,227041266347362</t>
  </si>
  <si>
    <t>19,021643186751326</t>
  </si>
  <si>
    <t>14,920948616600791</t>
  </si>
  <si>
    <t>4,1006945701505355</t>
  </si>
  <si>
    <t>13,50349457015053645</t>
  </si>
  <si>
    <t>5,49650542984946355</t>
  </si>
  <si>
    <t>1,231412508645358</t>
  </si>
  <si>
    <t>18,803008033018209</t>
  </si>
  <si>
    <t>14,770459081836329</t>
  </si>
  <si>
    <t>4,0325489511818802</t>
  </si>
  <si>
    <t>33,43366895118187898</t>
  </si>
  <si>
    <t>1,1969919669817912</t>
  </si>
  <si>
    <t>1,232140847207419</t>
  </si>
  <si>
    <t>18,935136232732489</t>
  </si>
  <si>
    <t>14,865537848605578</t>
  </si>
  <si>
    <t>4,0695983841269108</t>
  </si>
  <si>
    <t>3,52138161587308929</t>
  </si>
  <si>
    <t>1,251784232531006</t>
  </si>
  <si>
    <t>18,311367217966353</t>
  </si>
  <si>
    <t>14,398572884811417</t>
  </si>
  <si>
    <t>3,9127943331549364</t>
  </si>
  <si>
    <t>35,19693933315493695</t>
  </si>
  <si>
    <t>1,259775089998305</t>
  </si>
  <si>
    <t>18,539332415174933</t>
  </si>
  <si>
    <t>14,543147208121828</t>
  </si>
  <si>
    <t>3,9961852070531041</t>
  </si>
  <si>
    <t>15,28222720705310422</t>
  </si>
  <si>
    <t>4,71777279294689578</t>
  </si>
  <si>
    <t>1,4606675848250674</t>
  </si>
  <si>
    <t>1,261953211416000</t>
  </si>
  <si>
    <t>19,009561714262873</t>
  </si>
  <si>
    <t>14,997391757955137</t>
  </si>
  <si>
    <t>4,0121699563077353</t>
  </si>
  <si>
    <t>9,29571995630773529</t>
  </si>
  <si>
    <t>1,262679137378675</t>
  </si>
  <si>
    <t>18,650126566172027</t>
  </si>
  <si>
    <t>14,749340369393140</t>
  </si>
  <si>
    <t>3,9007861967788866</t>
  </si>
  <si>
    <t>19,18470719677888781</t>
  </si>
  <si>
    <t>1,274286174658767</t>
  </si>
  <si>
    <t>18,829790361623083</t>
  </si>
  <si>
    <t>14,840062926061877</t>
  </si>
  <si>
    <t>3,9897274355612051</t>
  </si>
  <si>
    <t>18,26864343556120573</t>
  </si>
  <si>
    <t>3,73135656443879427</t>
  </si>
  <si>
    <t>3,1702096383769174</t>
  </si>
  <si>
    <t>19,258909122473035</t>
  </si>
  <si>
    <t>15,254691689008045</t>
  </si>
  <si>
    <t>4,0042174334649907</t>
  </si>
  <si>
    <t>14,93730743346499068</t>
  </si>
  <si>
    <t>2,06269256653500932</t>
  </si>
  <si>
    <t>1,275736025935004</t>
  </si>
  <si>
    <t>19,205337441211476</t>
  </si>
  <si>
    <t>15,178096757044127</t>
  </si>
  <si>
    <t>4,0272406841673494</t>
  </si>
  <si>
    <t>25,24208168416734921</t>
  </si>
  <si>
    <t>1,75791831583265079</t>
  </si>
  <si>
    <t>7,7946625587885237</t>
  </si>
  <si>
    <t>1,268484485260535</t>
  </si>
  <si>
    <t>19,114300636882511</t>
  </si>
  <si>
    <t>15,036231884057971</t>
  </si>
  <si>
    <t>4,0780687528245405</t>
  </si>
  <si>
    <t>8,88270724717546045</t>
  </si>
  <si>
    <t>1,289498238256459</t>
  </si>
  <si>
    <t>17,891562594264265</t>
  </si>
  <si>
    <t>13,882002974714922</t>
  </si>
  <si>
    <t>4,0095596195493428</t>
  </si>
  <si>
    <t>41,85667961954933958</t>
  </si>
  <si>
    <t>1,288774423878714</t>
  </si>
  <si>
    <t>17,549553599587071</t>
  </si>
  <si>
    <t>13,567593948267449</t>
  </si>
  <si>
    <t>3,9819596513196220</t>
  </si>
  <si>
    <t>24,81460365131961865</t>
  </si>
  <si>
    <t>1,306852737300179</t>
  </si>
  <si>
    <t>17,443061918034118</t>
  </si>
  <si>
    <t>13,405797101449275</t>
  </si>
  <si>
    <t>4,0372648165848428</t>
  </si>
  <si>
    <t>7,65653481658484303</t>
  </si>
  <si>
    <t>1,314074137634602</t>
  </si>
  <si>
    <t>17,569104979607680</t>
  </si>
  <si>
    <t>13,501699854298202</t>
  </si>
  <si>
    <t>4,0674051253094774</t>
  </si>
  <si>
    <t>28,68598912530947587</t>
  </si>
  <si>
    <t>8,4308950203923203</t>
  </si>
  <si>
    <t>18,282029248373920</t>
  </si>
  <si>
    <t>14,017341040462426</t>
  </si>
  <si>
    <t>4,2646882079114938</t>
  </si>
  <si>
    <t>5,88173220791149376</t>
  </si>
  <si>
    <t>22,11826779208850624</t>
  </si>
  <si>
    <t>9,7179707516260798</t>
  </si>
  <si>
    <t>1,317682715655932</t>
  </si>
  <si>
    <t>18,557621290766093</t>
  </si>
  <si>
    <t>14,282214600685938</t>
  </si>
  <si>
    <t>4,2754066900801551</t>
  </si>
  <si>
    <t>8,88771169008015427</t>
  </si>
  <si>
    <t>1,323453501475402</t>
  </si>
  <si>
    <t>17,819159164538842</t>
  </si>
  <si>
    <t>13,740079365079366</t>
  </si>
  <si>
    <t>4,0790797994594765</t>
  </si>
  <si>
    <t>32,68352379945947916</t>
  </si>
  <si>
    <t>1,322732350936717</t>
  </si>
  <si>
    <t>17,537605466103809</t>
  </si>
  <si>
    <t>13,558897243107770</t>
  </si>
  <si>
    <t>3,9787082229960387</t>
  </si>
  <si>
    <t>17,29326122299604052</t>
  </si>
  <si>
    <t>16,865035390061347</t>
  </si>
  <si>
    <t>13,004484304932735</t>
  </si>
  <si>
    <t>3,8605510851286127</t>
  </si>
  <si>
    <t>22,03720508512861187</t>
  </si>
  <si>
    <t>1,322011143934021</t>
  </si>
  <si>
    <t>16,455524232837153</t>
  </si>
  <si>
    <t>12,753036437246962</t>
  </si>
  <si>
    <t>3,7024877955901907</t>
  </si>
  <si>
    <t>19,85734379559018947</t>
  </si>
  <si>
    <t>1,316239454098533</t>
  </si>
  <si>
    <t>16,718143700249673</t>
  </si>
  <si>
    <t>13,068478829064297</t>
  </si>
  <si>
    <t>3,6496648711853759</t>
  </si>
  <si>
    <t>5,78416487118537592</t>
  </si>
  <si>
    <t>Arrendamento mercantil de veículos</t>
  </si>
  <si>
    <t>1,381680023143983</t>
  </si>
  <si>
    <t>628,517531769745688</t>
  </si>
  <si>
    <t>501,876513317191268</t>
  </si>
  <si>
    <t>126,6410184525544196</t>
  </si>
  <si>
    <t>1,378813258988143</t>
  </si>
  <si>
    <t>587,104431949081004</t>
  </si>
  <si>
    <t>468,482841661649616</t>
  </si>
  <si>
    <t>118,6215902874313883</t>
  </si>
  <si>
    <t>1010,87899028743140661</t>
  </si>
  <si>
    <t>1,362312036875979</t>
  </si>
  <si>
    <t>549,387949515087030</t>
  </si>
  <si>
    <t>439,740494870247403</t>
  </si>
  <si>
    <t>109,6474546448396268</t>
  </si>
  <si>
    <t>993,91745464483960859</t>
  </si>
  <si>
    <t>1,355128365739411</t>
  </si>
  <si>
    <t>515,097975789061024</t>
  </si>
  <si>
    <t>413,736263736263766</t>
  </si>
  <si>
    <t>101,3617120527972588</t>
  </si>
  <si>
    <t>1030,56875205279720831</t>
  </si>
  <si>
    <t>483,531625394428829</t>
  </si>
  <si>
    <t>389,673242909987721</t>
  </si>
  <si>
    <t>93,8583824844411083</t>
  </si>
  <si>
    <t>927,00147248444113757</t>
  </si>
  <si>
    <t>1,332823324456300</t>
  </si>
  <si>
    <t>452,347792359825917</t>
  </si>
  <si>
    <t>365,129151291512869</t>
  </si>
  <si>
    <t>87,2186410683130475</t>
  </si>
  <si>
    <t>798,40432106831303827</t>
  </si>
  <si>
    <t>1,321289880458076</t>
  </si>
  <si>
    <t>423,603259168892862</t>
  </si>
  <si>
    <t>343,539325842696655</t>
  </si>
  <si>
    <t>80,0639333261962065</t>
  </si>
  <si>
    <t>900,95882332619612498</t>
  </si>
  <si>
    <t>1,311186256921459</t>
  </si>
  <si>
    <t>393,979905752794764</t>
  </si>
  <si>
    <t>320,006242197253414</t>
  </si>
  <si>
    <t>73,9736635555413500</t>
  </si>
  <si>
    <t>784,65138355554142890</t>
  </si>
  <si>
    <t>1,298902651427558</t>
  </si>
  <si>
    <t>370,034234196706109</t>
  </si>
  <si>
    <t>301,735015772870611</t>
  </si>
  <si>
    <t>68,2992184238354980</t>
  </si>
  <si>
    <t>713,13636842383550629</t>
  </si>
  <si>
    <t>344,561122554107385</t>
  </si>
  <si>
    <t>281,812420785804818</t>
  </si>
  <si>
    <t>62,7487017683025670</t>
  </si>
  <si>
    <t>699,91470176830262062</t>
  </si>
  <si>
    <t>1,271385786968793</t>
  </si>
  <si>
    <t>482,947690225822669</t>
  </si>
  <si>
    <t>425,204498977505125</t>
  </si>
  <si>
    <t>57,7431912483175438</t>
  </si>
  <si>
    <t>607,92743124831758905</t>
  </si>
  <si>
    <t>1,256870126186116</t>
  </si>
  <si>
    <t>445,583311328458365</t>
  </si>
  <si>
    <t>392,581300813008113</t>
  </si>
  <si>
    <t>53,0020105154502517</t>
  </si>
  <si>
    <t>631,45767051545021786</t>
  </si>
  <si>
    <t>1,246695527204289</t>
  </si>
  <si>
    <t>418,772829311773364</t>
  </si>
  <si>
    <t>369,855967078189281</t>
  </si>
  <si>
    <t>48,9168622335840837</t>
  </si>
  <si>
    <t>566,65666223358402931</t>
  </si>
  <si>
    <t>1,241604006953922</t>
  </si>
  <si>
    <t>386,531603636446050</t>
  </si>
  <si>
    <t>341,266598569969403</t>
  </si>
  <si>
    <t>45,2650050664766468</t>
  </si>
  <si>
    <t>523,94966506647665483</t>
  </si>
  <si>
    <t>1,240148769399840</t>
  </si>
  <si>
    <t>354,896815995390966</t>
  </si>
  <si>
    <t>313,381001021450459</t>
  </si>
  <si>
    <t>41,5158149739405076</t>
  </si>
  <si>
    <t>558,30173497394048354</t>
  </si>
  <si>
    <t>1,237965481548087</t>
  </si>
  <si>
    <t>328,178392000055226</t>
  </si>
  <si>
    <t>289,644670050761420</t>
  </si>
  <si>
    <t>38,5337219492938061</t>
  </si>
  <si>
    <t>472,34122194929375382</t>
  </si>
  <si>
    <t>1,234325517105650</t>
  </si>
  <si>
    <t>302,801544931756496</t>
  </si>
  <si>
    <t>267,154389505549943</t>
  </si>
  <si>
    <t>35,6471554262065524</t>
  </si>
  <si>
    <t>444,70170542620655851</t>
  </si>
  <si>
    <t>1,229227147037704</t>
  </si>
  <si>
    <t>279,666680990787313</t>
  </si>
  <si>
    <t>246,780684104627767</t>
  </si>
  <si>
    <t>32,8859968861595462</t>
  </si>
  <si>
    <t>419,15383688615952451</t>
  </si>
  <si>
    <t>1,224854866316494</t>
  </si>
  <si>
    <t>254,833860006093659</t>
  </si>
  <si>
    <t>224,676616915422869</t>
  </si>
  <si>
    <t>30,1572430906707893</t>
  </si>
  <si>
    <t>416,84900309067080570</t>
  </si>
  <si>
    <t>234,475274805531399</t>
  </si>
  <si>
    <t>206,564659427443218</t>
  </si>
  <si>
    <t>27,9106153780881812</t>
  </si>
  <si>
    <t>361,00556537808819257</t>
  </si>
  <si>
    <t>213,867292737607244</t>
  </si>
  <si>
    <t>188,146341463414643</t>
  </si>
  <si>
    <t>25,7209512741926005</t>
  </si>
  <si>
    <t>364,87814127419261467</t>
  </si>
  <si>
    <t>194,975361656338833</t>
  </si>
  <si>
    <t>171,161228406909800</t>
  </si>
  <si>
    <t>23,8141332494290339</t>
  </si>
  <si>
    <t>334,96578324942902327</t>
  </si>
  <si>
    <t>1,226312524054318</t>
  </si>
  <si>
    <t>177,748826711995548</t>
  </si>
  <si>
    <t>155,452003727865787</t>
  </si>
  <si>
    <t>22,2968229841297614</t>
  </si>
  <si>
    <t>280,27122298412979262</t>
  </si>
  <si>
    <t>162,661322948437430</t>
  </si>
  <si>
    <t>141,987179487179475</t>
  </si>
  <si>
    <t>20,6741434612579553</t>
  </si>
  <si>
    <t>301,33868346125791504</t>
  </si>
  <si>
    <t>1,219751245136846</t>
  </si>
  <si>
    <t>151,114646821432217</t>
  </si>
  <si>
    <t>131,654676258992822</t>
  </si>
  <si>
    <t>19,4599705624393948</t>
  </si>
  <si>
    <t>210,28365056243939080</t>
  </si>
  <si>
    <t>139,091431964551532</t>
  </si>
  <si>
    <t>121,040925266903912</t>
  </si>
  <si>
    <t>18,0505066976476201</t>
  </si>
  <si>
    <t>245,50708669764762249</t>
  </si>
  <si>
    <t>130,234187388267344</t>
  </si>
  <si>
    <t>112,879444926279277</t>
  </si>
  <si>
    <t>17,3547424619880672</t>
  </si>
  <si>
    <t>217,72381246198804661</t>
  </si>
  <si>
    <t>122,296800743952872</t>
  </si>
  <si>
    <t>105,607476635514018</t>
  </si>
  <si>
    <t>16,6893241084388535</t>
  </si>
  <si>
    <t>222,22394410843884316</t>
  </si>
  <si>
    <t>115,290228411729004</t>
  </si>
  <si>
    <t>99,246861924686200</t>
  </si>
  <si>
    <t>16,0433664870428032</t>
  </si>
  <si>
    <t>204,60916648704281329</t>
  </si>
  <si>
    <t>1,248876745410521</t>
  </si>
  <si>
    <t>108,682733506238520</t>
  </si>
  <si>
    <t>93,221035332785533</t>
  </si>
  <si>
    <t>15,4616981734529872</t>
  </si>
  <si>
    <t>212,28372817345297108</t>
  </si>
  <si>
    <t>1,3172664937614798</t>
  </si>
  <si>
    <t>102,732478647095888</t>
  </si>
  <si>
    <t>87,710843373493987</t>
  </si>
  <si>
    <t>15,0216352736019019</t>
  </si>
  <si>
    <t>203,21411527360189098</t>
  </si>
  <si>
    <t>15,2675213529041116</t>
  </si>
  <si>
    <t>1,267759016947534</t>
  </si>
  <si>
    <t>97,976005845728906</t>
  </si>
  <si>
    <t>83,399366085578450</t>
  </si>
  <si>
    <t>14,5766397601504565</t>
  </si>
  <si>
    <t>174,99938976015045000</t>
  </si>
  <si>
    <t>1,277185648932311</t>
  </si>
  <si>
    <t>93,326586433767645</t>
  </si>
  <si>
    <t>79,121306376360806</t>
  </si>
  <si>
    <t>14,2052800574068385</t>
  </si>
  <si>
    <t>166,75108005740682415</t>
  </si>
  <si>
    <t>1,6734135662323553</t>
  </si>
  <si>
    <t>89,166915088731514</t>
  </si>
  <si>
    <t>75,286916602907425</t>
  </si>
  <si>
    <t>13,8799984858240890</t>
  </si>
  <si>
    <t>156,97359848582411246</t>
  </si>
  <si>
    <t>1,302517177633633</t>
  </si>
  <si>
    <t>85,306011992703546</t>
  </si>
  <si>
    <t>71,680420105026258</t>
  </si>
  <si>
    <t>13,6255918876772881</t>
  </si>
  <si>
    <t>162,42713188767726251</t>
  </si>
  <si>
    <t>17,6939880072964542</t>
  </si>
  <si>
    <t>81,489399003324209</t>
  </si>
  <si>
    <t>68,000000000000000</t>
  </si>
  <si>
    <t>13,4893990033242090</t>
  </si>
  <si>
    <t>160,62469900332419570</t>
  </si>
  <si>
    <t>35,5106009966757910</t>
  </si>
  <si>
    <t>1,329941316967753</t>
  </si>
  <si>
    <t>78,632579083862211</t>
  </si>
  <si>
    <t>65,318539727988551</t>
  </si>
  <si>
    <t>13,3140393558736605</t>
  </si>
  <si>
    <t>133,31303935587365572</t>
  </si>
  <si>
    <t>6,3674209161377888</t>
  </si>
  <si>
    <t>1,345061807634362</t>
  </si>
  <si>
    <t>76,229077606336617</t>
  </si>
  <si>
    <t>63,122332859174961</t>
  </si>
  <si>
    <t>13,1067447471616561</t>
  </si>
  <si>
    <t>142,07199474716165355</t>
  </si>
  <si>
    <t>11,7709223936633833</t>
  </si>
  <si>
    <t>1,361593921728699</t>
  </si>
  <si>
    <t>73,817417712160548</t>
  </si>
  <si>
    <t>60,811756473058090</t>
  </si>
  <si>
    <t>13,0056612391024586</t>
  </si>
  <si>
    <t>143,94134123910245648</t>
  </si>
  <si>
    <t>28,1825822878394519</t>
  </si>
  <si>
    <t>1,369490112103411</t>
  </si>
  <si>
    <t>71,205434440929665</t>
  </si>
  <si>
    <t>58,477508650519034</t>
  </si>
  <si>
    <t>12,7279257904106302</t>
  </si>
  <si>
    <t>119,97082579041064321</t>
  </si>
  <si>
    <t>1,373794274992823</t>
  </si>
  <si>
    <t>67,955741274175168</t>
  </si>
  <si>
    <t>55,704467353951884</t>
  </si>
  <si>
    <t>12,2512739202232837</t>
  </si>
  <si>
    <t>115,90814392022328150</t>
  </si>
  <si>
    <t>1,375945602832962</t>
  </si>
  <si>
    <t>64,559772328356260</t>
  </si>
  <si>
    <t>52,736486486486484</t>
  </si>
  <si>
    <t>11,8232858418697759</t>
  </si>
  <si>
    <t>105,09537584186978165</t>
  </si>
  <si>
    <t>1,377379542446744</t>
  </si>
  <si>
    <t>61,783156008001910</t>
  </si>
  <si>
    <t>50,368139223560910</t>
  </si>
  <si>
    <t>11,4150167844410007</t>
  </si>
  <si>
    <t>92,06391678444100535</t>
  </si>
  <si>
    <t>1,380963415698222</t>
  </si>
  <si>
    <t>59,231101796433904</t>
  </si>
  <si>
    <t>48,232154769846566</t>
  </si>
  <si>
    <t>10,9989470265873379</t>
  </si>
  <si>
    <t>95,11372702658732692</t>
  </si>
  <si>
    <t>1,383829511235191</t>
  </si>
  <si>
    <t>57,114304734833745</t>
  </si>
  <si>
    <t>46,400264200792599</t>
  </si>
  <si>
    <t>10,7140405340411462</t>
  </si>
  <si>
    <t>83,05189053404114929</t>
  </si>
  <si>
    <t>1,382396574876021</t>
  </si>
  <si>
    <t>55,237269018876816</t>
  </si>
  <si>
    <t>44,861660079051383</t>
  </si>
  <si>
    <t>10,3756089398254332</t>
  </si>
  <si>
    <t>81,96846893982544202</t>
  </si>
  <si>
    <t>1,379530033629361</t>
  </si>
  <si>
    <t>53,543949440023070</t>
  </si>
  <si>
    <t>43,471128608923884</t>
  </si>
  <si>
    <t>10,0728208310991860</t>
  </si>
  <si>
    <t>77,86557083109919120</t>
  </si>
  <si>
    <t>1,376662600528422</t>
  </si>
  <si>
    <t>52,102582828066531</t>
  </si>
  <si>
    <t>42,270058708414872</t>
  </si>
  <si>
    <t>9,8325241196516586</t>
  </si>
  <si>
    <t>71,89476411965165425</t>
  </si>
  <si>
    <t>50,729276789595957</t>
  </si>
  <si>
    <t>41,207349081364832</t>
  </si>
  <si>
    <t>9,5219277082311251</t>
  </si>
  <si>
    <t>69,76168770823112197</t>
  </si>
  <si>
    <t>1,375228549351259</t>
  </si>
  <si>
    <t>49,552831933936801</t>
  </si>
  <si>
    <t>40,255905511811022</t>
  </si>
  <si>
    <t>9,2969264221257788</t>
  </si>
  <si>
    <t>56,83064642212578121</t>
  </si>
  <si>
    <t>47,851525952913043</t>
  </si>
  <si>
    <t>38,867059593975114</t>
  </si>
  <si>
    <t>8,9844663589379294</t>
  </si>
  <si>
    <t>77,64004635893793704</t>
  </si>
  <si>
    <t>1,373077054097949</t>
  </si>
  <si>
    <t>46,646238667069042</t>
  </si>
  <si>
    <t>37,901639344262293</t>
  </si>
  <si>
    <t>8,7445993228067493</t>
  </si>
  <si>
    <t>59,58299932280674938</t>
  </si>
  <si>
    <t>45,231598831303351</t>
  </si>
  <si>
    <t>36,745406824146983</t>
  </si>
  <si>
    <t>8,4861920071563688</t>
  </si>
  <si>
    <t>69,59979200715638115</t>
  </si>
  <si>
    <t>43,956027616753822</t>
  </si>
  <si>
    <t>35,681520314547839</t>
  </si>
  <si>
    <t>8,2745073022059827</t>
  </si>
  <si>
    <t>59,77881730220597944</t>
  </si>
  <si>
    <t>1,378096428596942</t>
  </si>
  <si>
    <t>42,866667979695563</t>
  </si>
  <si>
    <t>34,809711286089239</t>
  </si>
  <si>
    <t>8,0569566936063239</t>
  </si>
  <si>
    <t>60,85273669360632454</t>
  </si>
  <si>
    <t>41,709670684318546</t>
  </si>
  <si>
    <t>33,857236411263919</t>
  </si>
  <si>
    <t>7,8524342730546266</t>
  </si>
  <si>
    <t>60,94689427305462459</t>
  </si>
  <si>
    <t>40,574848649701416</t>
  </si>
  <si>
    <t>32,920469361147326</t>
  </si>
  <si>
    <t>7,6543792885540896</t>
  </si>
  <si>
    <t>57,05867928855408877</t>
  </si>
  <si>
    <t>39,493041314119537</t>
  </si>
  <si>
    <t>32,031250000000000</t>
  </si>
  <si>
    <t>7,4617913141195373</t>
  </si>
  <si>
    <t>57,88371131411953741</t>
  </si>
  <si>
    <t>38,580073013297664</t>
  </si>
  <si>
    <t>31,266149870801033</t>
  </si>
  <si>
    <t>7,3139231424966304</t>
  </si>
  <si>
    <t>53,95200314249663620</t>
  </si>
  <si>
    <t>1,366619552938197</t>
  </si>
  <si>
    <t>37,591939358566556</t>
  </si>
  <si>
    <t>30,380952380952380</t>
  </si>
  <si>
    <t>7,2109869776141764</t>
  </si>
  <si>
    <t>55,00988697761417967</t>
  </si>
  <si>
    <t>1,4080606414334440</t>
  </si>
  <si>
    <t>1,363748099302464</t>
  </si>
  <si>
    <t>36,790543627845778</t>
  </si>
  <si>
    <t>29,746031746031747</t>
  </si>
  <si>
    <t>7,0445118818140315</t>
  </si>
  <si>
    <t>53,89878188181403118</t>
  </si>
  <si>
    <t>1,360875750613211</t>
  </si>
  <si>
    <t>35,838353186055009</t>
  </si>
  <si>
    <t>28,974034198860039</t>
  </si>
  <si>
    <t>6,8643189871949701</t>
  </si>
  <si>
    <t>47,72321898719496858</t>
  </si>
  <si>
    <t>1,352253328386022</t>
  </si>
  <si>
    <t>34,925602271893126</t>
  </si>
  <si>
    <t>28,209142141515343</t>
  </si>
  <si>
    <t>6,7164601303777829</t>
  </si>
  <si>
    <t>52,76129013037778037</t>
  </si>
  <si>
    <t>1,342183626847349</t>
  </si>
  <si>
    <t>33,954419642222774</t>
  </si>
  <si>
    <t>27,422360248447202</t>
  </si>
  <si>
    <t>6,5320593937755724</t>
  </si>
  <si>
    <t>54,61594939377556557</t>
  </si>
  <si>
    <t>33,099611137379064</t>
  </si>
  <si>
    <t>26,724137931034484</t>
  </si>
  <si>
    <t>6,3754732063445800</t>
  </si>
  <si>
    <t>48,42247320634457708</t>
  </si>
  <si>
    <t>32,308247242649017</t>
  </si>
  <si>
    <t>26,084300549786192</t>
  </si>
  <si>
    <t>6,2239466928628246</t>
  </si>
  <si>
    <t>47,30244669286282289</t>
  </si>
  <si>
    <t>31,447723736946564</t>
  </si>
  <si>
    <t>25,361881785283476</t>
  </si>
  <si>
    <t>6,0858419516630882</t>
  </si>
  <si>
    <t>51,35338195166308140</t>
  </si>
  <si>
    <t>2,5522762630534359</t>
  </si>
  <si>
    <t>30,903071359610720</t>
  </si>
  <si>
    <t>24,852071005917161</t>
  </si>
  <si>
    <t>6,0510003536935599</t>
  </si>
  <si>
    <t>46,52220035369356310</t>
  </si>
  <si>
    <t>10,0969286403892795</t>
  </si>
  <si>
    <t>1,298179575912739</t>
  </si>
  <si>
    <t>30,431001568660324</t>
  </si>
  <si>
    <t>24,418604651162791</t>
  </si>
  <si>
    <t>6,0123969174975329</t>
  </si>
  <si>
    <t>42,50879691749753420</t>
  </si>
  <si>
    <t>7,5689984313396756</t>
  </si>
  <si>
    <t>30,225904476738688</t>
  </si>
  <si>
    <t>24,176136363636363</t>
  </si>
  <si>
    <t>6,0497681131023242</t>
  </si>
  <si>
    <t>45,54349811310232354</t>
  </si>
  <si>
    <t>6,45650188689767646</t>
  </si>
  <si>
    <t>21,7740955232613125</t>
  </si>
  <si>
    <t>1,278635043725851</t>
  </si>
  <si>
    <t>30,149302511449530</t>
  </si>
  <si>
    <t>24,053452115812917</t>
  </si>
  <si>
    <t>6,0958503956366137</t>
  </si>
  <si>
    <t>40,64433039563661509</t>
  </si>
  <si>
    <t>8,35566960436338491</t>
  </si>
  <si>
    <t>18,8506974885504697</t>
  </si>
  <si>
    <t>1,272110969556972</t>
  </si>
  <si>
    <t>30,064591895901589</t>
  </si>
  <si>
    <t>23,875338753387535</t>
  </si>
  <si>
    <t>6,1892531425140547</t>
  </si>
  <si>
    <t>40,80608314251405488</t>
  </si>
  <si>
    <t>12,19391685748594512</t>
  </si>
  <si>
    <t>22,9354081040984106</t>
  </si>
  <si>
    <t>1,269935250404597</t>
  </si>
  <si>
    <t>30,784646937257463</t>
  </si>
  <si>
    <t>24,570637119113574</t>
  </si>
  <si>
    <t>6,2140098181438894</t>
  </si>
  <si>
    <t>43,68836981814389020</t>
  </si>
  <si>
    <t>1,31163018185610980</t>
  </si>
  <si>
    <t>14,2153530627425368</t>
  </si>
  <si>
    <t>30,664258756167538</t>
  </si>
  <si>
    <t>24,412247129579008</t>
  </si>
  <si>
    <t>6,2520116265885299</t>
  </si>
  <si>
    <t>41,80535162658852499</t>
  </si>
  <si>
    <t>1,19464837341147501</t>
  </si>
  <si>
    <t>12,3357412438324623</t>
  </si>
  <si>
    <t>30,681611019494355</t>
  </si>
  <si>
    <t>24,379719525350595</t>
  </si>
  <si>
    <t>6,3018914941437600</t>
  </si>
  <si>
    <t>40,81029149414376178</t>
  </si>
  <si>
    <t>6,18970850585623822</t>
  </si>
  <si>
    <t>16,3183889805056452</t>
  </si>
  <si>
    <t>1,256143741969740</t>
  </si>
  <si>
    <t>30,909380669238150</t>
  </si>
  <si>
    <t>24,520766773162936</t>
  </si>
  <si>
    <t>6,3886138960752135</t>
  </si>
  <si>
    <t>42,85975389607521180</t>
  </si>
  <si>
    <t>12,14024610392478820</t>
  </si>
  <si>
    <t>24,0906193307618501</t>
  </si>
  <si>
    <t>30,865295274160403</t>
  </si>
  <si>
    <t>24,364955935717990</t>
  </si>
  <si>
    <t>6,5003393384424122</t>
  </si>
  <si>
    <t>41,96813933844241262</t>
  </si>
  <si>
    <t>14,03186066155758738</t>
  </si>
  <si>
    <t>25,1347047258395975</t>
  </si>
  <si>
    <t>30,881246149952755</t>
  </si>
  <si>
    <t>24,265450861195543</t>
  </si>
  <si>
    <t>6,6157952887572122</t>
  </si>
  <si>
    <t>38,10215528875720992</t>
  </si>
  <si>
    <t>12,89784471124279008</t>
  </si>
  <si>
    <t>20,1187538500472449</t>
  </si>
  <si>
    <t>1,238693301714111</t>
  </si>
  <si>
    <t>31,959342032400361</t>
  </si>
  <si>
    <t>25,164890918315574</t>
  </si>
  <si>
    <t>6,7944511140847865</t>
  </si>
  <si>
    <t>38,22709111408478577</t>
  </si>
  <si>
    <t>28,77290888591521423</t>
  </si>
  <si>
    <t>35,0406579675996426</t>
  </si>
  <si>
    <t>31,294789432171701</t>
  </si>
  <si>
    <t>24,597585513078471</t>
  </si>
  <si>
    <t>6,6972039190932300</t>
  </si>
  <si>
    <t>43,13240391909322824</t>
  </si>
  <si>
    <t>1,242331539455366</t>
  </si>
  <si>
    <t>30,989170899449089</t>
  </si>
  <si>
    <t>24,379118094272680</t>
  </si>
  <si>
    <t>6,6100528051764087</t>
  </si>
  <si>
    <t>27,95541280517640814</t>
  </si>
  <si>
    <t>30,411357784292473</t>
  </si>
  <si>
    <t>23,986659825551566</t>
  </si>
  <si>
    <t>6,4246979587409072</t>
  </si>
  <si>
    <t>38,77909795874090548</t>
  </si>
  <si>
    <t>1,245968339586723</t>
  </si>
  <si>
    <t>29,728177933032768</t>
  </si>
  <si>
    <t>23,504940197607905</t>
  </si>
  <si>
    <t>6,2232377354248634</t>
  </si>
  <si>
    <t>39,48755773542485770</t>
  </si>
  <si>
    <t>1,254690801554759</t>
  </si>
  <si>
    <t>27,134772121778997</t>
  </si>
  <si>
    <t>21,056439942112881</t>
  </si>
  <si>
    <t>6,0783321796661163</t>
  </si>
  <si>
    <t>41,23630217966611866</t>
  </si>
  <si>
    <t>28,664505377944248</t>
  </si>
  <si>
    <t>22,751605995717345</t>
  </si>
  <si>
    <t>5,9128993822269038</t>
  </si>
  <si>
    <t>33,04289938222690637</t>
  </si>
  <si>
    <t>1,264856571869122</t>
  </si>
  <si>
    <t>28,366737957327878</t>
  </si>
  <si>
    <t>22,550081212777478</t>
  </si>
  <si>
    <t>5,8166567445504000</t>
  </si>
  <si>
    <t>29,83411674455039986</t>
  </si>
  <si>
    <t>28,046912112996193</t>
  </si>
  <si>
    <t>22,356828193832598</t>
  </si>
  <si>
    <t>5,6900839191635946</t>
  </si>
  <si>
    <t>31,53828391916359664</t>
  </si>
  <si>
    <t>27,623212662363894</t>
  </si>
  <si>
    <t>22,066254912970244</t>
  </si>
  <si>
    <t>5,5569577493936499</t>
  </si>
  <si>
    <t>31,09677774939364525</t>
  </si>
  <si>
    <t>26,879953103574110</t>
  </si>
  <si>
    <t>21,517907902217168</t>
  </si>
  <si>
    <t>5,3620452013569420</t>
  </si>
  <si>
    <t>33,56871520135694453</t>
  </si>
  <si>
    <t>1,290945696346335</t>
  </si>
  <si>
    <t>26,305832770182349</t>
  </si>
  <si>
    <t>21,118192352259559</t>
  </si>
  <si>
    <t>5,1876404179227897</t>
  </si>
  <si>
    <t>34,98004041792279395</t>
  </si>
  <si>
    <t>1,303962590984797</t>
  </si>
  <si>
    <t>25,644034925919730</t>
  </si>
  <si>
    <t>20,612485276796232</t>
  </si>
  <si>
    <t>5,0315496491234981</t>
  </si>
  <si>
    <t>34,82554964912349504</t>
  </si>
  <si>
    <t>24,888802515004301</t>
  </si>
  <si>
    <t>20,125974805038990</t>
  </si>
  <si>
    <t>4,7628277099653111</t>
  </si>
  <si>
    <t>34,73661770996530862</t>
  </si>
  <si>
    <t>1,292392926944386</t>
  </si>
  <si>
    <t>26,394892422936532</t>
  </si>
  <si>
    <t>21,830508474576270</t>
  </si>
  <si>
    <t>4,5643839483602626</t>
  </si>
  <si>
    <t>30,64706394836025893</t>
  </si>
  <si>
    <t>1,297456443618272</t>
  </si>
  <si>
    <t>25,410346043720295</t>
  </si>
  <si>
    <t>21,041809458533240</t>
  </si>
  <si>
    <t>4,3685365851870550</t>
  </si>
  <si>
    <t>35,49501658518705938</t>
  </si>
  <si>
    <t>24,732770819289684</t>
  </si>
  <si>
    <t>20,538838348495453</t>
  </si>
  <si>
    <t>4,1939324707942305</t>
  </si>
  <si>
    <t>32,48786247079422651</t>
  </si>
  <si>
    <t>23,956335593338963</t>
  </si>
  <si>
    <t>19,928825622775800</t>
  </si>
  <si>
    <t>4,0275099705631625</t>
  </si>
  <si>
    <t>33,45710997056315961</t>
  </si>
  <si>
    <t>23,480677147782774</t>
  </si>
  <si>
    <t>19,585755813953490</t>
  </si>
  <si>
    <t>3,8949213338292843</t>
  </si>
  <si>
    <t>26,39935133382928356</t>
  </si>
  <si>
    <t>1,327779219480907</t>
  </si>
  <si>
    <t>23,056131524487469</t>
  </si>
  <si>
    <t>19,279346210995541</t>
  </si>
  <si>
    <t>3,7767853134919278</t>
  </si>
  <si>
    <t>26,36862531349192906</t>
  </si>
  <si>
    <t>1,336424566352568</t>
  </si>
  <si>
    <t>22,255140641630447</t>
  </si>
  <si>
    <t>18,614232209737828</t>
  </si>
  <si>
    <t>3,6409084318926190</t>
  </si>
  <si>
    <t>27,43422843189262039</t>
  </si>
  <si>
    <t>1,343622829634672</t>
  </si>
  <si>
    <t>21,742905705247342</t>
  </si>
  <si>
    <t>18,237547892720304</t>
  </si>
  <si>
    <t>3,5053578125270377</t>
  </si>
  <si>
    <t>26,44903781252703823</t>
  </si>
  <si>
    <t>1,354409690499470</t>
  </si>
  <si>
    <t>21,553296039593018</t>
  </si>
  <si>
    <t>18,138801261829652</t>
  </si>
  <si>
    <t>3,4144947777633661</t>
  </si>
  <si>
    <t>23,22949477776336380</t>
  </si>
  <si>
    <t>1,365901773408651</t>
  </si>
  <si>
    <t>21,642754946884043</t>
  </si>
  <si>
    <t>18,281758957654723</t>
  </si>
  <si>
    <t>3,3609959892293197</t>
  </si>
  <si>
    <t>18,31804598922931859</t>
  </si>
  <si>
    <t>21,517694895464086</t>
  </si>
  <si>
    <t>18,258664412510566</t>
  </si>
  <si>
    <t>3,2590304829535199</t>
  </si>
  <si>
    <t>23,19407048295352070</t>
  </si>
  <si>
    <t>1,388843034840992</t>
  </si>
  <si>
    <t>22,400713126999733</t>
  </si>
  <si>
    <t>19,128113879003557</t>
  </si>
  <si>
    <t>3,2725992479961761</t>
  </si>
  <si>
    <t>11,47089924799617577</t>
  </si>
  <si>
    <t>21,835612485355441</t>
  </si>
  <si>
    <t>18,643306379155433</t>
  </si>
  <si>
    <t>3,1923061062000073</t>
  </si>
  <si>
    <t>23,61115610620000638</t>
  </si>
  <si>
    <t>1,419580715373114</t>
  </si>
  <si>
    <t>21,349478049423400</t>
  </si>
  <si>
    <t>18,227272727272727</t>
  </si>
  <si>
    <t>3,1222053221506734</t>
  </si>
  <si>
    <t>21,60642532215067391</t>
  </si>
  <si>
    <t>1,435979830146650</t>
  </si>
  <si>
    <t>21,235267231670765</t>
  </si>
  <si>
    <t>18,186090225563909</t>
  </si>
  <si>
    <t>3,0491770061068557</t>
  </si>
  <si>
    <t>19,52826700610685506</t>
  </si>
  <si>
    <t>1,453060913602666</t>
  </si>
  <si>
    <t>15,872829576934222</t>
  </si>
  <si>
    <t>12,839673913043478</t>
  </si>
  <si>
    <t>3,0331556638907440</t>
  </si>
  <si>
    <t>14,66857566389074563</t>
  </si>
  <si>
    <t>1,466561038364622</t>
  </si>
  <si>
    <t>21,069995144595296</t>
  </si>
  <si>
    <t>18,154463390170509</t>
  </si>
  <si>
    <t>2,9155317544247872</t>
  </si>
  <si>
    <t>20,54355175442478654</t>
  </si>
  <si>
    <t>1,484294311688084</t>
  </si>
  <si>
    <t>21,466937718172137</t>
  </si>
  <si>
    <t>18,555093555093556</t>
  </si>
  <si>
    <t>2,9118441630785803</t>
  </si>
  <si>
    <t>10,64449416307857987</t>
  </si>
  <si>
    <t>1,490669954790613</t>
  </si>
  <si>
    <t>21,910452558431519</t>
  </si>
  <si>
    <t>19,050218340611352</t>
  </si>
  <si>
    <t>2,8602342178201674</t>
  </si>
  <si>
    <t>18,48517421782016612</t>
  </si>
  <si>
    <t>1,507650162889385</t>
  </si>
  <si>
    <t>21,883489917432879</t>
  </si>
  <si>
    <t>18,972972972972972</t>
  </si>
  <si>
    <t>2,9105169444599071</t>
  </si>
  <si>
    <t>8,64340694445990643</t>
  </si>
  <si>
    <t>0,35659305554009357</t>
  </si>
  <si>
    <t>1,528831579500989</t>
  </si>
  <si>
    <t>22,932817541326166</t>
  </si>
  <si>
    <t>20,011534025374857</t>
  </si>
  <si>
    <t>2,9212835159513091</t>
  </si>
  <si>
    <t>26,58880351595130875</t>
  </si>
  <si>
    <t>1,540108490228187</t>
  </si>
  <si>
    <t>23,230564405624538</t>
  </si>
  <si>
    <t>20,361445783132528</t>
  </si>
  <si>
    <t>2,8691186224920102</t>
  </si>
  <si>
    <t>11,36163862249200918</t>
  </si>
  <si>
    <t>1,561918380259253</t>
  </si>
  <si>
    <t>23,521054258244238</t>
  </si>
  <si>
    <t>20,676691729323306</t>
  </si>
  <si>
    <t>2,8443625289209322</t>
  </si>
  <si>
    <t>17,54746252892093139</t>
  </si>
  <si>
    <t>1,569645005677134</t>
  </si>
  <si>
    <t>25,206831708164277</t>
  </si>
  <si>
    <t>22,485632183908045</t>
  </si>
  <si>
    <t>2,7211995242562317</t>
  </si>
  <si>
    <t>19,43789952425623113</t>
  </si>
  <si>
    <t>1,578768144123255</t>
  </si>
  <si>
    <t>13,066716309410582</t>
  </si>
  <si>
    <t>10,420979986197377</t>
  </si>
  <si>
    <t>2,6457363232132050</t>
  </si>
  <si>
    <t>12,40753632321320588</t>
  </si>
  <si>
    <t>1,595587218769756</t>
  </si>
  <si>
    <t>12,828151559681867</t>
  </si>
  <si>
    <t>10,214681440443213</t>
  </si>
  <si>
    <t>2,6134701192386540</t>
  </si>
  <si>
    <t>9,40397011923865378</t>
  </si>
  <si>
    <t>1,598387422403502</t>
  </si>
  <si>
    <t>12,307538976049758</t>
  </si>
  <si>
    <t>9,786354238456237</t>
  </si>
  <si>
    <t>2,5211847375935204</t>
  </si>
  <si>
    <t>13,45334473759352001</t>
  </si>
  <si>
    <t>1,445236010632422</t>
  </si>
  <si>
    <t>11,767199783323688</t>
  </si>
  <si>
    <t>9,558316080055210</t>
  </si>
  <si>
    <t>2,2088837032684783</t>
  </si>
  <si>
    <t>9,28093370326847733</t>
  </si>
  <si>
    <t>1,443100793437346</t>
  </si>
  <si>
    <t>13,967826724108352</t>
  </si>
  <si>
    <t>11,610633307271307</t>
  </si>
  <si>
    <t>2,3571934168370454</t>
  </si>
  <si>
    <t>18,55459658316295446</t>
  </si>
  <si>
    <t>1,440965081755308</t>
  </si>
  <si>
    <t>11,010194116462317</t>
  </si>
  <si>
    <t>8,976157082748948</t>
  </si>
  <si>
    <t>2,0340370337133695</t>
  </si>
  <si>
    <t>43,14315703371336497</t>
  </si>
  <si>
    <t>10,967820782446051</t>
  </si>
  <si>
    <t>8,949964763918253</t>
  </si>
  <si>
    <t>2,0178560185277981</t>
  </si>
  <si>
    <t>3,18727601852779774</t>
  </si>
  <si>
    <t>1,441677040607092</t>
  </si>
  <si>
    <t>10,759102181107936</t>
  </si>
  <si>
    <t>8,779971791255289</t>
  </si>
  <si>
    <t>1,9791303898526476</t>
  </si>
  <si>
    <t>7,20225038985264732</t>
  </si>
  <si>
    <t>1,432417285364718</t>
  </si>
  <si>
    <t>10,328537486408495</t>
  </si>
  <si>
    <t>8,458244111349037</t>
  </si>
  <si>
    <t>1,8702933750594575</t>
  </si>
  <si>
    <t>14,26357337505945821</t>
  </si>
  <si>
    <t>1,655605331703480</t>
  </si>
  <si>
    <t>10,231243883038150</t>
  </si>
  <si>
    <t>8,142037302725969</t>
  </si>
  <si>
    <t>2,0892065803121813</t>
  </si>
  <si>
    <t>12,55348658031218179</t>
  </si>
  <si>
    <t>1,670201887885292</t>
  </si>
  <si>
    <t>9,842879268557493</t>
  </si>
  <si>
    <t>7,846715328467154</t>
  </si>
  <si>
    <t>1,9961639400903390</t>
  </si>
  <si>
    <t>13,51026394009033993</t>
  </si>
  <si>
    <t>1,684775428874952</t>
  </si>
  <si>
    <t>13,349254618929926</t>
  </si>
  <si>
    <t>11,046511627906977</t>
  </si>
  <si>
    <t>2,3027429910229493</t>
  </si>
  <si>
    <t>30,15914700897705103</t>
  </si>
  <si>
    <t>1,689628174487434</t>
  </si>
  <si>
    <t>10,403155212228583</t>
  </si>
  <si>
    <t>8,308494783904621</t>
  </si>
  <si>
    <t>2,0946604283239623</t>
  </si>
  <si>
    <t>29,69103042832396255</t>
  </si>
  <si>
    <t>1,711088339069966</t>
  </si>
  <si>
    <t>10,174514881252760</t>
  </si>
  <si>
    <t>8,148431522570773</t>
  </si>
  <si>
    <t>2,0260833586819871</t>
  </si>
  <si>
    <t>13,73001335868198680</t>
  </si>
  <si>
    <t>1,722145095528460</t>
  </si>
  <si>
    <t>9,787699443082007</t>
  </si>
  <si>
    <t>7,834101382488480</t>
  </si>
  <si>
    <t>1,9535980605935270</t>
  </si>
  <si>
    <t>10,67207806059352748</t>
  </si>
  <si>
    <t>9,759694683988174</t>
  </si>
  <si>
    <t>7,863849765258216</t>
  </si>
  <si>
    <t>1,8958449187299582</t>
  </si>
  <si>
    <t>4,63454491872995789</t>
  </si>
  <si>
    <t>1,715236172210477</t>
  </si>
  <si>
    <t>7,609818834182356</t>
  </si>
  <si>
    <t>6,083650190114068</t>
  </si>
  <si>
    <t>1,5261686440682878</t>
  </si>
  <si>
    <t>43,45736864406828204</t>
  </si>
  <si>
    <t>7,554843788594808</t>
  </si>
  <si>
    <t>5,995558845299778</t>
  </si>
  <si>
    <t>1,5592849432950304</t>
  </si>
  <si>
    <t>0,50065505670496957</t>
  </si>
  <si>
    <t>10,358533445488717</t>
  </si>
  <si>
    <t>8,294392523364486</t>
  </si>
  <si>
    <t>2,0641409221242313</t>
  </si>
  <si>
    <t>49,23831907787577222</t>
  </si>
  <si>
    <t>1,753859833084781</t>
  </si>
  <si>
    <t>10,142346954428104</t>
  </si>
  <si>
    <t>8,112324492979718</t>
  </si>
  <si>
    <t>2,0300224614483859</t>
  </si>
  <si>
    <t>7,75546246144838580</t>
  </si>
  <si>
    <t>1,761427708324836</t>
  </si>
  <si>
    <t>9,626724848066445</t>
  </si>
  <si>
    <t>7,695312500000000</t>
  </si>
  <si>
    <t>1,9314123480664449</t>
  </si>
  <si>
    <t>13,71865234806644551</t>
  </si>
  <si>
    <t>9,281154570795655</t>
  </si>
  <si>
    <t>7,444267515923567</t>
  </si>
  <si>
    <t>1,8368870548720881</t>
  </si>
  <si>
    <t>11,67980705487208759</t>
  </si>
  <si>
    <t>1,773111352001333</t>
  </si>
  <si>
    <t>8,923266479417400</t>
  </si>
  <si>
    <t>7,177615571776156</t>
  </si>
  <si>
    <t>1,7456509076412443</t>
  </si>
  <si>
    <t>12,58458090764124471</t>
  </si>
  <si>
    <t>1,771050604391178</t>
  </si>
  <si>
    <t>8,579159965282537</t>
  </si>
  <si>
    <t>6,935215946843854</t>
  </si>
  <si>
    <t>1,6439440184386829</t>
  </si>
  <si>
    <t>11,48863401843868282</t>
  </si>
  <si>
    <t>1,767615004695444</t>
  </si>
  <si>
    <t>8,205336426505475</t>
  </si>
  <si>
    <t>6,663837011884550</t>
  </si>
  <si>
    <t>1,5414994146209251</t>
  </si>
  <si>
    <t>11,40647941462092518</t>
  </si>
  <si>
    <t>1,763490600269968</t>
  </si>
  <si>
    <t>6,233558017157437</t>
  </si>
  <si>
    <t>5,068143100511073</t>
  </si>
  <si>
    <t>1,1654149166463634</t>
  </si>
  <si>
    <t>39,02856491664635996</t>
  </si>
  <si>
    <t>1,760052191426076</t>
  </si>
  <si>
    <t>1,250406490280092</t>
  </si>
  <si>
    <t>1,035781544256121</t>
  </si>
  <si>
    <t>0,2146249460239715</t>
  </si>
  <si>
    <t>97,08746494602397092</t>
  </si>
  <si>
    <t>1,752483190341425</t>
  </si>
  <si>
    <t>1,156642935928667</t>
  </si>
  <si>
    <t>0,1941790283252017</t>
  </si>
  <si>
    <t>2,03137902832520201</t>
  </si>
  <si>
    <t>1,099308132789584</t>
  </si>
  <si>
    <t>0,1840865528281201</t>
  </si>
  <si>
    <t>1,06451955282812016</t>
  </si>
  <si>
    <t>0,1754917745391366</t>
  </si>
  <si>
    <t>2,06259577453913634</t>
  </si>
  <si>
    <t>1,751794792133943</t>
  </si>
  <si>
    <t>0,1651578243034761</t>
  </si>
  <si>
    <t>2,07947782430347594</t>
  </si>
  <si>
    <t>1,751106342691977</t>
  </si>
  <si>
    <t>0,1553880174064434</t>
  </si>
  <si>
    <t>1,07138801740644318</t>
  </si>
  <si>
    <t>1,762115390085683</t>
  </si>
  <si>
    <t>0,1466722100447591</t>
  </si>
  <si>
    <t>1,06235721004475914</t>
  </si>
  <si>
    <t>1,754548077636620</t>
  </si>
  <si>
    <t>0,1362515907257130</t>
  </si>
  <si>
    <t>1,05569559072571284</t>
  </si>
  <si>
    <t>1,747663326685722</t>
  </si>
  <si>
    <t>0,1260066885690910</t>
  </si>
  <si>
    <t>1,04547168856909090</t>
  </si>
  <si>
    <t>1,745596901757529</t>
  </si>
  <si>
    <t>0,1161918657583243</t>
  </si>
  <si>
    <t>1,03975186575832423</t>
  </si>
  <si>
    <t>1,735947476485000</t>
  </si>
  <si>
    <t>0,1058434965611468</t>
  </si>
  <si>
    <t>1,04016249656114668</t>
  </si>
  <si>
    <t>1,724216766365361</t>
  </si>
  <si>
    <t>1,941584606010315</t>
  </si>
  <si>
    <t>1,838235294117647</t>
  </si>
  <si>
    <t>0,1033493118926683</t>
  </si>
  <si>
    <t>1,04405931189266821</t>
  </si>
  <si>
    <t>1,720763723755270</t>
  </si>
  <si>
    <t>1,03247654988775772</t>
  </si>
  <si>
    <t>1,712471156863327</t>
  </si>
  <si>
    <t>1,692400028686514</t>
  </si>
  <si>
    <t>1,02622358439023964</t>
  </si>
  <si>
    <t>1,688241935661972</t>
  </si>
  <si>
    <t>1,02722220944057097</t>
  </si>
  <si>
    <t>0,4433620797160557</t>
  </si>
  <si>
    <t>1,679920134438384</t>
  </si>
  <si>
    <t>1,00601156269320646</t>
  </si>
  <si>
    <t>0,99348480368796932</t>
  </si>
  <si>
    <t>0,99166960540559013</t>
  </si>
  <si>
    <t>1,675756422713959</t>
  </si>
  <si>
    <t>1,664644012987315</t>
  </si>
  <si>
    <t>Cartão de crédito parcelado</t>
  </si>
  <si>
    <t>6,422590907080816</t>
  </si>
  <si>
    <t>1354,672953158843939</t>
  </si>
  <si>
    <t>972,495088408644392</t>
  </si>
  <si>
    <t>382,1778647501995465</t>
  </si>
  <si>
    <t>627,3270468411560614</t>
  </si>
  <si>
    <t>6,402400689559018</t>
  </si>
  <si>
    <t>1351,332993293194477</t>
  </si>
  <si>
    <t>970,490196078431495</t>
  </si>
  <si>
    <t>380,8427972147629816</t>
  </si>
  <si>
    <t>2186,80435721476305844</t>
  </si>
  <si>
    <t>508,6670067068055232</t>
  </si>
  <si>
    <t>6,374570147491765</t>
  </si>
  <si>
    <t>1362,314267586165670</t>
  </si>
  <si>
    <t>982,936507936507951</t>
  </si>
  <si>
    <t>379,3777596496577189</t>
  </si>
  <si>
    <t>2327,72947964965760548</t>
  </si>
  <si>
    <t>643,6857324138343301</t>
  </si>
  <si>
    <t>6,316968528959088</t>
  </si>
  <si>
    <t>1332,219201595060213</t>
  </si>
  <si>
    <t>952,281368821292858</t>
  </si>
  <si>
    <t>379,9378327737673544</t>
  </si>
  <si>
    <t>110,0000000000000</t>
  </si>
  <si>
    <t>2555,37033277376713158</t>
  </si>
  <si>
    <t>990,7807984049397874</t>
  </si>
  <si>
    <t>1326,655304291209632</t>
  </si>
  <si>
    <t>950,383141762452169</t>
  </si>
  <si>
    <t>376,2721625287574625</t>
  </si>
  <si>
    <t>2786,04126252875767022</t>
  </si>
  <si>
    <t>1021,3446957087903684</t>
  </si>
  <si>
    <t>6,318667602350425</t>
  </si>
  <si>
    <t>1323,514433470990525</t>
  </si>
  <si>
    <t>949,614643545279364</t>
  </si>
  <si>
    <t>373,8997899257111612</t>
  </si>
  <si>
    <t>2516,28588992571121707</t>
  </si>
  <si>
    <t>780,4855665290094748</t>
  </si>
  <si>
    <t>6,288890605571784</t>
  </si>
  <si>
    <t>1321,227631924610023</t>
  </si>
  <si>
    <t>946,755725190839712</t>
  </si>
  <si>
    <t>374,4719067337703109</t>
  </si>
  <si>
    <t>2495,61230673377031053</t>
  </si>
  <si>
    <t>882,7723680753899771</t>
  </si>
  <si>
    <t>6,284203009679090</t>
  </si>
  <si>
    <t>1421,920041670564842</t>
  </si>
  <si>
    <t>1026,960784313725526</t>
  </si>
  <si>
    <t>394,9592573568393163</t>
  </si>
  <si>
    <t>553,0000000000000</t>
  </si>
  <si>
    <t>2202,36125735683936000</t>
  </si>
  <si>
    <t>175,63874264316064000</t>
  </si>
  <si>
    <t>956,0799583294351578</t>
  </si>
  <si>
    <t>6,252181366122622</t>
  </si>
  <si>
    <t>1454,980018419354110</t>
  </si>
  <si>
    <t>1054,743083003952734</t>
  </si>
  <si>
    <t>400,2369354154013763</t>
  </si>
  <si>
    <t>199,0000000000000</t>
  </si>
  <si>
    <t>2628,01245541540174600</t>
  </si>
  <si>
    <t>988,0199815806458901</t>
  </si>
  <si>
    <t>6,232917303259766</t>
  </si>
  <si>
    <t>1422,705217067675221</t>
  </si>
  <si>
    <t>1023,371647509578565</t>
  </si>
  <si>
    <t>399,3335695580966558</t>
  </si>
  <si>
    <t>2804,48280955809696025</t>
  </si>
  <si>
    <t>1007,2947829323247788</t>
  </si>
  <si>
    <t>6,250042811094358</t>
  </si>
  <si>
    <t>1434,778771770534831</t>
  </si>
  <si>
    <t>1038,506876227897919</t>
  </si>
  <si>
    <t>396,2718955426369121</t>
  </si>
  <si>
    <t>2762,03441554263736180</t>
  </si>
  <si>
    <t>825,2212282294651686</t>
  </si>
  <si>
    <t>6,240199354760567</t>
  </si>
  <si>
    <t>1484,011768128791573</t>
  </si>
  <si>
    <t>1085,234215885946924</t>
  </si>
  <si>
    <t>398,7775522428446493</t>
  </si>
  <si>
    <t>2700,34248224284465323</t>
  </si>
  <si>
    <t>907,9882318712084270</t>
  </si>
  <si>
    <t>6,253891869309225</t>
  </si>
  <si>
    <t>1534,829392582485070</t>
  </si>
  <si>
    <t>1126,604554865424461</t>
  </si>
  <si>
    <t>408,2248377170606091</t>
  </si>
  <si>
    <t>226,0000000000000</t>
  </si>
  <si>
    <t>2617,78333771706093103</t>
  </si>
  <si>
    <t>906,1706074175149297</t>
  </si>
  <si>
    <t>6,255174547951792</t>
  </si>
  <si>
    <t>1655,114699339664867</t>
  </si>
  <si>
    <t>1237,750556792872885</t>
  </si>
  <si>
    <t>417,3641425467919817</t>
  </si>
  <si>
    <t>232,0000000000000</t>
  </si>
  <si>
    <t>2742,47354254679203223</t>
  </si>
  <si>
    <t>906,8853006603351332</t>
  </si>
  <si>
    <t>6,248759450769259</t>
  </si>
  <si>
    <t>1665,898641868097684</t>
  </si>
  <si>
    <t>1242,731277533039702</t>
  </si>
  <si>
    <t>423,1673643350579823</t>
  </si>
  <si>
    <t>169,0000000000000</t>
  </si>
  <si>
    <t>2689,87944433505754205</t>
  </si>
  <si>
    <t>774,1013581319023160</t>
  </si>
  <si>
    <t>6,244480351082005</t>
  </si>
  <si>
    <t>1693,716556868626185</t>
  </si>
  <si>
    <t>1256,788793103448370</t>
  </si>
  <si>
    <t>436,9277637651778150</t>
  </si>
  <si>
    <t>379,0000000000000</t>
  </si>
  <si>
    <t>2782,61245376517763361</t>
  </si>
  <si>
    <t>1035,2834431313738150</t>
  </si>
  <si>
    <t>6,249187256490729</t>
  </si>
  <si>
    <t>1706,348463832749076</t>
  </si>
  <si>
    <t>1261,040339702760093</t>
  </si>
  <si>
    <t>445,3081241299889825</t>
  </si>
  <si>
    <t>2782,03168412998866188</t>
  </si>
  <si>
    <t>850,6515361672509243</t>
  </si>
  <si>
    <t>6,251326000927837</t>
  </si>
  <si>
    <t>1783,039977518640626</t>
  </si>
  <si>
    <t>1334,374999999999773</t>
  </si>
  <si>
    <t>448,6649775186408533</t>
  </si>
  <si>
    <t>2825,48037751864058009</t>
  </si>
  <si>
    <t>674,9600224813593741</t>
  </si>
  <si>
    <t>1810,441346927773338</t>
  </si>
  <si>
    <t>1356,502242152466351</t>
  </si>
  <si>
    <t>453,9391047753069870</t>
  </si>
  <si>
    <t>144,0000000000000</t>
  </si>
  <si>
    <t>2888,82510477530695425</t>
  </si>
  <si>
    <t>772,5586530722266616</t>
  </si>
  <si>
    <t>1854,236552140061121</t>
  </si>
  <si>
    <t>1394,419134396355503</t>
  </si>
  <si>
    <t>459,8174177437056187</t>
  </si>
  <si>
    <t>143,0000000000000</t>
  </si>
  <si>
    <t>2811,77722774370568004</t>
  </si>
  <si>
    <t>644,7634478599388785</t>
  </si>
  <si>
    <t>6,276100892684933</t>
  </si>
  <si>
    <t>1821,154373522811511</t>
  </si>
  <si>
    <t>1363,707865168539229</t>
  </si>
  <si>
    <t>457,4465083542722823</t>
  </si>
  <si>
    <t>2989,44129835427247599</t>
  </si>
  <si>
    <t>608,8456264771884889</t>
  </si>
  <si>
    <t>6,276954067127094</t>
  </si>
  <si>
    <t>1866,276414884033102</t>
  </si>
  <si>
    <t>1417,780429594271936</t>
  </si>
  <si>
    <t>448,4959852897611654</t>
  </si>
  <si>
    <t>3060,33763528976078305</t>
  </si>
  <si>
    <t>493,7235851159668982</t>
  </si>
  <si>
    <t>6,281645180336848</t>
  </si>
  <si>
    <t>1826,990758588098288</t>
  </si>
  <si>
    <t>1381,498829039812790</t>
  </si>
  <si>
    <t>445,4919295482854977</t>
  </si>
  <si>
    <t>2848,48060954828542890</t>
  </si>
  <si>
    <t>497,0092414119017121</t>
  </si>
  <si>
    <t>6,265002763209893</t>
  </si>
  <si>
    <t>1770,046174405078546</t>
  </si>
  <si>
    <t>1326,801801801801730</t>
  </si>
  <si>
    <t>443,2443726032768154</t>
  </si>
  <si>
    <t>2998,12067260327694385</t>
  </si>
  <si>
    <t>772,9538255949214545</t>
  </si>
  <si>
    <t>6,270553421584069</t>
  </si>
  <si>
    <t>1765,266984234732945</t>
  </si>
  <si>
    <t>1316,335540838852012</t>
  </si>
  <si>
    <t>448,9314433958809332</t>
  </si>
  <si>
    <t>2883,99586339588086048</t>
  </si>
  <si>
    <t>817,7330157652670550</t>
  </si>
  <si>
    <t>6,296556315224788</t>
  </si>
  <si>
    <t>2002,517850631866168</t>
  </si>
  <si>
    <t>1543,239795918367463</t>
  </si>
  <si>
    <t>459,2780547134987046</t>
  </si>
  <si>
    <t>2869,16439471349895030</t>
  </si>
  <si>
    <t>584,4821493681338325</t>
  </si>
  <si>
    <t>6,316118880243460</t>
  </si>
  <si>
    <t>1944,656627685722924</t>
  </si>
  <si>
    <t>1476,618705035971288</t>
  </si>
  <si>
    <t>468,0379226497516356</t>
  </si>
  <si>
    <t>3029,49617264975177022</t>
  </si>
  <si>
    <t>838,3433723142770759</t>
  </si>
  <si>
    <t>6,339033221368884</t>
  </si>
  <si>
    <t>1962,590141938085026</t>
  </si>
  <si>
    <t>1488,848920863309331</t>
  </si>
  <si>
    <t>473,7412210747756944</t>
  </si>
  <si>
    <t>3068,15357107477575482</t>
  </si>
  <si>
    <t>739,4098580619149743</t>
  </si>
  <si>
    <t>6,363584573175785</t>
  </si>
  <si>
    <t>1947,367892329294364</t>
  </si>
  <si>
    <t>1473,333333333333258</t>
  </si>
  <si>
    <t>474,0345589959611061</t>
  </si>
  <si>
    <t>3118,21783899596130141</t>
  </si>
  <si>
    <t>661,6321076707056363</t>
  </si>
  <si>
    <t>6,393132737359397</t>
  </si>
  <si>
    <t>2000,127393624246906</t>
  </si>
  <si>
    <t>1510,570071258907319</t>
  </si>
  <si>
    <t>489,5573223653395871</t>
  </si>
  <si>
    <t>343,0000000000000</t>
  </si>
  <si>
    <t>2973,70658236533972740</t>
  </si>
  <si>
    <t>832,8726063757530937</t>
  </si>
  <si>
    <t>6,426371886320914</t>
  </si>
  <si>
    <t>1980,816089570818122</t>
  </si>
  <si>
    <t>1487,179487179487069</t>
  </si>
  <si>
    <t>493,6366023913310528</t>
  </si>
  <si>
    <t>3249,38420239133120049</t>
  </si>
  <si>
    <t>822,1839104291818785</t>
  </si>
  <si>
    <t>6,492926743624072</t>
  </si>
  <si>
    <t>1975,442751046505009</t>
  </si>
  <si>
    <t>1479,906542056074613</t>
  </si>
  <si>
    <t>495,5362089904303957</t>
  </si>
  <si>
    <t>3550,68204899043030309</t>
  </si>
  <si>
    <t>995,5572489534949909</t>
  </si>
  <si>
    <t>6,544930367648694</t>
  </si>
  <si>
    <t>1957,813762828922791</t>
  </si>
  <si>
    <t>1463,551401869158781</t>
  </si>
  <si>
    <t>494,2623609597640097</t>
  </si>
  <si>
    <t>3211,49724095976398530</t>
  </si>
  <si>
    <t>626,1862371710772095</t>
  </si>
  <si>
    <t>6,593766911164933</t>
  </si>
  <si>
    <t>1921,050713144596330</t>
  </si>
  <si>
    <t>1433,177570093457916</t>
  </si>
  <si>
    <t>487,8731430511384133</t>
  </si>
  <si>
    <t>3221,00306305113826966</t>
  </si>
  <si>
    <t>558,9492868554036704</t>
  </si>
  <si>
    <t>6,644412164830960</t>
  </si>
  <si>
    <t>1894,165590088551880</t>
  </si>
  <si>
    <t>1414,302600472813083</t>
  </si>
  <si>
    <t>479,8629896157387975</t>
  </si>
  <si>
    <t>3125,80363961573902998</t>
  </si>
  <si>
    <t>455,8344099114481196</t>
  </si>
  <si>
    <t>6,706634893528252</t>
  </si>
  <si>
    <t>1851,399029025975778</t>
  </si>
  <si>
    <t>1381,309523809523853</t>
  </si>
  <si>
    <t>470,0895052164519257</t>
  </si>
  <si>
    <t>3131,54755521645211047</t>
  </si>
  <si>
    <t>455,6009709740242215</t>
  </si>
  <si>
    <t>6,786689534421741</t>
  </si>
  <si>
    <t>1810,585469640655901</t>
  </si>
  <si>
    <t>1343,278301886792406</t>
  </si>
  <si>
    <t>467,3071677538634958</t>
  </si>
  <si>
    <t>2955,56128775386378038</t>
  </si>
  <si>
    <t>473,4145303593440985</t>
  </si>
  <si>
    <t>6,851226168006375</t>
  </si>
  <si>
    <t>1791,278776410431419</t>
  </si>
  <si>
    <t>1320,697674418604720</t>
  </si>
  <si>
    <t>470,5811019918266993</t>
  </si>
  <si>
    <t>2868,85766199182626224</t>
  </si>
  <si>
    <t>581,7212235895685808</t>
  </si>
  <si>
    <t>6,913339788141637</t>
  </si>
  <si>
    <t>1819,647066173124813</t>
  </si>
  <si>
    <t>1341,431924882629119</t>
  </si>
  <si>
    <t>478,2151412904956942</t>
  </si>
  <si>
    <t>3013,67200129049570023</t>
  </si>
  <si>
    <t>794,3529338268751872</t>
  </si>
  <si>
    <t>6,982597672843194</t>
  </si>
  <si>
    <t>1813,030581510456614</t>
  </si>
  <si>
    <t>1329,534883720930338</t>
  </si>
  <si>
    <t>483,4956977895262753</t>
  </si>
  <si>
    <t>2914,06359778952628403</t>
  </si>
  <si>
    <t>629,9694184895433864</t>
  </si>
  <si>
    <t>7,025338554434057</t>
  </si>
  <si>
    <t>1878,249298501211797</t>
  </si>
  <si>
    <t>1376,635514018691538</t>
  </si>
  <si>
    <t>501,6137844825202592</t>
  </si>
  <si>
    <t>350,0000000000000</t>
  </si>
  <si>
    <t>2745,18986448252007904</t>
  </si>
  <si>
    <t>722,7507014987882030</t>
  </si>
  <si>
    <t>7,103212554165661</t>
  </si>
  <si>
    <t>1891,973272339293544</t>
  </si>
  <si>
    <t>1380,581395348837304</t>
  </si>
  <si>
    <t>511,3918769904562396</t>
  </si>
  <si>
    <t>3006,38680699045607980</t>
  </si>
  <si>
    <t>699,0267276607064559</t>
  </si>
  <si>
    <t>7,150497384013943</t>
  </si>
  <si>
    <t>1847,391748213019355</t>
  </si>
  <si>
    <t>1341,264367816092090</t>
  </si>
  <si>
    <t>506,1273803969272649</t>
  </si>
  <si>
    <t>3160,89260039692726423</t>
  </si>
  <si>
    <t>610,6082517869806452</t>
  </si>
  <si>
    <t>7,188626660395614</t>
  </si>
  <si>
    <t>1884,698797392925826</t>
  </si>
  <si>
    <t>1379,952267303102417</t>
  </si>
  <si>
    <t>504,7465300898234091</t>
  </si>
  <si>
    <t>3020,46121008982345302</t>
  </si>
  <si>
    <t>533,3012026070741740</t>
  </si>
  <si>
    <t>7,239749780854221</t>
  </si>
  <si>
    <t>1817,834520033188483</t>
  </si>
  <si>
    <t>1315,783410138248883</t>
  </si>
  <si>
    <t>502,0511098949396001</t>
  </si>
  <si>
    <t>2928,85587989493978966</t>
  </si>
  <si>
    <t>473,1654799668115174</t>
  </si>
  <si>
    <t>7,291758965959128</t>
  </si>
  <si>
    <t>1812,193496370551202</t>
  </si>
  <si>
    <t>1305,593607305936075</t>
  </si>
  <si>
    <t>506,5998890646151267</t>
  </si>
  <si>
    <t>2814,16288906461522856</t>
  </si>
  <si>
    <t>522,8065036294487982</t>
  </si>
  <si>
    <t>7,325512544210455</t>
  </si>
  <si>
    <t>1769,336313966960915</t>
  </si>
  <si>
    <t>1267,303370786516780</t>
  </si>
  <si>
    <t>502,0329431804441356</t>
  </si>
  <si>
    <t>2979,96441318044389845</t>
  </si>
  <si>
    <t>562,6636860330390846</t>
  </si>
  <si>
    <t>7,367540973976250</t>
  </si>
  <si>
    <t>1733,721100113242755</t>
  </si>
  <si>
    <t>1231,758241758241866</t>
  </si>
  <si>
    <t>501,9628583550008898</t>
  </si>
  <si>
    <t>2827,96041835500091111</t>
  </si>
  <si>
    <t>535,2788998867572445</t>
  </si>
  <si>
    <t>7,429488599600376</t>
  </si>
  <si>
    <t>1750,546823075874272</t>
  </si>
  <si>
    <t>1245,211581291759330</t>
  </si>
  <si>
    <t>505,3352417841149418</t>
  </si>
  <si>
    <t>2839,80502178411506975</t>
  </si>
  <si>
    <t>570,4531769241257280</t>
  </si>
  <si>
    <t>7,474844386453938</t>
  </si>
  <si>
    <t>1746,950734843579767</t>
  </si>
  <si>
    <t>1238,691796008869233</t>
  </si>
  <si>
    <t>508,2589388347105341</t>
  </si>
  <si>
    <t>2689,40441883471066831</t>
  </si>
  <si>
    <t>439,0492651564202333</t>
  </si>
  <si>
    <t>7,508723581874577</t>
  </si>
  <si>
    <t>1787,017641534566337</t>
  </si>
  <si>
    <t>1268,568232662192486</t>
  </si>
  <si>
    <t>518,4494088723738514</t>
  </si>
  <si>
    <t>2970,72679887237427465</t>
  </si>
  <si>
    <t>846,9823584654336628</t>
  </si>
  <si>
    <t>7,571652266277495</t>
  </si>
  <si>
    <t>1995,611421764267334</t>
  </si>
  <si>
    <t>1424,022988505747207</t>
  </si>
  <si>
    <t>571,5884332585201264</t>
  </si>
  <si>
    <t>1048,0000000000000</t>
  </si>
  <si>
    <t>2171,31487325852003778</t>
  </si>
  <si>
    <t>501,68512674147996222</t>
  </si>
  <si>
    <t>677,3885782357326661</t>
  </si>
  <si>
    <t>7,613009070324295</t>
  </si>
  <si>
    <t>2217,598036967298867</t>
  </si>
  <si>
    <t>1534,062500000000000</t>
  </si>
  <si>
    <t>683,5355369672988672</t>
  </si>
  <si>
    <t>3132,79417696729888121</t>
  </si>
  <si>
    <t>1679,20582303270111879</t>
  </si>
  <si>
    <t>2594,4019630327011328</t>
  </si>
  <si>
    <t>7,690407797706400</t>
  </si>
  <si>
    <t>2423,607883636881525</t>
  </si>
  <si>
    <t>1690,692640692640680</t>
  </si>
  <si>
    <t>732,9152429442408447</t>
  </si>
  <si>
    <t>895,0000000000000</t>
  </si>
  <si>
    <t>3461,91908294424092674</t>
  </si>
  <si>
    <t>182,08091705575907326</t>
  </si>
  <si>
    <t>1220,3921163631184754</t>
  </si>
  <si>
    <t>7,726857843175616</t>
  </si>
  <si>
    <t>2462,010564032366801</t>
  </si>
  <si>
    <t>1687,962962962962820</t>
  </si>
  <si>
    <t>774,0476010694039815</t>
  </si>
  <si>
    <t>785,0000000000000</t>
  </si>
  <si>
    <t>3557,34362106940398007</t>
  </si>
  <si>
    <t>29,65637893059601993</t>
  </si>
  <si>
    <t>1124,9894359676331987</t>
  </si>
  <si>
    <t>7,755114380108741</t>
  </si>
  <si>
    <t>2588,580487508293572</t>
  </si>
  <si>
    <t>1805,567685589519670</t>
  </si>
  <si>
    <t>783,0128019187739028</t>
  </si>
  <si>
    <t>4027,02359191877394551</t>
  </si>
  <si>
    <t>810,4195124917064277</t>
  </si>
  <si>
    <t>7,800812539244584</t>
  </si>
  <si>
    <t>2593,773432879226675</t>
  </si>
  <si>
    <t>1806,892778993435286</t>
  </si>
  <si>
    <t>786,8806538857913893</t>
  </si>
  <si>
    <t>3992,96120388579174687</t>
  </si>
  <si>
    <t>615,2265671207733249</t>
  </si>
  <si>
    <t>7,815026856435670</t>
  </si>
  <si>
    <t>2717,031689120312876</t>
  </si>
  <si>
    <t>1924,825986078886444</t>
  </si>
  <si>
    <t>792,2057030414264318</t>
  </si>
  <si>
    <t>3988,66298304142628695</t>
  </si>
  <si>
    <t>583,9683108796871238</t>
  </si>
  <si>
    <t>7,860084627152730</t>
  </si>
  <si>
    <t>2667,231567000220821</t>
  </si>
  <si>
    <t>1867,152466367713032</t>
  </si>
  <si>
    <t>800,0791006325077888</t>
  </si>
  <si>
    <t>4015,93145063250813109</t>
  </si>
  <si>
    <t>638,7684329997791792</t>
  </si>
  <si>
    <t>7,899521583468250</t>
  </si>
  <si>
    <t>2828,879508059130785</t>
  </si>
  <si>
    <t>2014,952153110047902</t>
  </si>
  <si>
    <t>813,9273549490828827</t>
  </si>
  <si>
    <t>190,0000000000000</t>
  </si>
  <si>
    <t>3729,29085494908258624</t>
  </si>
  <si>
    <t>305,1204919408692149</t>
  </si>
  <si>
    <t>7,920081611519181</t>
  </si>
  <si>
    <t>2725,535006278660148</t>
  </si>
  <si>
    <t>1917,471264367816275</t>
  </si>
  <si>
    <t>808,0637419108438735</t>
  </si>
  <si>
    <t>4201,36794191084391059</t>
  </si>
  <si>
    <t>536,4649937213398516</t>
  </si>
  <si>
    <t>7,968246694215542</t>
  </si>
  <si>
    <t>2727,520887678629151</t>
  </si>
  <si>
    <t>1909,908883826879446</t>
  </si>
  <si>
    <t>817,6120038517497051</t>
  </si>
  <si>
    <t>4054,40938385174968062</t>
  </si>
  <si>
    <t>629,4791123213708488</t>
  </si>
  <si>
    <t>7,987232018678592</t>
  </si>
  <si>
    <t>2766,976052325605906</t>
  </si>
  <si>
    <t>1925,503355704698151</t>
  </si>
  <si>
    <t>841,4726966209077545</t>
  </si>
  <si>
    <t>445,0000000000000</t>
  </si>
  <si>
    <t>4138,76609662090686470</t>
  </si>
  <si>
    <t>1008,0239476743940941</t>
  </si>
  <si>
    <t>8,004394648132029</t>
  </si>
  <si>
    <t>2782,853907207051179</t>
  </si>
  <si>
    <t>1931,222222222222172</t>
  </si>
  <si>
    <t>851,6316849848290076</t>
  </si>
  <si>
    <t>167,0000000000000</t>
  </si>
  <si>
    <t>4335,26016498482931638</t>
  </si>
  <si>
    <t>901,1460927929488207</t>
  </si>
  <si>
    <t>8,004751884080608</t>
  </si>
  <si>
    <t>2799,364730874721317</t>
  </si>
  <si>
    <t>1932,096069868995528</t>
  </si>
  <si>
    <t>867,2686610057257894</t>
  </si>
  <si>
    <t>317,0000000000000</t>
  </si>
  <si>
    <t>4390,58058100572634430</t>
  </si>
  <si>
    <t>1075,6352691252786826</t>
  </si>
  <si>
    <t>8,020100747751968</t>
  </si>
  <si>
    <t>2851,824513122126973</t>
  </si>
  <si>
    <t>1967,030567685589403</t>
  </si>
  <si>
    <t>884,7939454365375695</t>
  </si>
  <si>
    <t>320,0000000000000</t>
  </si>
  <si>
    <t>4340,57776543653744739</t>
  </si>
  <si>
    <t>960,1754868778730270</t>
  </si>
  <si>
    <t>8,030082474852351</t>
  </si>
  <si>
    <t>2888,931715841028108</t>
  </si>
  <si>
    <t>1986,363636363636260</t>
  </si>
  <si>
    <t>902,5680794773918478</t>
  </si>
  <si>
    <t>336,0000000000000</t>
  </si>
  <si>
    <t>4497,20821947739204916</t>
  </si>
  <si>
    <t>1080,0682841589718919</t>
  </si>
  <si>
    <t>8,032932534432913</t>
  </si>
  <si>
    <t>2949,452292399866110</t>
  </si>
  <si>
    <t>2026,349892008639245</t>
  </si>
  <si>
    <t>923,1024003912268654</t>
  </si>
  <si>
    <t>410,0000000000000</t>
  </si>
  <si>
    <t>4554,44632039122734568</t>
  </si>
  <si>
    <t>1133,5477076001338901</t>
  </si>
  <si>
    <t>8,022240543543546</t>
  </si>
  <si>
    <t>3012,487538817175846</t>
  </si>
  <si>
    <t>2063,568376068375983</t>
  </si>
  <si>
    <t>948,9191627487998630</t>
  </si>
  <si>
    <t>551,0000000000000</t>
  </si>
  <si>
    <t>4521,94946274880021519</t>
  </si>
  <si>
    <t>1157,5124611828241541</t>
  </si>
  <si>
    <t>8,019744069784585</t>
  </si>
  <si>
    <t>3035,942553649152615</t>
  </si>
  <si>
    <t>2065,794979079497807</t>
  </si>
  <si>
    <t>970,1475745696548074</t>
  </si>
  <si>
    <t>434,0000000000000</t>
  </si>
  <si>
    <t>4692,48049456965509307</t>
  </si>
  <si>
    <t>1178,0574463508473855</t>
  </si>
  <si>
    <t>8,006895026868976</t>
  </si>
  <si>
    <t>3135,665877836690015</t>
  </si>
  <si>
    <t>2149,358974358974592</t>
  </si>
  <si>
    <t>986,3069034777154229</t>
  </si>
  <si>
    <t>369,0000000000000</t>
  </si>
  <si>
    <t>5061,33166347771566507</t>
  </si>
  <si>
    <t>1372,3341221633099849</t>
  </si>
  <si>
    <t>8,004037399185426</t>
  </si>
  <si>
    <t>3126,285831611769026</t>
  </si>
  <si>
    <t>2135,940803382663489</t>
  </si>
  <si>
    <t>990,3450282291055373</t>
  </si>
  <si>
    <t>5028,75792822910534596</t>
  </si>
  <si>
    <t>1057,7141683882309735</t>
  </si>
  <si>
    <t>8,012607788449277</t>
  </si>
  <si>
    <t>3220,620642205617514</t>
  </si>
  <si>
    <t>2207,051282051282215</t>
  </si>
  <si>
    <t>1013,5693601543352997</t>
  </si>
  <si>
    <t>452,0000000000000</t>
  </si>
  <si>
    <t>4729,08350015433552471</t>
  </si>
  <si>
    <t>1012,3793577943824857</t>
  </si>
  <si>
    <t>8,035069536480988</t>
  </si>
  <si>
    <t>3276,711695231064368</t>
  </si>
  <si>
    <t>2228,138075313807349</t>
  </si>
  <si>
    <t>1048,5736199172570196</t>
  </si>
  <si>
    <t>643,0000000000000</t>
  </si>
  <si>
    <t>4789,41041991725705884</t>
  </si>
  <si>
    <t>1175,2883047689356317</t>
  </si>
  <si>
    <t>8,077357640316496</t>
  </si>
  <si>
    <t>3404,060662025749934</t>
  </si>
  <si>
    <t>2312,054507337526502</t>
  </si>
  <si>
    <t>1092,0061546882234325</t>
  </si>
  <si>
    <t>756,0000000000000</t>
  </si>
  <si>
    <t>5089,64432468822360534</t>
  </si>
  <si>
    <t>1419,9393379742500656</t>
  </si>
  <si>
    <t>8,088698244119708</t>
  </si>
  <si>
    <t>3455,257593462827117</t>
  </si>
  <si>
    <t>2334,504132231405038</t>
  </si>
  <si>
    <t>1120,7534612314220794</t>
  </si>
  <si>
    <t>541,0000000000000</t>
  </si>
  <si>
    <t>5401,05016123142195283</t>
  </si>
  <si>
    <t>1441,7424065371728830</t>
  </si>
  <si>
    <t>8,119111425482739</t>
  </si>
  <si>
    <t>3590,408856697901683</t>
  </si>
  <si>
    <t>2420,927835051546481</t>
  </si>
  <si>
    <t>1169,4810216463552024</t>
  </si>
  <si>
    <t>885,0000000000000</t>
  </si>
  <si>
    <t>5477,82875164635606779</t>
  </si>
  <si>
    <t>1689,5911433020983168</t>
  </si>
  <si>
    <t>8,148022660226250</t>
  </si>
  <si>
    <t>3688,678093961589184</t>
  </si>
  <si>
    <t>2490,852390852391181</t>
  </si>
  <si>
    <t>1197,8257031091980025</t>
  </si>
  <si>
    <t>479,0000000000000</t>
  </si>
  <si>
    <t>5558,46046310919791722</t>
  </si>
  <si>
    <t>1223,3219060384108161</t>
  </si>
  <si>
    <t>8,173338225130111</t>
  </si>
  <si>
    <t>3764,724355034007203</t>
  </si>
  <si>
    <t>2541,145833333333485</t>
  </si>
  <si>
    <t>1223,5785217006737184</t>
  </si>
  <si>
    <t>433,0000000000000</t>
  </si>
  <si>
    <t>5934,56292170067445113</t>
  </si>
  <si>
    <t>1459,2756449659927966</t>
  </si>
  <si>
    <t>8,254121896343047</t>
  </si>
  <si>
    <t>3878,641648728785640</t>
  </si>
  <si>
    <t>2621,564482029597912</t>
  </si>
  <si>
    <t>1257,0771666991877282</t>
  </si>
  <si>
    <t>5853,77316669918764092</t>
  </si>
  <si>
    <t>1209,3583512712143602</t>
  </si>
  <si>
    <t>8,234598801958160</t>
  </si>
  <si>
    <t>3863,349067494360042</t>
  </si>
  <si>
    <t>2606,184486373165782</t>
  </si>
  <si>
    <t>1257,1645811211942600</t>
  </si>
  <si>
    <t>5985,43107112119469093</t>
  </si>
  <si>
    <t>1021,6509325056399575</t>
  </si>
  <si>
    <t>8,244365190814618</t>
  </si>
  <si>
    <t>3860,854372442185195</t>
  </si>
  <si>
    <t>2594,398340248962540</t>
  </si>
  <si>
    <t>1266,4560321932226543</t>
  </si>
  <si>
    <t>147,0000000000000</t>
  </si>
  <si>
    <t>6196,16553219322213408</t>
  </si>
  <si>
    <t>1317,1456275578148052</t>
  </si>
  <si>
    <t>8,271868222688795</t>
  </si>
  <si>
    <t>3846,269338005896770</t>
  </si>
  <si>
    <t>2579,710144927536021</t>
  </si>
  <si>
    <t>1266,5591930783607495</t>
  </si>
  <si>
    <t>6020,41279307836157386</t>
  </si>
  <si>
    <t>927,7306619941032295</t>
  </si>
  <si>
    <t>8,279861011072631</t>
  </si>
  <si>
    <t>3847,995483355117813</t>
  </si>
  <si>
    <t>2599,788135593220431</t>
  </si>
  <si>
    <t>1248,2073477618973811</t>
  </si>
  <si>
    <t>6214,47902776189766882</t>
  </si>
  <si>
    <t>862,0045166448821874</t>
  </si>
  <si>
    <t>8,349091340033521</t>
  </si>
  <si>
    <t>3871,867627631651430</t>
  </si>
  <si>
    <t>2606,342494714587701</t>
  </si>
  <si>
    <t>1265,5251329170637291</t>
  </si>
  <si>
    <t>114,0000000000000</t>
  </si>
  <si>
    <t>5801,76577291706416872</t>
  </si>
  <si>
    <t>903,1323723683485696</t>
  </si>
  <si>
    <t>8,392114476537426</t>
  </si>
  <si>
    <t>3927,896048833124041</t>
  </si>
  <si>
    <t>2629,916317991631786</t>
  </si>
  <si>
    <t>1297,9797308414922554</t>
  </si>
  <si>
    <t>5730,23565084149231552</t>
  </si>
  <si>
    <t>1122,1039511668759587</t>
  </si>
  <si>
    <t>8,560665612256745</t>
  </si>
  <si>
    <t>5018,594837503295821</t>
  </si>
  <si>
    <t>3463,262910798122448</t>
  </si>
  <si>
    <t>1555,3319267051733732</t>
  </si>
  <si>
    <t>4365,0000000000000</t>
  </si>
  <si>
    <t>2598,12437670517329025</t>
  </si>
  <si>
    <t>2946,87562329482670975</t>
  </si>
  <si>
    <t>526,4051624967041789</t>
  </si>
  <si>
    <t>8,265956335217028</t>
  </si>
  <si>
    <t>5166,682063055223807</t>
  </si>
  <si>
    <t>3619,952494061757534</t>
  </si>
  <si>
    <t>1546,7295689934662732</t>
  </si>
  <si>
    <t>973,0000000000000</t>
  </si>
  <si>
    <t>6426,08316899346664286</t>
  </si>
  <si>
    <t>828,3179369447761928</t>
  </si>
  <si>
    <t>8,115226612498038</t>
  </si>
  <si>
    <t>5067,613630903331796</t>
  </si>
  <si>
    <t>3556,791569086651634</t>
  </si>
  <si>
    <t>1510,8220618166801614</t>
  </si>
  <si>
    <t>6640,42831181667952478</t>
  </si>
  <si>
    <t>110,3863690966682043</t>
  </si>
  <si>
    <t>7,835401175023704</t>
  </si>
  <si>
    <t>4692,655425900386035</t>
  </si>
  <si>
    <t>3292,792792792792625</t>
  </si>
  <si>
    <t>1399,8626331075934104</t>
  </si>
  <si>
    <t>6728,53983310759394953</t>
  </si>
  <si>
    <t>7,836128046634361</t>
  </si>
  <si>
    <t>4392,875526038126736</t>
  </si>
  <si>
    <t>3039,354838709677097</t>
  </si>
  <si>
    <t>1353,5206873284496396</t>
  </si>
  <si>
    <t>6031,06004732844940008</t>
  </si>
  <si>
    <t>7,847387670520045</t>
  </si>
  <si>
    <t>4211,355173229271713</t>
  </si>
  <si>
    <t>2902,659574468084884</t>
  </si>
  <si>
    <t>1308,6955987611868295</t>
  </si>
  <si>
    <t>5561,63484876118764078</t>
  </si>
  <si>
    <t>7,853556817350227</t>
  </si>
  <si>
    <t>4101,908661534713247</t>
  </si>
  <si>
    <t>2828,358208955223745</t>
  </si>
  <si>
    <t>1273,5504525794895017</t>
  </si>
  <si>
    <t>5531,32885257948964863</t>
  </si>
  <si>
    <t>7,899160496314694</t>
  </si>
  <si>
    <t>4055,813238312081012</t>
  </si>
  <si>
    <t>2781,751054852320522</t>
  </si>
  <si>
    <t>1274,0621834597604902</t>
  </si>
  <si>
    <t>5247,48138345976076380</t>
  </si>
  <si>
    <t>7,876747091357372</t>
  </si>
  <si>
    <t>4043,882143387479118</t>
  </si>
  <si>
    <t>2767,014613778705552</t>
  </si>
  <si>
    <t>1276,8675296087735660</t>
  </si>
  <si>
    <t>5159,27992960877327278</t>
  </si>
  <si>
    <t>100,1178566125208818</t>
  </si>
  <si>
    <t>7,921522803811643</t>
  </si>
  <si>
    <t>3864,505335044284493</t>
  </si>
  <si>
    <t>2611,010101010100698</t>
  </si>
  <si>
    <t>1253,4952340341837953</t>
  </si>
  <si>
    <t>5900,67852403418419271</t>
  </si>
  <si>
    <t>247,4946649557155069</t>
  </si>
  <si>
    <t>7,986516257598208</t>
  </si>
  <si>
    <t>3978,119536644399886</t>
  </si>
  <si>
    <t>2685,365853658536707</t>
  </si>
  <si>
    <t>1292,7536829858631791</t>
  </si>
  <si>
    <t>575,0000000000000</t>
  </si>
  <si>
    <t>4896,82512298586334509</t>
  </si>
  <si>
    <t>324,8804633556001136</t>
  </si>
  <si>
    <t>8,054637086465499</t>
  </si>
  <si>
    <t>4073,029457154035754</t>
  </si>
  <si>
    <t>2728,156312625250393</t>
  </si>
  <si>
    <t>1344,8731445287853603</t>
  </si>
  <si>
    <t>5130,89618452878494281</t>
  </si>
  <si>
    <t>637,9705428459642462</t>
  </si>
  <si>
    <t>8,100733311968412</t>
  </si>
  <si>
    <t>4380,322909376292955</t>
  </si>
  <si>
    <t>2949,897540983606632</t>
  </si>
  <si>
    <t>1430,4253683926863232</t>
  </si>
  <si>
    <t>1564,0000000000000</t>
  </si>
  <si>
    <t>5217,62406839268624026</t>
  </si>
  <si>
    <t>257,37593160731375974</t>
  </si>
  <si>
    <t>1094,6770906237070449</t>
  </si>
  <si>
    <t>8,107452376976543</t>
  </si>
  <si>
    <t>4332,139551210311765</t>
  </si>
  <si>
    <t>2886,978131212723383</t>
  </si>
  <si>
    <t>1445,1614199975883821</t>
  </si>
  <si>
    <t>252,0000000000000</t>
  </si>
  <si>
    <t>6235,92006999758814345</t>
  </si>
  <si>
    <t>839,8604487896882347</t>
  </si>
  <si>
    <t>8,120876742110328</t>
  </si>
  <si>
    <t>4397,157352259611798</t>
  </si>
  <si>
    <t>2918,602362204724159</t>
  </si>
  <si>
    <t>1478,5549900548876394</t>
  </si>
  <si>
    <t>610,0000000000000</t>
  </si>
  <si>
    <t>5830,18589005488775001</t>
  </si>
  <si>
    <t>703,8426477403882018</t>
  </si>
  <si>
    <t>8,139921987600406</t>
  </si>
  <si>
    <t>4438,569314009603659</t>
  </si>
  <si>
    <t>2935,546875000000000</t>
  </si>
  <si>
    <t>1503,0224390096036586</t>
  </si>
  <si>
    <t>407,0000000000000</t>
  </si>
  <si>
    <t>6068,25543900960383326</t>
  </si>
  <si>
    <t>667,4306859903963414</t>
  </si>
  <si>
    <t>8,152598350561524</t>
  </si>
  <si>
    <t>4459,684224840793831</t>
  </si>
  <si>
    <t>2931,826923076922867</t>
  </si>
  <si>
    <t>1527,8573017638709644</t>
  </si>
  <si>
    <t>431,0000000000000</t>
  </si>
  <si>
    <t>6137,59870176387084939</t>
  </si>
  <si>
    <t>721,3157751592061686</t>
  </si>
  <si>
    <t>8,164555482946568</t>
  </si>
  <si>
    <t>4601,493125444930229</t>
  </si>
  <si>
    <t>3025,433526011560389</t>
  </si>
  <si>
    <t>1576,0595994333698400</t>
  </si>
  <si>
    <t>913,0000000000000</t>
  </si>
  <si>
    <t>6103,46079943337008444</t>
  </si>
  <si>
    <t>986,5068745550697713</t>
  </si>
  <si>
    <t>8,216085839716737</t>
  </si>
  <si>
    <t>4732,746569789046589</t>
  </si>
  <si>
    <t>3089,543726235741360</t>
  </si>
  <si>
    <t>1643,2028435533052289</t>
  </si>
  <si>
    <t>1098,0000000000000</t>
  </si>
  <si>
    <t>6330,36782355330433347</t>
  </si>
  <si>
    <t>1215,2534302109534110</t>
  </si>
  <si>
    <t>8,268391071881487</t>
  </si>
  <si>
    <t>4913,640479421766941</t>
  </si>
  <si>
    <t>3188,888888888889142</t>
  </si>
  <si>
    <t>1724,7515905328777990</t>
  </si>
  <si>
    <t>1364,0000000000000</t>
  </si>
  <si>
    <t>6299,68035053287803748</t>
  </si>
  <si>
    <t>1199,3595205782330595</t>
  </si>
  <si>
    <t>8,251683626675209</t>
  </si>
  <si>
    <t>5209,713099888364923</t>
  </si>
  <si>
    <t>3418,604651162790560</t>
  </si>
  <si>
    <t>1791,1084487255743625</t>
  </si>
  <si>
    <t>1414,0000000000000</t>
  </si>
  <si>
    <t>6812,06844872557394410</t>
  </si>
  <si>
    <t>1419,2869001116350773</t>
  </si>
  <si>
    <t>8,268043289230121</t>
  </si>
  <si>
    <t>5296,863999024098121</t>
  </si>
  <si>
    <t>3458,908045977011625</t>
  </si>
  <si>
    <t>1837,9559530470864956</t>
  </si>
  <si>
    <t>831,0000000000000</t>
  </si>
  <si>
    <t>7654,73435304708709737</t>
  </si>
  <si>
    <t>1553,1360009759018794</t>
  </si>
  <si>
    <t>8,314883162252706</t>
  </si>
  <si>
    <t>5482,784690696792495</t>
  </si>
  <si>
    <t>3562,737642585551384</t>
  </si>
  <si>
    <t>1920,0470481112411107</t>
  </si>
  <si>
    <t>1369,0000000000000</t>
  </si>
  <si>
    <t>7230,78424811124023108</t>
  </si>
  <si>
    <t>1407,2153093032075049</t>
  </si>
  <si>
    <t>8,351160749226306</t>
  </si>
  <si>
    <t>5635,960644023116402</t>
  </si>
  <si>
    <t>3613,535911602210035</t>
  </si>
  <si>
    <t>2022,4247324209063663</t>
  </si>
  <si>
    <t>1763,0000000000000</t>
  </si>
  <si>
    <t>7050,23365242090676475</t>
  </si>
  <si>
    <t>1373,0393559768835985</t>
  </si>
  <si>
    <t>8,363568082968209</t>
  </si>
  <si>
    <t>6107,182101304319986</t>
  </si>
  <si>
    <t>3973,224568138195991</t>
  </si>
  <si>
    <t>2133,9575331661239943</t>
  </si>
  <si>
    <t>2158,0000000000000</t>
  </si>
  <si>
    <t>8473,55782316612385330</t>
  </si>
  <si>
    <t>260,44217683387614670</t>
  </si>
  <si>
    <t>2626,8178986956800145</t>
  </si>
  <si>
    <t>8,401725959375050</t>
  </si>
  <si>
    <t>6313,841745758628349</t>
  </si>
  <si>
    <t>4097,605363984674113</t>
  </si>
  <si>
    <t>2216,2363817739542355</t>
  </si>
  <si>
    <t>1378,0000000000000</t>
  </si>
  <si>
    <t>8410,55691177395419800</t>
  </si>
  <si>
    <t>1512,1582542413716510</t>
  </si>
  <si>
    <t>8,407899823207622</t>
  </si>
  <si>
    <t>6301,043456237368446</t>
  </si>
  <si>
    <t>4026,286764705881978</t>
  </si>
  <si>
    <t>2274,7566915314864673</t>
  </si>
  <si>
    <t>1027,0000000000000</t>
  </si>
  <si>
    <t>9325,88115153148464742</t>
  </si>
  <si>
    <t>2021,9565437626315543</t>
  </si>
  <si>
    <t>8,424686884656873</t>
  </si>
  <si>
    <t>6469,726054748849492</t>
  </si>
  <si>
    <t>4122,212065813528170</t>
  </si>
  <si>
    <t>2347,5139889353213221</t>
  </si>
  <si>
    <t>1291,0000000000000</t>
  </si>
  <si>
    <t>8898,93198893532098737</t>
  </si>
  <si>
    <t>1643,2739452511505078</t>
  </si>
  <si>
    <t>8,497328830903129</t>
  </si>
  <si>
    <t>6673,328999393436789</t>
  </si>
  <si>
    <t>4231,329690346083225</t>
  </si>
  <si>
    <t>2441,9993090473535631</t>
  </si>
  <si>
    <t>1363,0000000000000</t>
  </si>
  <si>
    <t>8972,61550904735486256</t>
  </si>
  <si>
    <t>1523,6710006065632115</t>
  </si>
  <si>
    <t>8,552897418813977</t>
  </si>
  <si>
    <t>6444,223367953050911</t>
  </si>
  <si>
    <t>4027,208480565370792</t>
  </si>
  <si>
    <t>2417,0148873876801190</t>
  </si>
  <si>
    <t>11474,66336738768040959</t>
  </si>
  <si>
    <t>2016,7766320469490893</t>
  </si>
  <si>
    <t>8,610170614828494</t>
  </si>
  <si>
    <t>6610,088974137414880</t>
  </si>
  <si>
    <t>4073,625429553264439</t>
  </si>
  <si>
    <t>2536,4635445841504406</t>
  </si>
  <si>
    <t>9287,88219458415005647</t>
  </si>
  <si>
    <t>2280,9110258625851202</t>
  </si>
  <si>
    <t>8,655416776710778</t>
  </si>
  <si>
    <t>6986,909389888358419</t>
  </si>
  <si>
    <t>4305,181347150259171</t>
  </si>
  <si>
    <t>2681,7280427380992478</t>
  </si>
  <si>
    <t>2437,0000000000000</t>
  </si>
  <si>
    <t>8866,24274273809896840</t>
  </si>
  <si>
    <t>101,75725726190103160</t>
  </si>
  <si>
    <t>1981,0906101116415812</t>
  </si>
  <si>
    <t>8,644040961379584</t>
  </si>
  <si>
    <t>7004,237847918147963</t>
  </si>
  <si>
    <t>4288,285229202037954</t>
  </si>
  <si>
    <t>2715,9526187161100097</t>
  </si>
  <si>
    <t>662,0000000000000</t>
  </si>
  <si>
    <t>10717,89737871611032460</t>
  </si>
  <si>
    <t>2007,7621520818520366</t>
  </si>
  <si>
    <t>8,656085534488668</t>
  </si>
  <si>
    <t>6980,095599052217040</t>
  </si>
  <si>
    <t>4264,974619289339898</t>
  </si>
  <si>
    <t>2715,1209797628771412</t>
  </si>
  <si>
    <t>11670,55157976287591737</t>
  </si>
  <si>
    <t>2246,9044009477829604</t>
  </si>
  <si>
    <t>8,688132783612756</t>
  </si>
  <si>
    <t>7120,605777303583636</t>
  </si>
  <si>
    <t>4322,658862876253806</t>
  </si>
  <si>
    <t>2797,9469144273298298</t>
  </si>
  <si>
    <t>1287,0000000000000</t>
  </si>
  <si>
    <t>10634,70200442733039381</t>
  </si>
  <si>
    <t>2421,3942226964163638</t>
  </si>
  <si>
    <t>8,765484617829266</t>
  </si>
  <si>
    <t>7488,298849754309231</t>
  </si>
  <si>
    <t>4605,313588850173801</t>
  </si>
  <si>
    <t>2882,9852609041354299</t>
  </si>
  <si>
    <t>1170,0000000000000</t>
  </si>
  <si>
    <t>10558,84055090413494327</t>
  </si>
  <si>
    <t>1811,7011502456907692</t>
  </si>
  <si>
    <t>10937,00000000000</t>
  </si>
  <si>
    <t>8,868124447825210</t>
  </si>
  <si>
    <t>8210,490404833022694</t>
  </si>
  <si>
    <t>4925,166112956811048</t>
  </si>
  <si>
    <t>3285,3242918762116460</t>
  </si>
  <si>
    <t>6430,0000000000000</t>
  </si>
  <si>
    <t>7301,32857187621175399</t>
  </si>
  <si>
    <t>3635,67142812378824601</t>
  </si>
  <si>
    <t>2726,5095951669773058</t>
  </si>
  <si>
    <t>8,952527409767242</t>
  </si>
  <si>
    <t>6968,260343899061809</t>
  </si>
  <si>
    <t>3517,334905660376990</t>
  </si>
  <si>
    <t>3450,9254382386848192</t>
  </si>
  <si>
    <t>355,0000000000000</t>
  </si>
  <si>
    <t>12456,12871823868408683</t>
  </si>
  <si>
    <t>2909,7396561009381912</t>
  </si>
  <si>
    <t>10876,00000000000</t>
  </si>
  <si>
    <t>8,954798616147897</t>
  </si>
  <si>
    <t>7048,805721855682350</t>
  </si>
  <si>
    <t>3590,407673860911473</t>
  </si>
  <si>
    <t>3458,3980479947708773</t>
  </si>
  <si>
    <t>234,0000000000000</t>
  </si>
  <si>
    <t>13532,65980799477074470</t>
  </si>
  <si>
    <t>3827,1942781443176500</t>
  </si>
  <si>
    <t>10444,00000000000</t>
  </si>
  <si>
    <t>8,995914620521051</t>
  </si>
  <si>
    <t>7103,866173560154493</t>
  </si>
  <si>
    <t>3604,246411483253723</t>
  </si>
  <si>
    <t>3499,6197620769007699</t>
  </si>
  <si>
    <t>375,0000000000000</t>
  </si>
  <si>
    <t>12986,47918207690236159</t>
  </si>
  <si>
    <t>3340,1338264398455067</t>
  </si>
  <si>
    <t>10084,00000000000</t>
  </si>
  <si>
    <t>9,043936587144685</t>
  </si>
  <si>
    <t>7172,973700186074893</t>
  </si>
  <si>
    <t>3628,229665071770796</t>
  </si>
  <si>
    <t>3544,7440351143040971</t>
  </si>
  <si>
    <t>401,0000000000000</t>
  </si>
  <si>
    <t>12618,07083511430573708</t>
  </si>
  <si>
    <t>2911,0262998139251067</t>
  </si>
  <si>
    <t>10818,00000000000</t>
  </si>
  <si>
    <t>9,050043501661964</t>
  </si>
  <si>
    <t>7207,743093711265828</t>
  </si>
  <si>
    <t>3605,985915492957702</t>
  </si>
  <si>
    <t>3601,7571782183081268</t>
  </si>
  <si>
    <t>782,0000000000000</t>
  </si>
  <si>
    <t>13012,85135821830772329</t>
  </si>
  <si>
    <t>3610,2569062887341715</t>
  </si>
  <si>
    <t>12457,00000000000</t>
  </si>
  <si>
    <t>9,068662426782126</t>
  </si>
  <si>
    <t>6810,477872222474616</t>
  </si>
  <si>
    <t>3278,437843784378401</t>
  </si>
  <si>
    <t>3532,0400284380962148</t>
  </si>
  <si>
    <t>17206,62300843809498474</t>
  </si>
  <si>
    <t>5646,5221277775253839</t>
  </si>
  <si>
    <t>11907,00000000000</t>
  </si>
  <si>
    <t>9,107393174455813</t>
  </si>
  <si>
    <t>7351,542860848208875</t>
  </si>
  <si>
    <t>3550,500000000000000</t>
  </si>
  <si>
    <t>3801,0428608482088748</t>
  </si>
  <si>
    <t>4307,0000000000000</t>
  </si>
  <si>
    <t>10762,59195084820930788</t>
  </si>
  <si>
    <t>1144,40804915179069212</t>
  </si>
  <si>
    <t>4555,4571391517911252</t>
  </si>
  <si>
    <t>12415,00000000000</t>
  </si>
  <si>
    <t>9,234678599609136</t>
  </si>
  <si>
    <t>7863,989004241909242</t>
  </si>
  <si>
    <t>3801,072234762979861</t>
  </si>
  <si>
    <t>4062,9167694789293819</t>
  </si>
  <si>
    <t>3446,0000000000000</t>
  </si>
  <si>
    <t>12383,96166947892925236</t>
  </si>
  <si>
    <t>31,03833052107074764</t>
  </si>
  <si>
    <t>4551,0109957580907576</t>
  </si>
  <si>
    <t>11865,00000000000</t>
  </si>
  <si>
    <t>9,241299657340329</t>
  </si>
  <si>
    <t>7945,183259268181246</t>
  </si>
  <si>
    <t>3958,333333333333030</t>
  </si>
  <si>
    <t>3986,8499259348482155</t>
  </si>
  <si>
    <t>16036,52992593484668760</t>
  </si>
  <si>
    <t>3919,8167407318187543</t>
  </si>
  <si>
    <t>12932,00000000000</t>
  </si>
  <si>
    <t>9,200874006619554</t>
  </si>
  <si>
    <t>8158,513407345633823</t>
  </si>
  <si>
    <t>4080,489260143197498</t>
  </si>
  <si>
    <t>4078,0241472024363247</t>
  </si>
  <si>
    <t>1889,0000000000000</t>
  </si>
  <si>
    <t>14452,17972720243596996</t>
  </si>
  <si>
    <t>4773,4865926543661772</t>
  </si>
  <si>
    <t>12777,00000000000</t>
  </si>
  <si>
    <t>9,202456226698219</t>
  </si>
  <si>
    <t>8520,937357509996218</t>
  </si>
  <si>
    <t>4339,642416769420379</t>
  </si>
  <si>
    <t>4181,2949407405758393</t>
  </si>
  <si>
    <t>2000,0000000000000</t>
  </si>
  <si>
    <t>14279,74498074057555641</t>
  </si>
  <si>
    <t>4256,0626424900037819</t>
  </si>
  <si>
    <t>13146,00000000000</t>
  </si>
  <si>
    <t>9,200557532340813</t>
  </si>
  <si>
    <t>8939,137055267499818</t>
  </si>
  <si>
    <t>4744,074567243675119</t>
  </si>
  <si>
    <t>4195,0624880238246988</t>
  </si>
  <si>
    <t>867,0000000000000</t>
  </si>
  <si>
    <t>15759,36480802382538968</t>
  </si>
  <si>
    <t>4206,8629447325001820</t>
  </si>
  <si>
    <t>14039,00000000000</t>
  </si>
  <si>
    <t>9,148200598579216</t>
  </si>
  <si>
    <t>9267,131343976994685</t>
  </si>
  <si>
    <t>4998,497267759562419</t>
  </si>
  <si>
    <t>4268,6340762174322663</t>
  </si>
  <si>
    <t>1922,0000000000000</t>
  </si>
  <si>
    <t>15643,60915621743333759</t>
  </si>
  <si>
    <t>4771,8686560230053146</t>
  </si>
  <si>
    <t>13393,00000000000</t>
  </si>
  <si>
    <t>9,133554744970462</t>
  </si>
  <si>
    <t>9237,960030167578225</t>
  </si>
  <si>
    <t>5000,824175824175654</t>
  </si>
  <si>
    <t>4237,1358543434025705</t>
  </si>
  <si>
    <t>17212,67873434340435779</t>
  </si>
  <si>
    <t>4155,0399698324217752</t>
  </si>
  <si>
    <t>12801,00000000000</t>
  </si>
  <si>
    <t>9,104517576008764</t>
  </si>
  <si>
    <t>9429,682133178132062</t>
  </si>
  <si>
    <t>5302,144970414201453</t>
  </si>
  <si>
    <t>4127,5371627639306098</t>
  </si>
  <si>
    <t>17266,28531276393186999</t>
  </si>
  <si>
    <t>3371,3178668218679377</t>
  </si>
  <si>
    <t>13055,00000000000</t>
  </si>
  <si>
    <t>9,055183250278098</t>
  </si>
  <si>
    <t>9694,526142357941353</t>
  </si>
  <si>
    <t>5485,022354694486239</t>
  </si>
  <si>
    <t>4209,5037876634551139</t>
  </si>
  <si>
    <t>1924,0000000000000</t>
  </si>
  <si>
    <t>14505,77772766345515265</t>
  </si>
  <si>
    <t>3360,4738576420586469</t>
  </si>
  <si>
    <t>12821,00000000000</t>
  </si>
  <si>
    <t>9,047472627748521</t>
  </si>
  <si>
    <t>9654,775268222791055</t>
  </si>
  <si>
    <t>5464,828614008942168</t>
  </si>
  <si>
    <t>4189,9466542138488876</t>
  </si>
  <si>
    <t>16439,29303421384611283</t>
  </si>
  <si>
    <t>3166,2247317772089445</t>
  </si>
  <si>
    <t>12436,00000000000</t>
  </si>
  <si>
    <t>9,052934938128132</t>
  </si>
  <si>
    <t>9678,789991423835090</t>
  </si>
  <si>
    <t>5597,968750000000000</t>
  </si>
  <si>
    <t>4080,8212414238350902</t>
  </si>
  <si>
    <t>17348,13864142383681610</t>
  </si>
  <si>
    <t>2757,2100085761649098</t>
  </si>
  <si>
    <t>13668,00000000000</t>
  </si>
  <si>
    <t>9,024948994245484</t>
  </si>
  <si>
    <t>9696,238717504138549</t>
  </si>
  <si>
    <t>5604,432348367029590</t>
  </si>
  <si>
    <t>4091,8063691371089590</t>
  </si>
  <si>
    <t>419,0000000000000</t>
  </si>
  <si>
    <t>16491,06569913711064146</t>
  </si>
  <si>
    <t>3971,7612824958614510</t>
  </si>
  <si>
    <t>12757,00000000000</t>
  </si>
  <si>
    <t>9,023338203095443</t>
  </si>
  <si>
    <t>9725,483144983292732</t>
  </si>
  <si>
    <t>5609,907120743034284</t>
  </si>
  <si>
    <t>4115,5760242402584481</t>
  </si>
  <si>
    <t>15611,03682424025828368</t>
  </si>
  <si>
    <t>3031,5168550167072681</t>
  </si>
  <si>
    <t>13623,00000000000</t>
  </si>
  <si>
    <t>8,950904800581384</t>
  </si>
  <si>
    <t>9900,504742271927171</t>
  </si>
  <si>
    <t>5868,026101141925210</t>
  </si>
  <si>
    <t>4032,4786411300019608</t>
  </si>
  <si>
    <t>17346,00188112999967416</t>
  </si>
  <si>
    <t>3722,4952577280728292</t>
  </si>
  <si>
    <t>14526,00000000000</t>
  </si>
  <si>
    <t>8,923605142274816</t>
  </si>
  <si>
    <t>10367,611119148054058</t>
  </si>
  <si>
    <t>6223,785594639865849</t>
  </si>
  <si>
    <t>4143,8255245081882094</t>
  </si>
  <si>
    <t>2370,0000000000000</t>
  </si>
  <si>
    <t>15731,26441250818970730</t>
  </si>
  <si>
    <t>4158,3888808519459417</t>
  </si>
  <si>
    <t>14383,00000000000</t>
  </si>
  <si>
    <t>8,975216073467474</t>
  </si>
  <si>
    <t>10716,024248076622825</t>
  </si>
  <si>
    <t>6439,273648648648305</t>
  </si>
  <si>
    <t>4276,7505994279745209</t>
  </si>
  <si>
    <t>1929,0000000000000</t>
  </si>
  <si>
    <t>16129,81903742797476298</t>
  </si>
  <si>
    <t>3666,9757519233771745</t>
  </si>
  <si>
    <t>15134,00000000000</t>
  </si>
  <si>
    <t>9,012055328769364</t>
  </si>
  <si>
    <t>9836,798933745907561</t>
  </si>
  <si>
    <t>5373,517241379310690</t>
  </si>
  <si>
    <t>4463,2816923665968716</t>
  </si>
  <si>
    <t>1675,0000000000000</t>
  </si>
  <si>
    <t>17313,05648836659747758</t>
  </si>
  <si>
    <t>5297,2010662540924386</t>
  </si>
  <si>
    <t>14884,00000000000</t>
  </si>
  <si>
    <t>9,019148920510723</t>
  </si>
  <si>
    <t>10040,194010935567348</t>
  </si>
  <si>
    <t>5516,480446927374032</t>
  </si>
  <si>
    <t>4523,7135640081933161</t>
  </si>
  <si>
    <t>1080,0000000000000</t>
  </si>
  <si>
    <t>17692,34873600819264539</t>
  </si>
  <si>
    <t>4843,8059890644326515</t>
  </si>
  <si>
    <t>15627,00000000000</t>
  </si>
  <si>
    <t>9,035251863324678</t>
  </si>
  <si>
    <t>10226,609004265712429</t>
  </si>
  <si>
    <t>5629,283707865168253</t>
  </si>
  <si>
    <t>4597,3252964005441754</t>
  </si>
  <si>
    <t>1165,0000000000000</t>
  </si>
  <si>
    <t>18386,53402340054526576</t>
  </si>
  <si>
    <t>5400,3909957342875714</t>
  </si>
  <si>
    <t>14377,00000000000</t>
  </si>
  <si>
    <t>9,055504396109848</t>
  </si>
  <si>
    <t>10098,151520082334173</t>
  </si>
  <si>
    <t>5552,176966292135148</t>
  </si>
  <si>
    <t>4545,9745537901990247</t>
  </si>
  <si>
    <t>19311,46319179019701551</t>
  </si>
  <si>
    <t>4278,8484799176658271</t>
  </si>
  <si>
    <t>15457,00000000000</t>
  </si>
  <si>
    <t>9,067379484900373</t>
  </si>
  <si>
    <t>10316,910172920845071</t>
  </si>
  <si>
    <t>5772,230320699708500</t>
  </si>
  <si>
    <t>4544,6798522211365707</t>
  </si>
  <si>
    <t>19145,12479722113494063</t>
  </si>
  <si>
    <t>5140,0898270791549294</t>
  </si>
  <si>
    <t>15364,00000000000</t>
  </si>
  <si>
    <t>9,059036313852298</t>
  </si>
  <si>
    <t>10398,867642219338450</t>
  </si>
  <si>
    <t>5820,772594752186706</t>
  </si>
  <si>
    <t>4578,0950474671517441</t>
  </si>
  <si>
    <t>666,0000000000000</t>
  </si>
  <si>
    <t>18544,32870446715241997</t>
  </si>
  <si>
    <t>4965,1323577806615504</t>
  </si>
  <si>
    <t>16223,00000000000</t>
  </si>
  <si>
    <t>9,041685722591875</t>
  </si>
  <si>
    <t>10652,067203231808890</t>
  </si>
  <si>
    <t>6018,545994065281775</t>
  </si>
  <si>
    <t>4633,5212091665271146</t>
  </si>
  <si>
    <t>1269,0000000000000</t>
  </si>
  <si>
    <t>18846,39865916652706801</t>
  </si>
  <si>
    <t>5570,9327967681911105</t>
  </si>
  <si>
    <t>18647,00000000000</t>
  </si>
  <si>
    <t>9,059357334901129</t>
  </si>
  <si>
    <t>11342,869928262711255</t>
  </si>
  <si>
    <t>6502,684049079754914</t>
  </si>
  <si>
    <t>4840,1858791829563415</t>
  </si>
  <si>
    <t>3665,0000000000000</t>
  </si>
  <si>
    <t>19067,17119918295793468</t>
  </si>
  <si>
    <t>7304,1300717372887448</t>
  </si>
  <si>
    <t>16647,00000000000</t>
  </si>
  <si>
    <t>9,089807038196884</t>
  </si>
  <si>
    <t>11337,036146165695754</t>
  </si>
  <si>
    <t>6415,793413173652880</t>
  </si>
  <si>
    <t>4921,2427329920428747</t>
  </si>
  <si>
    <t>920,0000000000000</t>
  </si>
  <si>
    <t>19873,03627299204163137</t>
  </si>
  <si>
    <t>5309,9638538343042455</t>
  </si>
  <si>
    <t>17574,00000000000</t>
  </si>
  <si>
    <t>9,110906663012353</t>
  </si>
  <si>
    <t>11624,746997360891328</t>
  </si>
  <si>
    <t>6636,544342507645524</t>
  </si>
  <si>
    <t>4988,2026548532458037</t>
  </si>
  <si>
    <t>20678,22984485324559500</t>
  </si>
  <si>
    <t>5949,2530026391086722</t>
  </si>
  <si>
    <t>18251,00000000000</t>
  </si>
  <si>
    <t>9,152017703343729</t>
  </si>
  <si>
    <t>12063,610116985519198</t>
  </si>
  <si>
    <t>6936,037441497659529</t>
  </si>
  <si>
    <t>5127,5726754878596694</t>
  </si>
  <si>
    <t>2114,0000000000000</t>
  </si>
  <si>
    <t>20454,77823548785818275</t>
  </si>
  <si>
    <t>6187,3898830144808016</t>
  </si>
  <si>
    <t>17633,00000000000</t>
  </si>
  <si>
    <t>9,186939585015530</t>
  </si>
  <si>
    <t>12639,136590610743951</t>
  </si>
  <si>
    <t>7332,268370607029283</t>
  </si>
  <si>
    <t>5306,8682200037146686</t>
  </si>
  <si>
    <t>2880,0000000000000</t>
  </si>
  <si>
    <t>19225,13082000371650793</t>
  </si>
  <si>
    <t>4993,8634093892560486</t>
  </si>
  <si>
    <t>19734,00000000000</t>
  </si>
  <si>
    <t>9,186622666173005</t>
  </si>
  <si>
    <t>13037,583597645887494</t>
  </si>
  <si>
    <t>7640,441176470588289</t>
  </si>
  <si>
    <t>5397,1424211752992051</t>
  </si>
  <si>
    <t>1719,0000000000000</t>
  </si>
  <si>
    <t>22585,99557517530047335</t>
  </si>
  <si>
    <t>6696,4164023541125061</t>
  </si>
  <si>
    <t>18186,00000000000</t>
  </si>
  <si>
    <t>9,166636351204559</t>
  </si>
  <si>
    <t>13076,385772165420349</t>
  </si>
  <si>
    <t>7599,359999999999673</t>
  </si>
  <si>
    <t>5477,0257721654206762</t>
  </si>
  <si>
    <t>1473,0000000000000</t>
  </si>
  <si>
    <t>21344,88194816542090848</t>
  </si>
  <si>
    <t>5109,6142278345796512</t>
  </si>
  <si>
    <t>18018,00000000000</t>
  </si>
  <si>
    <t>9,162507176733881</t>
  </si>
  <si>
    <t>12960,597662932295862</t>
  </si>
  <si>
    <t>7517,436305732483561</t>
  </si>
  <si>
    <t>5443,1613571998123007</t>
  </si>
  <si>
    <t>23208,65604019981401507</t>
  </si>
  <si>
    <t>5057,4023370677041385</t>
  </si>
  <si>
    <t>17314,00000000000</t>
  </si>
  <si>
    <t>9,171398649446360</t>
  </si>
  <si>
    <t>12518,519757665117140</t>
  </si>
  <si>
    <t>7268,130990415335873</t>
  </si>
  <si>
    <t>5250,3887672497812673</t>
  </si>
  <si>
    <t>25319,47175424978195224</t>
  </si>
  <si>
    <t>4795,4802423348828597</t>
  </si>
  <si>
    <t>18561,00000000000</t>
  </si>
  <si>
    <t>9,158376283459035</t>
  </si>
  <si>
    <t>11936,173858529706195</t>
  </si>
  <si>
    <t>6835,990712074303701</t>
  </si>
  <si>
    <t>5100,1831464554024933</t>
  </si>
  <si>
    <t>25650,92897645540142548</t>
  </si>
  <si>
    <t>6624,8261414702938055</t>
  </si>
  <si>
    <t>Cartão de crédito parcelado sem juros</t>
  </si>
  <si>
    <t>22657,54995899222</t>
  </si>
  <si>
    <t>13049,577186961494590</t>
  </si>
  <si>
    <t>9607,9727720307237178</t>
  </si>
  <si>
    <t>19965,67593783120</t>
  </si>
  <si>
    <t>12357,982695994664027</t>
  </si>
  <si>
    <t>44291,00000000000000000</t>
  </si>
  <si>
    <t>7607,6932418365340709</t>
  </si>
  <si>
    <t>21098,52770084753</t>
  </si>
  <si>
    <t>12098,845475271353280</t>
  </si>
  <si>
    <t>41017,00000000000000000</t>
  </si>
  <si>
    <t>8999,6822255761744600</t>
  </si>
  <si>
    <t>22964,43297981349</t>
  </si>
  <si>
    <t>12254,944299906406741</t>
  </si>
  <si>
    <t>359,9052789659618</t>
  </si>
  <si>
    <t>42498,00000000000000000</t>
  </si>
  <si>
    <t>1904,00000000000000000</t>
  </si>
  <si>
    <t>10709,4886799070827692</t>
  </si>
  <si>
    <t>23547,31023687961</t>
  </si>
  <si>
    <t>12750,221082532465516</t>
  </si>
  <si>
    <t>2397,8772570661240</t>
  </si>
  <si>
    <t>42587,00000000000000000</t>
  </si>
  <si>
    <t>2942,00000000000000000</t>
  </si>
  <si>
    <t>10797,0891543471443583</t>
  </si>
  <si>
    <t>21408,71444453853</t>
  </si>
  <si>
    <t>12831,953118707144313</t>
  </si>
  <si>
    <t>330,4042076589103</t>
  </si>
  <si>
    <t>43060,00000000000000000</t>
  </si>
  <si>
    <t>8576,7613258313831466</t>
  </si>
  <si>
    <t>24895,00577738407</t>
  </si>
  <si>
    <t>13006,289949426442035</t>
  </si>
  <si>
    <t>852,2913328455470</t>
  </si>
  <si>
    <t>44028,00000000000000000</t>
  </si>
  <si>
    <t>4148,00000000000000000</t>
  </si>
  <si>
    <t>11888,7158279576251516</t>
  </si>
  <si>
    <t>23547,83540081398</t>
  </si>
  <si>
    <t>13254,482255744929716</t>
  </si>
  <si>
    <t>1370,8296234299196</t>
  </si>
  <si>
    <t>45458,00000000000000000</t>
  </si>
  <si>
    <t>111,00000000000000000</t>
  </si>
  <si>
    <t>10293,3531450690534257</t>
  </si>
  <si>
    <t>23674,43944464201</t>
  </si>
  <si>
    <t>13342,035477924397128</t>
  </si>
  <si>
    <t>616,6040438280324</t>
  </si>
  <si>
    <t>45079,00000000000000000</t>
  </si>
  <si>
    <t>735,00000000000000000</t>
  </si>
  <si>
    <t>10332,4039667176148214</t>
  </si>
  <si>
    <t>26059,51768455164</t>
  </si>
  <si>
    <t>13840,692303107511179</t>
  </si>
  <si>
    <t>2250,0782399096206</t>
  </si>
  <si>
    <t>45949,00000000000000000</t>
  </si>
  <si>
    <t>2838,00000000000000000</t>
  </si>
  <si>
    <t>12218,8253814441286522</t>
  </si>
  <si>
    <t>25303,16297855772</t>
  </si>
  <si>
    <t>14163,279634736996741</t>
  </si>
  <si>
    <t>1670,6452940060844</t>
  </si>
  <si>
    <t>46360,00000000000000000</t>
  </si>
  <si>
    <t>1011,00000000000000000</t>
  </si>
  <si>
    <t>11139,8833438207275321</t>
  </si>
  <si>
    <t>31816,03934168188</t>
  </si>
  <si>
    <t>14967,176013940272242</t>
  </si>
  <si>
    <t>4616,8763631241600</t>
  </si>
  <si>
    <t>49267,00000000000000000</t>
  </si>
  <si>
    <t>10297,00000000000000000</t>
  </si>
  <si>
    <t>16848,8633277416083729</t>
  </si>
  <si>
    <t>25529,61524386384</t>
  </si>
  <si>
    <t>15054,148373033820462</t>
  </si>
  <si>
    <t>1827,5759021819540</t>
  </si>
  <si>
    <t>51450,00000000000000000</t>
  </si>
  <si>
    <t>10475,4668708300177968</t>
  </si>
  <si>
    <t>23608,49890637469</t>
  </si>
  <si>
    <t>14094,069562090942782</t>
  </si>
  <si>
    <t>52432,00000000000000000</t>
  </si>
  <si>
    <t>9514,4293442837442853</t>
  </si>
  <si>
    <t>24773,95909726691</t>
  </si>
  <si>
    <t>14171,247395337879425</t>
  </si>
  <si>
    <t>780,4601908922195</t>
  </si>
  <si>
    <t>46530,00000000000000000</t>
  </si>
  <si>
    <t>1893,00000000000000000</t>
  </si>
  <si>
    <t>10602,7117019290271855</t>
  </si>
  <si>
    <t>25173,93201914005</t>
  </si>
  <si>
    <t>13956,938721061538672</t>
  </si>
  <si>
    <t>50470,00000000000000000</t>
  </si>
  <si>
    <t>11216,9932980785124528</t>
  </si>
  <si>
    <t>26323,20232657727</t>
  </si>
  <si>
    <t>14239,077938517471921</t>
  </si>
  <si>
    <t>1241,2703074372257</t>
  </si>
  <si>
    <t>49105,00000000000000000</t>
  </si>
  <si>
    <t>2338,00000000000000000</t>
  </si>
  <si>
    <t>12084,1243880597940006</t>
  </si>
  <si>
    <t>25306,97310548630</t>
  </si>
  <si>
    <t>14334,596566727603204</t>
  </si>
  <si>
    <t>326,7707789090346</t>
  </si>
  <si>
    <t>50100,00000000000000000</t>
  </si>
  <si>
    <t>10972,3765387586972793</t>
  </si>
  <si>
    <t>28344,64490525687</t>
  </si>
  <si>
    <t>14302,160766867054917</t>
  </si>
  <si>
    <t>52986,00000000000000000</t>
  </si>
  <si>
    <t>1588,00000000000000000</t>
  </si>
  <si>
    <t>14042,4841383898165077</t>
  </si>
  <si>
    <t>27317,83061681013</t>
  </si>
  <si>
    <t>14527,872926917598306</t>
  </si>
  <si>
    <t>1114,1857115532621</t>
  </si>
  <si>
    <t>52433,00000000000000000</t>
  </si>
  <si>
    <t>164,00000000000000000</t>
  </si>
  <si>
    <t>12789,9576898925279238</t>
  </si>
  <si>
    <t>28682,76129462401</t>
  </si>
  <si>
    <t>14580,812676356672455</t>
  </si>
  <si>
    <t>342,9306778138853</t>
  </si>
  <si>
    <t>53619,00000000000000000</t>
  </si>
  <si>
    <t>1606,00000000000000000</t>
  </si>
  <si>
    <t>14101,9486182673390431</t>
  </si>
  <si>
    <t>30354,54614857507</t>
  </si>
  <si>
    <t>15139,879159362777500</t>
  </si>
  <si>
    <t>2579,7848539510596</t>
  </si>
  <si>
    <t>54317,00000000000000000</t>
  </si>
  <si>
    <t>2603,00000000000000000</t>
  </si>
  <si>
    <t>15214,6669892122936290</t>
  </si>
  <si>
    <t>27835,84408498196</t>
  </si>
  <si>
    <t>15538,170627952136783</t>
  </si>
  <si>
    <t>2058,2979364068888</t>
  </si>
  <si>
    <t>52343,00000000000000000</t>
  </si>
  <si>
    <t>12297,6734570298231120</t>
  </si>
  <si>
    <t>36030,29166261732</t>
  </si>
  <si>
    <t>16385,197871335814853</t>
  </si>
  <si>
    <t>4849,4475776353647</t>
  </si>
  <si>
    <t>55542,00000000000000000</t>
  </si>
  <si>
    <t>12021,00000000000000000</t>
  </si>
  <si>
    <t>19645,0937912815024902</t>
  </si>
  <si>
    <t>28235,23071303450</t>
  </si>
  <si>
    <t>16616,597761586988781</t>
  </si>
  <si>
    <t>2627,9390504171752</t>
  </si>
  <si>
    <t>57140,00000000000000000</t>
  </si>
  <si>
    <t>11618,6329514475110045</t>
  </si>
  <si>
    <t>24189,31174567818</t>
  </si>
  <si>
    <t>15796,432860598222760</t>
  </si>
  <si>
    <t>55378,00000000000000000</t>
  </si>
  <si>
    <t>8392,8788850799537613</t>
  </si>
  <si>
    <t>28326,50348081545</t>
  </si>
  <si>
    <t>15291,383299851111587</t>
  </si>
  <si>
    <t>54427,00000000000000000</t>
  </si>
  <si>
    <t>1436,00000000000000000</t>
  </si>
  <si>
    <t>13035,1201809643334855</t>
  </si>
  <si>
    <t>26695,28022162554</t>
  </si>
  <si>
    <t>15315,237917133552401</t>
  </si>
  <si>
    <t>54917,00000000000000000</t>
  </si>
  <si>
    <t>11380,0423044919916720</t>
  </si>
  <si>
    <t>28051,78273013493</t>
  </si>
  <si>
    <t>15461,979733169844621</t>
  </si>
  <si>
    <t>197,5025085093803</t>
  </si>
  <si>
    <t>53841,00000000000000000</t>
  </si>
  <si>
    <t>1518,00000000000000000</t>
  </si>
  <si>
    <t>12589,8029969650870044</t>
  </si>
  <si>
    <t>27363,14361580387</t>
  </si>
  <si>
    <t>15826,531316530894401</t>
  </si>
  <si>
    <t>1588,3608856689389</t>
  </si>
  <si>
    <t>53082,00000000000000000</t>
  </si>
  <si>
    <t>918,00000000000000000</t>
  </si>
  <si>
    <t>11536,6122992729724501</t>
  </si>
  <si>
    <t>27879,29452974672</t>
  </si>
  <si>
    <t>16046,948026167212447</t>
  </si>
  <si>
    <t>938,1509139428526</t>
  </si>
  <si>
    <t>53578,00000000000000000</t>
  </si>
  <si>
    <t>1557,00000000000000000</t>
  </si>
  <si>
    <t>11832,3465035795034055</t>
  </si>
  <si>
    <t>27249,75391689581</t>
  </si>
  <si>
    <t>16233,151609319214913</t>
  </si>
  <si>
    <t>896,4593871490797</t>
  </si>
  <si>
    <t>53609,00000000000000000</t>
  </si>
  <si>
    <t>281,00000000000000000</t>
  </si>
  <si>
    <t>11016,6023075765951944</t>
  </si>
  <si>
    <t>26715,78211997167</t>
  </si>
  <si>
    <t>15937,890164599146374</t>
  </si>
  <si>
    <t>54945,00000000000000000</t>
  </si>
  <si>
    <t>10777,8919553725245351</t>
  </si>
  <si>
    <t>28346,56148803174</t>
  </si>
  <si>
    <t>16034,233874481629755</t>
  </si>
  <si>
    <t>54492,00000000000000000</t>
  </si>
  <si>
    <t>828,00000000000000000</t>
  </si>
  <si>
    <t>12312,3276135501073441</t>
  </si>
  <si>
    <t>29638,86134473485</t>
  </si>
  <si>
    <t>16758,386231978500291</t>
  </si>
  <si>
    <t>3735,2998567031173</t>
  </si>
  <si>
    <t>52877,00000000000000000</t>
  </si>
  <si>
    <t>4965,00000000000000000</t>
  </si>
  <si>
    <t>12880,4751127563467890</t>
  </si>
  <si>
    <t>33218,05028171789</t>
  </si>
  <si>
    <t>17664,929374878553062</t>
  </si>
  <si>
    <t>5060,1889369830315</t>
  </si>
  <si>
    <t>56361,00000000000000000</t>
  </si>
  <si>
    <t>8466,00000000000000000</t>
  </si>
  <si>
    <t>15553,1209068393327470</t>
  </si>
  <si>
    <t>25794,61947289878</t>
  </si>
  <si>
    <t>17135,149052401498921</t>
  </si>
  <si>
    <t>57700,00000000000000000</t>
  </si>
  <si>
    <t>8659,4704204972767911</t>
  </si>
  <si>
    <t>25749,34269334723</t>
  </si>
  <si>
    <t>16079,552223528615286</t>
  </si>
  <si>
    <t>56883,00000000000000000</t>
  </si>
  <si>
    <t>9669,7904698186139285</t>
  </si>
  <si>
    <t>27154,87024781298</t>
  </si>
  <si>
    <t>15565,341785551581779</t>
  </si>
  <si>
    <t>55908,00000000000000000</t>
  </si>
  <si>
    <t>11589,5284622613962711</t>
  </si>
  <si>
    <t>26044,99090948954</t>
  </si>
  <si>
    <t>15380,029652484839971</t>
  </si>
  <si>
    <t>55521,00000000000000000</t>
  </si>
  <si>
    <t>10664,9612570047011104</t>
  </si>
  <si>
    <t>28686,79066541133</t>
  </si>
  <si>
    <t>15524,362815151671384</t>
  </si>
  <si>
    <t>1190,7997559217911</t>
  </si>
  <si>
    <t>53959,00000000000000000</t>
  </si>
  <si>
    <t>3875,00000000000000000</t>
  </si>
  <si>
    <t>13162,4278502596571343</t>
  </si>
  <si>
    <t>28017,16436603198</t>
  </si>
  <si>
    <t>15595,411877551503494</t>
  </si>
  <si>
    <t>899,3737006206502</t>
  </si>
  <si>
    <t>56265,00000000000000000</t>
  </si>
  <si>
    <t>219,00000000000000000</t>
  </si>
  <si>
    <t>12421,7524884804752219</t>
  </si>
  <si>
    <t>27988,79385378337</t>
  </si>
  <si>
    <t>15563,133088128164673</t>
  </si>
  <si>
    <t>455,6294877513865</t>
  </si>
  <si>
    <t>56000,00000000000000000</t>
  </si>
  <si>
    <t>630,00000000000000000</t>
  </si>
  <si>
    <t>12425,6607656552005210</t>
  </si>
  <si>
    <t>29973,16622395713</t>
  </si>
  <si>
    <t>15804,865367741795126</t>
  </si>
  <si>
    <t>2045,3723701737617</t>
  </si>
  <si>
    <t>56569,00000000000000000</t>
  </si>
  <si>
    <t>4076,00000000000000000</t>
  </si>
  <si>
    <t>14168,3008562153318053</t>
  </si>
  <si>
    <t>28019,93095448596</t>
  </si>
  <si>
    <t>15814,164668522033026</t>
  </si>
  <si>
    <t>642,7647305288265</t>
  </si>
  <si>
    <t>58049,00000000000000000</t>
  </si>
  <si>
    <t>12205,7662859639312956</t>
  </si>
  <si>
    <t>30001,41090388697</t>
  </si>
  <si>
    <t>16210,107629022075344</t>
  </si>
  <si>
    <t>1883,4799494010076</t>
  </si>
  <si>
    <t>56791,00000000000000000</t>
  </si>
  <si>
    <t>2274,00000000000000000</t>
  </si>
  <si>
    <t>13791,3032748648929555</t>
  </si>
  <si>
    <t>32811,32887764982</t>
  </si>
  <si>
    <t>16662,507928097715194</t>
  </si>
  <si>
    <t>2591,9179737628583</t>
  </si>
  <si>
    <t>59283,00000000000000000</t>
  </si>
  <si>
    <t>5314,00000000000000000</t>
  </si>
  <si>
    <t>16148,8209495521077770</t>
  </si>
  <si>
    <t>103627,4640248518</t>
  </si>
  <si>
    <t>34547,46402485181</t>
  </si>
  <si>
    <t>17401,333820285923139</t>
  </si>
  <si>
    <t>4656,1351472019887</t>
  </si>
  <si>
    <t>61677,00000000000000000</t>
  </si>
  <si>
    <t>6338,00000000000000000</t>
  </si>
  <si>
    <t>17146,1302045658885618</t>
  </si>
  <si>
    <t>103996,5832522628</t>
  </si>
  <si>
    <t>30001,58325226278</t>
  </si>
  <si>
    <t>17152,081755088136561</t>
  </si>
  <si>
    <t>369,1192274109635</t>
  </si>
  <si>
    <t>63100,00000000000000000</t>
  </si>
  <si>
    <t>12849,5014971746422816</t>
  </si>
  <si>
    <t>101426,4521695181</t>
  </si>
  <si>
    <t>25724,45216951809</t>
  </si>
  <si>
    <t>16529,885237101334496</t>
  </si>
  <si>
    <t>59108,00000000000000000</t>
  </si>
  <si>
    <t>9194,5669324167538434</t>
  </si>
  <si>
    <t>32677,87346263071</t>
  </si>
  <si>
    <t>15859,990633346444156</t>
  </si>
  <si>
    <t>62675,00000000000000000</t>
  </si>
  <si>
    <t>3565,00000000000000000</t>
  </si>
  <si>
    <t>16817,8828292842590599</t>
  </si>
  <si>
    <t>28250,40663026681</t>
  </si>
  <si>
    <t>16202,038812091599539</t>
  </si>
  <si>
    <t>1446,5331676361093</t>
  </si>
  <si>
    <t>60366,00000000000000000</t>
  </si>
  <si>
    <t>12048,3678181752111414</t>
  </si>
  <si>
    <t>32576,74891682992</t>
  </si>
  <si>
    <t>16357,854441794601371</t>
  </si>
  <si>
    <t>487,3422865631146</t>
  </si>
  <si>
    <t>60479,00000000000000000</t>
  </si>
  <si>
    <t>4835,00000000000000000</t>
  </si>
  <si>
    <t>16218,8944750353166455</t>
  </si>
  <si>
    <t>101738,3488386229</t>
  </si>
  <si>
    <t>31521,34883862292</t>
  </si>
  <si>
    <t>16724,507467101546354</t>
  </si>
  <si>
    <t>1954,5999217929930</t>
  </si>
  <si>
    <t>62304,00000000000000000</t>
  </si>
  <si>
    <t>894,00000000000000000</t>
  </si>
  <si>
    <t>14796,8413715213719115</t>
  </si>
  <si>
    <t>104806,3129058773</t>
  </si>
  <si>
    <t>32252,31290587727</t>
  </si>
  <si>
    <t>17311,451023883419111</t>
  </si>
  <si>
    <t>3067,9640672543610</t>
  </si>
  <si>
    <t>60861,00000000000000000</t>
  </si>
  <si>
    <t>3963,00000000000000000</t>
  </si>
  <si>
    <t>14940,8618819938528759</t>
  </si>
  <si>
    <t>106017,6822768495</t>
  </si>
  <si>
    <t>32379,68227684951</t>
  </si>
  <si>
    <t>17556,432211019302486</t>
  </si>
  <si>
    <t>1211,3693709722429</t>
  </si>
  <si>
    <t>63740,00000000000000000</t>
  </si>
  <si>
    <t>1340,00000000000000000</t>
  </si>
  <si>
    <t>14823,2500658302124066</t>
  </si>
  <si>
    <t>106263,5799200643</t>
  </si>
  <si>
    <t>30784,57992006433</t>
  </si>
  <si>
    <t>17604,601014025756740</t>
  </si>
  <si>
    <t>245,8976432148193</t>
  </si>
  <si>
    <t>63239,00000000000000000</t>
  </si>
  <si>
    <t>13179,9789060385774064</t>
  </si>
  <si>
    <t>107608,9737539043</t>
  </si>
  <si>
    <t>34393,97375390425</t>
  </si>
  <si>
    <t>17905,172048549808096</t>
  </si>
  <si>
    <t>1345,3938338399166</t>
  </si>
  <si>
    <t>64138,00000000000000000</t>
  </si>
  <si>
    <t>3973,00000000000000000</t>
  </si>
  <si>
    <t>16488,8017053544390365</t>
  </si>
  <si>
    <t>112913,7938076359</t>
  </si>
  <si>
    <t>36458,79380763587</t>
  </si>
  <si>
    <t>18797,934371234903665</t>
  </si>
  <si>
    <t>5304,8200537316152</t>
  </si>
  <si>
    <t>64871,00000000000000000</t>
  </si>
  <si>
    <t>7329,00000000000000000</t>
  </si>
  <si>
    <t>17660,8594364009659330</t>
  </si>
  <si>
    <t>118298,8179466928</t>
  </si>
  <si>
    <t>37629,81794669276</t>
  </si>
  <si>
    <t>19637,375429756852100</t>
  </si>
  <si>
    <t>5385,0241390568845</t>
  </si>
  <si>
    <t>67986,00000000000000000</t>
  </si>
  <si>
    <t>6533,00000000000000000</t>
  </si>
  <si>
    <t>17992,4425169359092251</t>
  </si>
  <si>
    <t>116958,2865273130</t>
  </si>
  <si>
    <t>34918,28652731301</t>
  </si>
  <si>
    <t>18832,725471045690938</t>
  </si>
  <si>
    <t>73148,00000000000000000</t>
  </si>
  <si>
    <t>16085,5610562673173263</t>
  </si>
  <si>
    <t>113214,2806877861</t>
  </si>
  <si>
    <t>30254,28068778607</t>
  </si>
  <si>
    <t>17797,166928244281735</t>
  </si>
  <si>
    <t>71170,00000000000000000</t>
  </si>
  <si>
    <t>12457,1137595417931152</t>
  </si>
  <si>
    <t>110865,9829426946</t>
  </si>
  <si>
    <t>33904,98294269463</t>
  </si>
  <si>
    <t>17130,056963007107697</t>
  </si>
  <si>
    <t>68460,00000000000000000</t>
  </si>
  <si>
    <t>1538,00000000000000000</t>
  </si>
  <si>
    <t>16774,9259796875230677</t>
  </si>
  <si>
    <t>112469,4234316929</t>
  </si>
  <si>
    <t>33758,42343169287</t>
  </si>
  <si>
    <t>17250,795673284050281</t>
  </si>
  <si>
    <t>1603,4404889982543</t>
  </si>
  <si>
    <t>68248,00000000000000000</t>
  </si>
  <si>
    <t>1561,00000000000000000</t>
  </si>
  <si>
    <t>16507,6277584088202275</t>
  </si>
  <si>
    <t>114078,4131691477</t>
  </si>
  <si>
    <t>35128,41316914772</t>
  </si>
  <si>
    <t>17370,079533151099895</t>
  </si>
  <si>
    <t>1608,9897374548455</t>
  </si>
  <si>
    <t>69570,00000000000000000</t>
  </si>
  <si>
    <t>3072,00000000000000000</t>
  </si>
  <si>
    <t>17758,3336359966233431</t>
  </si>
  <si>
    <t>114682,9901605918</t>
  </si>
  <si>
    <t>33402,99016059181</t>
  </si>
  <si>
    <t>17334,305095366580645</t>
  </si>
  <si>
    <t>604,5769914440898</t>
  </si>
  <si>
    <t>70312,00000000000000000</t>
  </si>
  <si>
    <t>16068,6850652252251166</t>
  </si>
  <si>
    <t>118364,9803198861</t>
  </si>
  <si>
    <t>35441,98031988609</t>
  </si>
  <si>
    <t>17849,312544665346650</t>
  </si>
  <si>
    <t>3681,9901592942770</t>
  </si>
  <si>
    <t>67431,00000000000000000</t>
  </si>
  <si>
    <t>5162,00000000000000000</t>
  </si>
  <si>
    <t>17592,6677752207433514</t>
  </si>
  <si>
    <t>117892,8396406493</t>
  </si>
  <si>
    <t>38848,83964064932</t>
  </si>
  <si>
    <t>17708,580154072100413</t>
  </si>
  <si>
    <t>76472,00000000000000000</t>
  </si>
  <si>
    <t>3099,00000000000000000</t>
  </si>
  <si>
    <t>21140,2594865772189223</t>
  </si>
  <si>
    <t>119081,5360522596</t>
  </si>
  <si>
    <t>33946,53605225958</t>
  </si>
  <si>
    <t>17789,997584773242124</t>
  </si>
  <si>
    <t>1188,6964116102608</t>
  </si>
  <si>
    <t>73480,00000000000000000</t>
  </si>
  <si>
    <t>16156,5384674863380496</t>
  </si>
  <si>
    <t>120916,8463592337</t>
  </si>
  <si>
    <t>39505,84635923368</t>
  </si>
  <si>
    <t>18184,351149284135317</t>
  </si>
  <si>
    <t>1835,3103069741046</t>
  </si>
  <si>
    <t>73254,00000000000000000</t>
  </si>
  <si>
    <t>5517,00000000000000000</t>
  </si>
  <si>
    <t>21321,4952099495494622</t>
  </si>
  <si>
    <t>128435,4091331567</t>
  </si>
  <si>
    <t>45599,40913315669</t>
  </si>
  <si>
    <t>19371,112381021004694</t>
  </si>
  <si>
    <t>7518,5627739229967</t>
  </si>
  <si>
    <t>77346,00000000000000000</t>
  </si>
  <si>
    <t>13575,00000000000000000</t>
  </si>
  <si>
    <t>26228,2967521356840734</t>
  </si>
  <si>
    <t>137903,7395473208</t>
  </si>
  <si>
    <t>45543,73954732085</t>
  </si>
  <si>
    <t>20726,428029990405776</t>
  </si>
  <si>
    <t>9468,3304141641565</t>
  </si>
  <si>
    <t>81397,00000000000000000</t>
  </si>
  <si>
    <t>9413,00000000000000000</t>
  </si>
  <si>
    <t>24817,3115173304468044</t>
  </si>
  <si>
    <t>138904,9112398684</t>
  </si>
  <si>
    <t>40728,91123986836</t>
  </si>
  <si>
    <t>20470,646802797848068</t>
  </si>
  <si>
    <t>1001,1716925475048</t>
  </si>
  <si>
    <t>84994,00000000000000000</t>
  </si>
  <si>
    <t>20258,2644370705093024</t>
  </si>
  <si>
    <t>133846,5637437631</t>
  </si>
  <si>
    <t>37728,56374376311</t>
  </si>
  <si>
    <t>19453,371829105428333</t>
  </si>
  <si>
    <t>85434,00000000000000000</t>
  </si>
  <si>
    <t>18275,1919146576801722</t>
  </si>
  <si>
    <t>134231,4968422449</t>
  </si>
  <si>
    <t>38559,49684224488</t>
  </si>
  <si>
    <t>19350,564239958828693</t>
  </si>
  <si>
    <t>384,9330984817643</t>
  </si>
  <si>
    <t>77680,00000000000000000</t>
  </si>
  <si>
    <t>1255,00000000000000000</t>
  </si>
  <si>
    <t>19208,9326022860514058</t>
  </si>
  <si>
    <t>133089,9025751161</t>
  </si>
  <si>
    <t>40506,90257511606</t>
  </si>
  <si>
    <t>19269,859158730017953</t>
  </si>
  <si>
    <t>82024,00000000000000000</t>
  </si>
  <si>
    <t>2219,00000000000000000</t>
  </si>
  <si>
    <t>21237,0434163860409171</t>
  </si>
  <si>
    <t>136077,7511860401</t>
  </si>
  <si>
    <t>42379,75118604014</t>
  </si>
  <si>
    <t>19758,109773614622100</t>
  </si>
  <si>
    <t>2987,8486109240912</t>
  </si>
  <si>
    <t>83128,00000000000000000</t>
  </si>
  <si>
    <t>5010,00000000000000000</t>
  </si>
  <si>
    <t>22621,6414124255134084</t>
  </si>
  <si>
    <t>136742,9156026344</t>
  </si>
  <si>
    <t>39176,91560263441</t>
  </si>
  <si>
    <t>19877,365962481933821</t>
  </si>
  <si>
    <t>665,1644165942853</t>
  </si>
  <si>
    <t>84270,00000000000000000</t>
  </si>
  <si>
    <t>19299,5496401524796966</t>
  </si>
  <si>
    <t>139252,7443344183</t>
  </si>
  <si>
    <t>45581,74433441826</t>
  </si>
  <si>
    <t>20329,283382552664989</t>
  </si>
  <si>
    <t>2509,8287317838403</t>
  </si>
  <si>
    <t>85372,00000000000000000</t>
  </si>
  <si>
    <t>8505,00000000000000000</t>
  </si>
  <si>
    <t>25252,4609518655961438</t>
  </si>
  <si>
    <t>142747,4672686640</t>
  </si>
  <si>
    <t>43726,46726866401</t>
  </si>
  <si>
    <t>20892,305351157825498</t>
  </si>
  <si>
    <t>3494,7229342457431</t>
  </si>
  <si>
    <t>88527,00000000000000000</t>
  </si>
  <si>
    <t>1529,00000000000000000</t>
  </si>
  <si>
    <t>22834,1619175061860005</t>
  </si>
  <si>
    <t>143630,4842204690</t>
  </si>
  <si>
    <t>43843,48422046898</t>
  </si>
  <si>
    <t>21023,538230663747527</t>
  </si>
  <si>
    <t>883,0169518049515</t>
  </si>
  <si>
    <t>89290,00000000000000000</t>
  </si>
  <si>
    <t>1007,00000000000000000</t>
  </si>
  <si>
    <t>22819,9459898052300559</t>
  </si>
  <si>
    <t>146448,2242645632</t>
  </si>
  <si>
    <t>47423,22426456323</t>
  </si>
  <si>
    <t>21556,189063247271406</t>
  </si>
  <si>
    <t>2817,7400440942729</t>
  </si>
  <si>
    <t>91059,00000000000000000</t>
  </si>
  <si>
    <t>4946,00000000000000000</t>
  </si>
  <si>
    <t>25867,0352013159572380</t>
  </si>
  <si>
    <t>150925,9434384991</t>
  </si>
  <si>
    <t>48837,94343849906</t>
  </si>
  <si>
    <t>22231,875002460728865</t>
  </si>
  <si>
    <t>4477,7191739358241</t>
  </si>
  <si>
    <t>92942,00000000000000000</t>
  </si>
  <si>
    <t>5927,00000000000000000</t>
  </si>
  <si>
    <t>26606,0684360383311287</t>
  </si>
  <si>
    <t>157526,2046391816</t>
  </si>
  <si>
    <t>55775,20463918158</t>
  </si>
  <si>
    <t>23123,529455969852279</t>
  </si>
  <si>
    <t>6600,2612006825220</t>
  </si>
  <si>
    <t>99206,00000000000000000</t>
  </si>
  <si>
    <t>13707,00000000000000000</t>
  </si>
  <si>
    <t>32651,6751832117297454</t>
  </si>
  <si>
    <t>158708,1331802264</t>
  </si>
  <si>
    <t>47168,13318022642</t>
  </si>
  <si>
    <t>22868,074671828595456</t>
  </si>
  <si>
    <t>1181,9285410448501</t>
  </si>
  <si>
    <t>103124,00000000000000000</t>
  </si>
  <si>
    <t>24300,0585083978221519</t>
  </si>
  <si>
    <t>155437,1590136870</t>
  </si>
  <si>
    <t>41883,15901368699</t>
  </si>
  <si>
    <t>22124,777293519469822</t>
  </si>
  <si>
    <t>97285,00000000000000000</t>
  </si>
  <si>
    <t>19758,3817201675155957</t>
  </si>
  <si>
    <t>146850,1458352103</t>
  </si>
  <si>
    <t>40258,14583521032</t>
  </si>
  <si>
    <t>20800,147360944862157</t>
  </si>
  <si>
    <t>95135,00000000000000000</t>
  </si>
  <si>
    <t>19457,9984742654596630</t>
  </si>
  <si>
    <t>130523,2609830520</t>
  </si>
  <si>
    <t>31640,26098305197</t>
  </si>
  <si>
    <t>18243,745739938927727</t>
  </si>
  <si>
    <t>92461,00000000000000000</t>
  </si>
  <si>
    <t>13396,5152431130372861</t>
  </si>
  <si>
    <t>124810,6905288974</t>
  </si>
  <si>
    <t>34624,69052889739</t>
  </si>
  <si>
    <t>17313,207385545480065</t>
  </si>
  <si>
    <t>74269,00000000000000000</t>
  </si>
  <si>
    <t>17311,4831433519138955</t>
  </si>
  <si>
    <t>125955,5022267921</t>
  </si>
  <si>
    <t>39255,50222679207</t>
  </si>
  <si>
    <t>17450,236936110984971</t>
  </si>
  <si>
    <t>1144,8116978946782</t>
  </si>
  <si>
    <t>75243,00000000000000000</t>
  </si>
  <si>
    <t>6111,00000000000000000</t>
  </si>
  <si>
    <t>21805,2652906810872082</t>
  </si>
  <si>
    <t>133035,6144459856</t>
  </si>
  <si>
    <t>45218,61444598556</t>
  </si>
  <si>
    <t>18839,696958178450586</t>
  </si>
  <si>
    <t>7080,1122191934846</t>
  </si>
  <si>
    <t>80237,00000000000000000</t>
  </si>
  <si>
    <t>9047,00000000000000000</t>
  </si>
  <si>
    <t>26378,9174878071062267</t>
  </si>
  <si>
    <t>141076,4118917125</t>
  </si>
  <si>
    <t>46261,41189171250</t>
  </si>
  <si>
    <t>20214,856292910411867</t>
  </si>
  <si>
    <t>8040,7974457269593</t>
  </si>
  <si>
    <t>82286,00000000000000000</t>
  </si>
  <si>
    <t>9057,00000000000000000</t>
  </si>
  <si>
    <t>26046,5555988020896621</t>
  </si>
  <si>
    <t>147694,8245839668</t>
  </si>
  <si>
    <t>47979,82458396676</t>
  </si>
  <si>
    <t>21218,152292515569570</t>
  </si>
  <si>
    <t>6618,4126922542346</t>
  </si>
  <si>
    <t>86443,00000000000000000</t>
  </si>
  <si>
    <t>8293,00000000000000000</t>
  </si>
  <si>
    <t>26761,6722914511883573</t>
  </si>
  <si>
    <t>150366,4752755047</t>
  </si>
  <si>
    <t>49975,47527550472</t>
  </si>
  <si>
    <t>21792,991823829914210</t>
  </si>
  <si>
    <t>2671,6506915379723</t>
  </si>
  <si>
    <t>94060,00000000000000000</t>
  </si>
  <si>
    <t>6215,00000000000000000</t>
  </si>
  <si>
    <t>28182,4834516748087481</t>
  </si>
  <si>
    <t>161649,5955074555</t>
  </si>
  <si>
    <t>55644,59550745552</t>
  </si>
  <si>
    <t>23453,917956234854501</t>
  </si>
  <si>
    <t>11283,1202319508011</t>
  </si>
  <si>
    <t>94661,00000000000000000</t>
  </si>
  <si>
    <t>16989,00000000000000000</t>
  </si>
  <si>
    <t>32190,6775512206622807</t>
  </si>
  <si>
    <t>169607,8464775901</t>
  </si>
  <si>
    <t>57417,84647759011</t>
  </si>
  <si>
    <t>24492,828983965700900</t>
  </si>
  <si>
    <t>7958,2509701345698</t>
  </si>
  <si>
    <t>105465,00000000000000000</t>
  </si>
  <si>
    <t>9743,00000000000000000</t>
  </si>
  <si>
    <t>32925,0174936244075070</t>
  </si>
  <si>
    <t>167728,6744459665</t>
  </si>
  <si>
    <t>47158,67444596655</t>
  </si>
  <si>
    <t>23784,419358575782098</t>
  </si>
  <si>
    <t>106828,00000000000000000</t>
  </si>
  <si>
    <t>23374,2550873907675850</t>
  </si>
  <si>
    <t>163148,8814650757</t>
  </si>
  <si>
    <t>45949,88146507570</t>
  </si>
  <si>
    <t>22846,618622043137293</t>
  </si>
  <si>
    <t>102191,00000000000000000</t>
  </si>
  <si>
    <t>23103,2628430325676163</t>
  </si>
  <si>
    <t>160528,1737155649</t>
  </si>
  <si>
    <t>50133,17371556491</t>
  </si>
  <si>
    <t>22332,767906062006659</t>
  </si>
  <si>
    <t>103091,00000000000000000</t>
  </si>
  <si>
    <t>1962,00000000000000000</t>
  </si>
  <si>
    <t>27800,4058095029031392</t>
  </si>
  <si>
    <t>162661,0476706424</t>
  </si>
  <si>
    <t>51288,04767064239</t>
  </si>
  <si>
    <t>22821,048074744110636</t>
  </si>
  <si>
    <t>2132,8739550774626</t>
  </si>
  <si>
    <t>104075,00000000000000000</t>
  </si>
  <si>
    <t>1413,00000000000000000</t>
  </si>
  <si>
    <t>28466,9995958982763113</t>
  </si>
  <si>
    <t>169645,6142825028</t>
  </si>
  <si>
    <t>57027,61428250281</t>
  </si>
  <si>
    <t>23923,615079797771614</t>
  </si>
  <si>
    <t>6984,5666118604422</t>
  </si>
  <si>
    <t>104243,00000000000000000</t>
  </si>
  <si>
    <t>13050,00000000000000000</t>
  </si>
  <si>
    <t>33103,9992027050466277</t>
  </si>
  <si>
    <t>175616,9484111767</t>
  </si>
  <si>
    <t>57420,94841117669</t>
  </si>
  <si>
    <t>24800,497371844059671</t>
  </si>
  <si>
    <t>5971,3341286738578</t>
  </si>
  <si>
    <t>111715,00000000000000000</t>
  </si>
  <si>
    <t>6387,00000000000000000</t>
  </si>
  <si>
    <t>32620,4510393326345365</t>
  </si>
  <si>
    <t>181261,1893528690</t>
  </si>
  <si>
    <t>59386,18935286901</t>
  </si>
  <si>
    <t>25731,301992338056152</t>
  </si>
  <si>
    <t>5644,2409416923183</t>
  </si>
  <si>
    <t>114423,00000000000000000</t>
  </si>
  <si>
    <t>8886,00000000000000000</t>
  </si>
  <si>
    <t>33654,8873605309490813</t>
  </si>
  <si>
    <t>186426,7861609164</t>
  </si>
  <si>
    <t>63022,78616091638</t>
  </si>
  <si>
    <t>26510,245815986269008</t>
  </si>
  <si>
    <t>5165,5968080473831</t>
  </si>
  <si>
    <t>121780,00000000000000000</t>
  </si>
  <si>
    <t>9080,00000000000000000</t>
  </si>
  <si>
    <t>36512,5403449301084038</t>
  </si>
  <si>
    <t>193992,5255061540</t>
  </si>
  <si>
    <t>62872,52550615399</t>
  </si>
  <si>
    <t>27533,904109338982380</t>
  </si>
  <si>
    <t>7565,7393452376127</t>
  </si>
  <si>
    <t>123144,00000000000000000</t>
  </si>
  <si>
    <t>7404,00000000000000000</t>
  </si>
  <si>
    <t>35338,6213968150113942</t>
  </si>
  <si>
    <t>203607,8929214551</t>
  </si>
  <si>
    <t>64160,89292145515</t>
  </si>
  <si>
    <t>29020,077680677655735</t>
  </si>
  <si>
    <t>9615,3674153011525</t>
  </si>
  <si>
    <t>122221,00000000000000000</t>
  </si>
  <si>
    <t>11429,00000000000000000</t>
  </si>
  <si>
    <t>35140,8152407774905441</t>
  </si>
  <si>
    <t>218240,1556095363</t>
  </si>
  <si>
    <t>73848,15560953629</t>
  </si>
  <si>
    <t>31081,411866819693387</t>
  </si>
  <si>
    <t>14632,2626880811295</t>
  </si>
  <si>
    <t>128705,00000000000000000</t>
  </si>
  <si>
    <t>25124,00000000000000000</t>
  </si>
  <si>
    <t>42766,7437427166005364</t>
  </si>
  <si>
    <t>228448,2374581040</t>
  </si>
  <si>
    <t>76170,23745810402</t>
  </si>
  <si>
    <t>32378,229670131338935</t>
  </si>
  <si>
    <t>10208,0818485677592</t>
  </si>
  <si>
    <t>145943,00000000000000000</t>
  </si>
  <si>
    <t>12723,00000000000000000</t>
  </si>
  <si>
    <t>43792,0077879726813990</t>
  </si>
  <si>
    <t>230884,1311560693</t>
  </si>
  <si>
    <t>65983,13115606931</t>
  </si>
  <si>
    <t>32253,281891905680823</t>
  </si>
  <si>
    <t>2435,8936979652790</t>
  </si>
  <si>
    <t>146043,00000000000000000</t>
  </si>
  <si>
    <t>33729,8492641636330518</t>
  </si>
  <si>
    <t>229339,8748963282</t>
  </si>
  <si>
    <t>63100,87489632820</t>
  </si>
  <si>
    <t>31718,954108471225481</t>
  </si>
  <si>
    <t>139064,00000000000000000</t>
  </si>
  <si>
    <t>31381,9207878569723107</t>
  </si>
  <si>
    <t>231023,6794864037</t>
  </si>
  <si>
    <t>76111,67948640369</t>
  </si>
  <si>
    <t>31762,326011361870769</t>
  </si>
  <si>
    <t>1683,8045900755096</t>
  </si>
  <si>
    <t>145596,00000000000000000</t>
  </si>
  <si>
    <t>16358,00000000000000000</t>
  </si>
  <si>
    <t>44349,3534750418184558</t>
  </si>
  <si>
    <t>239056,1072166184</t>
  </si>
  <si>
    <t>72978,10721661845</t>
  </si>
  <si>
    <t>33169,173185471569013</t>
  </si>
  <si>
    <t>8032,4277302147239</t>
  </si>
  <si>
    <t>150788,00000000000000000</t>
  </si>
  <si>
    <t>3583,00000000000000000</t>
  </si>
  <si>
    <t>39808,9340311468768050</t>
  </si>
  <si>
    <t>243922,2902376518</t>
  </si>
  <si>
    <t>79826,29023765176</t>
  </si>
  <si>
    <t>34034,994231333002972</t>
  </si>
  <si>
    <t>4866,1830210333283</t>
  </si>
  <si>
    <t>156353,00000000000000000</t>
  </si>
  <si>
    <t>12504,00000000000000000</t>
  </si>
  <si>
    <t>45791,2960063187565538</t>
  </si>
  <si>
    <t>249467,7820663228</t>
  </si>
  <si>
    <t>76929,78206632282</t>
  </si>
  <si>
    <t>34880,826058397513407</t>
  </si>
  <si>
    <t>5545,4918286710454</t>
  </si>
  <si>
    <t>160415,00000000000000000</t>
  </si>
  <si>
    <t>2315,00000000000000000</t>
  </si>
  <si>
    <t>42048,9560079253060394</t>
  </si>
  <si>
    <t>252624,0801224360</t>
  </si>
  <si>
    <t>78847,08012243602</t>
  </si>
  <si>
    <t>35424,862969282847189</t>
  </si>
  <si>
    <t>3156,2980561132135</t>
  </si>
  <si>
    <t>161491,00000000000000000</t>
  </si>
  <si>
    <t>3871,00000000000000000</t>
  </si>
  <si>
    <t>43422,2171531531712390</t>
  </si>
  <si>
    <t>253938,9288358362</t>
  </si>
  <si>
    <t>82839,92883583620</t>
  </si>
  <si>
    <t>35681,692076111219649</t>
  </si>
  <si>
    <t>1314,8487134001625</t>
  </si>
  <si>
    <t>168040,00000000000000000</t>
  </si>
  <si>
    <t>5696,00000000000000000</t>
  </si>
  <si>
    <t>47158,2367597249758546</t>
  </si>
  <si>
    <t>254491,1611537655</t>
  </si>
  <si>
    <t>81272,16115376553</t>
  </si>
  <si>
    <t>35778,273823328774597</t>
  </si>
  <si>
    <t>552,2323179293307</t>
  </si>
  <si>
    <t>171616,00000000000000000</t>
  </si>
  <si>
    <t>45493,8873304367516539</t>
  </si>
  <si>
    <t>259742,4333866272</t>
  </si>
  <si>
    <t>84803,43338662725</t>
  </si>
  <si>
    <t>36718,107965345268894</t>
  </si>
  <si>
    <t>5251,2722328617238</t>
  </si>
  <si>
    <t>168728,00000000000000000</t>
  </si>
  <si>
    <t>4181,00000000000000000</t>
  </si>
  <si>
    <t>48085,3254212819811073</t>
  </si>
  <si>
    <t>276237,1368037572</t>
  </si>
  <si>
    <t>80992,13680375718</t>
  </si>
  <si>
    <t>39110,058497223595623</t>
  </si>
  <si>
    <t>16494,7034171299310</t>
  </si>
  <si>
    <t>152603,00000000000000000</t>
  </si>
  <si>
    <t>12535,00000000000000000</t>
  </si>
  <si>
    <t>41882,0783065335854189</t>
  </si>
  <si>
    <t>284344,0059836055</t>
  </si>
  <si>
    <t>83002,00598360554</t>
  </si>
  <si>
    <t>40178,441291509268922</t>
  </si>
  <si>
    <t>8106,8691798483487</t>
  </si>
  <si>
    <t>159041,00000000000000000</t>
  </si>
  <si>
    <t>10195,00000000000000000</t>
  </si>
  <si>
    <t>42823,5646920962753939</t>
  </si>
  <si>
    <t>287141,4701105317</t>
  </si>
  <si>
    <t>74523,47011053163</t>
  </si>
  <si>
    <t>40146,836705249559600</t>
  </si>
  <si>
    <t>2797,4641269261483</t>
  </si>
  <si>
    <t>157960,00000000000000000</t>
  </si>
  <si>
    <t>34376,6334052820748184</t>
  </si>
  <si>
    <t>280081,7022333986</t>
  </si>
  <si>
    <t>67856,70223339864</t>
  </si>
  <si>
    <t>38872,030547454414773</t>
  </si>
  <si>
    <t>156018,00000000000000000</t>
  </si>
  <si>
    <t>28984,6716859442240093</t>
  </si>
  <si>
    <t>278746,3686752870</t>
  </si>
  <si>
    <t>79159,36867528701</t>
  </si>
  <si>
    <t>38519,514706326852320</t>
  </si>
  <si>
    <t>154341,00000000000000000</t>
  </si>
  <si>
    <t>10965,00000000000000000</t>
  </si>
  <si>
    <t>40639,8539689601602731</t>
  </si>
  <si>
    <t>281999,4110746172</t>
  </si>
  <si>
    <t>72223,41107461721</t>
  </si>
  <si>
    <t>39157,816799576372432</t>
  </si>
  <si>
    <t>3253,0423993301811</t>
  </si>
  <si>
    <t>155117,00000000000000000</t>
  </si>
  <si>
    <t>33065,5942750408357824</t>
  </si>
  <si>
    <t>284836,7262436002</t>
  </si>
  <si>
    <t>80381,72624360025</t>
  </si>
  <si>
    <t>39680,684071833347843</t>
  </si>
  <si>
    <t>2837,3151689830702</t>
  </si>
  <si>
    <t>155127,00000000000000000</t>
  </si>
  <si>
    <t>11601,00000000000000000</t>
  </si>
  <si>
    <t>40701,0421717669014470</t>
  </si>
  <si>
    <t>284601,1263614238</t>
  </si>
  <si>
    <t>78538,12636142373</t>
  </si>
  <si>
    <t>39718,447358418816293</t>
  </si>
  <si>
    <t>165120,00000000000000000</t>
  </si>
  <si>
    <t>38819,6790030049087363</t>
  </si>
  <si>
    <t>290710,4215662339</t>
  </si>
  <si>
    <t>78848,42156623384</t>
  </si>
  <si>
    <t>40553,760266388468153</t>
  </si>
  <si>
    <t>6109,2952048100997</t>
  </si>
  <si>
    <t>157105,00000000000000000</t>
  </si>
  <si>
    <t>7892,00000000000000000</t>
  </si>
  <si>
    <t>38294,6612998453711043</t>
  </si>
  <si>
    <t>291879,1130382618</t>
  </si>
  <si>
    <t>81512,11303826174</t>
  </si>
  <si>
    <t>40722,742232894910558</t>
  </si>
  <si>
    <t>1168,6914720279165</t>
  </si>
  <si>
    <t>166492,00000000000000000</t>
  </si>
  <si>
    <t>4079,00000000000000000</t>
  </si>
  <si>
    <t>40789,3708053668306093</t>
  </si>
  <si>
    <t>293632,4584713014</t>
  </si>
  <si>
    <t>76903,45847130138</t>
  </si>
  <si>
    <t>40973,361067081801593</t>
  </si>
  <si>
    <t>1753,3454330395907</t>
  </si>
  <si>
    <t>164209,00000000000000000</t>
  </si>
  <si>
    <t>35930,0974042195739457</t>
  </si>
  <si>
    <t>296941,9056514772</t>
  </si>
  <si>
    <t>83228,90565147724</t>
  </si>
  <si>
    <t>41673,260625655624608</t>
  </si>
  <si>
    <t>3309,4471801758627</t>
  </si>
  <si>
    <t>163943,00000000000000000</t>
  </si>
  <si>
    <t>8070,00000000000000000</t>
  </si>
  <si>
    <t>41555,6450258216136717</t>
  </si>
  <si>
    <t>308789,8762833955</t>
  </si>
  <si>
    <t>89042,87628339548</t>
  </si>
  <si>
    <t>43422,846292514674133</t>
  </si>
  <si>
    <t>11847,9706319182296</t>
  </si>
  <si>
    <t>165979,00000000000000000</t>
  </si>
  <si>
    <t>18050,00000000000000000</t>
  </si>
  <si>
    <t>45620,0299908808083273</t>
  </si>
  <si>
    <t>318170,9402986303</t>
  </si>
  <si>
    <t>89055,94029863032</t>
  </si>
  <si>
    <t>44681,053570118812786</t>
  </si>
  <si>
    <t>9381,0640152348788</t>
  </si>
  <si>
    <t>174661,00000000000000000</t>
  </si>
  <si>
    <t>9395,00000000000000000</t>
  </si>
  <si>
    <t>44374,8867285115047707</t>
  </si>
  <si>
    <t>319600,7256591028</t>
  </si>
  <si>
    <t>86369,72565910281</t>
  </si>
  <si>
    <t>43893,955129478563322</t>
  </si>
  <si>
    <t>1429,7853604724514</t>
  </si>
  <si>
    <t>179940,00000000000000000</t>
  </si>
  <si>
    <t>1114,00000000000000000</t>
  </si>
  <si>
    <t>42475,7705296242493205</t>
  </si>
  <si>
    <t>315496,0264868474</t>
  </si>
  <si>
    <t>78583,02648684739</t>
  </si>
  <si>
    <t>42523,255030412132328</t>
  </si>
  <si>
    <t>177372,00000000000000000</t>
  </si>
  <si>
    <t>36059,7714564352572779</t>
  </si>
  <si>
    <t>312644,1816481217</t>
  </si>
  <si>
    <t>82849,18164812168</t>
  </si>
  <si>
    <t>41499,398367452784441</t>
  </si>
  <si>
    <t>171849,00000000000000000</t>
  </si>
  <si>
    <t>1825,00000000000000000</t>
  </si>
  <si>
    <t>41349,7832806688966230</t>
  </si>
  <si>
    <t>314140,2536644271</t>
  </si>
  <si>
    <t>85117,25366442707</t>
  </si>
  <si>
    <t>41458,544427656437620</t>
  </si>
  <si>
    <t>1496,0720163054066</t>
  </si>
  <si>
    <t>174446,00000000000000000</t>
  </si>
  <si>
    <t>3996,00000000000000000</t>
  </si>
  <si>
    <t>43658,7092367706354707</t>
  </si>
  <si>
    <t>317247,7438792955</t>
  </si>
  <si>
    <t>89825,74387929554</t>
  </si>
  <si>
    <t>41606,959674333244038</t>
  </si>
  <si>
    <t>3107,4902148684487</t>
  </si>
  <si>
    <t>180043,00000000000000000</t>
  </si>
  <si>
    <t>8270,00000000000000000</t>
  </si>
  <si>
    <t>48218,7842049622922787</t>
  </si>
  <si>
    <t>322733,1446244461</t>
  </si>
  <si>
    <t>85109,14462444604</t>
  </si>
  <si>
    <t>42038,378423752590606</t>
  </si>
  <si>
    <t>5485,4007451505167</t>
  </si>
  <si>
    <t>178111,00000000000000000</t>
  </si>
  <si>
    <t>314,00000000000000000</t>
  </si>
  <si>
    <t>43070,7662006934478995</t>
  </si>
  <si>
    <t>325003,5714090121</t>
  </si>
  <si>
    <t>94102,57140901213</t>
  </si>
  <si>
    <t>42082,211414543889987</t>
  </si>
  <si>
    <t>2270,4267845660797</t>
  </si>
  <si>
    <t>185148,00000000000000000</t>
  </si>
  <si>
    <t>12467,00000000000000000</t>
  </si>
  <si>
    <t>52020,3599944682428031</t>
  </si>
  <si>
    <t>331588,8923221618</t>
  </si>
  <si>
    <t>87965,89232216174</t>
  </si>
  <si>
    <t>42689,791932250867831</t>
  </si>
  <si>
    <t>6585,3209131496260</t>
  </si>
  <si>
    <t>184893,00000000000000000</t>
  </si>
  <si>
    <t>45276,1003899108764017</t>
  </si>
  <si>
    <t>332521,6579808319</t>
  </si>
  <si>
    <t>89820,65798083189</t>
  </si>
  <si>
    <t>42557,324269342527259</t>
  </si>
  <si>
    <t>932,7656586701632</t>
  </si>
  <si>
    <t>185650,00000000000000000</t>
  </si>
  <si>
    <t>2973,00000000000000000</t>
  </si>
  <si>
    <t>47263,3337114893656690</t>
  </si>
  <si>
    <t>334969,0369488238</t>
  </si>
  <si>
    <t>92776,03694882378</t>
  </si>
  <si>
    <t>42809,055261774366954</t>
  </si>
  <si>
    <t>2447,3789679918555</t>
  </si>
  <si>
    <t>189131,00000000000000000</t>
  </si>
  <si>
    <t>9532,00000000000000000</t>
  </si>
  <si>
    <t>49966,9816870494105387</t>
  </si>
  <si>
    <t>349873,4421425866</t>
  </si>
  <si>
    <t>93711,44214258654</t>
  </si>
  <si>
    <t>44591,146361461294873</t>
  </si>
  <si>
    <t>14904,4051937627955</t>
  </si>
  <si>
    <t>184694,00000000000000000</t>
  </si>
  <si>
    <t>15972,00000000000000000</t>
  </si>
  <si>
    <t>49120,2957811252490501</t>
  </si>
  <si>
    <t>363632,6717925273</t>
  </si>
  <si>
    <t>99878,67179252724</t>
  </si>
  <si>
    <t>46269,451339588005794</t>
  </si>
  <si>
    <t>13759,2296499406802</t>
  </si>
  <si>
    <t>193074,00000000000000000</t>
  </si>
  <si>
    <t>20798,00000000000000000</t>
  </si>
  <si>
    <t>53609,2204529392329277</t>
  </si>
  <si>
    <t>367786,3886940664</t>
  </si>
  <si>
    <t>89077,38869406637</t>
  </si>
  <si>
    <t>46227,809183040182688</t>
  </si>
  <si>
    <t>4153,7169015391264</t>
  </si>
  <si>
    <t>198917,00000000000000000</t>
  </si>
  <si>
    <t>42849,5795110261824448</t>
  </si>
  <si>
    <t>358809,4711173153</t>
  </si>
  <si>
    <t>86878,47111731530</t>
  </si>
  <si>
    <t>44732,464574921621534</t>
  </si>
  <si>
    <t>201913,00000000000000000</t>
  </si>
  <si>
    <t>42146,0065423936830484</t>
  </si>
  <si>
    <t>363271,0117755824</t>
  </si>
  <si>
    <t>90482,01177558246</t>
  </si>
  <si>
    <t>45112,314138603644096</t>
  </si>
  <si>
    <t>4461,5406582671567</t>
  </si>
  <si>
    <t>189460,00000000000000000</t>
  </si>
  <si>
    <t>8752,00000000000000000</t>
  </si>
  <si>
    <t>45369,6976369788171723</t>
  </si>
  <si>
    <t>362966,4071467858</t>
  </si>
  <si>
    <t>93322,40714678583</t>
  </si>
  <si>
    <t>45408,356786402007856</t>
  </si>
  <si>
    <t>201357,00000000000000000</t>
  </si>
  <si>
    <t>660,00000000000000000</t>
  </si>
  <si>
    <t>47914,0503603838224080</t>
  </si>
  <si>
    <t>370581,5497114391</t>
  </si>
  <si>
    <t>93909,54971143912</t>
  </si>
  <si>
    <t>46587,540303401401616</t>
  </si>
  <si>
    <t>7615,1425646533025</t>
  </si>
  <si>
    <t>194989,00000000000000000</t>
  </si>
  <si>
    <t>8299,00000000000000000</t>
  </si>
  <si>
    <t>47322,0094080377166392</t>
  </si>
  <si>
    <t>372783,4418228447</t>
  </si>
  <si>
    <t>94560,44182284470</t>
  </si>
  <si>
    <t>46981,016895078319067</t>
  </si>
  <si>
    <t>2201,8921114055556</t>
  </si>
  <si>
    <t>201737,00000000000000000</t>
  </si>
  <si>
    <t>2960,00000000000000000</t>
  </si>
  <si>
    <t>47579,4249277663839166</t>
  </si>
  <si>
    <t>381392,1704221483</t>
  </si>
  <si>
    <t>98865,17042214825</t>
  </si>
  <si>
    <t>48103,087305876004393</t>
  </si>
  <si>
    <t>8608,7285993035766</t>
  </si>
  <si>
    <t>200393,00000000000000000</t>
  </si>
  <si>
    <t>11192,00000000000000000</t>
  </si>
  <si>
    <t>50762,0831162722461158</t>
  </si>
  <si>
    <t>383021,6824616503</t>
  </si>
  <si>
    <t>98165,68246165031</t>
  </si>
  <si>
    <t>48308,743038905478898</t>
  </si>
  <si>
    <t>1629,5120395020931</t>
  </si>
  <si>
    <t>209256,00000000000000000</t>
  </si>
  <si>
    <t>832,00000000000000000</t>
  </si>
  <si>
    <t>49856,9394227448356105</t>
  </si>
  <si>
    <t>387388,2770780537</t>
  </si>
  <si>
    <t>97636,27707805368</t>
  </si>
  <si>
    <t>48823,341176728354185</t>
  </si>
  <si>
    <t>4366,5946164033376</t>
  </si>
  <si>
    <t>205192,00000000000000000</t>
  </si>
  <si>
    <t>3763,00000000000000000</t>
  </si>
  <si>
    <t>48812,9359013253269950</t>
  </si>
  <si>
    <t>395028,2310612848</t>
  </si>
  <si>
    <t>107279,23106128475</t>
  </si>
  <si>
    <t>50097,477230271237204</t>
  </si>
  <si>
    <t>7639,9539832310984</t>
  </si>
  <si>
    <t>210958,00000000000000000</t>
  </si>
  <si>
    <t>11923,00000000000000000</t>
  </si>
  <si>
    <t>57181,7538310135132633</t>
  </si>
  <si>
    <t>407903,2758143437</t>
  </si>
  <si>
    <t>110307,27581434374</t>
  </si>
  <si>
    <t>51823,436515632587543</t>
  </si>
  <si>
    <t>12875,0447530589299</t>
  </si>
  <si>
    <t>213034,00000000000000000</t>
  </si>
  <si>
    <t>16138,00000000000000000</t>
  </si>
  <si>
    <t>58483,8392987111510593</t>
  </si>
  <si>
    <t>422448,1701876738</t>
  </si>
  <si>
    <t>118508,17018767376</t>
  </si>
  <si>
    <t>53554,718888460382004</t>
  </si>
  <si>
    <t>14544,8943733300548</t>
  </si>
  <si>
    <t>222828,00000000000000000</t>
  </si>
  <si>
    <t>23382,00000000000000000</t>
  </si>
  <si>
    <t>64953,4512992133822991</t>
  </si>
  <si>
    <t>424431,7890000124</t>
  </si>
  <si>
    <t>102510,78900001240</t>
  </si>
  <si>
    <t>53241,113808148285898</t>
  </si>
  <si>
    <t>1983,6188123386237</t>
  </si>
  <si>
    <t>228229,00000000000000000</t>
  </si>
  <si>
    <t>49269,6751918641166412</t>
  </si>
  <si>
    <t>416993,1739026437</t>
  </si>
  <si>
    <t>93301,17390264370</t>
  </si>
  <si>
    <t>51909,989208954692003</t>
  </si>
  <si>
    <t>214646,00000000000000000</t>
  </si>
  <si>
    <t>41391,1846936890069628</t>
  </si>
  <si>
    <t>417888,9340362763</t>
  </si>
  <si>
    <t>107302,93403627630</t>
  </si>
  <si>
    <t>51774,702298251271714</t>
  </si>
  <si>
    <t>895,7601336325752</t>
  </si>
  <si>
    <t>210080,00000000000000000</t>
  </si>
  <si>
    <t>16454,00000000000000000</t>
  </si>
  <si>
    <t>55528,2317380250315182</t>
  </si>
  <si>
    <t>419058,5713683515</t>
  </si>
  <si>
    <t>102329,57136835149</t>
  </si>
  <si>
    <t>51759,510408179725346</t>
  </si>
  <si>
    <t>1169,6373320751591</t>
  </si>
  <si>
    <t>220391,00000000000000000</t>
  </si>
  <si>
    <t>1124,00000000000000000</t>
  </si>
  <si>
    <t>50570,0609601717660553</t>
  </si>
  <si>
    <t>426587,0860337819</t>
  </si>
  <si>
    <t>102560,08603378186</t>
  </si>
  <si>
    <t>52645,915769469436782</t>
  </si>
  <si>
    <t>7528,5146654304117</t>
  </si>
  <si>
    <t>214217,00000000000000000</t>
  </si>
  <si>
    <t>7797,00000000000000000</t>
  </si>
  <si>
    <t>49914,1702643124226597</t>
  </si>
  <si>
    <t>426952,8703034802</t>
  </si>
  <si>
    <t>103090,87030348023</t>
  </si>
  <si>
    <t>52775,443685047881445</t>
  </si>
  <si>
    <t>365,7842696983716</t>
  </si>
  <si>
    <t>222179,00000000000000000</t>
  </si>
  <si>
    <t>984,00000000000000000</t>
  </si>
  <si>
    <t>50315,4266184323496418</t>
  </si>
  <si>
    <t>437027,6331120426</t>
  </si>
  <si>
    <t>111938,63311204256</t>
  </si>
  <si>
    <t>54184,477084006313817</t>
  </si>
  <si>
    <t>10074,7628085623146</t>
  </si>
  <si>
    <t>221936,00000000000000000</t>
  </si>
  <si>
    <t>17628,00000000000000000</t>
  </si>
  <si>
    <t>57754,1560280362464255</t>
  </si>
  <si>
    <t>Cartão de crédito rotativo</t>
  </si>
  <si>
    <t>14742,00000000000</t>
  </si>
  <si>
    <t>11,008852030549487</t>
  </si>
  <si>
    <t>6377,485310295111049</t>
  </si>
  <si>
    <t>3670,298507462686302</t>
  </si>
  <si>
    <t>2707,1868028324242914</t>
  </si>
  <si>
    <t>8364,5146897048889514</t>
  </si>
  <si>
    <t>15016,00000000000</t>
  </si>
  <si>
    <t>11,121027464875333</t>
  </si>
  <si>
    <t>6762,426987571254358</t>
  </si>
  <si>
    <t>3875,074626865671689</t>
  </si>
  <si>
    <t>2887,3523607055826687</t>
  </si>
  <si>
    <t>1372,0000000000000</t>
  </si>
  <si>
    <t>15653,02407070558365376</t>
  </si>
  <si>
    <t>8253,5730124287456420</t>
  </si>
  <si>
    <t>14839,00000000000</t>
  </si>
  <si>
    <t>11,073367289066516</t>
  </si>
  <si>
    <t>6774,491792124002131</t>
  </si>
  <si>
    <t>3889,104477611940183</t>
  </si>
  <si>
    <t>2885,3873145120619483</t>
  </si>
  <si>
    <t>16757,73838451206393074</t>
  </si>
  <si>
    <t>8064,5082078759978685</t>
  </si>
  <si>
    <t>15086,00000000000</t>
  </si>
  <si>
    <t>11,131472153207245</t>
  </si>
  <si>
    <t>6703,123450218533435</t>
  </si>
  <si>
    <t>3839,552238805969864</t>
  </si>
  <si>
    <t>2863,5712114125635708</t>
  </si>
  <si>
    <t>17392,25796141256432747</t>
  </si>
  <si>
    <t>8382,8765497814674745</t>
  </si>
  <si>
    <t>15464,00000000000</t>
  </si>
  <si>
    <t>11,123117266615544</t>
  </si>
  <si>
    <t>6705,402399010979934</t>
  </si>
  <si>
    <t>3842,089552238805936</t>
  </si>
  <si>
    <t>2863,3128467721735433</t>
  </si>
  <si>
    <t>17411,91704677217421704</t>
  </si>
  <si>
    <t>8758,5976009890200658</t>
  </si>
  <si>
    <t>15073,00000000000</t>
  </si>
  <si>
    <t>11,144512847229437</t>
  </si>
  <si>
    <t>6882,710597991073882</t>
  </si>
  <si>
    <t>3940,447761194029681</t>
  </si>
  <si>
    <t>2942,2628367970437466</t>
  </si>
  <si>
    <t>659,0000000000000</t>
  </si>
  <si>
    <t>16470,24527679704260663</t>
  </si>
  <si>
    <t>8190,2894020089261176</t>
  </si>
  <si>
    <t>15150,00000000000</t>
  </si>
  <si>
    <t>11,278376326988028</t>
  </si>
  <si>
    <t>6805,899847587705153</t>
  </si>
  <si>
    <t>3876,567164179104566</t>
  </si>
  <si>
    <t>2929,3326834086001327</t>
  </si>
  <si>
    <t>17605,29039340859890217</t>
  </si>
  <si>
    <t>8344,1001524122948467</t>
  </si>
  <si>
    <t>15786,00000000000</t>
  </si>
  <si>
    <t>11,284033525464254</t>
  </si>
  <si>
    <t>6780,635596954946777</t>
  </si>
  <si>
    <t>3861,343283582089498</t>
  </si>
  <si>
    <t>2919,2923133728572793</t>
  </si>
  <si>
    <t>17911,12087337285629474</t>
  </si>
  <si>
    <t>9005,3644030450523132</t>
  </si>
  <si>
    <t>16217,00000000000</t>
  </si>
  <si>
    <t>11,347843207237830</t>
  </si>
  <si>
    <t>6954,783097775985880</t>
  </si>
  <si>
    <t>3950,895522388059817</t>
  </si>
  <si>
    <t>3003,8875753879256081</t>
  </si>
  <si>
    <t>600,0000000000000</t>
  </si>
  <si>
    <t>17719,28531538792594802</t>
  </si>
  <si>
    <t>9262,2169022240141203</t>
  </si>
  <si>
    <t>16324,00000000000</t>
  </si>
  <si>
    <t>11,449514103596780</t>
  </si>
  <si>
    <t>6824,765821685508854</t>
  </si>
  <si>
    <t>3862,089552238805936</t>
  </si>
  <si>
    <t>2962,6762694467029178</t>
  </si>
  <si>
    <t>18986,62542944670349243</t>
  </si>
  <si>
    <t>9499,2341783144911460</t>
  </si>
  <si>
    <t>16387,00000000000</t>
  </si>
  <si>
    <t>11,585420901906485</t>
  </si>
  <si>
    <t>7035,434521336002945</t>
  </si>
  <si>
    <t>3960,895522388059817</t>
  </si>
  <si>
    <t>3074,5389989479426731</t>
  </si>
  <si>
    <t>17902,28921894794621039</t>
  </si>
  <si>
    <t>9351,5654786639970553</t>
  </si>
  <si>
    <t>16674,00000000000</t>
  </si>
  <si>
    <t>11,912239633461553</t>
  </si>
  <si>
    <t>6860,498951830134502</t>
  </si>
  <si>
    <t>3815,373134328357992</t>
  </si>
  <si>
    <t>3045,1258175017765097</t>
  </si>
  <si>
    <t>19775,90285750177645241</t>
  </si>
  <si>
    <t>9813,5010481698664080</t>
  </si>
  <si>
    <t>17427,00000000000</t>
  </si>
  <si>
    <t>11,821706924341612</t>
  </si>
  <si>
    <t>7013,084391383266848</t>
  </si>
  <si>
    <t>3913,432835820895434</t>
  </si>
  <si>
    <t>3099,6515555623709588</t>
  </si>
  <si>
    <t>657,0000000000000</t>
  </si>
  <si>
    <t>18967,94575556237032288</t>
  </si>
  <si>
    <t>10413,9156086167331523</t>
  </si>
  <si>
    <t>18442,00000000000</t>
  </si>
  <si>
    <t>12,077619083191205</t>
  </si>
  <si>
    <t>7575,959496547289746</t>
  </si>
  <si>
    <t>4187,462686567164383</t>
  </si>
  <si>
    <t>3388,4968099801249082</t>
  </si>
  <si>
    <t>1836,0000000000000</t>
  </si>
  <si>
    <t>19111,57448998012478114</t>
  </si>
  <si>
    <t>10866,0405034527102544</t>
  </si>
  <si>
    <t>18515,00000000000</t>
  </si>
  <si>
    <t>12,024941537490497</t>
  </si>
  <si>
    <t>7525,066862665260487</t>
  </si>
  <si>
    <t>4167,462686567164383</t>
  </si>
  <si>
    <t>3357,6041760980965591</t>
  </si>
  <si>
    <t>21116,73003609809529735</t>
  </si>
  <si>
    <t>10989,9331373347395129</t>
  </si>
  <si>
    <t>17756,00000000000</t>
  </si>
  <si>
    <t>11,704497771350809</t>
  </si>
  <si>
    <t>7599,898857771777330</t>
  </si>
  <si>
    <t>4259,552238805969864</t>
  </si>
  <si>
    <t>3340,3466189658070107</t>
  </si>
  <si>
    <t>617,0000000000000</t>
  </si>
  <si>
    <t>19564,10088896580782603</t>
  </si>
  <si>
    <t>10156,1011422282226704</t>
  </si>
  <si>
    <t>17690,00000000000</t>
  </si>
  <si>
    <t>11,774054640485399</t>
  </si>
  <si>
    <t>7544,724300606872021</t>
  </si>
  <si>
    <t>4217,611940298507761</t>
  </si>
  <si>
    <t>3327,1123603083642593</t>
  </si>
  <si>
    <t>20343,83970030836644582</t>
  </si>
  <si>
    <t>10145,2756993931288889</t>
  </si>
  <si>
    <t>17576,00000000000</t>
  </si>
  <si>
    <t>11,915380443067725</t>
  </si>
  <si>
    <t>7911,312116937495375</t>
  </si>
  <si>
    <t>4399,253731343283107</t>
  </si>
  <si>
    <t>3512,0583855942118134</t>
  </si>
  <si>
    <t>1217,0000000000000</t>
  </si>
  <si>
    <t>18913,41563559421410901</t>
  </si>
  <si>
    <t>9664,6878830625046248</t>
  </si>
  <si>
    <t>16827,00000000000</t>
  </si>
  <si>
    <t>11,908856138403777</t>
  </si>
  <si>
    <t>7667,881014683207468</t>
  </si>
  <si>
    <t>4264,925373134327856</t>
  </si>
  <si>
    <t>3402,9556415488791572</t>
  </si>
  <si>
    <t>20125,54439154887950281</t>
  </si>
  <si>
    <t>9159,1189853167925321</t>
  </si>
  <si>
    <t>16694,00000000000</t>
  </si>
  <si>
    <t>12,087361957439335</t>
  </si>
  <si>
    <t>7741,849877300621301</t>
  </si>
  <si>
    <t>4277,611940298507761</t>
  </si>
  <si>
    <t>3464,2379370021135401</t>
  </si>
  <si>
    <t>19062,11313700211394462</t>
  </si>
  <si>
    <t>8952,1501226993786986</t>
  </si>
  <si>
    <t>15767,00000000000</t>
  </si>
  <si>
    <t>11,877384110913969</t>
  </si>
  <si>
    <t>7838,198328798666807</t>
  </si>
  <si>
    <t>4364,776119402985387</t>
  </si>
  <si>
    <t>3473,4222093956814206</t>
  </si>
  <si>
    <t>584,0000000000000</t>
  </si>
  <si>
    <t>17592,52548939568077913</t>
  </si>
  <si>
    <t>7928,8016712013331926</t>
  </si>
  <si>
    <t>16357,00000000000</t>
  </si>
  <si>
    <t>12,261627024539390</t>
  </si>
  <si>
    <t>8008,746506799261624</t>
  </si>
  <si>
    <t>4396,716417910447490</t>
  </si>
  <si>
    <t>3612,0300888888136797</t>
  </si>
  <si>
    <t>214,0000000000000</t>
  </si>
  <si>
    <t>18675,98354888881294755</t>
  </si>
  <si>
    <t>8348,2534932007383759</t>
  </si>
  <si>
    <t>16119,00000000000</t>
  </si>
  <si>
    <t>12,541907229221660</t>
  </si>
  <si>
    <t>8147,344701436206378</t>
  </si>
  <si>
    <t>4427,164179104477626</t>
  </si>
  <si>
    <t>3720,1805223317287528</t>
  </si>
  <si>
    <t>18600,27334233172587119</t>
  </si>
  <si>
    <t>7971,6552985637936217</t>
  </si>
  <si>
    <t>15961,00000000000</t>
  </si>
  <si>
    <t>12,715801382117608</t>
  </si>
  <si>
    <t>7880,498854638744888</t>
  </si>
  <si>
    <t>4255,223880597014613</t>
  </si>
  <si>
    <t>3625,2749740417302746</t>
  </si>
  <si>
    <t>19681,97947404173100949</t>
  </si>
  <si>
    <t>8080,5011453612551122</t>
  </si>
  <si>
    <t>17388,00000000000</t>
  </si>
  <si>
    <t>12,853131021386343</t>
  </si>
  <si>
    <t>8232,437491587608747</t>
  </si>
  <si>
    <t>4423,283582089552510</t>
  </si>
  <si>
    <t>3809,1539094980566915</t>
  </si>
  <si>
    <t>1126,0000000000000</t>
  </si>
  <si>
    <t>19000,40522949805745156</t>
  </si>
  <si>
    <t>9155,5625084123912529</t>
  </si>
  <si>
    <t>17111,00000000000</t>
  </si>
  <si>
    <t>13,005162470974184</t>
  </si>
  <si>
    <t>8858,727977933805960</t>
  </si>
  <si>
    <t>4733,880597014925115</t>
  </si>
  <si>
    <t>4124,8473809188817540</t>
  </si>
  <si>
    <t>2081,0000000000000</t>
  </si>
  <si>
    <t>18078,37240091888088500</t>
  </si>
  <si>
    <t>8252,2720220661940402</t>
  </si>
  <si>
    <t>17458,00000000000</t>
  </si>
  <si>
    <t>13,046119978651504</t>
  </si>
  <si>
    <t>8572,143779403808367</t>
  </si>
  <si>
    <t>4574,029850746268494</t>
  </si>
  <si>
    <t>3998,1139286575398728</t>
  </si>
  <si>
    <t>21485,76284865754132625</t>
  </si>
  <si>
    <t>8885,8562205961916334</t>
  </si>
  <si>
    <t>16919,00000000000</t>
  </si>
  <si>
    <t>13,054983433794654</t>
  </si>
  <si>
    <t>8839,834050567103986</t>
  </si>
  <si>
    <t>4715,373134328357992</t>
  </si>
  <si>
    <t>4124,4609162387450851</t>
  </si>
  <si>
    <t>947,0000000000000</t>
  </si>
  <si>
    <t>19010,29357623874602723</t>
  </si>
  <si>
    <t>8079,1659494328960136</t>
  </si>
  <si>
    <t>16081,00000000000</t>
  </si>
  <si>
    <t>13,460065911408892</t>
  </si>
  <si>
    <t>9181,270259343713406</t>
  </si>
  <si>
    <t>4827,611940298507761</t>
  </si>
  <si>
    <t>4353,6583190452056442</t>
  </si>
  <si>
    <t>752,0000000000000</t>
  </si>
  <si>
    <t>18541,20326904520698008</t>
  </si>
  <si>
    <t>6899,7297406562865945</t>
  </si>
  <si>
    <t>15375,00000000000</t>
  </si>
  <si>
    <t>13,890172058259198</t>
  </si>
  <si>
    <t>9206,278533579798022</t>
  </si>
  <si>
    <t>4768,507462686567123</t>
  </si>
  <si>
    <t>4437,7710708932308989</t>
  </si>
  <si>
    <t>19077,77647089322999818</t>
  </si>
  <si>
    <t>6168,7214664202019776</t>
  </si>
  <si>
    <t>14539,00000000000</t>
  </si>
  <si>
    <t>14,316517351384705</t>
  </si>
  <si>
    <t>9345,415780329038171</t>
  </si>
  <si>
    <t>4770,000000000000000</t>
  </si>
  <si>
    <t>4575,4157803290381707</t>
  </si>
  <si>
    <t>17918,41729032903458574</t>
  </si>
  <si>
    <t>5193,5842196709618293</t>
  </si>
  <si>
    <t>14703,00000000000</t>
  </si>
  <si>
    <t>14,379821888600031</t>
  </si>
  <si>
    <t>9489,315200374441702</t>
  </si>
  <si>
    <t>4832,985074626865753</t>
  </si>
  <si>
    <t>4656,3301257475759485</t>
  </si>
  <si>
    <t>422,0000000000000</t>
  </si>
  <si>
    <t>17722,71881574757571798</t>
  </si>
  <si>
    <t>5213,6847996255582984</t>
  </si>
  <si>
    <t>14942,00000000000</t>
  </si>
  <si>
    <t>14,634452419654043</t>
  </si>
  <si>
    <t>9799,968965911786654</t>
  </si>
  <si>
    <t>4948,208955223880366</t>
  </si>
  <si>
    <t>4851,7600106879053783</t>
  </si>
  <si>
    <t>772,0000000000000</t>
  </si>
  <si>
    <t>17760,61989068790353485</t>
  </si>
  <si>
    <t>5142,0310340882133460</t>
  </si>
  <si>
    <t>15642,00000000000</t>
  </si>
  <si>
    <t>14,352411827649858</t>
  </si>
  <si>
    <t>9970,842446651302453</t>
  </si>
  <si>
    <t>5082,985074626865753</t>
  </si>
  <si>
    <t>4887,8573720244357901</t>
  </si>
  <si>
    <t>903,0000000000000</t>
  </si>
  <si>
    <t>18320,12865202443572343</t>
  </si>
  <si>
    <t>5671,1575533486975473</t>
  </si>
  <si>
    <t>15637,00000000000</t>
  </si>
  <si>
    <t>14,773025974447984</t>
  </si>
  <si>
    <t>10643,312272603267047</t>
  </si>
  <si>
    <t>5348,955223880597259</t>
  </si>
  <si>
    <t>5294,3570487226688783</t>
  </si>
  <si>
    <t>1782,0000000000000</t>
  </si>
  <si>
    <t>17799,69796872266670107</t>
  </si>
  <si>
    <t>4993,6877273967329529</t>
  </si>
  <si>
    <t>14545,00000000000</t>
  </si>
  <si>
    <t>14,924587849857840</t>
  </si>
  <si>
    <t>10300,326036813130486</t>
  </si>
  <si>
    <t>5150,298507462686757</t>
  </si>
  <si>
    <t>5150,0275293504446381</t>
  </si>
  <si>
    <t>19636,43063935044483515</t>
  </si>
  <si>
    <t>4244,6739631868695142</t>
  </si>
  <si>
    <t>15242,00000000000</t>
  </si>
  <si>
    <t>15,226007542151843</t>
  </si>
  <si>
    <t>10804,144237803149736</t>
  </si>
  <si>
    <t>5348,208955223880366</t>
  </si>
  <si>
    <t>5455,9352825792693693</t>
  </si>
  <si>
    <t>1326,0000000000000</t>
  </si>
  <si>
    <t>17957,96510257927002385</t>
  </si>
  <si>
    <t>4437,8557621968502644</t>
  </si>
  <si>
    <t>15,339679394149442</t>
  </si>
  <si>
    <t>11213,504612326309143</t>
  </si>
  <si>
    <t>5530,000000000000000</t>
  </si>
  <si>
    <t>5683,5046123263100526</t>
  </si>
  <si>
    <t>1218,0000000000000</t>
  </si>
  <si>
    <t>19466,78391232630747254</t>
  </si>
  <si>
    <t>5110,4953876736908569</t>
  </si>
  <si>
    <t>15036,00000000000</t>
  </si>
  <si>
    <t>15,401401707968333</t>
  </si>
  <si>
    <t>11035,306829614921298</t>
  </si>
  <si>
    <t>5431,044776119402741</t>
  </si>
  <si>
    <t>5604,2620534955176481</t>
  </si>
  <si>
    <t>19975,82781349551805761</t>
  </si>
  <si>
    <t>4000,6931703850787017</t>
  </si>
  <si>
    <t>15233,00000000000</t>
  </si>
  <si>
    <t>15,491857069327342</t>
  </si>
  <si>
    <t>11307,605328209006984</t>
  </si>
  <si>
    <t>5548,507462686567123</t>
  </si>
  <si>
    <t>5759,0978655224398608</t>
  </si>
  <si>
    <t>787,0000000000000</t>
  </si>
  <si>
    <t>18856,38886552244002814</t>
  </si>
  <si>
    <t>3925,3946717909930157</t>
  </si>
  <si>
    <t>15093,00000000000</t>
  </si>
  <si>
    <t>15,687755743018283</t>
  </si>
  <si>
    <t>11435,228160844064405</t>
  </si>
  <si>
    <t>5575,223880597014613</t>
  </si>
  <si>
    <t>5860,0042802470488823</t>
  </si>
  <si>
    <t>179,0000000000000</t>
  </si>
  <si>
    <t>19379,57946024704870069</t>
  </si>
  <si>
    <t>3657,7718391559355950</t>
  </si>
  <si>
    <t>14793,00000000000</t>
  </si>
  <si>
    <t>15,618921993107126</t>
  </si>
  <si>
    <t>11610,802906792050635</t>
  </si>
  <si>
    <t>5673,582089552238358</t>
  </si>
  <si>
    <t>5937,2208172398122770</t>
  </si>
  <si>
    <t>18677,28410723981505726</t>
  </si>
  <si>
    <t>3182,1970932079493650</t>
  </si>
  <si>
    <t>14137,00000000000</t>
  </si>
  <si>
    <t>15,604390865581387</t>
  </si>
  <si>
    <t>11671,223479525497169</t>
  </si>
  <si>
    <t>5705,820895522388128</t>
  </si>
  <si>
    <t>5965,4025840031090411</t>
  </si>
  <si>
    <t>18478,42851400310973986</t>
  </si>
  <si>
    <t>2465,7765204745028313</t>
  </si>
  <si>
    <t>14409,00000000000</t>
  </si>
  <si>
    <t>15,821602400558588</t>
  </si>
  <si>
    <t>11794,847284937981385</t>
  </si>
  <si>
    <t>5725,522388059701370</t>
  </si>
  <si>
    <t>6069,3248968782800148</t>
  </si>
  <si>
    <t>18933,48926687827770365</t>
  </si>
  <si>
    <t>2614,1527150620186148</t>
  </si>
  <si>
    <t>14866,00000000000</t>
  </si>
  <si>
    <t>15,961617044810183</t>
  </si>
  <si>
    <t>12063,531754266139615</t>
  </si>
  <si>
    <t>5829,402985074626486</t>
  </si>
  <si>
    <t>6234,1287691915131290</t>
  </si>
  <si>
    <t>696,0000000000000</t>
  </si>
  <si>
    <t>18998,85790919151259004</t>
  </si>
  <si>
    <t>2802,4682457338603854</t>
  </si>
  <si>
    <t>15402,00000000000</t>
  </si>
  <si>
    <t>15,841954950347814</t>
  </si>
  <si>
    <t>12040,486172657172574</t>
  </si>
  <si>
    <t>5840,895522388059362</t>
  </si>
  <si>
    <t>6199,5906502691132118</t>
  </si>
  <si>
    <t>20116,15799026911554392</t>
  </si>
  <si>
    <t>3361,5138273428274260</t>
  </si>
  <si>
    <t>15733,00000000000</t>
  </si>
  <si>
    <t>16,019804740268782</t>
  </si>
  <si>
    <t>12202,302539511143550</t>
  </si>
  <si>
    <t>5885,373134328357992</t>
  </si>
  <si>
    <t>6316,9294051827864678</t>
  </si>
  <si>
    <t>298,0000000000000</t>
  </si>
  <si>
    <t>20354,85364518278584001</t>
  </si>
  <si>
    <t>3530,6974604888564500</t>
  </si>
  <si>
    <t>14429,00000000000</t>
  </si>
  <si>
    <t>16,066998703427604</t>
  </si>
  <si>
    <t>11819,870771483369026</t>
  </si>
  <si>
    <t>5692,238805970148860</t>
  </si>
  <si>
    <t>6127,6319655132201660</t>
  </si>
  <si>
    <t>20436,47492551321920473</t>
  </si>
  <si>
    <t>2609,1292285166309739</t>
  </si>
  <si>
    <t>15301,00000000000</t>
  </si>
  <si>
    <t>16,063276270374381</t>
  </si>
  <si>
    <t>12057,373596875788280</t>
  </si>
  <si>
    <t>5807,313432835821004</t>
  </si>
  <si>
    <t>6250,0601640399672760</t>
  </si>
  <si>
    <t>771,0000000000000</t>
  </si>
  <si>
    <t>19381,67070403997058747</t>
  </si>
  <si>
    <t>3243,6264031242117198</t>
  </si>
  <si>
    <t>13859,00000000000</t>
  </si>
  <si>
    <t>15,904585448538944</t>
  </si>
  <si>
    <t>12740,788683955741362</t>
  </si>
  <si>
    <t>6168,059701492536988</t>
  </si>
  <si>
    <t>6572,7289824632043747</t>
  </si>
  <si>
    <t>2417,0000000000000</t>
  </si>
  <si>
    <t>16646,01186246320139617</t>
  </si>
  <si>
    <t>1118,2113160442586377</t>
  </si>
  <si>
    <t>16576,00000000000</t>
  </si>
  <si>
    <t>15,946569708853996</t>
  </si>
  <si>
    <t>12000,232902573414322</t>
  </si>
  <si>
    <t>5801,641791044776255</t>
  </si>
  <si>
    <t>6198,5911115286371569</t>
  </si>
  <si>
    <t>23893,98355152863587136</t>
  </si>
  <si>
    <t>4575,7670974265856785</t>
  </si>
  <si>
    <t>15063,00000000000</t>
  </si>
  <si>
    <t>14,807201156995653</t>
  </si>
  <si>
    <t>11531,778938890016434</t>
  </si>
  <si>
    <t>5788,805970149253881</t>
  </si>
  <si>
    <t>5742,9729687407634628</t>
  </si>
  <si>
    <t>19562,03531874076361419</t>
  </si>
  <si>
    <t>3531,2210611099835660</t>
  </si>
  <si>
    <t>16327,00000000000</t>
  </si>
  <si>
    <t>13,535618107173919</t>
  </si>
  <si>
    <t>10309,140247496954544</t>
  </si>
  <si>
    <t>5406,268656716417354</t>
  </si>
  <si>
    <t>4902,8715907805371899</t>
  </si>
  <si>
    <t>22413,90005078053945908</t>
  </si>
  <si>
    <t>6017,8597525030454563</t>
  </si>
  <si>
    <t>14936,00000000000</t>
  </si>
  <si>
    <t>14,026969194858907</t>
  </si>
  <si>
    <t>10106,973183695983607</t>
  </si>
  <si>
    <t>5210,298507462686757</t>
  </si>
  <si>
    <t>4896,6746762332959406</t>
  </si>
  <si>
    <t>19795,74364623329529422</t>
  </si>
  <si>
    <t>4829,0268163040163927</t>
  </si>
  <si>
    <t>15164,00000000000</t>
  </si>
  <si>
    <t>14,816502271297516</t>
  </si>
  <si>
    <t>10269,869577562614722</t>
  </si>
  <si>
    <t>5153,731343283581737</t>
  </si>
  <si>
    <t>5116,1382342790320763</t>
  </si>
  <si>
    <t>19296,23913427903244155</t>
  </si>
  <si>
    <t>4894,1304224373852776</t>
  </si>
  <si>
    <t>14,873767393416815</t>
  </si>
  <si>
    <t>10076,281378051753563</t>
  </si>
  <si>
    <t>5046,865671641790868</t>
  </si>
  <si>
    <t>5029,4157064099617855</t>
  </si>
  <si>
    <t>19361,99342640996474074</t>
  </si>
  <si>
    <t>4859,7186219482464367</t>
  </si>
  <si>
    <t>15934,00000000000</t>
  </si>
  <si>
    <t>13,326660738199525</t>
  </si>
  <si>
    <t>9510,482162509062618</t>
  </si>
  <si>
    <t>5024,328358208955251</t>
  </si>
  <si>
    <t>4486,1538043001064580</t>
  </si>
  <si>
    <t>19282,87079430010635406</t>
  </si>
  <si>
    <t>6423,5178374909373815</t>
  </si>
  <si>
    <t>16439,00000000000</t>
  </si>
  <si>
    <t>13,455286506126086</t>
  </si>
  <si>
    <t>9651,410923929342971</t>
  </si>
  <si>
    <t>5075,671641791044749</t>
  </si>
  <si>
    <t>4575,7392821382982220</t>
  </si>
  <si>
    <t>344,0000000000000</t>
  </si>
  <si>
    <t>19399,89769213829640648</t>
  </si>
  <si>
    <t>6787,5890760706570290</t>
  </si>
  <si>
    <t>17443,00000000000</t>
  </si>
  <si>
    <t>13,544070338318193</t>
  </si>
  <si>
    <t>9848,149886057894037</t>
  </si>
  <si>
    <t>5162,985074626865753</t>
  </si>
  <si>
    <t>4685,1648114310291930</t>
  </si>
  <si>
    <t>585,0000000000000</t>
  </si>
  <si>
    <t>20289,55073143103072653</t>
  </si>
  <si>
    <t>7594,8501139421059634</t>
  </si>
  <si>
    <t>16064,00000000000</t>
  </si>
  <si>
    <t>13,409875725239328</t>
  </si>
  <si>
    <t>9369,333387904651318</t>
  </si>
  <si>
    <t>4935,223880597014613</t>
  </si>
  <si>
    <t>4434,1095073076357949</t>
  </si>
  <si>
    <t>20790,41704730763740372</t>
  </si>
  <si>
    <t>6694,6666120953486825</t>
  </si>
  <si>
    <t>17608,00000000000</t>
  </si>
  <si>
    <t>13,179770587036854</t>
  </si>
  <si>
    <t>9384,307488563845254</t>
  </si>
  <si>
    <t>4983,582089552238358</t>
  </si>
  <si>
    <t>4400,7253990116059867</t>
  </si>
  <si>
    <t>324,0000000000000</t>
  </si>
  <si>
    <t>20488,36169901160610607</t>
  </si>
  <si>
    <t>8223,6925114361547458</t>
  </si>
  <si>
    <t>17000,00000000000</t>
  </si>
  <si>
    <t>13,292932278797531</t>
  </si>
  <si>
    <t>9898,981538924563210</t>
  </si>
  <si>
    <t>5235,820895522388128</t>
  </si>
  <si>
    <t>4663,1606434021741734</t>
  </si>
  <si>
    <t>1690,0000000000000</t>
  </si>
  <si>
    <t>18804,99664340217350400</t>
  </si>
  <si>
    <t>7101,0184610754367895</t>
  </si>
  <si>
    <t>17290,00000000000</t>
  </si>
  <si>
    <t>13,323713902742696</t>
  </si>
  <si>
    <t>9567,965779455966185</t>
  </si>
  <si>
    <t>5055,223880597014613</t>
  </si>
  <si>
    <t>4512,7418988589515720</t>
  </si>
  <si>
    <t>21852,35569885895165498</t>
  </si>
  <si>
    <t>7722,0342205440338148</t>
  </si>
  <si>
    <t>16358,00000000000</t>
  </si>
  <si>
    <t>13,346844936355961</t>
  </si>
  <si>
    <t>9858,805163428329251</t>
  </si>
  <si>
    <t>5204,626865671642008</t>
  </si>
  <si>
    <t>4654,1782977566872432</t>
  </si>
  <si>
    <t>1001,0000000000000</t>
  </si>
  <si>
    <t>18832,53849775668641087</t>
  </si>
  <si>
    <t>6499,1948365716707485</t>
  </si>
  <si>
    <t>14794,00000000000</t>
  </si>
  <si>
    <t>12,598995947339663</t>
  </si>
  <si>
    <t>9415,811419147812558</t>
  </si>
  <si>
    <t>5105,820895522388128</t>
  </si>
  <si>
    <t>4309,9905236254253396</t>
  </si>
  <si>
    <t>18570,72806362542905845</t>
  </si>
  <si>
    <t>5378,1885808521874424</t>
  </si>
  <si>
    <t>15254,00000000000</t>
  </si>
  <si>
    <t>12,197213527645090</t>
  </si>
  <si>
    <t>9396,891374907321733</t>
  </si>
  <si>
    <t>5171,044776119402741</t>
  </si>
  <si>
    <t>4225,8465987879180830</t>
  </si>
  <si>
    <t>17862,45737878791624098</t>
  </si>
  <si>
    <t>5857,1086250926782668</t>
  </si>
  <si>
    <t>15521,00000000000</t>
  </si>
  <si>
    <t>11,766703647055365</t>
  </si>
  <si>
    <t>9004,572102199799701</t>
  </si>
  <si>
    <t>5035,074626865671235</t>
  </si>
  <si>
    <t>3969,4974753341275573</t>
  </si>
  <si>
    <t>19181,63987533412728226</t>
  </si>
  <si>
    <t>6516,4278978002002987</t>
  </si>
  <si>
    <t>14645,00000000000</t>
  </si>
  <si>
    <t>11,849948316413862</t>
  </si>
  <si>
    <t>9011,769940676307669</t>
  </si>
  <si>
    <t>5023,432835820894979</t>
  </si>
  <si>
    <t>3988,3371048554131448</t>
  </si>
  <si>
    <t>17483,19317485541614587</t>
  </si>
  <si>
    <t>5633,2300593236923305</t>
  </si>
  <si>
    <t>14397,00000000000</t>
  </si>
  <si>
    <t>11,870350123473127</t>
  </si>
  <si>
    <t>9007,114415877391366</t>
  </si>
  <si>
    <t>5017,014925373134247</t>
  </si>
  <si>
    <t>3990,0994905042566643</t>
  </si>
  <si>
    <t>17200,16323050425853580</t>
  </si>
  <si>
    <t>5389,8855841226086341</t>
  </si>
  <si>
    <t>15203,00000000000</t>
  </si>
  <si>
    <t>11,829992704004667</t>
  </si>
  <si>
    <t>8995,689102164329597</t>
  </si>
  <si>
    <t>5018,208955223880366</t>
  </si>
  <si>
    <t>3977,4801469404487761</t>
  </si>
  <si>
    <t>17946,62202694044754026</t>
  </si>
  <si>
    <t>6207,3108978356704029</t>
  </si>
  <si>
    <t>16467,00000000000</t>
  </si>
  <si>
    <t>11,970548655080805</t>
  </si>
  <si>
    <t>9421,103484394241605</t>
  </si>
  <si>
    <t>5228,059701492536988</t>
  </si>
  <si>
    <t>4193,0437829017046170</t>
  </si>
  <si>
    <t>1406,0000000000000</t>
  </si>
  <si>
    <t>18025,96210290170347434</t>
  </si>
  <si>
    <t>7045,8965156057583954</t>
  </si>
  <si>
    <t>14807,00000000000</t>
  </si>
  <si>
    <t>12,077856825144263</t>
  </si>
  <si>
    <t>9279,930007872360875</t>
  </si>
  <si>
    <t>5129,253731343283107</t>
  </si>
  <si>
    <t>4150,6762765290777679</t>
  </si>
  <si>
    <t>18361,19335652907830081</t>
  </si>
  <si>
    <t>5527,0699921276391251</t>
  </si>
  <si>
    <t>16402,00000000000</t>
  </si>
  <si>
    <t>11,975592811809621</t>
  </si>
  <si>
    <t>9490,391776138018031</t>
  </si>
  <si>
    <t>5265,522388059701370</t>
  </si>
  <si>
    <t>4224,8693880783157510</t>
  </si>
  <si>
    <t>18451,93955807831662241</t>
  </si>
  <si>
    <t>6911,6082238619819691</t>
  </si>
  <si>
    <t>16360,00000000000</t>
  </si>
  <si>
    <t>12,178398429730297</t>
  </si>
  <si>
    <t>10003,731046578410314</t>
  </si>
  <si>
    <t>5508,805970149253881</t>
  </si>
  <si>
    <t>4494,9250764291555242</t>
  </si>
  <si>
    <t>1630,0000000000000</t>
  </si>
  <si>
    <t>17982,56813642915585660</t>
  </si>
  <si>
    <t>6356,2689534215896856</t>
  </si>
  <si>
    <t>17123,00000000000</t>
  </si>
  <si>
    <t>12,271429027278069</t>
  </si>
  <si>
    <t>9856,937007431017264</t>
  </si>
  <si>
    <t>5409,402985074626486</t>
  </si>
  <si>
    <t>4447,5340223563907784</t>
  </si>
  <si>
    <t>20983,61351235639085644</t>
  </si>
  <si>
    <t>7266,0629925689827360</t>
  </si>
  <si>
    <t>16391,00000000000</t>
  </si>
  <si>
    <t>12,203320968797261</t>
  </si>
  <si>
    <t>10120,088048229979904</t>
  </si>
  <si>
    <t>5567,761194029850230</t>
  </si>
  <si>
    <t>4552,3268542001305832</t>
  </si>
  <si>
    <t>1061,0000000000000</t>
  </si>
  <si>
    <t>18602,05357420013024239</t>
  </si>
  <si>
    <t>6270,9119517700200959</t>
  </si>
  <si>
    <t>17155,00000000000</t>
  </si>
  <si>
    <t>12,241760784407107</t>
  </si>
  <si>
    <t>10183,871820777176254</t>
  </si>
  <si>
    <t>5594,925373134327856</t>
  </si>
  <si>
    <t>4588,9464476428483977</t>
  </si>
  <si>
    <t>182,0000000000000</t>
  </si>
  <si>
    <t>20255,93420764284746838</t>
  </si>
  <si>
    <t>6971,1281792228237464</t>
  </si>
  <si>
    <t>16515,00000000000</t>
  </si>
  <si>
    <t>12,259291826133545</t>
  </si>
  <si>
    <t>10454,406603844832716</t>
  </si>
  <si>
    <t>5739,850746268656621</t>
  </si>
  <si>
    <t>4714,5558575761770044</t>
  </si>
  <si>
    <t>971,0000000000000</t>
  </si>
  <si>
    <t>18966,78522757617611205</t>
  </si>
  <si>
    <t>6060,5933961551672837</t>
  </si>
  <si>
    <t>17490,00000000000</t>
  </si>
  <si>
    <t>12,255788026327386</t>
  </si>
  <si>
    <t>10398,696825232069386</t>
  </si>
  <si>
    <t>5710,000000000000000</t>
  </si>
  <si>
    <t>4688,6968252320684769</t>
  </si>
  <si>
    <t>21042,76238523206848186</t>
  </si>
  <si>
    <t>7091,3031747679306136</t>
  </si>
  <si>
    <t>16578,00000000000</t>
  </si>
  <si>
    <t>12,390400172469729</t>
  </si>
  <si>
    <t>10898,174076213232183</t>
  </si>
  <si>
    <t>5954,776119402984477</t>
  </si>
  <si>
    <t>4943,3979568102477060</t>
  </si>
  <si>
    <t>1640,0000000000000</t>
  </si>
  <si>
    <t>18445,90389681024680613</t>
  </si>
  <si>
    <t>5679,8259237867678166</t>
  </si>
  <si>
    <t>16300,00000000000</t>
  </si>
  <si>
    <t>12,408368598957775</t>
  </si>
  <si>
    <t>11236,627889136596423</t>
  </si>
  <si>
    <t>6135,671641791044749</t>
  </si>
  <si>
    <t>5100,9562473455516738</t>
  </si>
  <si>
    <t>1212,0000000000000</t>
  </si>
  <si>
    <t>18701,22153734555104165</t>
  </si>
  <si>
    <t>5063,3721108634035772</t>
  </si>
  <si>
    <t>16601,00000000000</t>
  </si>
  <si>
    <t>12,601932380476777</t>
  </si>
  <si>
    <t>11193,152968430063993</t>
  </si>
  <si>
    <t>6068,955223880597259</t>
  </si>
  <si>
    <t>5124,1977445494667336</t>
  </si>
  <si>
    <t>20666,89050454946846003</t>
  </si>
  <si>
    <t>5407,8470315699360071</t>
  </si>
  <si>
    <t>17418,00000000000</t>
  </si>
  <si>
    <t>12,612090457328652</t>
  </si>
  <si>
    <t>11447,048240415901091</t>
  </si>
  <si>
    <t>6204,328358208955251</t>
  </si>
  <si>
    <t>5242,7198822069467496</t>
  </si>
  <si>
    <t>907,0000000000000</t>
  </si>
  <si>
    <t>20218,57671220694828662</t>
  </si>
  <si>
    <t>5970,9517595840989088</t>
  </si>
  <si>
    <t>16298,00000000000</t>
  </si>
  <si>
    <t>12,634177677357417</t>
  </si>
  <si>
    <t>11372,999833458368812</t>
  </si>
  <si>
    <t>6159,253731343283107</t>
  </si>
  <si>
    <t>5213,7461021150847955</t>
  </si>
  <si>
    <t>20243,53675211508380016</t>
  </si>
  <si>
    <t>4925,0001665416311880</t>
  </si>
  <si>
    <t>18663,00000000000</t>
  </si>
  <si>
    <t>12,581812229067024</t>
  </si>
  <si>
    <t>11622,886103449083748</t>
  </si>
  <si>
    <t>6306,567164179104111</t>
  </si>
  <si>
    <t>5316,3189392699805467</t>
  </si>
  <si>
    <t>987,0000000000000</t>
  </si>
  <si>
    <t>21525,68259926997779985</t>
  </si>
  <si>
    <t>7040,1138965509162517</t>
  </si>
  <si>
    <t>17500,00000000000</t>
  </si>
  <si>
    <t>12,740786097690005</t>
  </si>
  <si>
    <t>12114,181142923880543</t>
  </si>
  <si>
    <t>6535,373134328357992</t>
  </si>
  <si>
    <t>5578,8080085955225513</t>
  </si>
  <si>
    <t>1533,0000000000000</t>
  </si>
  <si>
    <t>19965,53517859552084701</t>
  </si>
  <si>
    <t>5385,8188570761194569</t>
  </si>
  <si>
    <t>18897,00000000000</t>
  </si>
  <si>
    <t>12,864584302648385</t>
  </si>
  <si>
    <t>11394,438348309204230</t>
  </si>
  <si>
    <t>6119,701492537313243</t>
  </si>
  <si>
    <t>5274,7368557718909869</t>
  </si>
  <si>
    <t>25358,88891577189133386</t>
  </si>
  <si>
    <t>7502,5616516907957703</t>
  </si>
  <si>
    <t>18705,00000000000</t>
  </si>
  <si>
    <t>12,556209294345955</t>
  </si>
  <si>
    <t>11529,623092126021220</t>
  </si>
  <si>
    <t>6261,791044776119634</t>
  </si>
  <si>
    <t>5267,8320473499015861</t>
  </si>
  <si>
    <t>952,0000000000000</t>
  </si>
  <si>
    <t>21371,20076734989925171</t>
  </si>
  <si>
    <t>7175,3769078739787801</t>
  </si>
  <si>
    <t>14974,00000000000</t>
  </si>
  <si>
    <t>12,304499593605090</t>
  </si>
  <si>
    <t>10836,672449535675696</t>
  </si>
  <si>
    <t>5939,850746268656621</t>
  </si>
  <si>
    <t>4896,8217032670181652</t>
  </si>
  <si>
    <t>20367,88883326701761689</t>
  </si>
  <si>
    <t>4137,3275504643243039</t>
  </si>
  <si>
    <t>14503,00000000000</t>
  </si>
  <si>
    <t>11,966223101825314</t>
  </si>
  <si>
    <t>10273,665426060148093</t>
  </si>
  <si>
    <t>5702,089552238805481</t>
  </si>
  <si>
    <t>4571,5758738213426113</t>
  </si>
  <si>
    <t>19039,32139382134118932</t>
  </si>
  <si>
    <t>4229,3345739398519072</t>
  </si>
  <si>
    <t>12161,00000000000</t>
  </si>
  <si>
    <t>12,430210633074701</t>
  </si>
  <si>
    <t>10120,198214750762418</t>
  </si>
  <si>
    <t>5521,641791044776255</t>
  </si>
  <si>
    <t>4598,5564237059852530</t>
  </si>
  <si>
    <t>16331,15772370598460839</t>
  </si>
  <si>
    <t>2040,8017852492375823</t>
  </si>
  <si>
    <t>12433,00000000000</t>
  </si>
  <si>
    <t>12,377480248585094</t>
  </si>
  <si>
    <t>9663,025869280729239</t>
  </si>
  <si>
    <t>5282,388059701492239</t>
  </si>
  <si>
    <t>4380,6378095792370004</t>
  </si>
  <si>
    <t>16860,09764957923835027</t>
  </si>
  <si>
    <t>2769,9741307192707609</t>
  </si>
  <si>
    <t>13513,00000000000</t>
  </si>
  <si>
    <t>12,408138434345805</t>
  </si>
  <si>
    <t>9389,881229186634300</t>
  </si>
  <si>
    <t>5127,313432835821004</t>
  </si>
  <si>
    <t>4262,5677963508142057</t>
  </si>
  <si>
    <t>17334,98408635081432294</t>
  </si>
  <si>
    <t>4123,1187708133656997</t>
  </si>
  <si>
    <t>13904,00000000000</t>
  </si>
  <si>
    <t>12,589277124344500</t>
  </si>
  <si>
    <t>9195,946409453641536</t>
  </si>
  <si>
    <t>4988,358208955223745</t>
  </si>
  <si>
    <t>4207,5882004984187006</t>
  </si>
  <si>
    <t>17644,54594049842125969</t>
  </si>
  <si>
    <t>4708,0535905463584641</t>
  </si>
  <si>
    <t>14194,00000000000</t>
  </si>
  <si>
    <t>12,720267408366826</t>
  </si>
  <si>
    <t>9309,945909158030190</t>
  </si>
  <si>
    <t>5026,268656716417354</t>
  </si>
  <si>
    <t>4283,6772524416128363</t>
  </si>
  <si>
    <t>254,0000000000000</t>
  </si>
  <si>
    <t>17007,97365244161119335</t>
  </si>
  <si>
    <t>4884,0540908419698098</t>
  </si>
  <si>
    <t>13657,00000000000</t>
  </si>
  <si>
    <t>12,884816534822097</t>
  </si>
  <si>
    <t>8577,774901552766096</t>
  </si>
  <si>
    <t>4603,582089552238358</t>
  </si>
  <si>
    <t>3974,1928120005277378</t>
  </si>
  <si>
    <t>19314,56225200052722357</t>
  </si>
  <si>
    <t>5079,2250984472339042</t>
  </si>
  <si>
    <t>16309,00000000000</t>
  </si>
  <si>
    <t>12,918375542738936</t>
  </si>
  <si>
    <t>8761,592396212765379</t>
  </si>
  <si>
    <t>4696,567164179104111</t>
  </si>
  <si>
    <t>4065,0252320336608136</t>
  </si>
  <si>
    <t>623,0000000000000</t>
  </si>
  <si>
    <t>18664,15505203366046771</t>
  </si>
  <si>
    <t>7547,4076037872346205</t>
  </si>
  <si>
    <t>15361,00000000000</t>
  </si>
  <si>
    <t>12,859740243917027</t>
  </si>
  <si>
    <t>9231,603919922028581</t>
  </si>
  <si>
    <t>4958,955223880597259</t>
  </si>
  <si>
    <t>4272,6486960414322311</t>
  </si>
  <si>
    <t>1758,0000000000000</t>
  </si>
  <si>
    <t>16861,28944604143180186</t>
  </si>
  <si>
    <t>6129,3960800779714191</t>
  </si>
  <si>
    <t>17039,00000000000</t>
  </si>
  <si>
    <t>13,051957747503252</t>
  </si>
  <si>
    <t>8774,810057777665861</t>
  </si>
  <si>
    <t>4681,194029850746119</t>
  </si>
  <si>
    <t>4093,6160279269201965</t>
  </si>
  <si>
    <t>22045,48230792691902025</t>
  </si>
  <si>
    <t>8264,1899422223341389</t>
  </si>
  <si>
    <t>17021,00000000000</t>
  </si>
  <si>
    <t>13,064271047726761</t>
  </si>
  <si>
    <t>8983,836093114230607</t>
  </si>
  <si>
    <t>4790,597014925372605</t>
  </si>
  <si>
    <t>4193,2390781888589117</t>
  </si>
  <si>
    <t>733,0000000000000</t>
  </si>
  <si>
    <t>19557,16644818886197754</t>
  </si>
  <si>
    <t>8037,1639068857693928</t>
  </si>
  <si>
    <t>16934,00000000000</t>
  </si>
  <si>
    <t>12,922973129700587</t>
  </si>
  <si>
    <t>9175,751610534896827</t>
  </si>
  <si>
    <t>4917,761194029850230</t>
  </si>
  <si>
    <t>4257,9904165050465963</t>
  </si>
  <si>
    <t>852,0000000000000</t>
  </si>
  <si>
    <t>19350,86143650504527614</t>
  </si>
  <si>
    <t>7758,2483894651031733</t>
  </si>
  <si>
    <t>12,905008957235964</t>
  </si>
  <si>
    <t>9461,216695848206655</t>
  </si>
  <si>
    <t>5074,029850746268494</t>
  </si>
  <si>
    <t>4387,1868451019381610</t>
  </si>
  <si>
    <t>1047,0000000000000</t>
  </si>
  <si>
    <t>19216,23132510194045608</t>
  </si>
  <si>
    <t>7472,7833041517933452</t>
  </si>
  <si>
    <t>17741,00000000000</t>
  </si>
  <si>
    <t>12,950297198115557</t>
  </si>
  <si>
    <t>9457,378673688246636</t>
  </si>
  <si>
    <t>5063,731343283581737</t>
  </si>
  <si>
    <t>4393,6473304046648991</t>
  </si>
  <si>
    <t>21093,21662040466617327</t>
  </si>
  <si>
    <t>8283,6213263117533643</t>
  </si>
  <si>
    <t>18533,00000000000</t>
  </si>
  <si>
    <t>13,043524349911717</t>
  </si>
  <si>
    <t>9953,571236691357626</t>
  </si>
  <si>
    <t>5311,641791044776255</t>
  </si>
  <si>
    <t>4641,9294456465813710</t>
  </si>
  <si>
    <t>1661,0000000000000</t>
  </si>
  <si>
    <t>20336,32252564657756011</t>
  </si>
  <si>
    <t>8579,4287633086423739</t>
  </si>
  <si>
    <t>20253,00000000000</t>
  </si>
  <si>
    <t>13,112947545893739</t>
  </si>
  <si>
    <t>10541,006659729497187</t>
  </si>
  <si>
    <t>5611,194029850746119</t>
  </si>
  <si>
    <t>4929,8126298787510677</t>
  </si>
  <si>
    <t>2007,0000000000000</t>
  </si>
  <si>
    <t>21791,94067987874950632</t>
  </si>
  <si>
    <t>9711,9933402705028129</t>
  </si>
  <si>
    <t>21536,00000000000</t>
  </si>
  <si>
    <t>13,188732938810999</t>
  </si>
  <si>
    <t>11286,689024122526462</t>
  </si>
  <si>
    <t>5991,940298507462103</t>
  </si>
  <si>
    <t>5294,7487256150634494</t>
  </si>
  <si>
    <t>2551,0000000000000</t>
  </si>
  <si>
    <t>22777,08394561506429454</t>
  </si>
  <si>
    <t>10249,3109758774735383</t>
  </si>
  <si>
    <t>23468,00000000000</t>
  </si>
  <si>
    <t>13,220465131816672</t>
  </si>
  <si>
    <t>12283,125277728351648</t>
  </si>
  <si>
    <t>6513,582089552238358</t>
  </si>
  <si>
    <t>5769,5431881761141995</t>
  </si>
  <si>
    <t>3495,0000000000000</t>
  </si>
  <si>
    <t>24136,11797817611295613</t>
  </si>
  <si>
    <t>11184,8747222716483520</t>
  </si>
  <si>
    <t>23796,00000000000</t>
  </si>
  <si>
    <t>13,298209636134995</t>
  </si>
  <si>
    <t>12501,353752349037677</t>
  </si>
  <si>
    <t>6611,044776119402741</t>
  </si>
  <si>
    <t>5890,3089762296349363</t>
  </si>
  <si>
    <t>653,0000000000000</t>
  </si>
  <si>
    <t>27279,70951622963548289</t>
  </si>
  <si>
    <t>11294,6462476509623230</t>
  </si>
  <si>
    <t>25799,00000000000</t>
  </si>
  <si>
    <t>13,274969009432681</t>
  </si>
  <si>
    <t>13678,293953409855021</t>
  </si>
  <si>
    <t>7239,402985074626486</t>
  </si>
  <si>
    <t>6438,8909683352276261</t>
  </si>
  <si>
    <t>4210,0000000000000</t>
  </si>
  <si>
    <t>26091,61128833522889181</t>
  </si>
  <si>
    <t>12120,7060465901449788</t>
  </si>
  <si>
    <t>23018,00000000000</t>
  </si>
  <si>
    <t>13,461727794262801</t>
  </si>
  <si>
    <t>15248,699005811313327</t>
  </si>
  <si>
    <t>8017,462686567164383</t>
  </si>
  <si>
    <t>7231,2363192441489446</t>
  </si>
  <si>
    <t>5213,0000000000000</t>
  </si>
  <si>
    <t>22977,80087924414692679</t>
  </si>
  <si>
    <t>40,19912075585307321</t>
  </si>
  <si>
    <t>7769,3009941886866727</t>
  </si>
  <si>
    <t>29031,00000000000</t>
  </si>
  <si>
    <t>13,542009456625248</t>
  </si>
  <si>
    <t>14933,419559562442373</t>
  </si>
  <si>
    <t>7829,552238805969864</t>
  </si>
  <si>
    <t>7103,8673207564725089</t>
  </si>
  <si>
    <t>35224,20444075646810234</t>
  </si>
  <si>
    <t>14097,5804404375576269</t>
  </si>
  <si>
    <t>26936,00000000000</t>
  </si>
  <si>
    <t>13,642512011560836</t>
  </si>
  <si>
    <t>15905,455733825267089</t>
  </si>
  <si>
    <t>8309,850746268655712</t>
  </si>
  <si>
    <t>7595,6049875566104674</t>
  </si>
  <si>
    <t>3218,0000000000000</t>
  </si>
  <si>
    <t>28917,86670755660816212</t>
  </si>
  <si>
    <t>11030,5442661747329112</t>
  </si>
  <si>
    <t>26857,00000000000</t>
  </si>
  <si>
    <t>13,741439788610222</t>
  </si>
  <si>
    <t>16593,784660442997847</t>
  </si>
  <si>
    <t>8639,552238805970774</t>
  </si>
  <si>
    <t>7954,2324216370270733</t>
  </si>
  <si>
    <t>2209,0000000000000</t>
  </si>
  <si>
    <t>29988,72467163702458492</t>
  </si>
  <si>
    <t>10263,2153395570021530</t>
  </si>
  <si>
    <t>27689,00000000000</t>
  </si>
  <si>
    <t>13,771922214120579</t>
  </si>
  <si>
    <t>17149,216727279599581</t>
  </si>
  <si>
    <t>8919,253731343284016</t>
  </si>
  <si>
    <t>8229,9629959363155649</t>
  </si>
  <si>
    <t>1874,0000000000000</t>
  </si>
  <si>
    <t>31393,45616593631712021</t>
  </si>
  <si>
    <t>10539,7832727204004186</t>
  </si>
  <si>
    <t>27962,00000000000</t>
  </si>
  <si>
    <t>14,255903326280794</t>
  </si>
  <si>
    <t>18118,654554392222053</t>
  </si>
  <si>
    <t>9267,164179104476716</t>
  </si>
  <si>
    <t>8851,4903752877453371</t>
  </si>
  <si>
    <t>2331,0000000000000</t>
  </si>
  <si>
    <t>31610,20697528774326202</t>
  </si>
  <si>
    <t>9843,3454456077779469</t>
  </si>
  <si>
    <t>29108,00000000000</t>
  </si>
  <si>
    <t>14,345548005755070</t>
  </si>
  <si>
    <t>19077,322853049372497</t>
  </si>
  <si>
    <t>9727,611940298507761</t>
  </si>
  <si>
    <t>9349,7109127508665551</t>
  </si>
  <si>
    <t>3085,0000000000000</t>
  </si>
  <si>
    <t>32311,44116275086707901</t>
  </si>
  <si>
    <t>10030,6771469506275025</t>
  </si>
  <si>
    <t>31529,00000000000</t>
  </si>
  <si>
    <t>14,177502971499646</t>
  </si>
  <si>
    <t>20082,730685587674088</t>
  </si>
  <si>
    <t>10299,402985074626486</t>
  </si>
  <si>
    <t>9783,3277005130457837</t>
  </si>
  <si>
    <t>3831,0000000000000</t>
  </si>
  <si>
    <t>34290,49026051304099383</t>
  </si>
  <si>
    <t>11446,2693144123259117</t>
  </si>
  <si>
    <t>30961,00000000000</t>
  </si>
  <si>
    <t>14,532297326274147</t>
  </si>
  <si>
    <t>20843,658464513122453</t>
  </si>
  <si>
    <t>10560,895522388060272</t>
  </si>
  <si>
    <t>10282,7629421250621817</t>
  </si>
  <si>
    <t>1752,0000000000000</t>
  </si>
  <si>
    <t>36152,69292212506115902</t>
  </si>
  <si>
    <t>10117,3415354868775466</t>
  </si>
  <si>
    <t>31492,00000000000</t>
  </si>
  <si>
    <t>14,282225625734135</t>
  </si>
  <si>
    <t>21513,148942711632117</t>
  </si>
  <si>
    <t>10993,432835820894979</t>
  </si>
  <si>
    <t>10519,7161068907353183</t>
  </si>
  <si>
    <t>2898,0000000000000</t>
  </si>
  <si>
    <t>35662,19594689073710470</t>
  </si>
  <si>
    <t>9978,8510572883678833</t>
  </si>
  <si>
    <t>30191,00000000000</t>
  </si>
  <si>
    <t>14,577906213299441</t>
  </si>
  <si>
    <t>21370,405362660720129</t>
  </si>
  <si>
    <t>10811,044776119402741</t>
  </si>
  <si>
    <t>10559,3605865413155698</t>
  </si>
  <si>
    <t>38431,06232654130872106</t>
  </si>
  <si>
    <t>8820,5946373392798705</t>
  </si>
  <si>
    <t>31959,00000000000</t>
  </si>
  <si>
    <t>14,647800116638997</t>
  </si>
  <si>
    <t>21733,325022135912150</t>
  </si>
  <si>
    <t>10968,656716417910502</t>
  </si>
  <si>
    <t>10764,6683057179998286</t>
  </si>
  <si>
    <t>1056,0000000000000</t>
  </si>
  <si>
    <t>37998,31260571799793979</t>
  </si>
  <si>
    <t>10225,6749778640878503</t>
  </si>
  <si>
    <t>30505,00000000000</t>
  </si>
  <si>
    <t>14,735064695652266</t>
  </si>
  <si>
    <t>22898,451213501641178</t>
  </si>
  <si>
    <t>11522,686567164178996</t>
  </si>
  <si>
    <t>11375,7646463374621817</t>
  </si>
  <si>
    <t>3712,0000000000000</t>
  </si>
  <si>
    <t>34449,94430633746378589</t>
  </si>
  <si>
    <t>7606,5487864983588224</t>
  </si>
  <si>
    <t>30772,00000000000</t>
  </si>
  <si>
    <t>14,969594906040351</t>
  </si>
  <si>
    <t>21657,409596845111082</t>
  </si>
  <si>
    <t>10812,686567164178996</t>
  </si>
  <si>
    <t>10844,7230296809320862</t>
  </si>
  <si>
    <t>42588,47177968092728406</t>
  </si>
  <si>
    <t>9114,5904031548889179</t>
  </si>
  <si>
    <t>29622,00000000000</t>
  </si>
  <si>
    <t>15,218116412373739</t>
  </si>
  <si>
    <t>22418,014610777816415</t>
  </si>
  <si>
    <t>11100,149253731342469</t>
  </si>
  <si>
    <t>11317,8653570464739460</t>
  </si>
  <si>
    <t>1926,0000000000000</t>
  </si>
  <si>
    <t>35130,21173704647662817</t>
  </si>
  <si>
    <t>7203,9853892221835849</t>
  </si>
  <si>
    <t>29644,00000000000</t>
  </si>
  <si>
    <t>15,333955585738025</t>
  </si>
  <si>
    <t>22502,047209390166245</t>
  </si>
  <si>
    <t>11099,104477611939728</t>
  </si>
  <si>
    <t>11402,9427317782265163</t>
  </si>
  <si>
    <t>37103,72705177822354017</t>
  </si>
  <si>
    <t>7141,9527906098337553</t>
  </si>
  <si>
    <t>30361,00000000000</t>
  </si>
  <si>
    <t>15,014587856323992</t>
  </si>
  <si>
    <t>21594,795663727818464</t>
  </si>
  <si>
    <t>10765,223880597015523</t>
  </si>
  <si>
    <t>10829,5717831308047607</t>
  </si>
  <si>
    <t>39633,69158313080697553</t>
  </si>
  <si>
    <t>8766,2043362721815356</t>
  </si>
  <si>
    <t>28225,00000000000</t>
  </si>
  <si>
    <t>15,112329131911540</t>
  </si>
  <si>
    <t>21209,321193169329490</t>
  </si>
  <si>
    <t>10538,656716417910502</t>
  </si>
  <si>
    <t>10670,6644767514189880</t>
  </si>
  <si>
    <t>36654,44131675142125459</t>
  </si>
  <si>
    <t>7015,6788068306705100</t>
  </si>
  <si>
    <t>28540,00000000000</t>
  </si>
  <si>
    <t>15,186140388713397</t>
  </si>
  <si>
    <t>21126,539002901325148</t>
  </si>
  <si>
    <t>10471,791044776118724</t>
  </si>
  <si>
    <t>10654,7479581252064236</t>
  </si>
  <si>
    <t>35910,88436812520376407</t>
  </si>
  <si>
    <t>7413,4609970986748522</t>
  </si>
  <si>
    <t>29588,00000000000</t>
  </si>
  <si>
    <t>15,108429872855345</t>
  </si>
  <si>
    <t>20406,767791261037928</t>
  </si>
  <si>
    <t>10141,194029850745210</t>
  </si>
  <si>
    <t>10265,5737614102927182</t>
  </si>
  <si>
    <t>38461,32062141029018676</t>
  </si>
  <si>
    <t>9181,2322087389620719</t>
  </si>
  <si>
    <t>29768,00000000000</t>
  </si>
  <si>
    <t>15,175753543570414</t>
  </si>
  <si>
    <t>19758,379551372752758</t>
  </si>
  <si>
    <t>9797,014925373134247</t>
  </si>
  <si>
    <t>9961,3646259996203298</t>
  </si>
  <si>
    <t>38425,16462599961960223</t>
  </si>
  <si>
    <t>10009,6204486272472423</t>
  </si>
  <si>
    <t>33032,00000000000</t>
  </si>
  <si>
    <t>14,996685577721337</t>
  </si>
  <si>
    <t>19322,169413306088245</t>
  </si>
  <si>
    <t>9638,059701492536988</t>
  </si>
  <si>
    <t>9684,1097118135530764</t>
  </si>
  <si>
    <t>40345,07396181354852160</t>
  </si>
  <si>
    <t>13709,8305866939117550</t>
  </si>
  <si>
    <t>28975,00000000000</t>
  </si>
  <si>
    <t>15,125965108717221</t>
  </si>
  <si>
    <t>18887,566599136574951</t>
  </si>
  <si>
    <t>9380,746268656715984</t>
  </si>
  <si>
    <t>9506,8203304798607860</t>
  </si>
  <si>
    <t>36811,23782047985878307</t>
  </si>
  <si>
    <t>10087,4334008634250495</t>
  </si>
  <si>
    <t>31024,00000000000</t>
  </si>
  <si>
    <t>14,712258262532396</t>
  </si>
  <si>
    <t>18340,951813633306301</t>
  </si>
  <si>
    <t>9236,417910447760732</t>
  </si>
  <si>
    <t>9104,5339031855473877</t>
  </si>
  <si>
    <t>37767,41238318554678699</t>
  </si>
  <si>
    <t>12683,0481863666936988</t>
  </si>
  <si>
    <t>31078,00000000000</t>
  </si>
  <si>
    <t>14,580144128604267</t>
  </si>
  <si>
    <t>18384,887806533319235</t>
  </si>
  <si>
    <t>9300,000000000000000</t>
  </si>
  <si>
    <t>9084,8878065333192353</t>
  </si>
  <si>
    <t>426,0000000000000</t>
  </si>
  <si>
    <t>36460,62800653331942158</t>
  </si>
  <si>
    <t>12693,1121934666807647</t>
  </si>
  <si>
    <t>29704,00000000000</t>
  </si>
  <si>
    <t>14,750669379463810</t>
  </si>
  <si>
    <t>18256,107833634665440</t>
  </si>
  <si>
    <t>9181,791044776118724</t>
  </si>
  <si>
    <t>9074,3167888585467153</t>
  </si>
  <si>
    <t>36383,68438885854266118</t>
  </si>
  <si>
    <t>11447,8921663653345604</t>
  </si>
  <si>
    <t>30633,00000000000</t>
  </si>
  <si>
    <t>14,790401684408749</t>
  </si>
  <si>
    <t>18510,550450087721401</t>
  </si>
  <si>
    <t>9297,313432835821004</t>
  </si>
  <si>
    <t>9213,2370172518985783</t>
  </si>
  <si>
    <t>774,0000000000000</t>
  </si>
  <si>
    <t>35767,02349725190288154</t>
  </si>
  <si>
    <t>12122,4495499122785986</t>
  </si>
  <si>
    <t>30106,00000000000</t>
  </si>
  <si>
    <t>14,771561435016100</t>
  </si>
  <si>
    <t>18070,287716100407124</t>
  </si>
  <si>
    <t>9081,940298507463012</t>
  </si>
  <si>
    <t>8988,3474175929459307</t>
  </si>
  <si>
    <t>37171,18073759294202318</t>
  </si>
  <si>
    <t>12035,7122838995928760</t>
  </si>
  <si>
    <t>29135,00000000000</t>
  </si>
  <si>
    <t>14,885726108070374</t>
  </si>
  <si>
    <t>18644,457688181013509</t>
  </si>
  <si>
    <t>9334,626865671642008</t>
  </si>
  <si>
    <t>9309,8308225093733199</t>
  </si>
  <si>
    <t>1693,0000000000000</t>
  </si>
  <si>
    <t>33431,47604250937001780</t>
  </si>
  <si>
    <t>10490,5423118189864908</t>
  </si>
  <si>
    <t>29237,00000000000</t>
  </si>
  <si>
    <t>14,949095728280604</t>
  </si>
  <si>
    <t>18060,012661512992054</t>
  </si>
  <si>
    <t>9022,835820895521465</t>
  </si>
  <si>
    <t>9037,1768406174724078</t>
  </si>
  <si>
    <t>37050,35244061747653177</t>
  </si>
  <si>
    <t>11176,9873384870079462</t>
  </si>
  <si>
    <t>14,853442426357688</t>
  </si>
  <si>
    <t>18190,985061556282744</t>
  </si>
  <si>
    <t>9117,462686567163473</t>
  </si>
  <si>
    <t>9073,5223749891210900</t>
  </si>
  <si>
    <t>634,0000000000000</t>
  </si>
  <si>
    <t>36016,91344498912076233</t>
  </si>
  <si>
    <t>12770,0149384437172557</t>
  </si>
  <si>
    <t>29242,00000000000</t>
  </si>
  <si>
    <t>15,060634686041574</t>
  </si>
  <si>
    <t>18662,691547241840453</t>
  </si>
  <si>
    <t>9289,253731343284016</t>
  </si>
  <si>
    <t>9373,4378158985546179</t>
  </si>
  <si>
    <t>1151,0000000000000</t>
  </si>
  <si>
    <t>34074,33395589855354046</t>
  </si>
  <si>
    <t>10579,3084527581595466</t>
  </si>
  <si>
    <t>30130,00000000000</t>
  </si>
  <si>
    <t>15,069535086804153</t>
  </si>
  <si>
    <t>18162,516826060156745</t>
  </si>
  <si>
    <t>9037,611940298507761</t>
  </si>
  <si>
    <t>9124,9048857616508030</t>
  </si>
  <si>
    <t>37607,51728576164896367</t>
  </si>
  <si>
    <t>11967,4831739398432546</t>
  </si>
  <si>
    <t>31857,00000000000</t>
  </si>
  <si>
    <t>15,193000617590879</t>
  </si>
  <si>
    <t>18440,576697087592038</t>
  </si>
  <si>
    <t>9138,358208955223745</t>
  </si>
  <si>
    <t>9302,2184881323682930</t>
  </si>
  <si>
    <t>675,0000000000000</t>
  </si>
  <si>
    <t>37188,36907813236757647</t>
  </si>
  <si>
    <t>13416,4233029124079621</t>
  </si>
  <si>
    <t>30379,00000000000</t>
  </si>
  <si>
    <t>15,292756163848885</t>
  </si>
  <si>
    <t>18355,398279591805476</t>
  </si>
  <si>
    <t>9066,119402985073975</t>
  </si>
  <si>
    <t>9289,2788766067296820</t>
  </si>
  <si>
    <t>36829,63677660673420178</t>
  </si>
  <si>
    <t>12023,6017204081945238</t>
  </si>
  <si>
    <t>34105,00000000000</t>
  </si>
  <si>
    <t>15,277766030054929</t>
  </si>
  <si>
    <t>19507,603523491874512</t>
  </si>
  <si>
    <t>9640,000000000000000</t>
  </si>
  <si>
    <t>9867,6035234918763308</t>
  </si>
  <si>
    <t>3845,0000000000000</t>
  </si>
  <si>
    <t>37640,06129149187472649</t>
  </si>
  <si>
    <t>14597,3964765081254882</t>
  </si>
  <si>
    <t>32320,00000000000</t>
  </si>
  <si>
    <t>15,363235507296768</t>
  </si>
  <si>
    <t>20155,554620569440885</t>
  </si>
  <si>
    <t>9932,089552238805481</t>
  </si>
  <si>
    <t>10223,4650683306335850</t>
  </si>
  <si>
    <t>1957,0000000000000</t>
  </si>
  <si>
    <t>38045,91005833062808961</t>
  </si>
  <si>
    <t>12164,4453794305591146</t>
  </si>
  <si>
    <t>34979,00000000000</t>
  </si>
  <si>
    <t>15,394676578773115</t>
  </si>
  <si>
    <t>21530,570501770489500</t>
  </si>
  <si>
    <t>10598,656716417910502</t>
  </si>
  <si>
    <t>10931,9137853525771789</t>
  </si>
  <si>
    <t>4466,0000000000000</t>
  </si>
  <si>
    <t>38679,17735735257156193</t>
  </si>
  <si>
    <t>13448,4294982295105001</t>
  </si>
  <si>
    <t>32463,00000000000</t>
  </si>
  <si>
    <t>15,385357738164164</t>
  </si>
  <si>
    <t>22601,499582382773951</t>
  </si>
  <si>
    <t>11129,253731343284016</t>
  </si>
  <si>
    <t>11472,2458510394899349</t>
  </si>
  <si>
    <t>3555,0000000000000</t>
  </si>
  <si>
    <t>37416,02365303949045483</t>
  </si>
  <si>
    <t>9861,5004176172260486</t>
  </si>
  <si>
    <t>32986,00000000000</t>
  </si>
  <si>
    <t>15,435306506082892</t>
  </si>
  <si>
    <t>22859,770128451247729</t>
  </si>
  <si>
    <t>11237,910447761194519</t>
  </si>
  <si>
    <t>11621,8596806900532101</t>
  </si>
  <si>
    <t>728,0000000000000</t>
  </si>
  <si>
    <t>40791,29980069005250698</t>
  </si>
  <si>
    <t>10126,2298715487522713</t>
  </si>
  <si>
    <t>32948,00000000000</t>
  </si>
  <si>
    <t>15,337771805168421</t>
  </si>
  <si>
    <t>23354,371581259059894</t>
  </si>
  <si>
    <t>11518,059701492536988</t>
  </si>
  <si>
    <t>11836,3118797665229067</t>
  </si>
  <si>
    <t>1877,0000000000000</t>
  </si>
  <si>
    <t>39819,00563076652179006</t>
  </si>
  <si>
    <t>9593,6284187409401056</t>
  </si>
  <si>
    <t>33430,00000000000</t>
  </si>
  <si>
    <t>15,311376798518284</t>
  </si>
  <si>
    <t>23224,847623419504089</t>
  </si>
  <si>
    <t>11464,179104477610963</t>
  </si>
  <si>
    <t>11760,6685189418931259</t>
  </si>
  <si>
    <t>42310,59375894188997336</t>
  </si>
  <si>
    <t>10205,1523765804959112</t>
  </si>
  <si>
    <t>32894,00000000000</t>
  </si>
  <si>
    <t>15,328228650938858</t>
  </si>
  <si>
    <t>24040,117050609034777</t>
  </si>
  <si>
    <t>11860,000000000000000</t>
  </si>
  <si>
    <t>12180,1170506090347772</t>
  </si>
  <si>
    <t>2652,0000000000000</t>
  </si>
  <si>
    <t>39057,45758460903743980</t>
  </si>
  <si>
    <t>8853,8829493909652228</t>
  </si>
  <si>
    <t>33168,00000000000</t>
  </si>
  <si>
    <t>15,230914579948474</t>
  </si>
  <si>
    <t>24278,525675887132820</t>
  </si>
  <si>
    <t>12016,268656716418263</t>
  </si>
  <si>
    <t>12262,2570191707163758</t>
  </si>
  <si>
    <t>40930,30651817072066478</t>
  </si>
  <si>
    <t>8889,4743241128671798</t>
  </si>
  <si>
    <t>33769,00000000000</t>
  </si>
  <si>
    <t>15,213905377753424</t>
  </si>
  <si>
    <t>24987,270243226521416</t>
  </si>
  <si>
    <t>12374,029850746268494</t>
  </si>
  <si>
    <t>12613,2403924802529218</t>
  </si>
  <si>
    <t>2397,0000000000000</t>
  </si>
  <si>
    <t>40638,40807848024996929</t>
  </si>
  <si>
    <t>8781,7297567734785844</t>
  </si>
  <si>
    <t>34887,00000000000</t>
  </si>
  <si>
    <t>15,236344691938042</t>
  </si>
  <si>
    <t>25205,242735876039660</t>
  </si>
  <si>
    <t>12472,686567164178996</t>
  </si>
  <si>
    <t>12732,5561687118624832</t>
  </si>
  <si>
    <t>661,0000000000000</t>
  </si>
  <si>
    <t>43337,59805871186108561</t>
  </si>
  <si>
    <t>9681,7572641239603399</t>
  </si>
  <si>
    <t>35976,00000000000</t>
  </si>
  <si>
    <t>15,131449905275485</t>
  </si>
  <si>
    <t>24503,223846576242067</t>
  </si>
  <si>
    <t>12167,611940298507761</t>
  </si>
  <si>
    <t>12335,6119062777324871</t>
  </si>
  <si>
    <t>46675,41911727772821905</t>
  </si>
  <si>
    <t>11472,7761534237579326</t>
  </si>
  <si>
    <t>39022,00000000000</t>
  </si>
  <si>
    <t>14,899118100970000</t>
  </si>
  <si>
    <t>25301,905384377714654</t>
  </si>
  <si>
    <t>12662,089552238805481</t>
  </si>
  <si>
    <t>12639,8158321389091725</t>
  </si>
  <si>
    <t>3313,0000000000000</t>
  </si>
  <si>
    <t>44576,66792813890788238</t>
  </si>
  <si>
    <t>13720,0946156222853460</t>
  </si>
  <si>
    <t>35759,00000000000</t>
  </si>
  <si>
    <t>15,128796330366834</t>
  </si>
  <si>
    <t>26594,634017614131153</t>
  </si>
  <si>
    <t>13207,313432835821004</t>
  </si>
  <si>
    <t>13387,3205847783083300</t>
  </si>
  <si>
    <t>3653,0000000000000</t>
  </si>
  <si>
    <t>41730,94528277830977459</t>
  </si>
  <si>
    <t>9164,3659823858688469</t>
  </si>
  <si>
    <t>37895,00000000000</t>
  </si>
  <si>
    <t>14,964743470146114</t>
  </si>
  <si>
    <t>26036,383870659577951</t>
  </si>
  <si>
    <t>13001,044776119402741</t>
  </si>
  <si>
    <t>13035,3390945401770296</t>
  </si>
  <si>
    <t>48591,65069654017861467</t>
  </si>
  <si>
    <t>11858,6161293404220487</t>
  </si>
  <si>
    <t>39277,00000000000</t>
  </si>
  <si>
    <t>14,945135113687801</t>
  </si>
  <si>
    <t>26893,912101101348526</t>
  </si>
  <si>
    <t>13438,059701492536988</t>
  </si>
  <si>
    <t>13455,8523996088115382</t>
  </si>
  <si>
    <t>2928,0000000000000</t>
  </si>
  <si>
    <t>45984,93745460881473264</t>
  </si>
  <si>
    <t>12383,0878988986514742</t>
  </si>
  <si>
    <t>39372,00000000000</t>
  </si>
  <si>
    <t>15,095481002910160</t>
  </si>
  <si>
    <t>27149,659647553027753</t>
  </si>
  <si>
    <t>13497,910447761194519</t>
  </si>
  <si>
    <t>13651,7491997918332345</t>
  </si>
  <si>
    <t>48630,09023579183121910</t>
  </si>
  <si>
    <t>12222,3403524469722470</t>
  </si>
  <si>
    <t>38607,00000000000</t>
  </si>
  <si>
    <t>15,131980539534840</t>
  </si>
  <si>
    <t>27203,407942529884167</t>
  </si>
  <si>
    <t>13508,208955223879457</t>
  </si>
  <si>
    <t>13695,1989873060065293</t>
  </si>
  <si>
    <t>48264,10221230601018760</t>
  </si>
  <si>
    <t>11403,5920574701158330</t>
  </si>
  <si>
    <t>39985,00000000000</t>
  </si>
  <si>
    <t>15,020131344363840</t>
  </si>
  <si>
    <t>27777,749409479671158</t>
  </si>
  <si>
    <t>13844,925373134328765</t>
  </si>
  <si>
    <t>13932,8240363453423925</t>
  </si>
  <si>
    <t>2256,0000000000000</t>
  </si>
  <si>
    <t>47386,00574134534690529</t>
  </si>
  <si>
    <t>12207,2505905203288421</t>
  </si>
  <si>
    <t>Cheque especial</t>
  </si>
  <si>
    <t>6,887740982242629</t>
  </si>
  <si>
    <t>3931,872102907075259</t>
  </si>
  <si>
    <t>2152,647058823529278</t>
  </si>
  <si>
    <t>1779,2250440835459813</t>
  </si>
  <si>
    <t>165,9999999999995453</t>
  </si>
  <si>
    <t>6,894947464557344</t>
  </si>
  <si>
    <t>4476,521244938382551</t>
  </si>
  <si>
    <t>2449,675324675324646</t>
  </si>
  <si>
    <t>2026,8459202630579057</t>
  </si>
  <si>
    <t>678,0000000000000</t>
  </si>
  <si>
    <t>25874,48637026305732434</t>
  </si>
  <si>
    <t>678,0000000000000000</t>
  </si>
  <si>
    <t>6,875317275910753</t>
  </si>
  <si>
    <t>4041,836326972361803</t>
  </si>
  <si>
    <t>2214,658634538152455</t>
  </si>
  <si>
    <t>1827,1776924342093480</t>
  </si>
  <si>
    <t>27227,91031243420729879</t>
  </si>
  <si>
    <t>6,856450980284157</t>
  </si>
  <si>
    <t>4251,842918908077081</t>
  </si>
  <si>
    <t>2332,621951219512539</t>
  </si>
  <si>
    <t>1919,2209676885643148</t>
  </si>
  <si>
    <t>28653,74875768856509239</t>
  </si>
  <si>
    <t>895,0000000000000000</t>
  </si>
  <si>
    <t>6,836742772606286</t>
  </si>
  <si>
    <t>4114,702547592003611</t>
  </si>
  <si>
    <t>2260,317460317460700</t>
  </si>
  <si>
    <t>1854,3850872745431388</t>
  </si>
  <si>
    <t>28773,82732727454276755</t>
  </si>
  <si>
    <t>6,862476119980498</t>
  </si>
  <si>
    <t>4137,387428189916136</t>
  </si>
  <si>
    <t>2268,930041152263129</t>
  </si>
  <si>
    <t>1868,4573870376532341</t>
  </si>
  <si>
    <t>27827,51112703765102196</t>
  </si>
  <si>
    <t>6,870102603131278</t>
  </si>
  <si>
    <t>4013,707087226657677</t>
  </si>
  <si>
    <t>2200,000000000000000</t>
  </si>
  <si>
    <t>1813,7070872266576771</t>
  </si>
  <si>
    <t>386,0000000000000</t>
  </si>
  <si>
    <t>28970,46428722665586974</t>
  </si>
  <si>
    <t>386,0000000000000000</t>
  </si>
  <si>
    <t>6,897348438201689</t>
  </si>
  <si>
    <t>4089,619373297290622</t>
  </si>
  <si>
    <t>2237,599206349206270</t>
  </si>
  <si>
    <t>1852,0201669480845794</t>
  </si>
  <si>
    <t>28450,12241694808471948</t>
  </si>
  <si>
    <t>115,0000000000000000</t>
  </si>
  <si>
    <t>7,011507899766212</t>
  </si>
  <si>
    <t>4390,121650347748073</t>
  </si>
  <si>
    <t>2384,146341463414956</t>
  </si>
  <si>
    <t>2005,9753088843333444</t>
  </si>
  <si>
    <t>905,0000000000000</t>
  </si>
  <si>
    <t>27582,81970888433352229</t>
  </si>
  <si>
    <t>905,0000000000000000</t>
  </si>
  <si>
    <t>7,044668501476559</t>
  </si>
  <si>
    <t>4237,091799661737241</t>
  </si>
  <si>
    <t>2296,078431372548948</t>
  </si>
  <si>
    <t>1941,0133682891880653</t>
  </si>
  <si>
    <t>30370,07756828918718384</t>
  </si>
  <si>
    <t>7,088315270444112</t>
  </si>
  <si>
    <t>4250,356810309393950</t>
  </si>
  <si>
    <t>2296,747967479675026</t>
  </si>
  <si>
    <t>1953,6088428297186965</t>
  </si>
  <si>
    <t>29878,48684282971953508</t>
  </si>
  <si>
    <t>7,155563942422516</t>
  </si>
  <si>
    <t>3987,100307067485119</t>
  </si>
  <si>
    <t>2145,138888888889142</t>
  </si>
  <si>
    <t>1841,9614181785959772</t>
  </si>
  <si>
    <t>30631,86037817859323695</t>
  </si>
  <si>
    <t>7,375924984855398</t>
  </si>
  <si>
    <t>4269,406781276210495</t>
  </si>
  <si>
    <t>2264,803921568627629</t>
  </si>
  <si>
    <t>2004,6028597075828657</t>
  </si>
  <si>
    <t>1478,0000000000000</t>
  </si>
  <si>
    <t>27621,27107970758152078</t>
  </si>
  <si>
    <t>1478,0000000000000000</t>
  </si>
  <si>
    <t>7,458238372834369</t>
  </si>
  <si>
    <t>5047,306146591576180</t>
  </si>
  <si>
    <t>2663,502109704641498</t>
  </si>
  <si>
    <t>2383,8040368869346821</t>
  </si>
  <si>
    <t>2149,0000000000000</t>
  </si>
  <si>
    <t>27293,51153688693375443</t>
  </si>
  <si>
    <t>72,48846311306624557</t>
  </si>
  <si>
    <t>2149,0000000000000000</t>
  </si>
  <si>
    <t>7,543234690511480</t>
  </si>
  <si>
    <t>4968,431875697318901</t>
  </si>
  <si>
    <t>2607,843137254902103</t>
  </si>
  <si>
    <t>2360,5887384424163429</t>
  </si>
  <si>
    <t>1350,0000000000000</t>
  </si>
  <si>
    <t>28812,03873844241752522</t>
  </si>
  <si>
    <t>1350,0000000000000000</t>
  </si>
  <si>
    <t>7,621556673015539</t>
  </si>
  <si>
    <t>5289,824324422033897</t>
  </si>
  <si>
    <t>2762,906504065040735</t>
  </si>
  <si>
    <t>2526,9178203569936159</t>
  </si>
  <si>
    <t>587,0000000000000</t>
  </si>
  <si>
    <t>29721,20813035699393367</t>
  </si>
  <si>
    <t>587,0000000000000000</t>
  </si>
  <si>
    <t>7,851017050502818</t>
  </si>
  <si>
    <t>5252,309179988079450</t>
  </si>
  <si>
    <t>2704,417670682731114</t>
  </si>
  <si>
    <t>2547,8915093053483361</t>
  </si>
  <si>
    <t>30906,72686930534837302</t>
  </si>
  <si>
    <t>7,952098202776492</t>
  </si>
  <si>
    <t>5430,308472209342654</t>
  </si>
  <si>
    <t>2778,714859437750874</t>
  </si>
  <si>
    <t>2651,5936127715922339</t>
  </si>
  <si>
    <t>740,0000000000000</t>
  </si>
  <si>
    <t>29884,36685277158903773</t>
  </si>
  <si>
    <t>740,0000000000000000</t>
  </si>
  <si>
    <t>5095,712168105106684</t>
  </si>
  <si>
    <t>2596,317829457364496</t>
  </si>
  <si>
    <t>2499,3943386477417334</t>
  </si>
  <si>
    <t>31592,10589864774010493</t>
  </si>
  <si>
    <t>8,050726693710875</t>
  </si>
  <si>
    <t>5176,972871878659134</t>
  </si>
  <si>
    <t>2633,134920634920945</t>
  </si>
  <si>
    <t>2543,8379512437386438</t>
  </si>
  <si>
    <t>29777,84247124373723636</t>
  </si>
  <si>
    <t>8,281250398963881</t>
  </si>
  <si>
    <t>5412,350782576530037</t>
  </si>
  <si>
    <t>2714,658634538152455</t>
  </si>
  <si>
    <t>2697,6921480383780363</t>
  </si>
  <si>
    <t>496,0000000000000</t>
  </si>
  <si>
    <t>30778,26748803837836022</t>
  </si>
  <si>
    <t>496,0000000000000000</t>
  </si>
  <si>
    <t>8,397607900309056</t>
  </si>
  <si>
    <t>5227,446406371756893</t>
  </si>
  <si>
    <t>2603,682170542635959</t>
  </si>
  <si>
    <t>2623,7642358291209348</t>
  </si>
  <si>
    <t>31440,46223582911989070</t>
  </si>
  <si>
    <t>8,504801356469670</t>
  </si>
  <si>
    <t>5379,264337876940772</t>
  </si>
  <si>
    <t>2662,242798353909166</t>
  </si>
  <si>
    <t>2717,0215395230320610</t>
  </si>
  <si>
    <t>30775,16038952303279075</t>
  </si>
  <si>
    <t>8,782665389294465</t>
  </si>
  <si>
    <t>5068,397790418626755</t>
  </si>
  <si>
    <t>2467,670682730924000</t>
  </si>
  <si>
    <t>2600,7271076877032101</t>
  </si>
  <si>
    <t>33007,05914768770162482</t>
  </si>
  <si>
    <t>9,002374059013762</t>
  </si>
  <si>
    <t>5750,037445699126692</t>
  </si>
  <si>
    <t>2764,062500000000000</t>
  </si>
  <si>
    <t>2985,9749456991271472</t>
  </si>
  <si>
    <t>29401,91474569912679726</t>
  </si>
  <si>
    <t>1957,0000000000000000</t>
  </si>
  <si>
    <t>9,150745498234269</t>
  </si>
  <si>
    <t>6176,710954588927962</t>
  </si>
  <si>
    <t>2943,969298245614027</t>
  </si>
  <si>
    <t>3232,7416563433139345</t>
  </si>
  <si>
    <t>30420,52129634331504349</t>
  </si>
  <si>
    <t>314,0000000000000000</t>
  </si>
  <si>
    <t>9,318533733980905</t>
  </si>
  <si>
    <t>5733,494536483352931</t>
  </si>
  <si>
    <t>2706,746031746031804</t>
  </si>
  <si>
    <t>3026,7485047373215821</t>
  </si>
  <si>
    <t>435,0000000000000</t>
  </si>
  <si>
    <t>34455,14910473732015816</t>
  </si>
  <si>
    <t>435,0000000000000000</t>
  </si>
  <si>
    <t>9,480151942261417</t>
  </si>
  <si>
    <t>5980,117349592344908</t>
  </si>
  <si>
    <t>2797,560975609756497</t>
  </si>
  <si>
    <t>3182,5563739825888661</t>
  </si>
  <si>
    <t>244,0000000000000</t>
  </si>
  <si>
    <t>33557,75421398258913541</t>
  </si>
  <si>
    <t>244,0000000000000000</t>
  </si>
  <si>
    <t>9,658247446880729</t>
  </si>
  <si>
    <t>5942,268076469968946</t>
  </si>
  <si>
    <t>2752,337398373983888</t>
  </si>
  <si>
    <t>3189,9306780959850585</t>
  </si>
  <si>
    <t>33593,37294809598824941</t>
  </si>
  <si>
    <t>9,877962736459512</t>
  </si>
  <si>
    <t>6074,015772290063978</t>
  </si>
  <si>
    <t>2779,417670682731114</t>
  </si>
  <si>
    <t>3294,5981016073333194</t>
  </si>
  <si>
    <t>33841,34705160733574303</t>
  </si>
  <si>
    <t>600,0000000000000000</t>
  </si>
  <si>
    <t>9,999917117426538</t>
  </si>
  <si>
    <t>5972,442878772242693</t>
  </si>
  <si>
    <t>2714,759036144578658</t>
  </si>
  <si>
    <t>3257,6838426276644896</t>
  </si>
  <si>
    <t>34350,26196262766461587</t>
  </si>
  <si>
    <t>10,147204561782285</t>
  </si>
  <si>
    <t>6173,167628217837773</t>
  </si>
  <si>
    <t>2783,634538152610276</t>
  </si>
  <si>
    <t>3389,5330900652270429</t>
  </si>
  <si>
    <t>686,0000000000000</t>
  </si>
  <si>
    <t>32592,79559006522686104</t>
  </si>
  <si>
    <t>686,0000000000000000</t>
  </si>
  <si>
    <t>10,430682554033499</t>
  </si>
  <si>
    <t>6377,680511050570203</t>
  </si>
  <si>
    <t>2832,407407407406936</t>
  </si>
  <si>
    <t>3545,2731036431632674</t>
  </si>
  <si>
    <t>33747,49818364316161023</t>
  </si>
  <si>
    <t>10,776904606518167</t>
  </si>
  <si>
    <t>6424,768774705197757</t>
  </si>
  <si>
    <t>2801,626016260162942</t>
  </si>
  <si>
    <t>3623,1427584450348149</t>
  </si>
  <si>
    <t>34168,64467844503815286</t>
  </si>
  <si>
    <t>37,0000000000000000</t>
  </si>
  <si>
    <t>10,945516810739475</t>
  </si>
  <si>
    <t>6567,822272832003364</t>
  </si>
  <si>
    <t>2838,958333333333485</t>
  </si>
  <si>
    <t>3728,8639394986703337</t>
  </si>
  <si>
    <t>34723,23631949866830837</t>
  </si>
  <si>
    <t>11,032599453675140</t>
  </si>
  <si>
    <t>5892,264364639800078</t>
  </si>
  <si>
    <t>2535,493827160493765</t>
  </si>
  <si>
    <t>3356,7705374793063129</t>
  </si>
  <si>
    <t>35721,69603747930523241</t>
  </si>
  <si>
    <t>11,160139495950293</t>
  </si>
  <si>
    <t>6185,611744121462834</t>
  </si>
  <si>
    <t>2644,308943089431068</t>
  </si>
  <si>
    <t>3541,3028010320322210</t>
  </si>
  <si>
    <t>1375,0000000000000</t>
  </si>
  <si>
    <t>29662,04440103203523904</t>
  </si>
  <si>
    <t>1375,0000000000000000</t>
  </si>
  <si>
    <t>11,158057338496974</t>
  </si>
  <si>
    <t>6989,308932985799402</t>
  </si>
  <si>
    <t>2988,203463203462888</t>
  </si>
  <si>
    <t>4001,1054697823365132</t>
  </si>
  <si>
    <t>1591,0000000000000</t>
  </si>
  <si>
    <t>31714,91170978233640199</t>
  </si>
  <si>
    <t>1591,0000000000000000</t>
  </si>
  <si>
    <t>11,341965976216816</t>
  </si>
  <si>
    <t>6863,400242481410714</t>
  </si>
  <si>
    <t>2906,944444444444798</t>
  </si>
  <si>
    <t>3956,4557980369659163</t>
  </si>
  <si>
    <t>35309,79764803696161835</t>
  </si>
  <si>
    <t>11,493676244022355</t>
  </si>
  <si>
    <t>6781,094769086519591</t>
  </si>
  <si>
    <t>2850,108225108224815</t>
  </si>
  <si>
    <t>3930,9865439782947760</t>
  </si>
  <si>
    <t>34224,39239397829805966</t>
  </si>
  <si>
    <t>11,525354256959087</t>
  </si>
  <si>
    <t>6647,943904445266526</t>
  </si>
  <si>
    <t>2789,687500000000000</t>
  </si>
  <si>
    <t>3858,2564044452660710</t>
  </si>
  <si>
    <t>446,0000000000000</t>
  </si>
  <si>
    <t>34405,48731444526492851</t>
  </si>
  <si>
    <t>446,0000000000000000</t>
  </si>
  <si>
    <t>11,598388587569563</t>
  </si>
  <si>
    <t>6465,013950961503724</t>
  </si>
  <si>
    <t>2702,983539094650041</t>
  </si>
  <si>
    <t>3762,0304118668532283</t>
  </si>
  <si>
    <t>34247,08004186685138848</t>
  </si>
  <si>
    <t>11,689195342401826</t>
  </si>
  <si>
    <t>6294,984138966316095</t>
  </si>
  <si>
    <t>2619,958847736625557</t>
  </si>
  <si>
    <t>3675,0252912296900831</t>
  </si>
  <si>
    <t>32820,71841122969635762</t>
  </si>
  <si>
    <t>11,803405553376978</t>
  </si>
  <si>
    <t>6399,553846191107368</t>
  </si>
  <si>
    <t>2648,373983739837513</t>
  </si>
  <si>
    <t>3751,1798624512694005</t>
  </si>
  <si>
    <t>594,0000000000000</t>
  </si>
  <si>
    <t>33930,35326245126634603</t>
  </si>
  <si>
    <t>594,0000000000000000</t>
  </si>
  <si>
    <t>11,801940019177426</t>
  </si>
  <si>
    <t>6613,430532632159156</t>
  </si>
  <si>
    <t>2737,083333333333485</t>
  </si>
  <si>
    <t>3876,3471992988256716</t>
  </si>
  <si>
    <t>33041,55123929882392986</t>
  </si>
  <si>
    <t>216,0000000000000000</t>
  </si>
  <si>
    <t>11,893374385720289</t>
  </si>
  <si>
    <t>6803,000307457197778</t>
  </si>
  <si>
    <t>2802,812500000000000</t>
  </si>
  <si>
    <t>4000,1878074571977777</t>
  </si>
  <si>
    <t>631,0000000000000</t>
  </si>
  <si>
    <t>33752,01697745719866361</t>
  </si>
  <si>
    <t>631,0000000000000000</t>
  </si>
  <si>
    <t>11,880050903049044</t>
  </si>
  <si>
    <t>6509,957463882803495</t>
  </si>
  <si>
    <t>2683,847736625514244</t>
  </si>
  <si>
    <t>3826,1097272572887960</t>
  </si>
  <si>
    <t>34902,45688725728541613</t>
  </si>
  <si>
    <t>11,830236301202767</t>
  </si>
  <si>
    <t>5887,510288664108884</t>
  </si>
  <si>
    <t>2433,229166666666515</t>
  </si>
  <si>
    <t>3454,2811219974428241</t>
  </si>
  <si>
    <t>36028,13375199744041311</t>
  </si>
  <si>
    <t>11,814878266443142</t>
  </si>
  <si>
    <t>6274,447944047464262</t>
  </si>
  <si>
    <t>2595,121951219512539</t>
  </si>
  <si>
    <t>3679,3259928279521773</t>
  </si>
  <si>
    <t>2177,0000000000000</t>
  </si>
  <si>
    <t>31431,66423282795221894</t>
  </si>
  <si>
    <t>2177,0000000000000000</t>
  </si>
  <si>
    <t>11,747320549466789</t>
  </si>
  <si>
    <t>6824,028406819737938</t>
  </si>
  <si>
    <t>2831,924882629108197</t>
  </si>
  <si>
    <t>3992,1035241906297415</t>
  </si>
  <si>
    <t>30729,02064419062662637</t>
  </si>
  <si>
    <t>11,829505492097203</t>
  </si>
  <si>
    <t>6541,548709183911342</t>
  </si>
  <si>
    <t>2703,632478632478524</t>
  </si>
  <si>
    <t>3837,9162305514332729</t>
  </si>
  <si>
    <t>1178,0000000000000</t>
  </si>
  <si>
    <t>36427,93853055142972153</t>
  </si>
  <si>
    <t>1178,0000000000000000</t>
  </si>
  <si>
    <t>11,824632088368459</t>
  </si>
  <si>
    <t>6421,345728628517463</t>
  </si>
  <si>
    <t>2654,594017094017090</t>
  </si>
  <si>
    <t>3766,7517115345008278</t>
  </si>
  <si>
    <t>32299,54977153450090555</t>
  </si>
  <si>
    <t>11,758611406895270</t>
  </si>
  <si>
    <t>6205,930437725670345</t>
  </si>
  <si>
    <t>2573,971193415637572</t>
  </si>
  <si>
    <t>3631,9592443100332275</t>
  </si>
  <si>
    <t>172,0000000000000</t>
  </si>
  <si>
    <t>35075,66512431003502570</t>
  </si>
  <si>
    <t>172,0000000000000000</t>
  </si>
  <si>
    <t>11,689442338838841</t>
  </si>
  <si>
    <t>6172,270885642974463</t>
  </si>
  <si>
    <t>2568,854166666666515</t>
  </si>
  <si>
    <t>3603,4167189763084025</t>
  </si>
  <si>
    <t>34136,32290897631173721</t>
  </si>
  <si>
    <t>11,656538951759000</t>
  </si>
  <si>
    <t>6077,661540308256917</t>
  </si>
  <si>
    <t>2533,641975308641577</t>
  </si>
  <si>
    <t>3544,0195649996153406</t>
  </si>
  <si>
    <t>32725,03250499961723108</t>
  </si>
  <si>
    <t>11,578181716592418</t>
  </si>
  <si>
    <t>6034,909808341693861</t>
  </si>
  <si>
    <t>2525,720164609053427</t>
  </si>
  <si>
    <t>3509,1896437326399791</t>
  </si>
  <si>
    <t>33940,50914373264095047</t>
  </si>
  <si>
    <t>11,677827006040564</t>
  </si>
  <si>
    <t>6041,850587528432698</t>
  </si>
  <si>
    <t>2516,033755274261694</t>
  </si>
  <si>
    <t>3525,8168322541710040</t>
  </si>
  <si>
    <t>32943,59679225416766712</t>
  </si>
  <si>
    <t>11,704251140861555</t>
  </si>
  <si>
    <t>6249,747335259995452</t>
  </si>
  <si>
    <t>2599,176954732510239</t>
  </si>
  <si>
    <t>3650,5703805274852130</t>
  </si>
  <si>
    <t>1412,0000000000000</t>
  </si>
  <si>
    <t>33443,15790052748343442</t>
  </si>
  <si>
    <t>1412,0000000000000000</t>
  </si>
  <si>
    <t>11,679310554607426</t>
  </si>
  <si>
    <t>6176,152061867117482</t>
  </si>
  <si>
    <t>2571,770833333333485</t>
  </si>
  <si>
    <t>3604,3812285337839967</t>
  </si>
  <si>
    <t>35489,55053853378194617</t>
  </si>
  <si>
    <t>11,599385415615981</t>
  </si>
  <si>
    <t>5561,484078633126956</t>
  </si>
  <si>
    <t>2325,106837606837416</t>
  </si>
  <si>
    <t>3236,3772410262895391</t>
  </si>
  <si>
    <t>35077,94612102628889261</t>
  </si>
  <si>
    <t>11,670653463593528</t>
  </si>
  <si>
    <t>6250,476489932069853</t>
  </si>
  <si>
    <t>2603,846153846153811</t>
  </si>
  <si>
    <t>3646,6303360859160421</t>
  </si>
  <si>
    <t>2609,0000000000000</t>
  </si>
  <si>
    <t>31652,17593608591778320</t>
  </si>
  <si>
    <t>2608,9999999999990905</t>
  </si>
  <si>
    <t>11,632722687802332</t>
  </si>
  <si>
    <t>6800,060944603812459</t>
  </si>
  <si>
    <t>2838,175675675675393</t>
  </si>
  <si>
    <t>3961,8852689281375206</t>
  </si>
  <si>
    <t>32283,14882892813693616</t>
  </si>
  <si>
    <t>831,0000000000000000</t>
  </si>
  <si>
    <t>11,671890642943339</t>
  </si>
  <si>
    <t>6034,575812443858013</t>
  </si>
  <si>
    <t>2513,750000000000000</t>
  </si>
  <si>
    <t>3520,8258124438580126</t>
  </si>
  <si>
    <t>34935,70177244385558879</t>
  </si>
  <si>
    <t>11,621539545482262</t>
  </si>
  <si>
    <t>6218,595131690646667</t>
  </si>
  <si>
    <t>2596,940928270042150</t>
  </si>
  <si>
    <t>3621,6542034206049721</t>
  </si>
  <si>
    <t>487,0000000000000</t>
  </si>
  <si>
    <t>34472,22150342060922412</t>
  </si>
  <si>
    <t>487,0000000000000000</t>
  </si>
  <si>
    <t>11,425713022578133</t>
  </si>
  <si>
    <t>5976,864534583769455</t>
  </si>
  <si>
    <t>2520,729166666666515</t>
  </si>
  <si>
    <t>3456,1353679171029398</t>
  </si>
  <si>
    <t>34183,19254791710409336</t>
  </si>
  <si>
    <t>11,276318379292238</t>
  </si>
  <si>
    <t>6024,436974226238817</t>
  </si>
  <si>
    <t>2560,149572649572747</t>
  </si>
  <si>
    <t>3464,2874015766656157</t>
  </si>
  <si>
    <t>34102,57950157666346058</t>
  </si>
  <si>
    <t>11,220594920735394</t>
  </si>
  <si>
    <t>5775,651030599929072</t>
  </si>
  <si>
    <t>2461,419753086419860</t>
  </si>
  <si>
    <t>3314,2312775135096672</t>
  </si>
  <si>
    <t>33959,74652751350367907</t>
  </si>
  <si>
    <t>11,201433637247105</t>
  </si>
  <si>
    <t>5648,682864011542733</t>
  </si>
  <si>
    <t>2409,670781893004005</t>
  </si>
  <si>
    <t>3239,0120821185387285</t>
  </si>
  <si>
    <t>34003,05922211854340276</t>
  </si>
  <si>
    <t>11,147118967484438</t>
  </si>
  <si>
    <t>5830,550637982918488</t>
  </si>
  <si>
    <t>2494,188596491228054</t>
  </si>
  <si>
    <t>3336,3620414916908885</t>
  </si>
  <si>
    <t>31442,90404149169262382</t>
  </si>
  <si>
    <t>11,197026586132775</t>
  </si>
  <si>
    <t>5875,503833550001218</t>
  </si>
  <si>
    <t>2506,995884773662510</t>
  </si>
  <si>
    <t>3368,5079487763391626</t>
  </si>
  <si>
    <t>1621,0000000000000</t>
  </si>
  <si>
    <t>33151,16282877633784665</t>
  </si>
  <si>
    <t>1621,0000000000000000</t>
  </si>
  <si>
    <t>11,297905979319101</t>
  </si>
  <si>
    <t>5971,127208148421232</t>
  </si>
  <si>
    <t>2534,704641350210750</t>
  </si>
  <si>
    <t>3436,4225667982104824</t>
  </si>
  <si>
    <t>35298,10874679820699384</t>
  </si>
  <si>
    <t>11,312015805904775</t>
  </si>
  <si>
    <t>5534,447461354078769</t>
  </si>
  <si>
    <t>2347,649572649572747</t>
  </si>
  <si>
    <t>3186,7978887045064766</t>
  </si>
  <si>
    <t>34590,27724870450037997</t>
  </si>
  <si>
    <t>11,450019902561269</t>
  </si>
  <si>
    <t>6049,198490712278726</t>
  </si>
  <si>
    <t>2548,101265822784626</t>
  </si>
  <si>
    <t>3501,0972248894936456</t>
  </si>
  <si>
    <t>2182,0000000000000</t>
  </si>
  <si>
    <t>31979,11578488949453458</t>
  </si>
  <si>
    <t>2182,0000000000000000</t>
  </si>
  <si>
    <t>11,407444509836107</t>
  </si>
  <si>
    <t>6816,051905294338212</t>
  </si>
  <si>
    <t>2877,314814814815236</t>
  </si>
  <si>
    <t>3938,7370904795229762</t>
  </si>
  <si>
    <t>704,0000000000000</t>
  </si>
  <si>
    <t>33450,83929047952551628</t>
  </si>
  <si>
    <t>704,0000000000000000</t>
  </si>
  <si>
    <t>11,562937580236587</t>
  </si>
  <si>
    <t>6162,555101065092458</t>
  </si>
  <si>
    <t>2581,118143459915245</t>
  </si>
  <si>
    <t>3581,4369576051776676</t>
  </si>
  <si>
    <t>33976,28642760517686838</t>
  </si>
  <si>
    <t>11,647862410749932</t>
  </si>
  <si>
    <t>6578,680614151312511</t>
  </si>
  <si>
    <t>2743,696581196581519</t>
  </si>
  <si>
    <t>3834,9840329547309921</t>
  </si>
  <si>
    <t>34732,88587295472825645</t>
  </si>
  <si>
    <t>1212,0000000000000000</t>
  </si>
  <si>
    <t>11,585670436865293</t>
  </si>
  <si>
    <t>6253,829442961990935</t>
  </si>
  <si>
    <t>2616,358024691357969</t>
  </si>
  <si>
    <t>3637,4714182706329666</t>
  </si>
  <si>
    <t>36803,26501827062747907</t>
  </si>
  <si>
    <t>11,582176388727916</t>
  </si>
  <si>
    <t>6851,997504907580151</t>
  </si>
  <si>
    <t>2867,111111111111313</t>
  </si>
  <si>
    <t>3984,8863937964688375</t>
  </si>
  <si>
    <t>373,0000000000000</t>
  </si>
  <si>
    <t>34134,34019379647361347</t>
  </si>
  <si>
    <t>373,0000000000000000</t>
  </si>
  <si>
    <t>11,508270483502447</t>
  </si>
  <si>
    <t>6479,275726387723807</t>
  </si>
  <si>
    <t>2721,250000000000000</t>
  </si>
  <si>
    <t>3758,0257263877238074</t>
  </si>
  <si>
    <t>36712,05640638772456441</t>
  </si>
  <si>
    <t>320,0000000000000000</t>
  </si>
  <si>
    <t>11,146337201984768</t>
  </si>
  <si>
    <t>6446,538056650080762</t>
  </si>
  <si>
    <t>2757,805907172995376</t>
  </si>
  <si>
    <t>3688,7321494770853860</t>
  </si>
  <si>
    <t>35703,63102947708830470</t>
  </si>
  <si>
    <t>20,0000000000000000</t>
  </si>
  <si>
    <t>10,888467147433744</t>
  </si>
  <si>
    <t>6582,343312686575700</t>
  </si>
  <si>
    <t>2853,679653679653711</t>
  </si>
  <si>
    <t>3728,6636590069219892</t>
  </si>
  <si>
    <t>34730,94973900692275492</t>
  </si>
  <si>
    <t>224,0000000000000000</t>
  </si>
  <si>
    <t>11,275546540958858</t>
  </si>
  <si>
    <t>6548,373023336413098</t>
  </si>
  <si>
    <t>2782,911392405063452</t>
  </si>
  <si>
    <t>3765,4616309313491911</t>
  </si>
  <si>
    <t>36344,60087093134643510</t>
  </si>
  <si>
    <t>14,0000000000000000</t>
  </si>
  <si>
    <t>11,366984420405579</t>
  </si>
  <si>
    <t>6524,131204160288689</t>
  </si>
  <si>
    <t>2759,740259740259717</t>
  </si>
  <si>
    <t>3764,3909444200294274</t>
  </si>
  <si>
    <t>36429,92094442003144650</t>
  </si>
  <si>
    <t>10,939400762120076</t>
  </si>
  <si>
    <t>6124,418436043359179</t>
  </si>
  <si>
    <t>2648,135964912280542</t>
  </si>
  <si>
    <t>3476,2824711310781822</t>
  </si>
  <si>
    <t>36117,94940113107440993</t>
  </si>
  <si>
    <t>7,598870561015492</t>
  </si>
  <si>
    <t>5243,533412459341889</t>
  </si>
  <si>
    <t>2742,628205128205082</t>
  </si>
  <si>
    <t>2500,9052073311368076</t>
  </si>
  <si>
    <t>1520,0000000000000</t>
  </si>
  <si>
    <t>31995,94279733113580733</t>
  </si>
  <si>
    <t>1520,0000000000000000</t>
  </si>
  <si>
    <t>7,210735456745243</t>
  </si>
  <si>
    <t>5593,764214591790733</t>
  </si>
  <si>
    <t>2998,873873873873890</t>
  </si>
  <si>
    <t>2594,8903407179163878</t>
  </si>
  <si>
    <t>959,0000000000000</t>
  </si>
  <si>
    <t>31047,92424071791538154</t>
  </si>
  <si>
    <t>959,0000000000000000</t>
  </si>
  <si>
    <t>7,211122883041221</t>
  </si>
  <si>
    <t>5095,630159942427781</t>
  </si>
  <si>
    <t>2731,751054852320522</t>
  </si>
  <si>
    <t>2363,8791050901072595</t>
  </si>
  <si>
    <t>34393,13706509010808077</t>
  </si>
  <si>
    <t>6,773325325740620</t>
  </si>
  <si>
    <t>4835,896484253426934</t>
  </si>
  <si>
    <t>2667,640692640692578</t>
  </si>
  <si>
    <t>2168,2557916127343560</t>
  </si>
  <si>
    <t>27748,11828161273297155</t>
  </si>
  <si>
    <t>6,637017172404835</t>
  </si>
  <si>
    <t>4213,679922096125665</t>
  </si>
  <si>
    <t>2345,569620253164430</t>
  </si>
  <si>
    <t>1868,1103018429610074</t>
  </si>
  <si>
    <t>25938,43122184295862098</t>
  </si>
  <si>
    <t>6,488754362752802</t>
  </si>
  <si>
    <t>4151,147028131136722</t>
  </si>
  <si>
    <t>2333,874458874458924</t>
  </si>
  <si>
    <t>1817,2725692566775706</t>
  </si>
  <si>
    <t>24964,43096925667850883</t>
  </si>
  <si>
    <t>6,450702819488052</t>
  </si>
  <si>
    <t>3734,372676323426731</t>
  </si>
  <si>
    <t>2104,957805907172769</t>
  </si>
  <si>
    <t>1629,4148704162539616</t>
  </si>
  <si>
    <t>26327,15737041625470738</t>
  </si>
  <si>
    <t>6,469120047504329</t>
  </si>
  <si>
    <t>3762,290234296238395</t>
  </si>
  <si>
    <t>2118,055555555555202</t>
  </si>
  <si>
    <t>1644,2346787406831936</t>
  </si>
  <si>
    <t>24966,62067874068088713</t>
  </si>
  <si>
    <t>6,547004715397331</t>
  </si>
  <si>
    <t>3857,578835752937721</t>
  </si>
  <si>
    <t>2160,333333333333485</t>
  </si>
  <si>
    <t>1697,2455024196042359</t>
  </si>
  <si>
    <t>25915,18379241960064974</t>
  </si>
  <si>
    <t>6,473718883802926</t>
  </si>
  <si>
    <t>3802,489975287478501</t>
  </si>
  <si>
    <t>2140,021929824561539</t>
  </si>
  <si>
    <t>1662,4680454629169617</t>
  </si>
  <si>
    <t>26385,52575546291700448</t>
  </si>
  <si>
    <t>74,0000000000000000</t>
  </si>
  <si>
    <t>6,523746604956515</t>
  </si>
  <si>
    <t>3839,465644852451533</t>
  </si>
  <si>
    <t>2153,555555555555657</t>
  </si>
  <si>
    <t>1685,9100892968958760</t>
  </si>
  <si>
    <t>27452,56486929689708631</t>
  </si>
  <si>
    <t>6,611090182468060</t>
  </si>
  <si>
    <t>3458,372501663181993</t>
  </si>
  <si>
    <t>1928,463203463203399</t>
  </si>
  <si>
    <t>1529,9092981999785934</t>
  </si>
  <si>
    <t>28566,42193819997919491</t>
  </si>
  <si>
    <t>6,802863948817883</t>
  </si>
  <si>
    <t>3884,625368267888007</t>
  </si>
  <si>
    <t>2138,706140350877376</t>
  </si>
  <si>
    <t>1745,9192279170106303</t>
  </si>
  <si>
    <t>1686,0000000000000</t>
  </si>
  <si>
    <t>25029,56222791700929520</t>
  </si>
  <si>
    <t>162,43777208299070480</t>
  </si>
  <si>
    <t>1686,0000000000000000</t>
  </si>
  <si>
    <t>7,011903334310965</t>
  </si>
  <si>
    <t>4444,418974283150419</t>
  </si>
  <si>
    <t>2413,571428571428896</t>
  </si>
  <si>
    <t>2030,8475457117215228</t>
  </si>
  <si>
    <t>769,0000000000000</t>
  </si>
  <si>
    <t>26554,38972571172052994</t>
  </si>
  <si>
    <t>769,0000000000000000</t>
  </si>
  <si>
    <t>6,882933689811566</t>
  </si>
  <si>
    <t>3996,415977386492159</t>
  </si>
  <si>
    <t>2188,675213675213399</t>
  </si>
  <si>
    <t>1807,7407637112785324</t>
  </si>
  <si>
    <t>30662,38768371127662249</t>
  </si>
  <si>
    <t>212,0000000000000000</t>
  </si>
  <si>
    <t>6,965130731861091</t>
  </si>
  <si>
    <t>4090,966198356734367</t>
  </si>
  <si>
    <t>2228,418803418803236</t>
  </si>
  <si>
    <t>1862,5473949379311307</t>
  </si>
  <si>
    <t>372,0000000000000</t>
  </si>
  <si>
    <t>28166,64787493793119211</t>
  </si>
  <si>
    <t>372,0000000000004547</t>
  </si>
  <si>
    <t>6,912540845246151</t>
  </si>
  <si>
    <t>4215,001746004487359</t>
  </si>
  <si>
    <t>2303,902953586497915</t>
  </si>
  <si>
    <t>1911,0987924179896709</t>
  </si>
  <si>
    <t>983,0000000000000</t>
  </si>
  <si>
    <t>28941,14904241799013107</t>
  </si>
  <si>
    <t>983,0000000000000000</t>
  </si>
  <si>
    <t>7,015461522100686</t>
  </si>
  <si>
    <t>4364,639118890691861</t>
  </si>
  <si>
    <t>2369,696969696969518</t>
  </si>
  <si>
    <t>1994,9421491937223436</t>
  </si>
  <si>
    <t>29694,02494919372111326</t>
  </si>
  <si>
    <t>55,0000000000000000</t>
  </si>
  <si>
    <t>6,952407766709978</t>
  </si>
  <si>
    <t>4225,331587923510597</t>
  </si>
  <si>
    <t>2303,525641025641107</t>
  </si>
  <si>
    <t>1921,8059468978694895</t>
  </si>
  <si>
    <t>29889,08859689786913805</t>
  </si>
  <si>
    <t>6,995281227849692</t>
  </si>
  <si>
    <t>4401,474106754054446</t>
  </si>
  <si>
    <t>2392,841880341880369</t>
  </si>
  <si>
    <t>2008,6322264121738499</t>
  </si>
  <si>
    <t>836,0000000000000</t>
  </si>
  <si>
    <t>31249,85473641217322438</t>
  </si>
  <si>
    <t>836,0000000000000000</t>
  </si>
  <si>
    <t>7,172692767920763</t>
  </si>
  <si>
    <t>4718,866358840094108</t>
  </si>
  <si>
    <t>2536,038961038960679</t>
  </si>
  <si>
    <t>2182,8273978011329746</t>
  </si>
  <si>
    <t>1036,0000000000000</t>
  </si>
  <si>
    <t>30895,49739780113304732</t>
  </si>
  <si>
    <t>1036,0000000000000000</t>
  </si>
  <si>
    <t>7,116913600656316</t>
  </si>
  <si>
    <t>4646,364645264040519</t>
  </si>
  <si>
    <t>2506,089743589743648</t>
  </si>
  <si>
    <t>2140,2749016742973254</t>
  </si>
  <si>
    <t>32566,27286167429701891</t>
  </si>
  <si>
    <t>24,0000000000000000</t>
  </si>
  <si>
    <t>7,174637321207089</t>
  </si>
  <si>
    <t>4979,669797837817896</t>
  </si>
  <si>
    <t>2675,865800865800793</t>
  </si>
  <si>
    <t>2303,8039969720166482</t>
  </si>
  <si>
    <t>1268,0000000000000</t>
  </si>
  <si>
    <t>35003,05949697201867821</t>
  </si>
  <si>
    <t>1268,0000000000000000</t>
  </si>
  <si>
    <t>7,107129106469290</t>
  </si>
  <si>
    <t>4573,986340933737665</t>
  </si>
  <si>
    <t>2468,614718614718640</t>
  </si>
  <si>
    <t>2105,3716223190194796</t>
  </si>
  <si>
    <t>37168,82852231901779305</t>
  </si>
  <si>
    <t>7,017042521263028</t>
  </si>
  <si>
    <t>5126,041536982966136</t>
  </si>
  <si>
    <t>2782,799145299145039</t>
  </si>
  <si>
    <t>2343,2423916838215519</t>
  </si>
  <si>
    <t>3237,0000000000000</t>
  </si>
  <si>
    <t>31651,80915168382489355</t>
  </si>
  <si>
    <t>1178,19084831617510645</t>
  </si>
  <si>
    <t>3237,0000000000000000</t>
  </si>
  <si>
    <t>7,283686843697290</t>
  </si>
  <si>
    <t>5624,546802068311081</t>
  </si>
  <si>
    <t>3001,291079812206590</t>
  </si>
  <si>
    <t>2623,2557222561044910</t>
  </si>
  <si>
    <t>32859,92904225610254798</t>
  </si>
  <si>
    <t>5233,182012685752852</t>
  </si>
  <si>
    <t>2825,104166666666515</t>
  </si>
  <si>
    <t>2408,0778460190863370</t>
  </si>
  <si>
    <t>1550,0000000000000</t>
  </si>
  <si>
    <t>38574,49232601908443030</t>
  </si>
  <si>
    <t>1550,0000000000000000</t>
  </si>
  <si>
    <t>7,291374730633682</t>
  </si>
  <si>
    <t>5595,268833192551938</t>
  </si>
  <si>
    <t>2984,199134199134278</t>
  </si>
  <si>
    <t>2611,0696989934176599</t>
  </si>
  <si>
    <t>453,0000000000000</t>
  </si>
  <si>
    <t>35997,72255899341689656</t>
  </si>
  <si>
    <t>453,0000000000000000</t>
  </si>
  <si>
    <t>7,103604280296860</t>
  </si>
  <si>
    <t>5498,637177975075247</t>
  </si>
  <si>
    <t>2968,333333333333485</t>
  </si>
  <si>
    <t>2530,3038446417417617</t>
  </si>
  <si>
    <t>922,0000000000000</t>
  </si>
  <si>
    <t>38678,31488464173889952</t>
  </si>
  <si>
    <t>922,0000000000000000</t>
  </si>
  <si>
    <t>7,154784643398782</t>
  </si>
  <si>
    <t>5623,755242564058790</t>
  </si>
  <si>
    <t>3025,843881856539610</t>
  </si>
  <si>
    <t>2597,9113607075191794</t>
  </si>
  <si>
    <t>189,0000000000000</t>
  </si>
  <si>
    <t>37723,31276070752210217</t>
  </si>
  <si>
    <t>189,0000000000000000</t>
  </si>
  <si>
    <t>7,086745808449546</t>
  </si>
  <si>
    <t>5625,561180238122688</t>
  </si>
  <si>
    <t>3040,170940170939957</t>
  </si>
  <si>
    <t>2585,3902400671831856</t>
  </si>
  <si>
    <t>37517,01608006718015531</t>
  </si>
  <si>
    <t>7,126688273400639</t>
  </si>
  <si>
    <t>5735,281515558135652</t>
  </si>
  <si>
    <t>3091,458333333333485</t>
  </si>
  <si>
    <t>2643,8231822248017124</t>
  </si>
  <si>
    <t>1222,0000000000000</t>
  </si>
  <si>
    <t>39568,95784222480870085</t>
  </si>
  <si>
    <t>1222,0000000000000000</t>
  </si>
  <si>
    <t>7,353042516426744</t>
  </si>
  <si>
    <t>6000,642084681298002</t>
  </si>
  <si>
    <t>3187,820512820513159</t>
  </si>
  <si>
    <t>2812,8215718607848430</t>
  </si>
  <si>
    <t>160,0000000000000</t>
  </si>
  <si>
    <t>39048,68545186077972176</t>
  </si>
  <si>
    <t>160,0000000000000000</t>
  </si>
  <si>
    <t>7,317851524811836</t>
  </si>
  <si>
    <t>6164,387555204897581</t>
  </si>
  <si>
    <t>3282,172995780590554</t>
  </si>
  <si>
    <t>2882,2145594243070263</t>
  </si>
  <si>
    <t>1277,0000000000000</t>
  </si>
  <si>
    <t>38282,34360942430794239</t>
  </si>
  <si>
    <t>1277,0000000000000000</t>
  </si>
  <si>
    <t>7,332019684432090</t>
  </si>
  <si>
    <t>6178,575900494044618</t>
  </si>
  <si>
    <t>3286,752136752136721</t>
  </si>
  <si>
    <t>2891,8237637419078965</t>
  </si>
  <si>
    <t>40757,65916374190419447</t>
  </si>
  <si>
    <t>7,269448257095501</t>
  </si>
  <si>
    <t>5793,089907646362917</t>
  </si>
  <si>
    <t>3094,047619047618809</t>
  </si>
  <si>
    <t>2699,0422885987436530</t>
  </si>
  <si>
    <t>41848,66133859874389600</t>
  </si>
  <si>
    <t>7,230087931894857</t>
  </si>
  <si>
    <t>6177,900071232330447</t>
  </si>
  <si>
    <t>3307,916666666666515</t>
  </si>
  <si>
    <t>2869,9834045656634771</t>
  </si>
  <si>
    <t>3167,0000000000000</t>
  </si>
  <si>
    <t>37256,45300456565746572</t>
  </si>
  <si>
    <t>722,54699543434253428</t>
  </si>
  <si>
    <t>3167,0000000000000000</t>
  </si>
  <si>
    <t>7,366778433957144</t>
  </si>
  <si>
    <t>7223,141698493014701</t>
  </si>
  <si>
    <t>3833,912037037036953</t>
  </si>
  <si>
    <t>3389,2296614559782029</t>
  </si>
  <si>
    <t>37160,72966145597456489</t>
  </si>
  <si>
    <t>1369,0000000000000000</t>
  </si>
  <si>
    <t>7,201044790678557</t>
  </si>
  <si>
    <t>6281,591255336200447</t>
  </si>
  <si>
    <t>3369,725738396624365</t>
  </si>
  <si>
    <t>2911,8655169395760822</t>
  </si>
  <si>
    <t>43828,74751693957659882</t>
  </si>
  <si>
    <t>7,322448858282460</t>
  </si>
  <si>
    <t>6733,030061207564358</t>
  </si>
  <si>
    <t>3583,888888888888687</t>
  </si>
  <si>
    <t>3149,1411723186761265</t>
  </si>
  <si>
    <t>310,0000000000000</t>
  </si>
  <si>
    <t>38712,76052231867652154</t>
  </si>
  <si>
    <t>310,0000000000000000</t>
  </si>
  <si>
    <t>7,216545234793204</t>
  </si>
  <si>
    <t>6592,558011167874611</t>
  </si>
  <si>
    <t>3533,016877637130619</t>
  </si>
  <si>
    <t>3059,5411335307439913</t>
  </si>
  <si>
    <t>1238,0000000000000</t>
  </si>
  <si>
    <t>42856,44790353074495215</t>
  </si>
  <si>
    <t>1238,0000000000000000</t>
  </si>
  <si>
    <t>7,362964840005093</t>
  </si>
  <si>
    <t>6588,823010146754314</t>
  </si>
  <si>
    <t>3498,076923076923322</t>
  </si>
  <si>
    <t>3090,7460870698305371</t>
  </si>
  <si>
    <t>42375,40976706982473843</t>
  </si>
  <si>
    <t>7,266366908461785</t>
  </si>
  <si>
    <t>6469,926309144519109</t>
  </si>
  <si>
    <t>3456,223628691982867</t>
  </si>
  <si>
    <t>3013,7026804525362422</t>
  </si>
  <si>
    <t>40114,87703045253874734</t>
  </si>
  <si>
    <t>23,0000000000000000</t>
  </si>
  <si>
    <t>7,260586754098886</t>
  </si>
  <si>
    <t>6695,249589539023873</t>
  </si>
  <si>
    <t>3577,916666666666515</t>
  </si>
  <si>
    <t>3117,3329228723569031</t>
  </si>
  <si>
    <t>1583,0000000000000</t>
  </si>
  <si>
    <t>40230,19600287236244185</t>
  </si>
  <si>
    <t>1583,0000000000000000</t>
  </si>
  <si>
    <t>7,339287238891901</t>
  </si>
  <si>
    <t>7230,796472382996399</t>
  </si>
  <si>
    <t>3844,707207207207375</t>
  </si>
  <si>
    <t>3386,0892651757890235</t>
  </si>
  <si>
    <t>40709,78713517579308245</t>
  </si>
  <si>
    <t>7,248244294345452</t>
  </si>
  <si>
    <t>7481,970601690813965</t>
  </si>
  <si>
    <t>4001,504629629629562</t>
  </si>
  <si>
    <t>3480,4659720611844023</t>
  </si>
  <si>
    <t>432,0000000000000</t>
  </si>
  <si>
    <t>42861,93157206118485192</t>
  </si>
  <si>
    <t>432,0000000000000000</t>
  </si>
  <si>
    <t>7594,556912089991783</t>
  </si>
  <si>
    <t>4052,500000000000000</t>
  </si>
  <si>
    <t>3542,0569120899917834</t>
  </si>
  <si>
    <t>43754,01731208998535294</t>
  </si>
  <si>
    <t>7,113783632076975</t>
  </si>
  <si>
    <t>7184,984374776818186</t>
  </si>
  <si>
    <t>3876,119402985074430</t>
  </si>
  <si>
    <t>3308,8649717917437556</t>
  </si>
  <si>
    <t>43524,09965179174469085</t>
  </si>
  <si>
    <t>11068,29722998451</t>
  </si>
  <si>
    <t>7,021388944677809</t>
  </si>
  <si>
    <t>7597,297229984513251</t>
  </si>
  <si>
    <t>4123,214285714286234</t>
  </si>
  <si>
    <t>3474,0829442702274719</t>
  </si>
  <si>
    <t>3471,0000000000000</t>
  </si>
  <si>
    <t>40489,98414427023089956</t>
  </si>
  <si>
    <t>443,01585572976910044</t>
  </si>
  <si>
    <t>3471,0000000000000000</t>
  </si>
  <si>
    <t>7,268292865454762</t>
  </si>
  <si>
    <t>8331,035530060322344</t>
  </si>
  <si>
    <t>4449,875621890546427</t>
  </si>
  <si>
    <t>3881,1599081697759175</t>
  </si>
  <si>
    <t>1142,0000000000000</t>
  </si>
  <si>
    <t>41148,18489816977671580</t>
  </si>
  <si>
    <t>1142,0000000000000000</t>
  </si>
  <si>
    <t>7,114174933172546</t>
  </si>
  <si>
    <t>8064,521554415561695</t>
  </si>
  <si>
    <t>4350,497512437810656</t>
  </si>
  <si>
    <t>3714,0240419777505849</t>
  </si>
  <si>
    <t>42700,88892197774839588</t>
  </si>
  <si>
    <t>7,212285069535818</t>
  </si>
  <si>
    <t>8107,828542957277932</t>
  </si>
  <si>
    <t>4346,256038647343303</t>
  </si>
  <si>
    <t>3761,5725043099346294</t>
  </si>
  <si>
    <t>1009,0000000000000</t>
  </si>
  <si>
    <t>44371,36213430993666407</t>
  </si>
  <si>
    <t>1009,0000000000009095</t>
  </si>
  <si>
    <t>7,260201288623769</t>
  </si>
  <si>
    <t>7724,729573570073626</t>
  </si>
  <si>
    <t>4128,169014084506671</t>
  </si>
  <si>
    <t>3596,5605594855665004</t>
  </si>
  <si>
    <t>44543,92419948556926101</t>
  </si>
  <si>
    <t>7,237045428243705</t>
  </si>
  <si>
    <t>7871,639841972199974</t>
  </si>
  <si>
    <t>4212,935323383084324</t>
  </si>
  <si>
    <t>3658,7045185891156507</t>
  </si>
  <si>
    <t>42997,70787858912080992</t>
  </si>
  <si>
    <t>7,249016155979238</t>
  </si>
  <si>
    <t>7517,401520989890741</t>
  </si>
  <si>
    <t>4020,254629629629562</t>
  </si>
  <si>
    <t>3497,1468913602611792</t>
  </si>
  <si>
    <t>863,0000000000000</t>
  </si>
  <si>
    <t>44626,50604136025503976</t>
  </si>
  <si>
    <t>862,9999999999990905</t>
  </si>
  <si>
    <t>7,300208315981815</t>
  </si>
  <si>
    <t>7181,555342906453916</t>
  </si>
  <si>
    <t>3828,070175438596834</t>
  </si>
  <si>
    <t>3353,4851674678570816</t>
  </si>
  <si>
    <t>177,0000000000000</t>
  </si>
  <si>
    <t>44429,52356746785517316</t>
  </si>
  <si>
    <t>177,0000000000000000</t>
  </si>
  <si>
    <t>7,428730882645884</t>
  </si>
  <si>
    <t>7706,598597332773352</t>
  </si>
  <si>
    <t>4074,444444444444798</t>
  </si>
  <si>
    <t>3632,1541528883280989</t>
  </si>
  <si>
    <t>44070,27665288832213264</t>
  </si>
  <si>
    <t>1758,0000000000000000</t>
  </si>
  <si>
    <t>7,397233667793079</t>
  </si>
  <si>
    <t>7429,264451121727689</t>
  </si>
  <si>
    <t>3935,683760683760283</t>
  </si>
  <si>
    <t>3493,5806904379674052</t>
  </si>
  <si>
    <t>47298,94447043796390062</t>
  </si>
  <si>
    <t>168,0000000000000000</t>
  </si>
  <si>
    <t>7,499324470007607</t>
  </si>
  <si>
    <t>8412,496457242814358</t>
  </si>
  <si>
    <t>4427,818627450979875</t>
  </si>
  <si>
    <t>3984,6778297918353928</t>
  </si>
  <si>
    <t>47723,03621979183662916</t>
  </si>
  <si>
    <t>7,373258126069793</t>
  </si>
  <si>
    <t>7881,118834572505875</t>
  </si>
  <si>
    <t>4181,428571428571558</t>
  </si>
  <si>
    <t>3699,6902631439343168</t>
  </si>
  <si>
    <t>48966,37166314393834909</t>
  </si>
  <si>
    <t>11032,04545436854</t>
  </si>
  <si>
    <t>7,400273972247295</t>
  </si>
  <si>
    <t>7831,045454368540959</t>
  </si>
  <si>
    <t>4147,727272727272975</t>
  </si>
  <si>
    <t>3683,3181816412675289</t>
  </si>
  <si>
    <t>3201,0000000000000</t>
  </si>
  <si>
    <t>44608,95103164127067430</t>
  </si>
  <si>
    <t>3201,0000000000000000</t>
  </si>
  <si>
    <t>7,649377528868628</t>
  </si>
  <si>
    <t>8834,100942420802312</t>
  </si>
  <si>
    <t>4606,071428571428442</t>
  </si>
  <si>
    <t>4228,0295138493729610</t>
  </si>
  <si>
    <t>47571,39973984937387286</t>
  </si>
  <si>
    <t>366,0000000000000000</t>
  </si>
  <si>
    <t>7,272913610904275</t>
  </si>
  <si>
    <t>8120,315374297140806</t>
  </si>
  <si>
    <t>4336,038961038961133</t>
  </si>
  <si>
    <t>3784,2764132581792182</t>
  </si>
  <si>
    <t>1374,0000000000000</t>
  </si>
  <si>
    <t>46924,90311325818038313</t>
  </si>
  <si>
    <t>1374,0000000000000000</t>
  </si>
  <si>
    <t>7,469186415906703</t>
  </si>
  <si>
    <t>8743,064372613318483</t>
  </si>
  <si>
    <t>4610,585585585585250</t>
  </si>
  <si>
    <t>4132,4787870277332331</t>
  </si>
  <si>
    <t>877,0000000000000</t>
  </si>
  <si>
    <t>47791,62615102773270337</t>
  </si>
  <si>
    <t>877,0000000000000000</t>
  </si>
  <si>
    <t>8298,364702497747203</t>
  </si>
  <si>
    <t>4402,056277056276485</t>
  </si>
  <si>
    <t>3896,3084254414711722</t>
  </si>
  <si>
    <t>49795,80462544147303561</t>
  </si>
  <si>
    <t>7,407870594120070</t>
  </si>
  <si>
    <t>8769,552339367486638</t>
  </si>
  <si>
    <t>4642,567567567567494</t>
  </si>
  <si>
    <t>4126,9847717999191445</t>
  </si>
  <si>
    <t>48378,12429979992157314</t>
  </si>
  <si>
    <t>551,0000000000000000</t>
  </si>
  <si>
    <t>7,500452840835736</t>
  </si>
  <si>
    <t>8298,121938816451802</t>
  </si>
  <si>
    <t>4367,307692307692378</t>
  </si>
  <si>
    <t>3930,8142465087589699</t>
  </si>
  <si>
    <t>50200,01993250875966623</t>
  </si>
  <si>
    <t>8689,581852383984369</t>
  </si>
  <si>
    <t>4573,333333333333030</t>
  </si>
  <si>
    <t>4116,2485190506522486</t>
  </si>
  <si>
    <t>282,0000000000000</t>
  </si>
  <si>
    <t>48310,93287905065517407</t>
  </si>
  <si>
    <t>282,0000000000000000</t>
  </si>
  <si>
    <t>10321,36688085815</t>
  </si>
  <si>
    <t>7,595518971481385</t>
  </si>
  <si>
    <t>8920,366880858149671</t>
  </si>
  <si>
    <t>4666,776315789474211</t>
  </si>
  <si>
    <t>4253,5905650686745503</t>
  </si>
  <si>
    <t>1401,0000000000000</t>
  </si>
  <si>
    <t>50639,38397706867544912</t>
  </si>
  <si>
    <t>1401,0000000000000000</t>
  </si>
  <si>
    <t>7,534993111381350</t>
  </si>
  <si>
    <t>8737,548108641676663</t>
  </si>
  <si>
    <t>4588,568376068375983</t>
  </si>
  <si>
    <t>4148,9797325733015896</t>
  </si>
  <si>
    <t>388,0000000000000</t>
  </si>
  <si>
    <t>52071,26443557329912437</t>
  </si>
  <si>
    <t>388,0000000000000000</t>
  </si>
  <si>
    <t>7,589930435602077</t>
  </si>
  <si>
    <t>9228,512925152321259</t>
  </si>
  <si>
    <t>4829,680365296803757</t>
  </si>
  <si>
    <t>4398,8325598555165925</t>
  </si>
  <si>
    <t>50725,31376785551401554</t>
  </si>
  <si>
    <t>7,526744578325317</t>
  </si>
  <si>
    <t>8483,263515616259610</t>
  </si>
  <si>
    <t>4457,346491228069681</t>
  </si>
  <si>
    <t>4025,9170243881903843</t>
  </si>
  <si>
    <t>54157,77974338818603428</t>
  </si>
  <si>
    <t>12786,24284998646</t>
  </si>
  <si>
    <t>7,472204407943273</t>
  </si>
  <si>
    <t>9301,242849986458168</t>
  </si>
  <si>
    <t>4904,000000000000000</t>
  </si>
  <si>
    <t>4397,2428499864572586</t>
  </si>
  <si>
    <t>3485,0000000000000</t>
  </si>
  <si>
    <t>47486,12270598645409336</t>
  </si>
  <si>
    <t>3485,0000000000000000</t>
  </si>
  <si>
    <t>10837,21549786535</t>
  </si>
  <si>
    <t>10418,215497865348880</t>
  </si>
  <si>
    <t>5381,038647342995318</t>
  </si>
  <si>
    <t>5037,1768505223544707</t>
  </si>
  <si>
    <t>48632,35388552235235693</t>
  </si>
  <si>
    <t>419,0000000000000000</t>
  </si>
  <si>
    <t>10048,92020000094</t>
  </si>
  <si>
    <t>7,527119662679471</t>
  </si>
  <si>
    <t>9226,920200000935438</t>
  </si>
  <si>
    <t>4847,970085470084996</t>
  </si>
  <si>
    <t>4378,9501145308504420</t>
  </si>
  <si>
    <t>822,0000000000000</t>
  </si>
  <si>
    <t>53489,91604653085232712</t>
  </si>
  <si>
    <t>822,0000000000000000</t>
  </si>
  <si>
    <t>7,602965389308713</t>
  </si>
  <si>
    <t>9551,580002402737591</t>
  </si>
  <si>
    <t>4994,666666666666970</t>
  </si>
  <si>
    <t>4556,9133357360706214</t>
  </si>
  <si>
    <t>52340,61081573607225437</t>
  </si>
  <si>
    <t>7,465035154029742</t>
  </si>
  <si>
    <t>9354,342076247305158</t>
  </si>
  <si>
    <t>4934,234234234234464</t>
  </si>
  <si>
    <t>4420,1078420130706945</t>
  </si>
  <si>
    <t>51676,82233801307302201</t>
  </si>
  <si>
    <t>10531,24181401339</t>
  </si>
  <si>
    <t>7,564555611205370</t>
  </si>
  <si>
    <t>9505,241814013394105</t>
  </si>
  <si>
    <t>4982,444444444444343</t>
  </si>
  <si>
    <t>4522,7973695689497617</t>
  </si>
  <si>
    <t>1026,0000000000000</t>
  </si>
  <si>
    <t>50780,40572556894767331</t>
  </si>
  <si>
    <t>1026,0000000000000000</t>
  </si>
  <si>
    <t>7,466922309916502</t>
  </si>
  <si>
    <t>8985,945389817363321</t>
  </si>
  <si>
    <t>4739,345991561181108</t>
  </si>
  <si>
    <t>4246,5993982561831217</t>
  </si>
  <si>
    <t>51526,21752025618479820</t>
  </si>
  <si>
    <t>87,0000000000000000</t>
  </si>
  <si>
    <t>Crédito pessoal consignado para aposentados e pensionistas do INSS</t>
  </si>
  <si>
    <t>2,177627409451111</t>
  </si>
  <si>
    <t>2040,168547098517820</t>
  </si>
  <si>
    <t>1328,803051979017710</t>
  </si>
  <si>
    <t>711,3654951195001104</t>
  </si>
  <si>
    <t>1540,8314529014821801</t>
  </si>
  <si>
    <t>2,171049944295778</t>
  </si>
  <si>
    <t>2083,569892041117782</t>
  </si>
  <si>
    <t>1353,470254957506995</t>
  </si>
  <si>
    <t>730,0996370836107872</t>
  </si>
  <si>
    <t>1603,0000000000000</t>
  </si>
  <si>
    <t>2941,34021708361115088</t>
  </si>
  <si>
    <t>972,65978291638884912</t>
  </si>
  <si>
    <t>1830,4301079588822176</t>
  </si>
  <si>
    <t>2,162492270197269</t>
  </si>
  <si>
    <t>2109,670501902368414</t>
  </si>
  <si>
    <t>1374,053030303030255</t>
  </si>
  <si>
    <t>735,6174715993381596</t>
  </si>
  <si>
    <t>707,0000000000000</t>
  </si>
  <si>
    <t>3501,94947159933826697</t>
  </si>
  <si>
    <t>70,05052840066173303</t>
  </si>
  <si>
    <t>1462,3294980976315856</t>
  </si>
  <si>
    <t>2,151948911984980</t>
  </si>
  <si>
    <t>2132,212240586262851</t>
  </si>
  <si>
    <t>1386,854460093896705</t>
  </si>
  <si>
    <t>745,3577804923661461</t>
  </si>
  <si>
    <t>1040,0000000000000</t>
  </si>
  <si>
    <t>3304,37698049236632869</t>
  </si>
  <si>
    <t>398,62301950763367131</t>
  </si>
  <si>
    <t>1570,7877594137371489</t>
  </si>
  <si>
    <t>2,142713643998362</t>
  </si>
  <si>
    <t>2166,932764065657011</t>
  </si>
  <si>
    <t>1409,014479215319852</t>
  </si>
  <si>
    <t>757,9182848503371588</t>
  </si>
  <si>
    <t>1254,0000000000000</t>
  </si>
  <si>
    <t>3154,66364485033682286</t>
  </si>
  <si>
    <t>614,33635514966317714</t>
  </si>
  <si>
    <t>1602,0672359343429889</t>
  </si>
  <si>
    <t>2,132808510699524</t>
  </si>
  <si>
    <t>2185,765750678795030</t>
  </si>
  <si>
    <t>1423,331777881474636</t>
  </si>
  <si>
    <t>762,4339727973203935</t>
  </si>
  <si>
    <t>670,0000000000000</t>
  </si>
  <si>
    <t>3228,33721279732026233</t>
  </si>
  <si>
    <t>10,66278720267973767</t>
  </si>
  <si>
    <t>1053,2342493212049703</t>
  </si>
  <si>
    <t>2,122892799203213</t>
  </si>
  <si>
    <t>2213,762632223393666</t>
  </si>
  <si>
    <t>1445,741693963500211</t>
  </si>
  <si>
    <t>768,0209382598934553</t>
  </si>
  <si>
    <t>3248,41504825989341043</t>
  </si>
  <si>
    <t>129,58495174010658957</t>
  </si>
  <si>
    <t>1164,2373677766063338</t>
  </si>
  <si>
    <t>2,113628570394233</t>
  </si>
  <si>
    <t>2245,126688121024472</t>
  </si>
  <si>
    <t>1470,028142589118261</t>
  </si>
  <si>
    <t>775,0985455319062112</t>
  </si>
  <si>
    <t>891,0000000000000</t>
  </si>
  <si>
    <t>3184,27094553190590887</t>
  </si>
  <si>
    <t>228,72905446809409113</t>
  </si>
  <si>
    <t>1167,8733118789755281</t>
  </si>
  <si>
    <t>2,106343042003433</t>
  </si>
  <si>
    <t>2255,702965809574835</t>
  </si>
  <si>
    <t>1479,188174565931604</t>
  </si>
  <si>
    <t>776,5147912436432307</t>
  </si>
  <si>
    <t>361,0000000000000</t>
  </si>
  <si>
    <t>3193,51567124364328265</t>
  </si>
  <si>
    <t>638,2970341904251654</t>
  </si>
  <si>
    <t>2,095735691476297</t>
  </si>
  <si>
    <t>2257,984973131342485</t>
  </si>
  <si>
    <t>1481,463300607760630</t>
  </si>
  <si>
    <t>776,5216725235818558</t>
  </si>
  <si>
    <t>334,0000000000000</t>
  </si>
  <si>
    <t>3764,73914252358190424</t>
  </si>
  <si>
    <t>1184,0150268686575146</t>
  </si>
  <si>
    <t>2,083787913704738</t>
  </si>
  <si>
    <t>2262,696395105973352</t>
  </si>
  <si>
    <t>1485,724266418258139</t>
  </si>
  <si>
    <t>776,9721286877152124</t>
  </si>
  <si>
    <t>420,0000000000000</t>
  </si>
  <si>
    <t>3287,48188868771512716</t>
  </si>
  <si>
    <t>790,3036048940266483</t>
  </si>
  <si>
    <t>2,071159660682365</t>
  </si>
  <si>
    <t>2284,764761976923637</t>
  </si>
  <si>
    <t>1509,003291020216238</t>
  </si>
  <si>
    <t>775,7614709567073987</t>
  </si>
  <si>
    <t>396,0000000000000</t>
  </si>
  <si>
    <t>3202,22705095670744413</t>
  </si>
  <si>
    <t>662,2352380230763629</t>
  </si>
  <si>
    <t>2,059180178678255</t>
  </si>
  <si>
    <t>2307,939505932400152</t>
  </si>
  <si>
    <t>1525,796626054358057</t>
  </si>
  <si>
    <t>782,1428798780420948</t>
  </si>
  <si>
    <t>928,0000000000000</t>
  </si>
  <si>
    <t>3306,15692987804231961</t>
  </si>
  <si>
    <t>272,84307012195768039</t>
  </si>
  <si>
    <t>1271,0604940675998478</t>
  </si>
  <si>
    <t>2,061177833394878</t>
  </si>
  <si>
    <t>2338,851835103710073</t>
  </si>
  <si>
    <t>1534,912603495860367</t>
  </si>
  <si>
    <t>803,9392316078497061</t>
  </si>
  <si>
    <t>1617,0000000000000</t>
  </si>
  <si>
    <t>4605,46751160785061074</t>
  </si>
  <si>
    <t>942,53248839214938926</t>
  </si>
  <si>
    <t>3209,1481648962899271</t>
  </si>
  <si>
    <t>2,060511996277881</t>
  </si>
  <si>
    <t>2353,705566585565521</t>
  </si>
  <si>
    <t>1545,121951219512084</t>
  </si>
  <si>
    <t>808,5836153660534364</t>
  </si>
  <si>
    <t>413,0000000000000</t>
  </si>
  <si>
    <t>3866,96765536605335001</t>
  </si>
  <si>
    <t>1249,2944334144344793</t>
  </si>
  <si>
    <t>2367,174100610644473</t>
  </si>
  <si>
    <t>1551,259734310581962</t>
  </si>
  <si>
    <t>815,9143663000625111</t>
  </si>
  <si>
    <t>3759,23116630006234118</t>
  </si>
  <si>
    <t>1281,8258993893555271</t>
  </si>
  <si>
    <t>2388,467307450005592</t>
  </si>
  <si>
    <t>1562,568430656934197</t>
  </si>
  <si>
    <t>825,8988767930713948</t>
  </si>
  <si>
    <t>775,0000000000000</t>
  </si>
  <si>
    <t>3513,11323679307133716</t>
  </si>
  <si>
    <t>77,88676320692866284</t>
  </si>
  <si>
    <t>1202,5326925499944082</t>
  </si>
  <si>
    <t>2,063840704144648</t>
  </si>
  <si>
    <t>2432,284531864211203</t>
  </si>
  <si>
    <t>1593,489225126088968</t>
  </si>
  <si>
    <t>838,7953067381222354</t>
  </si>
  <si>
    <t>1005,0000000000000</t>
  </si>
  <si>
    <t>3342,81534673812211622</t>
  </si>
  <si>
    <t>296,18465326187788378</t>
  </si>
  <si>
    <t>1206,7154681357887966</t>
  </si>
  <si>
    <t>2,061843622732873</t>
  </si>
  <si>
    <t>2457,930010693774875</t>
  </si>
  <si>
    <t>1609,771167048054849</t>
  </si>
  <si>
    <t>848,1588436457200260</t>
  </si>
  <si>
    <t>839,0000000000000</t>
  </si>
  <si>
    <t>3967,90648364572052742</t>
  </si>
  <si>
    <t>123,09351635427947258</t>
  </si>
  <si>
    <t>1633,0699893062251249</t>
  </si>
  <si>
    <t>2,062509364299059</t>
  </si>
  <si>
    <t>2467,148174664393537</t>
  </si>
  <si>
    <t>1614,481498401096360</t>
  </si>
  <si>
    <t>852,6666762632971768</t>
  </si>
  <si>
    <t>335,0000000000000</t>
  </si>
  <si>
    <t>3972,19815626329773295</t>
  </si>
  <si>
    <t>1118,8518253356064633</t>
  </si>
  <si>
    <t>2,063175058100586</t>
  </si>
  <si>
    <t>2479,742224623439597</t>
  </si>
  <si>
    <t>1622,237442922374612</t>
  </si>
  <si>
    <t>857,5047817010649851</t>
  </si>
  <si>
    <t>4053,63380170106529476</t>
  </si>
  <si>
    <t>1221,2577753765604029</t>
  </si>
  <si>
    <t>2,065171852988912</t>
  </si>
  <si>
    <t>2446,379364711874587</t>
  </si>
  <si>
    <t>1563,873330461008209</t>
  </si>
  <si>
    <t>882,5060342508663780</t>
  </si>
  <si>
    <t>1541,0000000000000</t>
  </si>
  <si>
    <t>5210,38313425086562347</t>
  </si>
  <si>
    <t>790,61686574913437653</t>
  </si>
  <si>
    <t>3554,6206352881254134</t>
  </si>
  <si>
    <t>2,067168218253168</t>
  </si>
  <si>
    <t>2444,866938164941530</t>
  </si>
  <si>
    <t>1545,427852348993383</t>
  </si>
  <si>
    <t>899,4390858159481468</t>
  </si>
  <si>
    <t>5038,80428581594787829</t>
  </si>
  <si>
    <t>324,19571418405212171</t>
  </si>
  <si>
    <t>2918,1330618350584700</t>
  </si>
  <si>
    <t>2,067833577902656</t>
  </si>
  <si>
    <t>2456,441409697100880</t>
  </si>
  <si>
    <t>1541,914191419142071</t>
  </si>
  <si>
    <t>914,5272182779588093</t>
  </si>
  <si>
    <t>1066,0000000000000</t>
  </si>
  <si>
    <t>4185,97361827795884892</t>
  </si>
  <si>
    <t>286,02638172204115108</t>
  </si>
  <si>
    <t>2015,5585903028991197</t>
  </si>
  <si>
    <t>2,070494539498280</t>
  </si>
  <si>
    <t>2474,870977612212300</t>
  </si>
  <si>
    <t>1542,567018683996594</t>
  </si>
  <si>
    <t>932,3039589282157067</t>
  </si>
  <si>
    <t>1204,0000000000000</t>
  </si>
  <si>
    <t>3814,86183892821554764</t>
  </si>
  <si>
    <t>406,13816107178445236</t>
  </si>
  <si>
    <t>1746,1290223877876997</t>
  </si>
  <si>
    <t>2,073819668773758</t>
  </si>
  <si>
    <t>2508,421837049328133</t>
  </si>
  <si>
    <t>1550,698324022346469</t>
  </si>
  <si>
    <t>957,7235130269816636</t>
  </si>
  <si>
    <t>3401,38013302698209372</t>
  </si>
  <si>
    <t>945,61986697301790628</t>
  </si>
  <si>
    <t>1838,5781629506718673</t>
  </si>
  <si>
    <t>2,077143606972331</t>
  </si>
  <si>
    <t>2550,163955455244832</t>
  </si>
  <si>
    <t>1569,501582278481010</t>
  </si>
  <si>
    <t>980,6623731767638219</t>
  </si>
  <si>
    <t>1633,0000000000000</t>
  </si>
  <si>
    <t>3621,20579317676401843</t>
  </si>
  <si>
    <t>792,79420682323598157</t>
  </si>
  <si>
    <t>1863,8360445447551683</t>
  </si>
  <si>
    <t>2,078472848950019</t>
  </si>
  <si>
    <t>2582,379915926329431</t>
  </si>
  <si>
    <t>1588,884493670886059</t>
  </si>
  <si>
    <t>993,4954222554433727</t>
  </si>
  <si>
    <t>980,0000000000000</t>
  </si>
  <si>
    <t>3650,51760225544330751</t>
  </si>
  <si>
    <t>125,48239774455669249</t>
  </si>
  <si>
    <t>1193,6200840736705686</t>
  </si>
  <si>
    <t>2,080466354985755</t>
  </si>
  <si>
    <t>2610,354170509934647</t>
  </si>
  <si>
    <t>1601,317341722375204</t>
  </si>
  <si>
    <t>1009,0368287875594433</t>
  </si>
  <si>
    <t>1109,0000000000000</t>
  </si>
  <si>
    <t>3634,14043878755956030</t>
  </si>
  <si>
    <t>240,85956121244043970</t>
  </si>
  <si>
    <t>1264,6458294900653527</t>
  </si>
  <si>
    <t>2652,555675475395674</t>
  </si>
  <si>
    <t>1631,099248714907162</t>
  </si>
  <si>
    <t>1021,4564267604885117</t>
  </si>
  <si>
    <t>1058,0000000000000</t>
  </si>
  <si>
    <t>3775,20472676048848371</t>
  </si>
  <si>
    <t>176,79527323951151629</t>
  </si>
  <si>
    <t>1299,4443245246043261</t>
  </si>
  <si>
    <t>2688,797128723044352</t>
  </si>
  <si>
    <t>1654,514851485148483</t>
  </si>
  <si>
    <t>1034,2822772378958689</t>
  </si>
  <si>
    <t>1052,0000000000000</t>
  </si>
  <si>
    <t>3822,91323723789582800</t>
  </si>
  <si>
    <t>158,08676276210417200</t>
  </si>
  <si>
    <t>1292,2028712769556478</t>
  </si>
  <si>
    <t>2,081130761844618</t>
  </si>
  <si>
    <t>2715,178577799168124</t>
  </si>
  <si>
    <t>1670,229612034837601</t>
  </si>
  <si>
    <t>1044,9489657643305236</t>
  </si>
  <si>
    <t>827,0000000000000</t>
  </si>
  <si>
    <t>3881,81536576433063601</t>
  </si>
  <si>
    <t>1093,8214222008318757</t>
  </si>
  <si>
    <t>2735,764664225453544</t>
  </si>
  <si>
    <t>1682,318037974683421</t>
  </si>
  <si>
    <t>1053,4466262507701231</t>
  </si>
  <si>
    <t>3780,89396625077051795</t>
  </si>
  <si>
    <t>820,2353357745464564</t>
  </si>
  <si>
    <t>2,081795121138841</t>
  </si>
  <si>
    <t>2744,016976083439204</t>
  </si>
  <si>
    <t>1691,779458598726023</t>
  </si>
  <si>
    <t>1052,2375174847131802</t>
  </si>
  <si>
    <t>3558,64631748471310857</t>
  </si>
  <si>
    <t>2,085780278444971</t>
  </si>
  <si>
    <t>2755,624716159933996</t>
  </si>
  <si>
    <t>1698,684210526315837</t>
  </si>
  <si>
    <t>1056,9405056336181588</t>
  </si>
  <si>
    <t>211,0000000000000</t>
  </si>
  <si>
    <t>3284,86558563361813867</t>
  </si>
  <si>
    <t>2,091754807630886</t>
  </si>
  <si>
    <t>2780,609152947703478</t>
  </si>
  <si>
    <t>1717,845659163987193</t>
  </si>
  <si>
    <t>1062,7634937837162852</t>
  </si>
  <si>
    <t>274,0000000000000</t>
  </si>
  <si>
    <t>3042,48029378371666098</t>
  </si>
  <si>
    <t>2,101040881997029</t>
  </si>
  <si>
    <t>2839,522647915251127</t>
  </si>
  <si>
    <t>1753,894269572235544</t>
  </si>
  <si>
    <t>1085,6283783430155836</t>
  </si>
  <si>
    <t>1443,0000000000000</t>
  </si>
  <si>
    <t>2967,16697834301521652</t>
  </si>
  <si>
    <t>513,83302165698478348</t>
  </si>
  <si>
    <t>641,4773520847488726</t>
  </si>
  <si>
    <t>2,114290607709868</t>
  </si>
  <si>
    <t>2872,789400094956363</t>
  </si>
  <si>
    <t>1744,648437500000000</t>
  </si>
  <si>
    <t>1128,1409625949563633</t>
  </si>
  <si>
    <t>2403,0000000000000</t>
  </si>
  <si>
    <t>2679,35416259495650593</t>
  </si>
  <si>
    <t>1435,64583740504349407</t>
  </si>
  <si>
    <t>1242,2105999050436367</t>
  </si>
  <si>
    <t>2934,970042703380841</t>
  </si>
  <si>
    <t>1780,093859992178295</t>
  </si>
  <si>
    <t>1154,8761827112025458</t>
  </si>
  <si>
    <t>1708,0000000000000</t>
  </si>
  <si>
    <t>3190,92532271120262521</t>
  </si>
  <si>
    <t>716,07467728879737479</t>
  </si>
  <si>
    <t>972,0299572966191590</t>
  </si>
  <si>
    <t>2,130165356254698</t>
  </si>
  <si>
    <t>2988,524656748539655</t>
  </si>
  <si>
    <t>1817,673775671406020</t>
  </si>
  <si>
    <t>1170,8508810771336357</t>
  </si>
  <si>
    <t>1013,0000000000000</t>
  </si>
  <si>
    <t>3656,92769107713365884</t>
  </si>
  <si>
    <t>5,07230892286634116</t>
  </si>
  <si>
    <t>673,4753432514603446</t>
  </si>
  <si>
    <t>2,136111395988904</t>
  </si>
  <si>
    <t>3013,113096905790826</t>
  </si>
  <si>
    <t>1823,981191222570487</t>
  </si>
  <si>
    <t>1189,1319056832203387</t>
  </si>
  <si>
    <t>1049,0000000000000</t>
  </si>
  <si>
    <t>3901,28294568322053237</t>
  </si>
  <si>
    <t>23,71705431677946763</t>
  </si>
  <si>
    <t>911,8869030942091740</t>
  </si>
  <si>
    <t>2,141393569895156</t>
  </si>
  <si>
    <t>3051,557633386792077</t>
  </si>
  <si>
    <t>1845,843137254901876</t>
  </si>
  <si>
    <t>1205,7144961318902006</t>
  </si>
  <si>
    <t>1042,0000000000000</t>
  </si>
  <si>
    <t>4379,79713613188960153</t>
  </si>
  <si>
    <t>1326,4423666132079234</t>
  </si>
  <si>
    <t>2,146013008463266</t>
  </si>
  <si>
    <t>3121,310780822683682</t>
  </si>
  <si>
    <t>1895,795319317730900</t>
  </si>
  <si>
    <t>1225,5154615049527820</t>
  </si>
  <si>
    <t>1448,0000000000000</t>
  </si>
  <si>
    <t>3690,23996150495258917</t>
  </si>
  <si>
    <t>389,76003849504741083</t>
  </si>
  <si>
    <t>958,6892191773163177</t>
  </si>
  <si>
    <t>2,150630150175870</t>
  </si>
  <si>
    <t>3155,059627658046793</t>
  </si>
  <si>
    <t>1907,415420928402682</t>
  </si>
  <si>
    <t>1247,6442067296441110</t>
  </si>
  <si>
    <t>1387,0000000000000</t>
  </si>
  <si>
    <t>4067,91118672964375946</t>
  </si>
  <si>
    <t>308,08881327035624054</t>
  </si>
  <si>
    <t>1220,9403723419532071</t>
  </si>
  <si>
    <t>2,153926703626108</t>
  </si>
  <si>
    <t>3176,056528534036261</t>
  </si>
  <si>
    <t>1924,514851485148483</t>
  </si>
  <si>
    <t>1251,5416770488877773</t>
  </si>
  <si>
    <t>215,0000000000000</t>
  </si>
  <si>
    <t>3961,68763704888806387</t>
  </si>
  <si>
    <t>2,159198756367631</t>
  </si>
  <si>
    <t>3203,435360010454588</t>
  </si>
  <si>
    <t>1941,362192216044605</t>
  </si>
  <si>
    <t>1262,0731677944099829</t>
  </si>
  <si>
    <t>579,0000000000000</t>
  </si>
  <si>
    <t>4259,11489779440944403</t>
  </si>
  <si>
    <t>549,5646399895454124</t>
  </si>
  <si>
    <t>2,163809348773627</t>
  </si>
  <si>
    <t>3232,698892904880722</t>
  </si>
  <si>
    <t>1957,909379968203439</t>
  </si>
  <si>
    <t>1274,7895129366772835</t>
  </si>
  <si>
    <t>755,0000000000000</t>
  </si>
  <si>
    <t>4573,62727293667740014</t>
  </si>
  <si>
    <t>1010,3011070951192778</t>
  </si>
  <si>
    <t>2,167759464232422</t>
  </si>
  <si>
    <t>3276,961857768941172</t>
  </si>
  <si>
    <t>1994,343800322061270</t>
  </si>
  <si>
    <t>1282,6180574468799023</t>
  </si>
  <si>
    <t>557,0000000000000</t>
  </si>
  <si>
    <t>4369,39558744688019942</t>
  </si>
  <si>
    <t>558,0381422310588277</t>
  </si>
  <si>
    <t>100533,0000000000</t>
  </si>
  <si>
    <t>2,173681489304924</t>
  </si>
  <si>
    <t>3311,304496867739090</t>
  </si>
  <si>
    <t>2004,246411483253723</t>
  </si>
  <si>
    <t>1307,0580853844853664</t>
  </si>
  <si>
    <t>1454,0000000000000</t>
  </si>
  <si>
    <t>4192,01873538448580803</t>
  </si>
  <si>
    <t>342,98126461551419197</t>
  </si>
  <si>
    <t>1223,6955031322609102</t>
  </si>
  <si>
    <t>102121,0000000000</t>
  </si>
  <si>
    <t>2,179599741112082</t>
  </si>
  <si>
    <t>3346,396626916127389</t>
  </si>
  <si>
    <t>2012,633031139140712</t>
  </si>
  <si>
    <t>1333,7635957769866764</t>
  </si>
  <si>
    <t>1588,0000000000000</t>
  </si>
  <si>
    <t>4393,64885577698714769</t>
  </si>
  <si>
    <t>452,35114422301285231</t>
  </si>
  <si>
    <t>1499,6033730838726115</t>
  </si>
  <si>
    <t>103924,0000000000</t>
  </si>
  <si>
    <t>2,184200220389809</t>
  </si>
  <si>
    <t>3416,173724306834174</t>
  </si>
  <si>
    <t>2056,272259596359163</t>
  </si>
  <si>
    <t>1359,9014647104750111</t>
  </si>
  <si>
    <t>1803,0000000000000</t>
  </si>
  <si>
    <t>4459,32814471047458937</t>
  </si>
  <si>
    <t>643,67185528952541063</t>
  </si>
  <si>
    <t>1686,8262756931658259</t>
  </si>
  <si>
    <t>104688,0000000000</t>
  </si>
  <si>
    <t>2,180914396267131</t>
  </si>
  <si>
    <t>3435,936001362703337</t>
  </si>
  <si>
    <t>2068,115369419202125</t>
  </si>
  <si>
    <t>1367,8206319435012119</t>
  </si>
  <si>
    <t>764,0000000000000</t>
  </si>
  <si>
    <t>4466,53839194350075559</t>
  </si>
  <si>
    <t>634,0639986372966632</t>
  </si>
  <si>
    <t>106745,0000000000</t>
  </si>
  <si>
    <t>3491,322592410716425</t>
  </si>
  <si>
    <t>2101,279527559055168</t>
  </si>
  <si>
    <t>1390,0430648516612564</t>
  </si>
  <si>
    <t>2057,0000000000000</t>
  </si>
  <si>
    <t>4926,09266485166153871</t>
  </si>
  <si>
    <t>871,90733514833846129</t>
  </si>
  <si>
    <t>2306,6774075892835754</t>
  </si>
  <si>
    <t>107982,0000000000</t>
  </si>
  <si>
    <t>3525,110905302252831</t>
  </si>
  <si>
    <t>2123,122296500196626</t>
  </si>
  <si>
    <t>1401,9886088020562056</t>
  </si>
  <si>
    <t>1237,0000000000000</t>
  </si>
  <si>
    <t>4914,82280880205598805</t>
  </si>
  <si>
    <t>40,17719119794401195</t>
  </si>
  <si>
    <t>1429,8890946977471685</t>
  </si>
  <si>
    <t>109129,0000000000</t>
  </si>
  <si>
    <t>3556,308793178452106</t>
  </si>
  <si>
    <t>2143,146111547525379</t>
  </si>
  <si>
    <t>1413,1626816309267269</t>
  </si>
  <si>
    <t>1147,0000000000000</t>
  </si>
  <si>
    <t>4805,36113163092704781</t>
  </si>
  <si>
    <t>1195,6912068215478939</t>
  </si>
  <si>
    <t>110387,0000000000</t>
  </si>
  <si>
    <t>2,156563104103948</t>
  </si>
  <si>
    <t>3590,493228299362272</t>
  </si>
  <si>
    <t>2165,300117693212997</t>
  </si>
  <si>
    <t>1425,1931106061492756</t>
  </si>
  <si>
    <t>1258,0000000000000</t>
  </si>
  <si>
    <t>4905,73072060614958900</t>
  </si>
  <si>
    <t>50,26927939385041100</t>
  </si>
  <si>
    <t>1365,5067717006377279</t>
  </si>
  <si>
    <t>111015,0000000000</t>
  </si>
  <si>
    <t>2,151289554489910</t>
  </si>
  <si>
    <t>3633,148179409286968</t>
  </si>
  <si>
    <t>2206,180445151033382</t>
  </si>
  <si>
    <t>1426,9677342582535857</t>
  </si>
  <si>
    <t>628,0000000000000</t>
  </si>
  <si>
    <t>4815,82758425825340964</t>
  </si>
  <si>
    <t>606,8518205907130323</t>
  </si>
  <si>
    <t>112176,0000000000</t>
  </si>
  <si>
    <t>2,144693403349862</t>
  </si>
  <si>
    <t>3650,748119111976848</t>
  </si>
  <si>
    <t>2212,544378698224591</t>
  </si>
  <si>
    <t>1438,2037404137522572</t>
  </si>
  <si>
    <t>1161,0000000000000</t>
  </si>
  <si>
    <t>4984,99942041375197732</t>
  </si>
  <si>
    <t>1289,2518808880231518</t>
  </si>
  <si>
    <t>113190,0000000000</t>
  </si>
  <si>
    <t>2,136771832081141</t>
  </si>
  <si>
    <t>3677,639934289936264</t>
  </si>
  <si>
    <t>2232,544378698224591</t>
  </si>
  <si>
    <t>1445,0955555917116726</t>
  </si>
  <si>
    <t>1014,0000000000000</t>
  </si>
  <si>
    <t>5155,00085559171202476</t>
  </si>
  <si>
    <t>1287,3600657100637363</t>
  </si>
  <si>
    <t>113950,0000000000</t>
  </si>
  <si>
    <t>2,129504450055553</t>
  </si>
  <si>
    <t>3698,328073874870825</t>
  </si>
  <si>
    <t>2249,309119621002992</t>
  </si>
  <si>
    <t>1449,0189542538678324</t>
  </si>
  <si>
    <t>760,0000000000000</t>
  </si>
  <si>
    <t>5141,16595425386822171</t>
  </si>
  <si>
    <t>997,6719261251291755</t>
  </si>
  <si>
    <t>115503,0000000000</t>
  </si>
  <si>
    <t>2,119585207242136</t>
  </si>
  <si>
    <t>3738,458514144163928</t>
  </si>
  <si>
    <t>2277,267350157728742</t>
  </si>
  <si>
    <t>1461,1911639864351855</t>
  </si>
  <si>
    <t>1553,0000000000000</t>
  </si>
  <si>
    <t>5431,85971398643596331</t>
  </si>
  <si>
    <t>340,14028601356403669</t>
  </si>
  <si>
    <t>2033,5414858558360720</t>
  </si>
  <si>
    <t>116611,0000000000</t>
  </si>
  <si>
    <t>2,112304354102768</t>
  </si>
  <si>
    <t>3762,724563983254939</t>
  </si>
  <si>
    <t>2292,784113252064344</t>
  </si>
  <si>
    <t>1469,9404507311905945</t>
  </si>
  <si>
    <t>1108,0000000000000</t>
  </si>
  <si>
    <t>5216,55902073118977569</t>
  </si>
  <si>
    <t>1340,2754360167450614</t>
  </si>
  <si>
    <t>117401,0000000000</t>
  </si>
  <si>
    <t>2,104355086909671</t>
  </si>
  <si>
    <t>3778,536871000266729</t>
  </si>
  <si>
    <t>2304,691794267765999</t>
  </si>
  <si>
    <t>1473,8450767325007291</t>
  </si>
  <si>
    <t>790,0000000000000</t>
  </si>
  <si>
    <t>5600,08490673250162217</t>
  </si>
  <si>
    <t>1392,4631289997332715</t>
  </si>
  <si>
    <t>118226,0000000000</t>
  </si>
  <si>
    <t>2,097062273415284</t>
  </si>
  <si>
    <t>3805,129381280063626</t>
  </si>
  <si>
    <t>2327,283464566929069</t>
  </si>
  <si>
    <t>1477,8459167131345566</t>
  </si>
  <si>
    <t>5398,11323671313493833</t>
  </si>
  <si>
    <t>1197,8706187199363740</t>
  </si>
  <si>
    <t>119694,0000000000</t>
  </si>
  <si>
    <t>2,087108284018990</t>
  </si>
  <si>
    <t>3837,476255903468882</t>
  </si>
  <si>
    <t>2348,783359497645051</t>
  </si>
  <si>
    <t>1488,6928964058238307</t>
  </si>
  <si>
    <t>1468,0000000000000</t>
  </si>
  <si>
    <t>5393,74467640582406602</t>
  </si>
  <si>
    <t>234,25532359417593398</t>
  </si>
  <si>
    <t>1790,5237440965311180</t>
  </si>
  <si>
    <t>120664,0000000000</t>
  </si>
  <si>
    <t>2,076478914575963</t>
  </si>
  <si>
    <t>3853,045711977275460</t>
  </si>
  <si>
    <t>2360,406885758998669</t>
  </si>
  <si>
    <t>1492,6388262182767903</t>
  </si>
  <si>
    <t>970,0000000000000</t>
  </si>
  <si>
    <t>5629,62450621827701980</t>
  </si>
  <si>
    <t>1510,9542880227245405</t>
  </si>
  <si>
    <t>121740,0000000000</t>
  </si>
  <si>
    <t>3879,802344307632211</t>
  </si>
  <si>
    <t>2383,320281910728227</t>
  </si>
  <si>
    <t>1496,4820623969039843</t>
  </si>
  <si>
    <t>1076,0000000000000</t>
  </si>
  <si>
    <t>5726,39326239690399234</t>
  </si>
  <si>
    <t>1684,1976556923677890</t>
  </si>
  <si>
    <t>122879,0000000000</t>
  </si>
  <si>
    <t>2,055183578437680</t>
  </si>
  <si>
    <t>3908,670086391017776</t>
  </si>
  <si>
    <t>2406,560908734821624</t>
  </si>
  <si>
    <t>1502,1091776561961524</t>
  </si>
  <si>
    <t>1139,0000000000000</t>
  </si>
  <si>
    <t>5741,14811765619651851</t>
  </si>
  <si>
    <t>1732,3299136089822241</t>
  </si>
  <si>
    <t>123667,0000000000</t>
  </si>
  <si>
    <t>2,045184539075162</t>
  </si>
  <si>
    <t>3919,257410261684072</t>
  </si>
  <si>
    <t>2415,371093750000000</t>
  </si>
  <si>
    <t>1503,8863165116840719</t>
  </si>
  <si>
    <t>788,0000000000000</t>
  </si>
  <si>
    <t>5674,05558651168394135</t>
  </si>
  <si>
    <t>1309,7425897383159281</t>
  </si>
  <si>
    <t>124923,0000000000</t>
  </si>
  <si>
    <t>2,034507004508490</t>
  </si>
  <si>
    <t>3950,937366965290494</t>
  </si>
  <si>
    <t>2440,855803048065809</t>
  </si>
  <si>
    <t>1510,0815639172246847</t>
  </si>
  <si>
    <t>1256,0000000000000</t>
  </si>
  <si>
    <t>5998,00173391722546512</t>
  </si>
  <si>
    <t>21,99826608277453488</t>
  </si>
  <si>
    <t>2069,0626330347095063</t>
  </si>
  <si>
    <t>125511,0000000000</t>
  </si>
  <si>
    <t>2,025154068686041</t>
  </si>
  <si>
    <t>3963,392542994202813</t>
  </si>
  <si>
    <t>2454,262807978099318</t>
  </si>
  <si>
    <t>1509,1297350161034956</t>
  </si>
  <si>
    <t>588,0000000000000</t>
  </si>
  <si>
    <t>5766,49531501610363193</t>
  </si>
  <si>
    <t>1160,6074570057971869</t>
  </si>
  <si>
    <t>126364,0000000000</t>
  </si>
  <si>
    <t>2,017798711221452</t>
  </si>
  <si>
    <t>3991,254240772947469</t>
  </si>
  <si>
    <t>2478,697528442526618</t>
  </si>
  <si>
    <t>1512,5567123304208508</t>
  </si>
  <si>
    <t>853,0000000000000</t>
  </si>
  <si>
    <t>5707,18315233042085310</t>
  </si>
  <si>
    <t>1345,7457592270525311</t>
  </si>
  <si>
    <t>127324,0000000000</t>
  </si>
  <si>
    <t>4021,311110660987651</t>
  </si>
  <si>
    <t>2503,421156114824953</t>
  </si>
  <si>
    <t>1517,8899545461626985</t>
  </si>
  <si>
    <t>960,0000000000000</t>
  </si>
  <si>
    <t>5730,04475454616294883</t>
  </si>
  <si>
    <t>1443,6888893390123485</t>
  </si>
  <si>
    <t>129314,0000000000</t>
  </si>
  <si>
    <t>2,002400450885244</t>
  </si>
  <si>
    <t>4060,013224351108875</t>
  </si>
  <si>
    <t>2524,677860210855215</t>
  </si>
  <si>
    <t>1535,3353641402536596</t>
  </si>
  <si>
    <t>1990,0000000000000</t>
  </si>
  <si>
    <t>6098,49944414025412698</t>
  </si>
  <si>
    <t>749,50055585974587302</t>
  </si>
  <si>
    <t>2787,9867756488911255</t>
  </si>
  <si>
    <t>130730,0000000000</t>
  </si>
  <si>
    <t>4090,356659739749830</t>
  </si>
  <si>
    <t>2545,366043613707006</t>
  </si>
  <si>
    <t>1544,9906161260428235</t>
  </si>
  <si>
    <t>1416,0000000000000</t>
  </si>
  <si>
    <t>6096,61891612604267721</t>
  </si>
  <si>
    <t>170,38108387395732279</t>
  </si>
  <si>
    <t>2176,6433402602501701</t>
  </si>
  <si>
    <t>132117,0000000000</t>
  </si>
  <si>
    <t>1,984291544615480</t>
  </si>
  <si>
    <t>4126,344746969431981</t>
  </si>
  <si>
    <t>2573,373587845734164</t>
  </si>
  <si>
    <t>1552,9711591236978165</t>
  </si>
  <si>
    <t>6415,42322912369763799</t>
  </si>
  <si>
    <t>136,57677087630236201</t>
  </si>
  <si>
    <t>2425,6552530305680193</t>
  </si>
  <si>
    <t>133203,0000000000</t>
  </si>
  <si>
    <t>1,974215736855145</t>
  </si>
  <si>
    <t>4153,135528260742831</t>
  </si>
  <si>
    <t>2596,549707602339367</t>
  </si>
  <si>
    <t>1556,5858206584034633</t>
  </si>
  <si>
    <t>1086,0000000000000</t>
  </si>
  <si>
    <t>6396,22283065840383642</t>
  </si>
  <si>
    <t>2082,8644717392571692</t>
  </si>
  <si>
    <t>133668,0000000000</t>
  </si>
  <si>
    <t>1,964801758936674</t>
  </si>
  <si>
    <t>4158,254777543265845</t>
  </si>
  <si>
    <t>2604,598597038191656</t>
  </si>
  <si>
    <t>1553,6561805050741896</t>
  </si>
  <si>
    <t>465,0000000000000</t>
  </si>
  <si>
    <t>6480,54642050507391104</t>
  </si>
  <si>
    <t>1543,7452224567341545</t>
  </si>
  <si>
    <t>135009,0000000000</t>
  </si>
  <si>
    <t>4185,550109091255763</t>
  </si>
  <si>
    <t>2627,656675749318765</t>
  </si>
  <si>
    <t>1557,8934333419369977</t>
  </si>
  <si>
    <t>1341,0000000000000</t>
  </si>
  <si>
    <t>6835,97237334193687275</t>
  </si>
  <si>
    <t>99,02762665806312725</t>
  </si>
  <si>
    <t>2749,4498909087442371</t>
  </si>
  <si>
    <t>136041,0000000000</t>
  </si>
  <si>
    <t>1,939201231831955</t>
  </si>
  <si>
    <t>4202,057328510511070</t>
  </si>
  <si>
    <t>2643,626117372716635</t>
  </si>
  <si>
    <t>1558,4312111377944348</t>
  </si>
  <si>
    <t>1032,0000000000000</t>
  </si>
  <si>
    <t>6991,65363113779494597</t>
  </si>
  <si>
    <t>2586,9426714894889301</t>
  </si>
  <si>
    <t>136733,0000000000</t>
  </si>
  <si>
    <t>1,927049939272885</t>
  </si>
  <si>
    <t>4209,449036383831299</t>
  </si>
  <si>
    <t>2653,979037267080457</t>
  </si>
  <si>
    <t>1555,4699991167508415</t>
  </si>
  <si>
    <t>6920,37215911675048119</t>
  </si>
  <si>
    <t>2186,5509636161687013</t>
  </si>
  <si>
    <t>137961,0000000000</t>
  </si>
  <si>
    <t>1,912176686719680</t>
  </si>
  <si>
    <t>4229,691741449337314</t>
  </si>
  <si>
    <t>2673,662790697674154</t>
  </si>
  <si>
    <t>1556,0289507516631602</t>
  </si>
  <si>
    <t>1228,0000000000000</t>
  </si>
  <si>
    <t>7312,74684075166260300</t>
  </si>
  <si>
    <t>18,25315924833739700</t>
  </si>
  <si>
    <t>3101,3082585506626856</t>
  </si>
  <si>
    <t>138403,0000000000</t>
  </si>
  <si>
    <t>1,899312361999361</t>
  </si>
  <si>
    <t>4229,439910891496766</t>
  </si>
  <si>
    <t>2680,151045701006751</t>
  </si>
  <si>
    <t>1549,2888651904900144</t>
  </si>
  <si>
    <t>442,0000000000000</t>
  </si>
  <si>
    <t>7148,12927519049026159</t>
  </si>
  <si>
    <t>2161,5600891085032345</t>
  </si>
  <si>
    <t>138667,0000000000</t>
  </si>
  <si>
    <t>1,884394475161466</t>
  </si>
  <si>
    <t>4218,893780746289849</t>
  </si>
  <si>
    <t>2680,073444143795768</t>
  </si>
  <si>
    <t>1538,8203366024940806</t>
  </si>
  <si>
    <t>264,0000000000000</t>
  </si>
  <si>
    <t>7643,83281660249394918</t>
  </si>
  <si>
    <t>2505,1062192537101510</t>
  </si>
  <si>
    <t>140272,0000000000</t>
  </si>
  <si>
    <t>1,876247307735990</t>
  </si>
  <si>
    <t>4270,956857175127880</t>
  </si>
  <si>
    <t>2722,670807453415819</t>
  </si>
  <si>
    <t>1548,2860497217120610</t>
  </si>
  <si>
    <t>1605,0000000000000</t>
  </si>
  <si>
    <t>6220,98156972171182133</t>
  </si>
  <si>
    <t>420,01843027828817867</t>
  </si>
  <si>
    <t>2370,0431428248721204</t>
  </si>
  <si>
    <t>142045,0000000000</t>
  </si>
  <si>
    <t>1,868772769760829</t>
  </si>
  <si>
    <t>4354,515195481417322</t>
  </si>
  <si>
    <t>2796,161417322834950</t>
  </si>
  <si>
    <t>1558,3537781585823723</t>
  </si>
  <si>
    <t>1773,0000000000000</t>
  </si>
  <si>
    <t>7082,61632815858229151</t>
  </si>
  <si>
    <t>585,38367184141770849</t>
  </si>
  <si>
    <t>3313,4848045185826777</t>
  </si>
  <si>
    <t>143300,0000000000</t>
  </si>
  <si>
    <t>4403,293809637727463</t>
  </si>
  <si>
    <t>2842,126140420467891</t>
  </si>
  <si>
    <t>1561,1676692172595722</t>
  </si>
  <si>
    <t>1255,0000000000000</t>
  </si>
  <si>
    <t>7921,58766921725873544</t>
  </si>
  <si>
    <t>66,41233078274126456</t>
  </si>
  <si>
    <t>3584,7061903622725367</t>
  </si>
  <si>
    <t>143346,0000000000</t>
  </si>
  <si>
    <t>1,841541659726786</t>
  </si>
  <si>
    <t>4255,058436479508600</t>
  </si>
  <si>
    <t>2700,565184626978407</t>
  </si>
  <si>
    <t>1554,4932518525301930</t>
  </si>
  <si>
    <t>9553,62635185253020609</t>
  </si>
  <si>
    <t>4169,9415635204913997</t>
  </si>
  <si>
    <t>142797,0000000000</t>
  </si>
  <si>
    <t>1,826530340195509</t>
  </si>
  <si>
    <t>4181,720216345061999</t>
  </si>
  <si>
    <t>2644,388888888888687</t>
  </si>
  <si>
    <t>1537,3313274561733124</t>
  </si>
  <si>
    <t>8774,20739745617356675</t>
  </si>
  <si>
    <t>2890,2797836549380008</t>
  </si>
  <si>
    <t>143687,0000000000</t>
  </si>
  <si>
    <t>1,810126544491375</t>
  </si>
  <si>
    <t>4153,193151121550727</t>
  </si>
  <si>
    <t>2619,157856361647646</t>
  </si>
  <si>
    <t>1534,0352947599030813</t>
  </si>
  <si>
    <t>8637,13848475990198494</t>
  </si>
  <si>
    <t>4217,8068488784492729</t>
  </si>
  <si>
    <t>145191,0000000000</t>
  </si>
  <si>
    <t>1,786837952410369</t>
  </si>
  <si>
    <t>4125,664597503056029</t>
  </si>
  <si>
    <t>2594,549678341672461</t>
  </si>
  <si>
    <t>1531,1149191613835683</t>
  </si>
  <si>
    <t>1504,0000000000000</t>
  </si>
  <si>
    <t>8123,16640916138385364</t>
  </si>
  <si>
    <t>351,83359083861614636</t>
  </si>
  <si>
    <t>4349,3354024969439706</t>
  </si>
  <si>
    <t>147694,0000000000</t>
  </si>
  <si>
    <t>1,764865606057353</t>
  </si>
  <si>
    <t>4121,068609082602961</t>
  </si>
  <si>
    <t>2581,160433414890122</t>
  </si>
  <si>
    <t>1539,9081756677128396</t>
  </si>
  <si>
    <t>2503,0000000000000</t>
  </si>
  <si>
    <t>8194,99601566771343641</t>
  </si>
  <si>
    <t>1353,00398433228656359</t>
  </si>
  <si>
    <t>5426,9313909173970387</t>
  </si>
  <si>
    <t>148085,0000000000</t>
  </si>
  <si>
    <t>3903,443861613338868</t>
  </si>
  <si>
    <t>2358,792609111181719</t>
  </si>
  <si>
    <t>1544,6512525021571491</t>
  </si>
  <si>
    <t>391,0000000000000</t>
  </si>
  <si>
    <t>8195,11110250215642736</t>
  </si>
  <si>
    <t>3521,5561383866611322</t>
  </si>
  <si>
    <t>155803,0000000000</t>
  </si>
  <si>
    <t>12273,00000000000</t>
  </si>
  <si>
    <t>4391,018101821934579</t>
  </si>
  <si>
    <t>2801,204602660913679</t>
  </si>
  <si>
    <t>1589,8134991610208999</t>
  </si>
  <si>
    <t>7718,0000000000000</t>
  </si>
  <si>
    <t>5758,42205916102011543</t>
  </si>
  <si>
    <t>6514,57794083897988457</t>
  </si>
  <si>
    <t>7881,9818981780654212</t>
  </si>
  <si>
    <t>162277,0000000000</t>
  </si>
  <si>
    <t>11099,00000000000</t>
  </si>
  <si>
    <t>1,725597622468666</t>
  </si>
  <si>
    <t>4404,163538690830137</t>
  </si>
  <si>
    <t>2748,594173441734256</t>
  </si>
  <si>
    <t>1655,5693652490958812</t>
  </si>
  <si>
    <t>6474,0000000000000</t>
  </si>
  <si>
    <t>5891,10456524909568543</t>
  </si>
  <si>
    <t>5207,89543475090431457</t>
  </si>
  <si>
    <t>6694,8364613091698629</t>
  </si>
  <si>
    <t>166293,0000000000</t>
  </si>
  <si>
    <t>4448,861073801857856</t>
  </si>
  <si>
    <t>2760,507968127490130</t>
  </si>
  <si>
    <t>1688,3531056743677254</t>
  </si>
  <si>
    <t>4016,0000000000000</t>
  </si>
  <si>
    <t>5981,90162567436800600</t>
  </si>
  <si>
    <t>2720,09837432563199400</t>
  </si>
  <si>
    <t>4253,1389261981421441</t>
  </si>
  <si>
    <t>167114,0000000000</t>
  </si>
  <si>
    <t>1,709705314443899</t>
  </si>
  <si>
    <t>4526,582495548879706</t>
  </si>
  <si>
    <t>2840,142760027192253</t>
  </si>
  <si>
    <t>1686,4397355216874530</t>
  </si>
  <si>
    <t>821,0000000000000</t>
  </si>
  <si>
    <t>4522,72183552168826282</t>
  </si>
  <si>
    <t>167935,0000000000</t>
  </si>
  <si>
    <t>1,704171146317934</t>
  </si>
  <si>
    <t>4629,415935337676274</t>
  </si>
  <si>
    <t>2947,262197262197333</t>
  </si>
  <si>
    <t>1682,1537380754789410</t>
  </si>
  <si>
    <t>5025,14778807547918404</t>
  </si>
  <si>
    <t>169270,0000000000</t>
  </si>
  <si>
    <t>4652,226259021329497</t>
  </si>
  <si>
    <t>2962,373118655932558</t>
  </si>
  <si>
    <t>1689,8531403653969392</t>
  </si>
  <si>
    <t>1335,0000000000000</t>
  </si>
  <si>
    <t>5213,29784036539695080</t>
  </si>
  <si>
    <t>49,70215963460304920</t>
  </si>
  <si>
    <t>610,7737409786705030</t>
  </si>
  <si>
    <t>174113,0000000000</t>
  </si>
  <si>
    <t>4660,562354223287002</t>
  </si>
  <si>
    <t>2917,443029490616482</t>
  </si>
  <si>
    <t>1743,1193247326705205</t>
  </si>
  <si>
    <t>4843,0000000000000</t>
  </si>
  <si>
    <t>5847,24812473267047608</t>
  </si>
  <si>
    <t>3517,75187526732952392</t>
  </si>
  <si>
    <t>4704,4376457767129978</t>
  </si>
  <si>
    <t>177339,0000000000</t>
  </si>
  <si>
    <t>4723,068687462772687</t>
  </si>
  <si>
    <t>2954,665111629456533</t>
  </si>
  <si>
    <t>1768,4035758333161539</t>
  </si>
  <si>
    <t>3226,0000000000000</t>
  </si>
  <si>
    <t>7205,60285583331551607</t>
  </si>
  <si>
    <t>1897,39714416668448393</t>
  </si>
  <si>
    <t>4379,9313125372273134</t>
  </si>
  <si>
    <t>180065,0000000000</t>
  </si>
  <si>
    <t>1,681307621667583</t>
  </si>
  <si>
    <t>4781,756635767391344</t>
  </si>
  <si>
    <t>2994,097106750914463</t>
  </si>
  <si>
    <t>1787,6595290164768812</t>
  </si>
  <si>
    <t>2726,0000000000000</t>
  </si>
  <si>
    <t>6840,49702901647651743</t>
  </si>
  <si>
    <t>1388,50297098352348257</t>
  </si>
  <si>
    <t>3447,2433642326086556</t>
  </si>
  <si>
    <t>182519,0000000000</t>
  </si>
  <si>
    <t>1,672979572545974</t>
  </si>
  <si>
    <t>5014,953932840909147</t>
  </si>
  <si>
    <t>3225,857193354542233</t>
  </si>
  <si>
    <t>1789,0967394863669142</t>
  </si>
  <si>
    <t>2454,0000000000000</t>
  </si>
  <si>
    <t>6896,89695948636745015</t>
  </si>
  <si>
    <t>1143,10304051363254985</t>
  </si>
  <si>
    <t>3025,0460671590908532</t>
  </si>
  <si>
    <t>184539,0000000000</t>
  </si>
  <si>
    <t>4973,282927794996795</t>
  </si>
  <si>
    <t>3168,595467032967008</t>
  </si>
  <si>
    <t>1804,6874607620297866</t>
  </si>
  <si>
    <t>2020,0000000000000</t>
  </si>
  <si>
    <t>7418,66904076202990836</t>
  </si>
  <si>
    <t>728,33095923797009164</t>
  </si>
  <si>
    <t>3173,7170722050032055</t>
  </si>
  <si>
    <t>186893,0000000000</t>
  </si>
  <si>
    <t>1,656996473575134</t>
  </si>
  <si>
    <t>5025,187352504145565</t>
  </si>
  <si>
    <t>3206,811942347289005</t>
  </si>
  <si>
    <t>1818,3754101568565602</t>
  </si>
  <si>
    <t>2354,0000000000000</t>
  </si>
  <si>
    <t>6918,94394015685611521</t>
  </si>
  <si>
    <t>1057,05605984314388479</t>
  </si>
  <si>
    <t>2950,8126474958544350</t>
  </si>
  <si>
    <t>188719,0000000000</t>
  </si>
  <si>
    <t>1,650734685342048</t>
  </si>
  <si>
    <t>5178,822212252956888</t>
  </si>
  <si>
    <t>3357,989323843416059</t>
  </si>
  <si>
    <t>1820,8328884095408284</t>
  </si>
  <si>
    <t>1826,0000000000000</t>
  </si>
  <si>
    <t>6837,17877840954042767</t>
  </si>
  <si>
    <t>512,82122159045957233</t>
  </si>
  <si>
    <t>2171,1777877470431122</t>
  </si>
  <si>
    <t>190966,0000000000</t>
  </si>
  <si>
    <t>5154,088574495376633</t>
  </si>
  <si>
    <t>3309,636048526862851</t>
  </si>
  <si>
    <t>1844,4525259685137826</t>
  </si>
  <si>
    <t>2247,0000000000000</t>
  </si>
  <si>
    <t>6229,56704596851432143</t>
  </si>
  <si>
    <t>933,43295403148567857</t>
  </si>
  <si>
    <t>2008,9114255046233666</t>
  </si>
  <si>
    <t>192417,0000000000</t>
  </si>
  <si>
    <t>1,651430649155894</t>
  </si>
  <si>
    <t>5214,003171706554895</t>
  </si>
  <si>
    <t>3352,212543554006970</t>
  </si>
  <si>
    <t>1861,7906281525479244</t>
  </si>
  <si>
    <t>1451,0000000000000</t>
  </si>
  <si>
    <t>5747,32634815254823479</t>
  </si>
  <si>
    <t>135,67365184745176521</t>
  </si>
  <si>
    <t>668,9968282934451054</t>
  </si>
  <si>
    <t>192078,0000000000</t>
  </si>
  <si>
    <t>1,654909682229966</t>
  </si>
  <si>
    <t>5106,988347527385486</t>
  </si>
  <si>
    <t>3236,905965621840096</t>
  </si>
  <si>
    <t>1870,0823819055453896</t>
  </si>
  <si>
    <t>4230,89774190554635425</t>
  </si>
  <si>
    <t>191573,0000000000</t>
  </si>
  <si>
    <t>1,658387406067896</t>
  </si>
  <si>
    <t>4977,694494932330599</t>
  </si>
  <si>
    <t>3098,883856357165769</t>
  </si>
  <si>
    <t>1878,8106385751648304</t>
  </si>
  <si>
    <t>4821,33320857516537217</t>
  </si>
  <si>
    <t>193930,0000000000</t>
  </si>
  <si>
    <t>1,669507336269183</t>
  </si>
  <si>
    <t>5066,626406488359862</t>
  </si>
  <si>
    <t>3151,283717907052505</t>
  </si>
  <si>
    <t>1915,3426885813073568</t>
  </si>
  <si>
    <t>2357,0000000000000</t>
  </si>
  <si>
    <t>4812,52078858130789740</t>
  </si>
  <si>
    <t>990,47921141869210260</t>
  </si>
  <si>
    <t>736,3735935116401379</t>
  </si>
  <si>
    <t>204059,0000000000</t>
  </si>
  <si>
    <t>13355,00000000000</t>
  </si>
  <si>
    <t>1,699326030419823</t>
  </si>
  <si>
    <t>5415,621176735178778</t>
  </si>
  <si>
    <t>3362,870797626895182</t>
  </si>
  <si>
    <t>2052,7503791082835960</t>
  </si>
  <si>
    <t>10129,0000000000000</t>
  </si>
  <si>
    <t>4733,91284910828380816</t>
  </si>
  <si>
    <t>8621,08715089171528234</t>
  </si>
  <si>
    <t>7939,3788232648212215</t>
  </si>
  <si>
    <t>208836,0000000000</t>
  </si>
  <si>
    <t>1,715927296877817</t>
  </si>
  <si>
    <t>5534,636581095598558</t>
  </si>
  <si>
    <t>3407,898172323759809</t>
  </si>
  <si>
    <t>2126,7384087718387491</t>
  </si>
  <si>
    <t>4777,0000000000000</t>
  </si>
  <si>
    <t>5305,58808877183855657</t>
  </si>
  <si>
    <t>3197,41191122816144343</t>
  </si>
  <si>
    <t>2968,3634189044014420</t>
  </si>
  <si>
    <t>211707,0000000000</t>
  </si>
  <si>
    <t>5567,515916224575449</t>
  </si>
  <si>
    <t>3388,396286811780101</t>
  </si>
  <si>
    <t>2179,1196294127953479</t>
  </si>
  <si>
    <t>2871,0000000000000</t>
  </si>
  <si>
    <t>5984,67161941279482562</t>
  </si>
  <si>
    <t>1206,32838058720517438</t>
  </si>
  <si>
    <t>1623,4840837754245513</t>
  </si>
  <si>
    <t>214350,0000000000</t>
  </si>
  <si>
    <t>1,740084177218160</t>
  </si>
  <si>
    <t>5709,497620448750240</t>
  </si>
  <si>
    <t>3491,042345276873220</t>
  </si>
  <si>
    <t>2218,4552751718770196</t>
  </si>
  <si>
    <t>2643,0000000000000</t>
  </si>
  <si>
    <t>5765,72377517187669582</t>
  </si>
  <si>
    <t>958,27622482812330418</t>
  </si>
  <si>
    <t>1014,5023795512497600</t>
  </si>
  <si>
    <t>216586,0000000000</t>
  </si>
  <si>
    <t>5758,036360801252158</t>
  </si>
  <si>
    <t>3496,706490151759681</t>
  </si>
  <si>
    <t>2261,3298706494924772</t>
  </si>
  <si>
    <t>2236,0000000000000</t>
  </si>
  <si>
    <t>6413,84551064949209831</t>
  </si>
  <si>
    <t>464,15448935050790169</t>
  </si>
  <si>
    <t>1119,9636391987478419</t>
  </si>
  <si>
    <t>218503,0000000000</t>
  </si>
  <si>
    <t>5840,044151790546493</t>
  </si>
  <si>
    <t>3543,674991891015452</t>
  </si>
  <si>
    <t>2296,3691598995310414</t>
  </si>
  <si>
    <t>1917,0000000000000</t>
  </si>
  <si>
    <t>6814,10327989953111683</t>
  </si>
  <si>
    <t>48,89672010046888317</t>
  </si>
  <si>
    <t>1022,9558482094535066</t>
  </si>
  <si>
    <t>221477,0000000000</t>
  </si>
  <si>
    <t>5929,721934157416399</t>
  </si>
  <si>
    <t>3584,930398187115316</t>
  </si>
  <si>
    <t>2344,7915359703010836</t>
  </si>
  <si>
    <t>2974,0000000000000</t>
  </si>
  <si>
    <t>5760,26707597030144825</t>
  </si>
  <si>
    <t>1067,73292402969855175</t>
  </si>
  <si>
    <t>898,2780658425836009</t>
  </si>
  <si>
    <t>224606,0000000000</t>
  </si>
  <si>
    <t>1,784780260064056</t>
  </si>
  <si>
    <t>6040,033491658256025</t>
  </si>
  <si>
    <t>3646,201298701298583</t>
  </si>
  <si>
    <t>2393,8321929569574422</t>
  </si>
  <si>
    <t>3129,0000000000000</t>
  </si>
  <si>
    <t>6257,35837295695728244</t>
  </si>
  <si>
    <t>1177,64162704304271756</t>
  </si>
  <si>
    <t>1394,9665083417439746</t>
  </si>
  <si>
    <t>224882,0000000000</t>
  </si>
  <si>
    <t>1,794378912028249</t>
  </si>
  <si>
    <t>6361,858298842093973</t>
  </si>
  <si>
    <t>3975,990099009900860</t>
  </si>
  <si>
    <t>2385,8681998321931133</t>
  </si>
  <si>
    <t>276,0000000000000</t>
  </si>
  <si>
    <t>7930,10419983219344431</t>
  </si>
  <si>
    <t>232024,0000000000</t>
  </si>
  <si>
    <t>1,809442421706908</t>
  </si>
  <si>
    <t>6296,561539625276964</t>
  </si>
  <si>
    <t>3786,292428198433299</t>
  </si>
  <si>
    <t>2510,2691114268436650</t>
  </si>
  <si>
    <t>7142,0000000000000</t>
  </si>
  <si>
    <t>4137,94015142684384045</t>
  </si>
  <si>
    <t>5105,05984857315615955</t>
  </si>
  <si>
    <t>2946,4384603747230358</t>
  </si>
  <si>
    <t>234817,0000000000</t>
  </si>
  <si>
    <t>1,814230219636603</t>
  </si>
  <si>
    <t>6380,042544359123895</t>
  </si>
  <si>
    <t>3831,870104438642102</t>
  </si>
  <si>
    <t>2548,1724399204817928</t>
  </si>
  <si>
    <t>2793,0000000000000</t>
  </si>
  <si>
    <t>5815,53843992048132350</t>
  </si>
  <si>
    <t>714,46156007951867650</t>
  </si>
  <si>
    <t>149,9574556408761055</t>
  </si>
  <si>
    <t>235939,0000000000</t>
  </si>
  <si>
    <t>1,819015542246860</t>
  </si>
  <si>
    <t>6558,254188241077827</t>
  </si>
  <si>
    <t>4003,036986766202972</t>
  </si>
  <si>
    <t>2555,2172014748748552</t>
  </si>
  <si>
    <t>1122,0000000000000</t>
  </si>
  <si>
    <t>4904,57371147487447161</t>
  </si>
  <si>
    <t>238166,0000000000</t>
  </si>
  <si>
    <t>1,822432115805528</t>
  </si>
  <si>
    <t>6623,159602797704792</t>
  </si>
  <si>
    <t>4038,080705323838629</t>
  </si>
  <si>
    <t>2585,0788974738661636</t>
  </si>
  <si>
    <t>2227,0000000000000</t>
  </si>
  <si>
    <t>5041,27353747386587202</t>
  </si>
  <si>
    <t>108,72646252613412798</t>
  </si>
  <si>
    <t>239246,0000000000</t>
  </si>
  <si>
    <t>1,825164466987972</t>
  </si>
  <si>
    <t>6583,469695650732319</t>
  </si>
  <si>
    <t>3975,506812894649556</t>
  </si>
  <si>
    <t>2607,9628827560827631</t>
  </si>
  <si>
    <t>6523,43318275608271506</t>
  </si>
  <si>
    <t>234705,0000000000</t>
  </si>
  <si>
    <t>1,825847428783911</t>
  </si>
  <si>
    <t>6470,314907483721072</t>
  </si>
  <si>
    <t>3911,750000000000000</t>
  </si>
  <si>
    <t>2558,5649074837210719</t>
  </si>
  <si>
    <t>10961,54310748371972295</t>
  </si>
  <si>
    <t>234123,0000000000</t>
  </si>
  <si>
    <t>1,828578772202105</t>
  </si>
  <si>
    <t>6466,985182609703770</t>
  </si>
  <si>
    <t>3911,176077514199733</t>
  </si>
  <si>
    <t>2555,8091050955040373</t>
  </si>
  <si>
    <t>7477,58679509550438524</t>
  </si>
  <si>
    <t>235651,0000000000</t>
  </si>
  <si>
    <t>1,827213201230560</t>
  </si>
  <si>
    <t>6509,409973766492840</t>
  </si>
  <si>
    <t>3939,334670678702878</t>
  </si>
  <si>
    <t>2570,0753030877899619</t>
  </si>
  <si>
    <t>1528,0000000000000</t>
  </si>
  <si>
    <t>7227,55585308778972831</t>
  </si>
  <si>
    <t>135,5900262335071602</t>
  </si>
  <si>
    <t>238380,0000000000</t>
  </si>
  <si>
    <t>1,827896011896835</t>
  </si>
  <si>
    <t>6651,856318569432915</t>
  </si>
  <si>
    <t>4056,841388699795971</t>
  </si>
  <si>
    <t>2595,0149298696369442</t>
  </si>
  <si>
    <t>2729,0000000000000</t>
  </si>
  <si>
    <t>7835,32532986963815347</t>
  </si>
  <si>
    <t>591,67467013036184653</t>
  </si>
  <si>
    <t>1775,1436814305670850</t>
  </si>
  <si>
    <t>241287,0000000000</t>
  </si>
  <si>
    <t>6630,858272489651426</t>
  </si>
  <si>
    <t>3996,141106326598219</t>
  </si>
  <si>
    <t>2634,7171661630532071</t>
  </si>
  <si>
    <t>2907,0000000000000</t>
  </si>
  <si>
    <t>8139,85899616305232485</t>
  </si>
  <si>
    <t>733,14100383694767515</t>
  </si>
  <si>
    <t>2242,1417275103485736</t>
  </si>
  <si>
    <t>244419,0000000000</t>
  </si>
  <si>
    <t>6703,573892567832445</t>
  </si>
  <si>
    <t>4034,648398811489187</t>
  </si>
  <si>
    <t>2668,9254937563432577</t>
  </si>
  <si>
    <t>3132,0000000000000</t>
  </si>
  <si>
    <t>7275,64101375634345459</t>
  </si>
  <si>
    <t>932,35898624365654541</t>
  </si>
  <si>
    <t>1504,4261074321675551</t>
  </si>
  <si>
    <t>240011,0000000000</t>
  </si>
  <si>
    <t>1,821065637706165</t>
  </si>
  <si>
    <t>6600,241402237482362</t>
  </si>
  <si>
    <t>3990,871300299301765</t>
  </si>
  <si>
    <t>2609,3701019381805963</t>
  </si>
  <si>
    <t>13762,14887193818140076</t>
  </si>
  <si>
    <t>607,7585977625176383</t>
  </si>
  <si>
    <t>246489,0000000000</t>
  </si>
  <si>
    <t>11102,00000000000</t>
  </si>
  <si>
    <t>1,817648559642948</t>
  </si>
  <si>
    <t>6434,324148497382339</t>
  </si>
  <si>
    <t>3725,649939540508058</t>
  </si>
  <si>
    <t>2708,6742089568742813</t>
  </si>
  <si>
    <t>6478,0000000000000</t>
  </si>
  <si>
    <t>6876,66955895687442535</t>
  </si>
  <si>
    <t>4225,33044104312557465</t>
  </si>
  <si>
    <t>4667,6758515026176610</t>
  </si>
  <si>
    <t>251221,0000000000</t>
  </si>
  <si>
    <t>1,810810616712266</t>
  </si>
  <si>
    <t>6853,182165484375219</t>
  </si>
  <si>
    <t>4136,005926901547355</t>
  </si>
  <si>
    <t>2717,1762385828278639</t>
  </si>
  <si>
    <t>4732,0000000000000</t>
  </si>
  <si>
    <t>7036,51506858282755275</t>
  </si>
  <si>
    <t>2459,48493141717244725</t>
  </si>
  <si>
    <t>2642,8178345156247815</t>
  </si>
  <si>
    <t>254261,0000000000</t>
  </si>
  <si>
    <t>1,803283039996062</t>
  </si>
  <si>
    <t>6675,763579259166363</t>
  </si>
  <si>
    <t>3914,116379310345110</t>
  </si>
  <si>
    <t>2761,6471999488212532</t>
  </si>
  <si>
    <t>3040,0000000000000</t>
  </si>
  <si>
    <t>7700,14783994882145635</t>
  </si>
  <si>
    <t>725,85216005117854365</t>
  </si>
  <si>
    <t>1750,2364207408336370</t>
  </si>
  <si>
    <t>256276,0000000000</t>
  </si>
  <si>
    <t>1,795749335619323</t>
  </si>
  <si>
    <t>6943,267987084426750</t>
  </si>
  <si>
    <t>4195,743287491814044</t>
  </si>
  <si>
    <t>2747,5246995926127056</t>
  </si>
  <si>
    <t>2015,0000000000000</t>
  </si>
  <si>
    <t>9058,29273959261445270</t>
  </si>
  <si>
    <t>1820,7320129155732502</t>
  </si>
  <si>
    <t>258426,0000000000</t>
  </si>
  <si>
    <t>7084,971263184925192</t>
  </si>
  <si>
    <t>4338,918737407656408</t>
  </si>
  <si>
    <t>2746,0525257772687837</t>
  </si>
  <si>
    <t>2150,0000000000000</t>
  </si>
  <si>
    <t>8053,97554577726805292</t>
  </si>
  <si>
    <t>820,0287368150748080</t>
  </si>
  <si>
    <t>261871,0000000000</t>
  </si>
  <si>
    <t>7074,752302281985976</t>
  </si>
  <si>
    <t>4301,429040735873969</t>
  </si>
  <si>
    <t>2773,3232615461120076</t>
  </si>
  <si>
    <t>3445,0000000000000</t>
  </si>
  <si>
    <t>7244,37998154611159407</t>
  </si>
  <si>
    <t>1111,62001845388840593</t>
  </si>
  <si>
    <t>1281,2476977180140238</t>
  </si>
  <si>
    <t>265249,0000000000</t>
  </si>
  <si>
    <t>7107,291878565636580</t>
  </si>
  <si>
    <t>4317,203776041666970</t>
  </si>
  <si>
    <t>2790,0881025239696100</t>
  </si>
  <si>
    <t>3378,0000000000000</t>
  </si>
  <si>
    <t>8399,16480252396831929</t>
  </si>
  <si>
    <t>1038,83519747603168071</t>
  </si>
  <si>
    <t>2330,7081214343634201</t>
  </si>
  <si>
    <t>268231,0000000000</t>
  </si>
  <si>
    <t>7231,703082424521199</t>
  </si>
  <si>
    <t>4429,177675033024570</t>
  </si>
  <si>
    <t>2802,5254073914966284</t>
  </si>
  <si>
    <t>2982,0000000000000</t>
  </si>
  <si>
    <t>8375,85039739149578963</t>
  </si>
  <si>
    <t>638,14960260850421037</t>
  </si>
  <si>
    <t>1782,2969175754788012</t>
  </si>
  <si>
    <t>268391,0000000000</t>
  </si>
  <si>
    <t>1,748352032419764</t>
  </si>
  <si>
    <t>7210,353613976601082</t>
  </si>
  <si>
    <t>4421,598023064249901</t>
  </si>
  <si>
    <t>2788,7555909123511810</t>
  </si>
  <si>
    <t>10942,96788091235066531</t>
  </si>
  <si>
    <t>1589,6463860233989180</t>
  </si>
  <si>
    <t>268232,0000000000</t>
  </si>
  <si>
    <t>7189,564908148471659</t>
  </si>
  <si>
    <t>4414,614878209348717</t>
  </si>
  <si>
    <t>2774,9500299391229419</t>
  </si>
  <si>
    <t>10736,81474993912161153</t>
  </si>
  <si>
    <t>1093,4350918515283411</t>
  </si>
  <si>
    <t>270100,0000000000</t>
  </si>
  <si>
    <t>7251,265415747005136</t>
  </si>
  <si>
    <t>4468,894771674387812</t>
  </si>
  <si>
    <t>2782,3706440726173241</t>
  </si>
  <si>
    <t>1868,0000000000000</t>
  </si>
  <si>
    <t>7930,69564407261623273</t>
  </si>
  <si>
    <t>237,7345842529948641</t>
  </si>
  <si>
    <t>271689,0000000000</t>
  </si>
  <si>
    <t>1,733188647735839</t>
  </si>
  <si>
    <t>7340,333066381424032</t>
  </si>
  <si>
    <t>4550,904522613064728</t>
  </si>
  <si>
    <t>2789,4285437683593045</t>
  </si>
  <si>
    <t>1589,0000000000000</t>
  </si>
  <si>
    <t>6777,00925376835948555</t>
  </si>
  <si>
    <t>277278,0000000000</t>
  </si>
  <si>
    <t>1,733878432078728</t>
  </si>
  <si>
    <t>7374,014380204822373</t>
  </si>
  <si>
    <t>4515,928338762215390</t>
  </si>
  <si>
    <t>2858,0860414426069838</t>
  </si>
  <si>
    <t>5589,0000000000000</t>
  </si>
  <si>
    <t>6666,71184344260655052</t>
  </si>
  <si>
    <t>3047,28815655739344948</t>
  </si>
  <si>
    <t>2339,9856197951776267</t>
  </si>
  <si>
    <t>281888,0000000000</t>
  </si>
  <si>
    <t>7511,214039293307906</t>
  </si>
  <si>
    <t>4594,002607561929835</t>
  </si>
  <si>
    <t>2917,2114317313780703</t>
  </si>
  <si>
    <t>4610,0000000000000</t>
  </si>
  <si>
    <t>6786,68435973137820838</t>
  </si>
  <si>
    <t>2022,31564026862179162</t>
  </si>
  <si>
    <t>1297,7859607066920944</t>
  </si>
  <si>
    <t>284960,0000000000</t>
  </si>
  <si>
    <t>1,743530015072481</t>
  </si>
  <si>
    <t>7573,464884986527977</t>
  </si>
  <si>
    <t>4615,484288953676696</t>
  </si>
  <si>
    <t>2957,9805960328512811</t>
  </si>
  <si>
    <t>3072,0000000000000</t>
  </si>
  <si>
    <t>7719,88347603285092191</t>
  </si>
  <si>
    <t>455,11652396714907809</t>
  </si>
  <si>
    <t>601,5351150134720228</t>
  </si>
  <si>
    <t>286677,0000000000</t>
  </si>
  <si>
    <t>1,746974569669346</t>
  </si>
  <si>
    <t>7469,449370225450366</t>
  </si>
  <si>
    <t>4472,340093603744208</t>
  </si>
  <si>
    <t>2997,1092766217061580</t>
  </si>
  <si>
    <t>7969,90973462170586572</t>
  </si>
  <si>
    <t>284851,0000000000</t>
  </si>
  <si>
    <t>1,750417842007557</t>
  </si>
  <si>
    <t>7428,590145761520944</t>
  </si>
  <si>
    <t>4443,853354134165784</t>
  </si>
  <si>
    <t>2984,7367916273551600</t>
  </si>
  <si>
    <t>7565,81244562735537329</t>
  </si>
  <si>
    <t>281817,0000000000</t>
  </si>
  <si>
    <t>7318,704835144456410</t>
  </si>
  <si>
    <t>4359,792698019801719</t>
  </si>
  <si>
    <t>2958,9121371246546914</t>
  </si>
  <si>
    <t>8839,82271712465444580</t>
  </si>
  <si>
    <t>281770,0000000000</t>
  </si>
  <si>
    <t>1,755236270985838</t>
  </si>
  <si>
    <t>7287,743994885401662</t>
  </si>
  <si>
    <t>4318,976088289393374</t>
  </si>
  <si>
    <t>2968,7679065960082880</t>
  </si>
  <si>
    <t>7435,90336659600870917</t>
  </si>
  <si>
    <t>281071,0000000000</t>
  </si>
  <si>
    <t>7309,959090567698695</t>
  </si>
  <si>
    <t>4348,251856435643276</t>
  </si>
  <si>
    <t>2961,7072341320554187</t>
  </si>
  <si>
    <t>7900,55777413205578341</t>
  </si>
  <si>
    <t>276846,0000000000</t>
  </si>
  <si>
    <t>1,760739975440950</t>
  </si>
  <si>
    <t>7205,417387646404677</t>
  </si>
  <si>
    <t>4281,565109805134853</t>
  </si>
  <si>
    <t>2923,8522778412698244</t>
  </si>
  <si>
    <t>12479,90216184126984444</t>
  </si>
  <si>
    <t>278223,0000000000</t>
  </si>
  <si>
    <t>7203,406660926177210</t>
  </si>
  <si>
    <t>4256,777845777233779</t>
  </si>
  <si>
    <t>2946,6288151489434313</t>
  </si>
  <si>
    <t>1377,0000000000000</t>
  </si>
  <si>
    <t>6933,01539614894318220</t>
  </si>
  <si>
    <t>278841,0000000000</t>
  </si>
  <si>
    <t>7225,738310841043130</t>
  </si>
  <si>
    <t>4268,845682792407388</t>
  </si>
  <si>
    <t>2956,8926280486357427</t>
  </si>
  <si>
    <t>618,0000000000000</t>
  </si>
  <si>
    <t>6718,98598504863548442</t>
  </si>
  <si>
    <t>278753,0000000000</t>
  </si>
  <si>
    <t>1,766240407511344</t>
  </si>
  <si>
    <t>7258,346913886661241</t>
  </si>
  <si>
    <t>4303,071935782649234</t>
  </si>
  <si>
    <t>2955,2749781040120070</t>
  </si>
  <si>
    <t>7795,58221710401176097</t>
  </si>
  <si>
    <t>278299,0000000000</t>
  </si>
  <si>
    <t>1,768302226706120</t>
  </si>
  <si>
    <t>7208,863890431476648</t>
  </si>
  <si>
    <t>4250,137446548564185</t>
  </si>
  <si>
    <t>2958,7264438829124629</t>
  </si>
  <si>
    <t>7820,84830888291162410</t>
  </si>
  <si>
    <t>282503,0000000000</t>
  </si>
  <si>
    <t>6961,770811848568883</t>
  </si>
  <si>
    <t>3907,372060857538145</t>
  </si>
  <si>
    <t>3054,3987509910307381</t>
  </si>
  <si>
    <t>4204,0000000000000</t>
  </si>
  <si>
    <t>4835,05190399103139498</t>
  </si>
  <si>
    <t>1558,94809600896860502</t>
  </si>
  <si>
    <t>283772,0000000000</t>
  </si>
  <si>
    <t>1,774484928787046</t>
  </si>
  <si>
    <t>6963,978613732404483</t>
  </si>
  <si>
    <t>3887,287671232876619</t>
  </si>
  <si>
    <t>3076,6909424995278641</t>
  </si>
  <si>
    <t>7949,27418249952825136</t>
  </si>
  <si>
    <t>281751,0000000000</t>
  </si>
  <si>
    <t>1,775858301683120</t>
  </si>
  <si>
    <t>6919,921583203189584</t>
  </si>
  <si>
    <t>3862,777625445571630</t>
  </si>
  <si>
    <t>3057,1439577576179545</t>
  </si>
  <si>
    <t>9656,63707175761919643</t>
  </si>
  <si>
    <t>281196,0000000000</t>
  </si>
  <si>
    <t>6935,440360389440684</t>
  </si>
  <si>
    <t>3888,219026548672900</t>
  </si>
  <si>
    <t>3047,2213338407677838</t>
  </si>
  <si>
    <t>6942,16739784076708020</t>
  </si>
  <si>
    <t>281879,0000000000</t>
  </si>
  <si>
    <t>1,778604436059350</t>
  </si>
  <si>
    <t>7218,976554589319676</t>
  </si>
  <si>
    <t>4190,886113589057459</t>
  </si>
  <si>
    <t>3028,0904410002622171</t>
  </si>
  <si>
    <t>683,0000000000000</t>
  </si>
  <si>
    <t>6072,32560600026226894</t>
  </si>
  <si>
    <t>277054,0000000000</t>
  </si>
  <si>
    <t>1,779977197665961</t>
  </si>
  <si>
    <t>7102,459696875718691</t>
  </si>
  <si>
    <t>4124,054778207799245</t>
  </si>
  <si>
    <t>2978,4049186679194463</t>
  </si>
  <si>
    <t>12107,37802666791867523</t>
  </si>
  <si>
    <t>Crédito pessoal consignado para trabalhadores do setor privado</t>
  </si>
  <si>
    <t>2,426104683491137</t>
  </si>
  <si>
    <t>831,308878454400542</t>
  </si>
  <si>
    <t>578,626444159178504</t>
  </si>
  <si>
    <t>252,6824342952220377</t>
  </si>
  <si>
    <t>198,6911215455994579</t>
  </si>
  <si>
    <t>2,413292289187274</t>
  </si>
  <si>
    <t>832,223119006875436</t>
  </si>
  <si>
    <t>578,594147582697246</t>
  </si>
  <si>
    <t>253,6289714241781894</t>
  </si>
  <si>
    <t>161,0000000000000</t>
  </si>
  <si>
    <t>949,57645142417823081</t>
  </si>
  <si>
    <t>11,42354857582176919</t>
  </si>
  <si>
    <t>128,7768809931245642</t>
  </si>
  <si>
    <t>2,399820271863407</t>
  </si>
  <si>
    <t>846,900070869289493</t>
  </si>
  <si>
    <t>591,010876519513772</t>
  </si>
  <si>
    <t>255,8891943497757211</t>
  </si>
  <si>
    <t>284,0000000000000</t>
  </si>
  <si>
    <t>952,39694434977559467</t>
  </si>
  <si>
    <t>133,60305565022440533</t>
  </si>
  <si>
    <t>239,0999291307105068</t>
  </si>
  <si>
    <t>2,386328729684561</t>
  </si>
  <si>
    <t>848,756374692630288</t>
  </si>
  <si>
    <t>590,966519267214267</t>
  </si>
  <si>
    <t>257,7898554254160217</t>
  </si>
  <si>
    <t>235,0000000000000</t>
  </si>
  <si>
    <t>1143,12365542541601826</t>
  </si>
  <si>
    <t>74,87634457458398174</t>
  </si>
  <si>
    <t>369,2436253073697117</t>
  </si>
  <si>
    <t>2,372817603390232</t>
  </si>
  <si>
    <t>857,959021331305280</t>
  </si>
  <si>
    <t>598,139974779319118</t>
  </si>
  <si>
    <t>259,8190465519861618</t>
  </si>
  <si>
    <t>263,0000000000000</t>
  </si>
  <si>
    <t>1113,53890655198597415</t>
  </si>
  <si>
    <t>101,46109344801402585</t>
  </si>
  <si>
    <t>357,0409786686947200</t>
  </si>
  <si>
    <t>2,359931602139875</t>
  </si>
  <si>
    <t>865,889832190834227</t>
  </si>
  <si>
    <t>604,889589905362755</t>
  </si>
  <si>
    <t>261,0002422854714723</t>
  </si>
  <si>
    <t>1098,76849228547143866</t>
  </si>
  <si>
    <t>33,23150771452856134</t>
  </si>
  <si>
    <t>266,1101678091657732</t>
  </si>
  <si>
    <t>2,348964453590585</t>
  </si>
  <si>
    <t>863,669141052649252</t>
  </si>
  <si>
    <t>602,058640049906330</t>
  </si>
  <si>
    <t>261,6105010027429216</t>
  </si>
  <si>
    <t>127,0000000000000</t>
  </si>
  <si>
    <t>1172,03070100274294418</t>
  </si>
  <si>
    <t>268,3308589473507482</t>
  </si>
  <si>
    <t>2,338630609343140</t>
  </si>
  <si>
    <t>872,691756248672959</t>
  </si>
  <si>
    <t>608,872976338729814</t>
  </si>
  <si>
    <t>263,8187799099431459</t>
  </si>
  <si>
    <t>1090,01162990994316715</t>
  </si>
  <si>
    <t>87,98837009005683285</t>
  </si>
  <si>
    <t>305,3082437513270406</t>
  </si>
  <si>
    <t>2,328932194661482</t>
  </si>
  <si>
    <t>876,707703384482784</t>
  </si>
  <si>
    <t>612,150403977625842</t>
  </si>
  <si>
    <t>264,5572994068569415</t>
  </si>
  <si>
    <t>142,0000000000000</t>
  </si>
  <si>
    <t>1077,47132940685696667</t>
  </si>
  <si>
    <t>177,2922966155172162</t>
  </si>
  <si>
    <t>2,321813592309141</t>
  </si>
  <si>
    <t>883,437031868893314</t>
  </si>
  <si>
    <t>617,975077881619882</t>
  </si>
  <si>
    <t>265,4619539872734322</t>
  </si>
  <si>
    <t>138,0000000000000</t>
  </si>
  <si>
    <t>1133,26880398727325883</t>
  </si>
  <si>
    <t>220,5629681311066861</t>
  </si>
  <si>
    <t>2,314689538074988</t>
  </si>
  <si>
    <t>886,127459427710164</t>
  </si>
  <si>
    <t>620,986883198001237</t>
  </si>
  <si>
    <t>265,1405762297089268</t>
  </si>
  <si>
    <t>1065,10085622970905206</t>
  </si>
  <si>
    <t>56,8725405722898358</t>
  </si>
  <si>
    <t>2,304966116782503</t>
  </si>
  <si>
    <t>796,584300548677334</t>
  </si>
  <si>
    <t>558,338518979464880</t>
  </si>
  <si>
    <t>238,2457815692124541</t>
  </si>
  <si>
    <t>2988,34278156921254777</t>
  </si>
  <si>
    <t>111,4156994513226664</t>
  </si>
  <si>
    <t>2,304317527119704</t>
  </si>
  <si>
    <t>787,188250920870246</t>
  </si>
  <si>
    <t>552,024922118380005</t>
  </si>
  <si>
    <t>235,1633288024902413</t>
  </si>
  <si>
    <t>1503,76652880249025657</t>
  </si>
  <si>
    <t>352,8117490791297541</t>
  </si>
  <si>
    <t>2,302371486698407</t>
  </si>
  <si>
    <t>843,376750861363348</t>
  </si>
  <si>
    <t>591,947565543071164</t>
  </si>
  <si>
    <t>251,4291853182921841</t>
  </si>
  <si>
    <t>1246,0000000000000</t>
  </si>
  <si>
    <t>65,32326531829217231</t>
  </si>
  <si>
    <t>1091,67673468170778506</t>
  </si>
  <si>
    <t>313,6232491386366519</t>
  </si>
  <si>
    <t>2,305614661217459</t>
  </si>
  <si>
    <t>854,577611735297637</t>
  </si>
  <si>
    <t>599,531835205992479</t>
  </si>
  <si>
    <t>255,0457765293051580</t>
  </si>
  <si>
    <t>243,0000000000000</t>
  </si>
  <si>
    <t>990,39061652930513446</t>
  </si>
  <si>
    <t>88,60938347069486554</t>
  </si>
  <si>
    <t>224,4223882647023629</t>
  </si>
  <si>
    <t>2,308208386810895</t>
  </si>
  <si>
    <t>866,456945334201123</t>
  </si>
  <si>
    <t>608,495297805642622</t>
  </si>
  <si>
    <t>257,9616475285585011</t>
  </si>
  <si>
    <t>1122,11279752855830338</t>
  </si>
  <si>
    <t>47,88720247144169662</t>
  </si>
  <si>
    <t>303,5430546657988771</t>
  </si>
  <si>
    <t>2,315337404882989</t>
  </si>
  <si>
    <t>878,421440757100527</t>
  </si>
  <si>
    <t>616,645728643215989</t>
  </si>
  <si>
    <t>261,7757121138845378</t>
  </si>
  <si>
    <t>223,0000000000000</t>
  </si>
  <si>
    <t>1145,19969211388456642</t>
  </si>
  <si>
    <t>69,80030788611543358</t>
  </si>
  <si>
    <t>336,5785592428994732</t>
  </si>
  <si>
    <t>2,321166176430656</t>
  </si>
  <si>
    <t>884,650368899890168</t>
  </si>
  <si>
    <t>621,884882985452350</t>
  </si>
  <si>
    <t>262,7654859144378179</t>
  </si>
  <si>
    <t>1223,10260591443761768</t>
  </si>
  <si>
    <t>207,3496311001098320</t>
  </si>
  <si>
    <t>2,326344242233591</t>
  </si>
  <si>
    <t>896,934305347409577</t>
  </si>
  <si>
    <t>631,464968152866277</t>
  </si>
  <si>
    <t>265,4693371945433000</t>
  </si>
  <si>
    <t>1169,18265719454325335</t>
  </si>
  <si>
    <t>3,81734280545674665</t>
  </si>
  <si>
    <t>276,0656946525904232</t>
  </si>
  <si>
    <t>2,331519427332140</t>
  </si>
  <si>
    <t>913,346255558341227</t>
  </si>
  <si>
    <t>643,597951344430157</t>
  </si>
  <si>
    <t>269,7483042139110694</t>
  </si>
  <si>
    <t>278,0000000000000</t>
  </si>
  <si>
    <t>1006,18650421391112104</t>
  </si>
  <si>
    <t>114,81349578608887896</t>
  </si>
  <si>
    <t>207,6537444416587732</t>
  </si>
  <si>
    <t>2,339276810983337</t>
  </si>
  <si>
    <t>920,245952406200558</t>
  </si>
  <si>
    <t>647,759282970550544</t>
  </si>
  <si>
    <t>272,4866694356500147</t>
  </si>
  <si>
    <t>130,0000000000000</t>
  </si>
  <si>
    <t>1192,83114943565010435</t>
  </si>
  <si>
    <t>237,7540475937994415</t>
  </si>
  <si>
    <t>2,358642020072632</t>
  </si>
  <si>
    <t>956,236549001230173</t>
  </si>
  <si>
    <t>672,935483870967687</t>
  </si>
  <si>
    <t>283,3010651302624865</t>
  </si>
  <si>
    <t>665,70135513026252738</t>
  </si>
  <si>
    <t>448,29864486973747262</t>
  </si>
  <si>
    <t>157,7634509987698266</t>
  </si>
  <si>
    <t>2,372173726918714</t>
  </si>
  <si>
    <t>967,688965300023369</t>
  </si>
  <si>
    <t>680,986372485399102</t>
  </si>
  <si>
    <t>286,7025928146242677</t>
  </si>
  <si>
    <t>1021,76259281462421313</t>
  </si>
  <si>
    <t>960,294158301657376</t>
  </si>
  <si>
    <t>676,760104302477203</t>
  </si>
  <si>
    <t>283,5340539991801734</t>
  </si>
  <si>
    <t>1253,17246399918030875</t>
  </si>
  <si>
    <t>964,253239150051058</t>
  </si>
  <si>
    <t>678,375733855185899</t>
  </si>
  <si>
    <t>285,8775052948651592</t>
  </si>
  <si>
    <t>1129,29848529486525877</t>
  </si>
  <si>
    <t>18,7467608499489415</t>
  </si>
  <si>
    <t>2,404313110814438</t>
  </si>
  <si>
    <t>985,607540990386951</t>
  </si>
  <si>
    <t>695,033112582781428</t>
  </si>
  <si>
    <t>290,5744284076055237</t>
  </si>
  <si>
    <t>191,0000000000000</t>
  </si>
  <si>
    <t>849,17892840760555373</t>
  </si>
  <si>
    <t>14,82107159239444627</t>
  </si>
  <si>
    <t>2,425464482324635</t>
  </si>
  <si>
    <t>981,175899230902246</t>
  </si>
  <si>
    <t>687,614678899082605</t>
  </si>
  <si>
    <t>293,5612203318196407</t>
  </si>
  <si>
    <t>1271,33542033181970510</t>
  </si>
  <si>
    <t>103,8241007690977540</t>
  </si>
  <si>
    <t>2,443373498612145</t>
  </si>
  <si>
    <t>981,018554687011829</t>
  </si>
  <si>
    <t>685,107772697583300</t>
  </si>
  <si>
    <t>295,9107819894285285</t>
  </si>
  <si>
    <t>1186,87408198942830495</t>
  </si>
  <si>
    <t>9,9814453129881713</t>
  </si>
  <si>
    <t>2,459972518599374</t>
  </si>
  <si>
    <t>988,150523519273861</t>
  </si>
  <si>
    <t>688,972513089005247</t>
  </si>
  <si>
    <t>299,1780104302686141</t>
  </si>
  <si>
    <t>1108,27091043026871375</t>
  </si>
  <si>
    <t>7,8494764807261390</t>
  </si>
  <si>
    <t>2,468260948824041</t>
  </si>
  <si>
    <t>987,609012325703134</t>
  </si>
  <si>
    <t>688,262295081967181</t>
  </si>
  <si>
    <t>299,3467172437359523</t>
  </si>
  <si>
    <t>1221,86767724373589772</t>
  </si>
  <si>
    <t>2,496259504947362</t>
  </si>
  <si>
    <t>1002,383259886173391</t>
  </si>
  <si>
    <t>696,969696969696997</t>
  </si>
  <si>
    <t>305,4135629164763941</t>
  </si>
  <si>
    <t>955,95836291647640337</t>
  </si>
  <si>
    <t>2,518471159999902</t>
  </si>
  <si>
    <t>1008,741867584990814</t>
  </si>
  <si>
    <t>700,363997352746537</t>
  </si>
  <si>
    <t>308,3778702322442768</t>
  </si>
  <si>
    <t>1088,62667023224435070</t>
  </si>
  <si>
    <t>2,539365203094124</t>
  </si>
  <si>
    <t>1010,373250229268592</t>
  </si>
  <si>
    <t>699,536730641959025</t>
  </si>
  <si>
    <t>310,8365195873095672</t>
  </si>
  <si>
    <t>1154,06291958730957958</t>
  </si>
  <si>
    <t>2,558319233103967</t>
  </si>
  <si>
    <t>1013,769615766068910</t>
  </si>
  <si>
    <t>700,729927007299239</t>
  </si>
  <si>
    <t>313,0396887587696710</t>
  </si>
  <si>
    <t>1015,20288875876963175</t>
  </si>
  <si>
    <t>2,577234808972850</t>
  </si>
  <si>
    <t>1008,223354924987461</t>
  </si>
  <si>
    <t>696,069287141905420</t>
  </si>
  <si>
    <t>312,1540677830820414</t>
  </si>
  <si>
    <t>1136,18126778308214853</t>
  </si>
  <si>
    <t>2,592339692099421</t>
  </si>
  <si>
    <t>1002,318869583437618</t>
  </si>
  <si>
    <t>692,152917505030132</t>
  </si>
  <si>
    <t>310,1659520784074857</t>
  </si>
  <si>
    <t>1053,51795207840746116</t>
  </si>
  <si>
    <t>2,613696487673112</t>
  </si>
  <si>
    <t>999,371353526631879</t>
  </si>
  <si>
    <t>688,642473118279554</t>
  </si>
  <si>
    <t>310,7288804083523246</t>
  </si>
  <si>
    <t>1049,09332040835238331</t>
  </si>
  <si>
    <t>2,637508129119781</t>
  </si>
  <si>
    <t>982,536965366747154</t>
  </si>
  <si>
    <t>671,263227513227548</t>
  </si>
  <si>
    <t>311,2737378535196058</t>
  </si>
  <si>
    <t>1120,36644785351950304</t>
  </si>
  <si>
    <t>2,666251682124221</t>
  </si>
  <si>
    <t>985,792564025791080</t>
  </si>
  <si>
    <t>671,993355481727576</t>
  </si>
  <si>
    <t>313,7992085440635037</t>
  </si>
  <si>
    <t>1066,71892854406360129</t>
  </si>
  <si>
    <t>2,690552066527996</t>
  </si>
  <si>
    <t>986,496092685377675</t>
  </si>
  <si>
    <t>670,006635700066340</t>
  </si>
  <si>
    <t>316,4894569853113353</t>
  </si>
  <si>
    <t>1094,82633698531139999</t>
  </si>
  <si>
    <t>2,716651164929074</t>
  </si>
  <si>
    <t>985,918358250265328</t>
  </si>
  <si>
    <t>667,463479415670577</t>
  </si>
  <si>
    <t>318,4548788345947514</t>
  </si>
  <si>
    <t>1149,68183883459460048</t>
  </si>
  <si>
    <t>2,738344828063766</t>
  </si>
  <si>
    <t>987,889700090862448</t>
  </si>
  <si>
    <t>665,796430931923283</t>
  </si>
  <si>
    <t>322,0932691589391652</t>
  </si>
  <si>
    <t>1088,11269915893922189</t>
  </si>
  <si>
    <t>2,758135035908826</t>
  </si>
  <si>
    <t>985,853668945713935</t>
  </si>
  <si>
    <t>662,376237623762336</t>
  </si>
  <si>
    <t>323,4774313219515989</t>
  </si>
  <si>
    <t>1108,90573132195163453</t>
  </si>
  <si>
    <t>2,775417142216496</t>
  </si>
  <si>
    <t>983,947288875913387</t>
  </si>
  <si>
    <t>659,742404227212660</t>
  </si>
  <si>
    <t>324,2048846487007268</t>
  </si>
  <si>
    <t>1235,72287464870078111</t>
  </si>
  <si>
    <t>2,811728704890348</t>
  </si>
  <si>
    <t>988,127732269778562</t>
  </si>
  <si>
    <t>659,379128137384441</t>
  </si>
  <si>
    <t>328,7486041323941208</t>
  </si>
  <si>
    <t>1022,92200413239413592</t>
  </si>
  <si>
    <t>2,826459237715584</t>
  </si>
  <si>
    <t>1011,543566851032438</t>
  </si>
  <si>
    <t>678,571428571428555</t>
  </si>
  <si>
    <t>332,9721382796038824</t>
  </si>
  <si>
    <t>174,0000000000000</t>
  </si>
  <si>
    <t>771,25813827960382696</t>
  </si>
  <si>
    <t>2,837491923827429</t>
  </si>
  <si>
    <t>995,650553071488730</t>
  </si>
  <si>
    <t>666,151779717931504</t>
  </si>
  <si>
    <t>329,4987733535572261</t>
  </si>
  <si>
    <t>1246,31687335355718460</t>
  </si>
  <si>
    <t>2,851570324618224</t>
  </si>
  <si>
    <t>968,910383099983278</t>
  </si>
  <si>
    <t>645,824983299933137</t>
  </si>
  <si>
    <t>323,0853998000501406</t>
  </si>
  <si>
    <t>1424,01867980005022218</t>
  </si>
  <si>
    <t>2,865627559589279</t>
  </si>
  <si>
    <t>964,142770448242345</t>
  </si>
  <si>
    <t>642,096450100468815</t>
  </si>
  <si>
    <t>322,0463203477735306</t>
  </si>
  <si>
    <t>1209,79786034777339410</t>
  </si>
  <si>
    <t>2,878443997556857</t>
  </si>
  <si>
    <t>953,991533334088672</t>
  </si>
  <si>
    <t>631,962864721485403</t>
  </si>
  <si>
    <t>322,0286686126032691</t>
  </si>
  <si>
    <t>1084,01586861260329897</t>
  </si>
  <si>
    <t>2,891851931125378</t>
  </si>
  <si>
    <t>947,862185255294321</t>
  </si>
  <si>
    <t>628,185456971314238</t>
  </si>
  <si>
    <t>319,6767282839800828</t>
  </si>
  <si>
    <t>1339,45337828398010060</t>
  </si>
  <si>
    <t>2,902807781184680</t>
  </si>
  <si>
    <t>940,505928281768888</t>
  </si>
  <si>
    <t>621,201061712010642</t>
  </si>
  <si>
    <t>319,3048665697582464</t>
  </si>
  <si>
    <t>1131,18338656975834056</t>
  </si>
  <si>
    <t>2,910104559340820</t>
  </si>
  <si>
    <t>938,127405450967899</t>
  </si>
  <si>
    <t>618,431502316346837</t>
  </si>
  <si>
    <t>319,6959031346210622</t>
  </si>
  <si>
    <t>1230,98870313462089143</t>
  </si>
  <si>
    <t>28,8725945490321010</t>
  </si>
  <si>
    <t>2,913750815336669</t>
  </si>
  <si>
    <t>934,270021613575750</t>
  </si>
  <si>
    <t>614,384463462804547</t>
  </si>
  <si>
    <t>319,8855581507712031</t>
  </si>
  <si>
    <t>1157,46660815077120787</t>
  </si>
  <si>
    <t>2,922253223786009</t>
  </si>
  <si>
    <t>933,409465700259716</t>
  </si>
  <si>
    <t>612,680683311432290</t>
  </si>
  <si>
    <t>320,7287823888274261</t>
  </si>
  <si>
    <t>1130,49828238882719234</t>
  </si>
  <si>
    <t>2,919824752544864</t>
  </si>
  <si>
    <t>933,748207835777635</t>
  </si>
  <si>
    <t>611,140065146579786</t>
  </si>
  <si>
    <t>322,6081426891978481</t>
  </si>
  <si>
    <t>112,0000000000000</t>
  </si>
  <si>
    <t>1174,99152268919783637</t>
  </si>
  <si>
    <t>115,2517921642223655</t>
  </si>
  <si>
    <t>2,922860243123648</t>
  </si>
  <si>
    <t>933,500233036191048</t>
  </si>
  <si>
    <t>609,831278390655370</t>
  </si>
  <si>
    <t>323,6689546455356776</t>
  </si>
  <si>
    <t>1116,59505464553558340</t>
  </si>
  <si>
    <t>2,924074163669199</t>
  </si>
  <si>
    <t>934,795332184053109</t>
  </si>
  <si>
    <t>609,528423772609813</t>
  </si>
  <si>
    <t>325,2669084114432962</t>
  </si>
  <si>
    <t>1144,80063841144328762</t>
  </si>
  <si>
    <t>43,2046678159468911</t>
  </si>
  <si>
    <t>2,916180863423445</t>
  </si>
  <si>
    <t>922,711644230705701</t>
  </si>
  <si>
    <t>600,512820512820440</t>
  </si>
  <si>
    <t>322,1988237178852614</t>
  </si>
  <si>
    <t>1297,01098371788521035</t>
  </si>
  <si>
    <t>0,2883557692942986</t>
  </si>
  <si>
    <t>2,911320135912021</t>
  </si>
  <si>
    <t>916,450454608467112</t>
  </si>
  <si>
    <t>596,826923076922981</t>
  </si>
  <si>
    <t>319,6235315315441312</t>
  </si>
  <si>
    <t>1125,06355153154413529</t>
  </si>
  <si>
    <t>2,907672932266059</t>
  </si>
  <si>
    <t>915,579127009199738</t>
  </si>
  <si>
    <t>595,095541401273863</t>
  </si>
  <si>
    <t>320,4835856079258747</t>
  </si>
  <si>
    <t>1243,46228560792565077</t>
  </si>
  <si>
    <t>157,4208729908002624</t>
  </si>
  <si>
    <t>2,908888824806466</t>
  </si>
  <si>
    <t>908,166568733870349</t>
  </si>
  <si>
    <t>588,885370487650448</t>
  </si>
  <si>
    <t>319,2811982462199012</t>
  </si>
  <si>
    <t>1227,26842824621985528</t>
  </si>
  <si>
    <t>916,069252592942235</t>
  </si>
  <si>
    <t>592,753623188405754</t>
  </si>
  <si>
    <t>323,3156294045364803</t>
  </si>
  <si>
    <t>1025,34588940453659234</t>
  </si>
  <si>
    <t>85,9307474070577655</t>
  </si>
  <si>
    <t>918,346372389961630</t>
  </si>
  <si>
    <t>593,746071653048375</t>
  </si>
  <si>
    <t>324,6003007369132547</t>
  </si>
  <si>
    <t>1279,36040073691310681</t>
  </si>
  <si>
    <t>196,6536276100383702</t>
  </si>
  <si>
    <t>2,904024306178954</t>
  </si>
  <si>
    <t>922,320908585349571</t>
  </si>
  <si>
    <t>595,406250000000000</t>
  </si>
  <si>
    <t>326,9146585853495708</t>
  </si>
  <si>
    <t>1228,65304858534955201</t>
  </si>
  <si>
    <t>222,6790914146504292</t>
  </si>
  <si>
    <t>2,897331460104646</t>
  </si>
  <si>
    <t>934,858012122980199</t>
  </si>
  <si>
    <t>606,700379266750929</t>
  </si>
  <si>
    <t>328,1576328562292701</t>
  </si>
  <si>
    <t>1168,11935285622917036</t>
  </si>
  <si>
    <t>133,1419878770198011</t>
  </si>
  <si>
    <t>2,887587854929197</t>
  </si>
  <si>
    <t>920,498119220124295</t>
  </si>
  <si>
    <t>594,130434782608631</t>
  </si>
  <si>
    <t>326,3676844375156634</t>
  </si>
  <si>
    <t>1463,66080443751570783</t>
  </si>
  <si>
    <t>237,5018807798757052</t>
  </si>
  <si>
    <t>2,877224140861712</t>
  </si>
  <si>
    <t>928,589636595610727</t>
  </si>
  <si>
    <t>598,765432098765473</t>
  </si>
  <si>
    <t>329,8242044968452547</t>
  </si>
  <si>
    <t>269,0000000000000</t>
  </si>
  <si>
    <t>1226,88220449684513369</t>
  </si>
  <si>
    <t>25,11779550315486631</t>
  </si>
  <si>
    <t>323,4103634043892725</t>
  </si>
  <si>
    <t>2,869291191647494</t>
  </si>
  <si>
    <t>934,082490260374016</t>
  </si>
  <si>
    <t>602,246153846153902</t>
  </si>
  <si>
    <t>331,8363364142201135</t>
  </si>
  <si>
    <t>1085,10659641422012101</t>
  </si>
  <si>
    <t>77,9175097396259844</t>
  </si>
  <si>
    <t>2,858907170683156</t>
  </si>
  <si>
    <t>920,058419982739906</t>
  </si>
  <si>
    <t>586,591179976162039</t>
  </si>
  <si>
    <t>333,4672400065778675</t>
  </si>
  <si>
    <t>1336,63628000657786288</t>
  </si>
  <si>
    <t>281,9415800172600939</t>
  </si>
  <si>
    <t>2,843615572636127</t>
  </si>
  <si>
    <t>916,784232805610259</t>
  </si>
  <si>
    <t>585,225921521997634</t>
  </si>
  <si>
    <t>331,5583112836126247</t>
  </si>
  <si>
    <t>1400,49482128361250943</t>
  </si>
  <si>
    <t>237,2157671943897412</t>
  </si>
  <si>
    <t>2,830138246671243</t>
  </si>
  <si>
    <t>916,061856233104209</t>
  </si>
  <si>
    <t>584,100294985250798</t>
  </si>
  <si>
    <t>331,9615612478534104</t>
  </si>
  <si>
    <t>1135,03517124785321357</t>
  </si>
  <si>
    <t>87,9381437668957915</t>
  </si>
  <si>
    <t>2,812342940805013</t>
  </si>
  <si>
    <t>924,759719462697603</t>
  </si>
  <si>
    <t>588,535589264877444</t>
  </si>
  <si>
    <t>336,2241301978201591</t>
  </si>
  <si>
    <t>374,0000000000000</t>
  </si>
  <si>
    <t>1285,85763019782007177</t>
  </si>
  <si>
    <t>126,14236980217992823</t>
  </si>
  <si>
    <t>487,2402805373023966</t>
  </si>
  <si>
    <t>2,809271357485343</t>
  </si>
  <si>
    <t>933,546505702063314</t>
  </si>
  <si>
    <t>592,728852838933904</t>
  </si>
  <si>
    <t>340,8176528631294104</t>
  </si>
  <si>
    <t>286,0000000000000</t>
  </si>
  <si>
    <t>1295,69989286312920740</t>
  </si>
  <si>
    <t>30,30010713687079260</t>
  </si>
  <si>
    <t>392,4534942979366861</t>
  </si>
  <si>
    <t>2,799435501702363</t>
  </si>
  <si>
    <t>940,132292543673429</t>
  </si>
  <si>
    <t>596,797461050202060</t>
  </si>
  <si>
    <t>343,3348314934713699</t>
  </si>
  <si>
    <t>1260,28523149347142862</t>
  </si>
  <si>
    <t>286,8677074563265705</t>
  </si>
  <si>
    <t>2,785278297765137</t>
  </si>
  <si>
    <t>944,417452032165102</t>
  </si>
  <si>
    <t>597,438816163915703</t>
  </si>
  <si>
    <t>346,9786358682493983</t>
  </si>
  <si>
    <t>1571,48335586824941856</t>
  </si>
  <si>
    <t>48,51664413175058144</t>
  </si>
  <si>
    <t>675,5825479678348984</t>
  </si>
  <si>
    <t>2,767397282736850</t>
  </si>
  <si>
    <t>957,134737557632207</t>
  </si>
  <si>
    <t>604,591549295774598</t>
  </si>
  <si>
    <t>352,5431882618576083</t>
  </si>
  <si>
    <t>469,0000000000000</t>
  </si>
  <si>
    <t>1435,11562826185763697</t>
  </si>
  <si>
    <t>204,88437173814236303</t>
  </si>
  <si>
    <t>682,8652624423677935</t>
  </si>
  <si>
    <t>2,749481978785284</t>
  </si>
  <si>
    <t>965,281776242890260</t>
  </si>
  <si>
    <t>609,709009513150477</t>
  </si>
  <si>
    <t>355,5727667297397829</t>
  </si>
  <si>
    <t>328,0000000000000</t>
  </si>
  <si>
    <t>1469,62667672973975641</t>
  </si>
  <si>
    <t>59,37332327026024359</t>
  </si>
  <si>
    <t>563,7182237571097403</t>
  </si>
  <si>
    <t>2,727194381172282</t>
  </si>
  <si>
    <t>972,729491905199779</t>
  </si>
  <si>
    <t>613,287292817679486</t>
  </si>
  <si>
    <t>359,4421990875202937</t>
  </si>
  <si>
    <t>1569,63819908752020638</t>
  </si>
  <si>
    <t>139,36180091247979362</t>
  </si>
  <si>
    <t>736,2705080948002205</t>
  </si>
  <si>
    <t>2,703610735162321</t>
  </si>
  <si>
    <t>981,526682982083230</t>
  </si>
  <si>
    <t>619,401756311745430</t>
  </si>
  <si>
    <t>362,1249266703377998</t>
  </si>
  <si>
    <t>370,0000000000000</t>
  </si>
  <si>
    <t>1499,96947667033782636</t>
  </si>
  <si>
    <t>97,03052332966217364</t>
  </si>
  <si>
    <t>615,4733170179167701</t>
  </si>
  <si>
    <t>2,685572526950164</t>
  </si>
  <si>
    <t>991,123859592923282</t>
  </si>
  <si>
    <t>625,942108137629702</t>
  </si>
  <si>
    <t>365,1817514552935791</t>
  </si>
  <si>
    <t>351,0000000000000</t>
  </si>
  <si>
    <t>1420,18141145529352798</t>
  </si>
  <si>
    <t>76,81858854470647202</t>
  </si>
  <si>
    <t>505,8761404070767185</t>
  </si>
  <si>
    <t>2,665627762709044</t>
  </si>
  <si>
    <t>996,414948202309802</t>
  </si>
  <si>
    <t>629,695982627578701</t>
  </si>
  <si>
    <t>366,7189655747311008</t>
  </si>
  <si>
    <t>1625,08686557473106404</t>
  </si>
  <si>
    <t>0,91313442526893596</t>
  </si>
  <si>
    <t>629,5850517976901983</t>
  </si>
  <si>
    <t>2,642513372026145</t>
  </si>
  <si>
    <t>996,018924384560137</t>
  </si>
  <si>
    <t>630,194279546681059</t>
  </si>
  <si>
    <t>365,8246448378790774</t>
  </si>
  <si>
    <t>157,0000000000000</t>
  </si>
  <si>
    <t>1521,93754483787915888</t>
  </si>
  <si>
    <t>410,9810756154398632</t>
  </si>
  <si>
    <t>2,621222521122468</t>
  </si>
  <si>
    <t>990,154449847090063</t>
  </si>
  <si>
    <t>627,485222998387940</t>
  </si>
  <si>
    <t>362,6692268487021238</t>
  </si>
  <si>
    <t>1603,97952684870233497</t>
  </si>
  <si>
    <t>347,8455501529099365</t>
  </si>
  <si>
    <t>2,603652321936756</t>
  </si>
  <si>
    <t>999,240049135599975</t>
  </si>
  <si>
    <t>632,120085015940504</t>
  </si>
  <si>
    <t>367,1199641196594712</t>
  </si>
  <si>
    <t>438,0000000000000</t>
  </si>
  <si>
    <t>1466,14108411965935375</t>
  </si>
  <si>
    <t>169,85891588034064625</t>
  </si>
  <si>
    <t>636,7599508644000252</t>
  </si>
  <si>
    <t>2,589194858293298</t>
  </si>
  <si>
    <t>1008,862321791625845</t>
  </si>
  <si>
    <t>636,659663865546236</t>
  </si>
  <si>
    <t>372,2026579260796098</t>
  </si>
  <si>
    <t>451,0000000000000</t>
  </si>
  <si>
    <t>1237,89297792607953852</t>
  </si>
  <si>
    <t>181,10702207392046148</t>
  </si>
  <si>
    <t>410,1376782083741546</t>
  </si>
  <si>
    <t>2,574084876500704</t>
  </si>
  <si>
    <t>997,543088373248565</t>
  </si>
  <si>
    <t>629,702194357366807</t>
  </si>
  <si>
    <t>367,8408940158817586</t>
  </si>
  <si>
    <t>1840,91254401588184919</t>
  </si>
  <si>
    <t>439,4569116267514346</t>
  </si>
  <si>
    <t>2,546319489383930</t>
  </si>
  <si>
    <t>979,174199072431406</t>
  </si>
  <si>
    <t>618,139534883720899</t>
  </si>
  <si>
    <t>361,0346641887105079</t>
  </si>
  <si>
    <t>1590,88772418871030823</t>
  </si>
  <si>
    <t>169,8258009275685936</t>
  </si>
  <si>
    <t>2,514033062229992</t>
  </si>
  <si>
    <t>973,211388542398481</t>
  </si>
  <si>
    <t>613,389227642276410</t>
  </si>
  <si>
    <t>359,8221609001220713</t>
  </si>
  <si>
    <t>221,0000000000000</t>
  </si>
  <si>
    <t>1194,90442090012197696</t>
  </si>
  <si>
    <t>183,7886114576015189</t>
  </si>
  <si>
    <t>2,484815718341893</t>
  </si>
  <si>
    <t>950,956855937863111</t>
  </si>
  <si>
    <t>597,458893871449959</t>
  </si>
  <si>
    <t>353,4979620664131517</t>
  </si>
  <si>
    <t>1587,77356206641297831</t>
  </si>
  <si>
    <t>223,0431440621368893</t>
  </si>
  <si>
    <t>2,452315108238134</t>
  </si>
  <si>
    <t>958,059569016653541</t>
  </si>
  <si>
    <t>602,662721893491039</t>
  </si>
  <si>
    <t>355,3968471231625017</t>
  </si>
  <si>
    <t>462,0000000000000</t>
  </si>
  <si>
    <t>949,22092712316236884</t>
  </si>
  <si>
    <t>208,77907287683763116</t>
  </si>
  <si>
    <t>199,9404309833464595</t>
  </si>
  <si>
    <t>949,757929956298995</t>
  </si>
  <si>
    <t>598,798430603236852</t>
  </si>
  <si>
    <t>350,9594993530621423</t>
  </si>
  <si>
    <t>1342,93455935306224092</t>
  </si>
  <si>
    <t>121,2420700437010055</t>
  </si>
  <si>
    <t>2,406879474172063</t>
  </si>
  <si>
    <t>945,767142433520007</t>
  </si>
  <si>
    <t>596,230544747081694</t>
  </si>
  <si>
    <t>349,5365976864383128</t>
  </si>
  <si>
    <t>1358,32002768643815216</t>
  </si>
  <si>
    <t>264,2328575664799928</t>
  </si>
  <si>
    <t>2,388900055312071</t>
  </si>
  <si>
    <t>943,724208741866619</t>
  </si>
  <si>
    <t>595,619554695062902</t>
  </si>
  <si>
    <t>348,1046540468037165</t>
  </si>
  <si>
    <t>1348,24623404680369276</t>
  </si>
  <si>
    <t>254,2757912581333812</t>
  </si>
  <si>
    <t>2,371529805897366</t>
  </si>
  <si>
    <t>942,711576762563595</t>
  </si>
  <si>
    <t>594,908741594620551</t>
  </si>
  <si>
    <t>347,8028351679430443</t>
  </si>
  <si>
    <t>1338,02639516794306473</t>
  </si>
  <si>
    <t>314,2884232374364046</t>
  </si>
  <si>
    <t>2,357352259263523</t>
  </si>
  <si>
    <t>937,514284845008319</t>
  </si>
  <si>
    <t>592,177033492823057</t>
  </si>
  <si>
    <t>345,3372513521852625</t>
  </si>
  <si>
    <t>1275,15676135218541276</t>
  </si>
  <si>
    <t>80,4857151549916807</t>
  </si>
  <si>
    <t>2,342507146109329</t>
  </si>
  <si>
    <t>940,067726506494751</t>
  </si>
  <si>
    <t>594,190476190476147</t>
  </si>
  <si>
    <t>345,8772503160186034</t>
  </si>
  <si>
    <t>203,0000000000000</t>
  </si>
  <si>
    <t>1315,06381031601858922</t>
  </si>
  <si>
    <t>337,9322734935052495</t>
  </si>
  <si>
    <t>2,332166123086798</t>
  </si>
  <si>
    <t>944,214605577478665</t>
  </si>
  <si>
    <t>596,403218173213418</t>
  </si>
  <si>
    <t>347,8113874042652469</t>
  </si>
  <si>
    <t>248,0000000000000</t>
  </si>
  <si>
    <t>1267,94642740426502314</t>
  </si>
  <si>
    <t>7,05357259573497686</t>
  </si>
  <si>
    <t>330,7853944225213354</t>
  </si>
  <si>
    <t>2,319871209476831</t>
  </si>
  <si>
    <t>944,878756690182854</t>
  </si>
  <si>
    <t>596,636876763875762</t>
  </si>
  <si>
    <t>348,2418799263070923</t>
  </si>
  <si>
    <t>165,0000000000000</t>
  </si>
  <si>
    <t>1504,69207992630708759</t>
  </si>
  <si>
    <t>483,1212433098171459</t>
  </si>
  <si>
    <t>953,343979193429277</t>
  </si>
  <si>
    <t>602,671040299906281</t>
  </si>
  <si>
    <t>350,6729388935229963</t>
  </si>
  <si>
    <t>353,0000000000000</t>
  </si>
  <si>
    <t>1411,21273889352301012</t>
  </si>
  <si>
    <t>107,78726110647698988</t>
  </si>
  <si>
    <t>565,6560208065707229</t>
  </si>
  <si>
    <t>2,290037098533215</t>
  </si>
  <si>
    <t>963,041381875970615</t>
  </si>
  <si>
    <t>608,701721731037765</t>
  </si>
  <si>
    <t>354,3396601449328500</t>
  </si>
  <si>
    <t>440,0000000000000</t>
  </si>
  <si>
    <t>1409,33708014493277005</t>
  </si>
  <si>
    <t>192,66291985506722995</t>
  </si>
  <si>
    <t>638,9586181240293854</t>
  </si>
  <si>
    <t>2,274433396990205</t>
  </si>
  <si>
    <t>1030,668170565798164</t>
  </si>
  <si>
    <t>666,462818003913867</t>
  </si>
  <si>
    <t>364,2053525618842968</t>
  </si>
  <si>
    <t>1083,0000000000000</t>
  </si>
  <si>
    <t>855,40800256188424555</t>
  </si>
  <si>
    <t>828,59199743811575445</t>
  </si>
  <si>
    <t>653,3318294342018362</t>
  </si>
  <si>
    <t>2,273131905772763</t>
  </si>
  <si>
    <t>997,280723792404501</t>
  </si>
  <si>
    <t>623,403776978417341</t>
  </si>
  <si>
    <t>373,8769468139871606</t>
  </si>
  <si>
    <t>484,0000000000000</t>
  </si>
  <si>
    <t>1442,74262681398704444</t>
  </si>
  <si>
    <t>223,25737318601295556</t>
  </si>
  <si>
    <t>668,7192762075954988</t>
  </si>
  <si>
    <t>2,265970445625642</t>
  </si>
  <si>
    <t>1015,116223948162201</t>
  </si>
  <si>
    <t>634,093959731543578</t>
  </si>
  <si>
    <t>381,0222642166186233</t>
  </si>
  <si>
    <t>615,0000000000000</t>
  </si>
  <si>
    <t>1442,81186421661868735</t>
  </si>
  <si>
    <t>350,18813578338131265</t>
  </si>
  <si>
    <t>777,8837760518377991</t>
  </si>
  <si>
    <t>2,264016362355714</t>
  </si>
  <si>
    <t>1014,053483264278725</t>
  </si>
  <si>
    <t>635,087719298245588</t>
  </si>
  <si>
    <t>378,9657639660331370</t>
  </si>
  <si>
    <t>1994,93928396603314468</t>
  </si>
  <si>
    <t>611,9465167357212749</t>
  </si>
  <si>
    <t>2,265319130170740</t>
  </si>
  <si>
    <t>1032,668146490453637</t>
  </si>
  <si>
    <t>645,982944344703697</t>
  </si>
  <si>
    <t>386,6852021457499404</t>
  </si>
  <si>
    <t>549,0000000000000</t>
  </si>
  <si>
    <t>1317,36390214574976198</t>
  </si>
  <si>
    <t>282,63609785425023802</t>
  </si>
  <si>
    <t>567,3318535095463631</t>
  </si>
  <si>
    <t>2,280287854037644</t>
  </si>
  <si>
    <t>1047,741926495624284</t>
  </si>
  <si>
    <t>652,842435094001758</t>
  </si>
  <si>
    <t>394,8994914016225266</t>
  </si>
  <si>
    <t>384,0000000000000</t>
  </si>
  <si>
    <t>1321,22293140162241798</t>
  </si>
  <si>
    <t>112,77706859837758202</t>
  </si>
  <si>
    <t>386,2580735043757159</t>
  </si>
  <si>
    <t>2,293284576597987</t>
  </si>
  <si>
    <t>1083,266131093625972</t>
  </si>
  <si>
    <t>683,766836971667431</t>
  </si>
  <si>
    <t>399,4992941219585418</t>
  </si>
  <si>
    <t>1184,17820412195851532</t>
  </si>
  <si>
    <t>10,82179587804148468</t>
  </si>
  <si>
    <t>111,7338689063740276</t>
  </si>
  <si>
    <t>2,311449526967402</t>
  </si>
  <si>
    <t>1074,942126737552826</t>
  </si>
  <si>
    <t>664,381121994657178</t>
  </si>
  <si>
    <t>410,5610047428956477</t>
  </si>
  <si>
    <t>1115,34100474289562044</t>
  </si>
  <si>
    <t>139,65899525710437956</t>
  </si>
  <si>
    <t>180,0578732624471741</t>
  </si>
  <si>
    <t>2,329579070290033</t>
  </si>
  <si>
    <t>1090,179029932435242</t>
  </si>
  <si>
    <t>674,348021582733850</t>
  </si>
  <si>
    <t>415,8310083497013920</t>
  </si>
  <si>
    <t>151,0000000000000</t>
  </si>
  <si>
    <t>1347,85500834970116557</t>
  </si>
  <si>
    <t>136,8209700675647582</t>
  </si>
  <si>
    <t>2,351546122301995</t>
  </si>
  <si>
    <t>1100,790548785204464</t>
  </si>
  <si>
    <t>678,272604588394074</t>
  </si>
  <si>
    <t>422,5179441968103902</t>
  </si>
  <si>
    <t>1536,26134419681034160</t>
  </si>
  <si>
    <t>320,2094512147955356</t>
  </si>
  <si>
    <t>1119,629759028556009</t>
  </si>
  <si>
    <t>687,466246624662517</t>
  </si>
  <si>
    <t>432,1635124038934919</t>
  </si>
  <si>
    <t>395,0000000000000</t>
  </si>
  <si>
    <t>1235,29667240389358085</t>
  </si>
  <si>
    <t>110,70332759610641915</t>
  </si>
  <si>
    <t>226,3702409714439909</t>
  </si>
  <si>
    <t>2,392113213783054</t>
  </si>
  <si>
    <t>1137,081967261980026</t>
  </si>
  <si>
    <t>695,123595505618027</t>
  </si>
  <si>
    <t>441,9583717563619985</t>
  </si>
  <si>
    <t>1361,22136175636182998</t>
  </si>
  <si>
    <t>93,77863824363817002</t>
  </si>
  <si>
    <t>317,9180327380199742</t>
  </si>
  <si>
    <t>2,408162390602264</t>
  </si>
  <si>
    <t>1154,162988463040165</t>
  </si>
  <si>
    <t>701,406250000000000</t>
  </si>
  <si>
    <t>452,7567384630401648</t>
  </si>
  <si>
    <t>1340,01132846304017221</t>
  </si>
  <si>
    <t>183,98867153695982779</t>
  </si>
  <si>
    <t>369,8370115369598352</t>
  </si>
  <si>
    <t>2,427384953790246</t>
  </si>
  <si>
    <t>1178,620570015193607</t>
  </si>
  <si>
    <t>714,711150918047565</t>
  </si>
  <si>
    <t>463,9094190971460421</t>
  </si>
  <si>
    <t>1334,95472909714590060</t>
  </si>
  <si>
    <t>176,04527090285409940</t>
  </si>
  <si>
    <t>332,3794299848063929</t>
  </si>
  <si>
    <t>2,447845376503088</t>
  </si>
  <si>
    <t>1252,963616338092606</t>
  </si>
  <si>
    <t>774,245283018867894</t>
  </si>
  <si>
    <t>478,7183333192247119</t>
  </si>
  <si>
    <t>909,0000000000000</t>
  </si>
  <si>
    <t>1079,44713331922457655</t>
  </si>
  <si>
    <t>607,55286668077542345</t>
  </si>
  <si>
    <t>434,0363836619073936</t>
  </si>
  <si>
    <t>2,465711448016528</t>
  </si>
  <si>
    <t>1268,986245257916835</t>
  </si>
  <si>
    <t>781,987724268177544</t>
  </si>
  <si>
    <t>486,9985209897392906</t>
  </si>
  <si>
    <t>297,0000000000000</t>
  </si>
  <si>
    <t>1584,44852098973933607</t>
  </si>
  <si>
    <t>303,0137547420831652</t>
  </si>
  <si>
    <t>2,638759691578230</t>
  </si>
  <si>
    <t>1624,427009069723681</t>
  </si>
  <si>
    <t>964,704513727315089</t>
  </si>
  <si>
    <t>659,7224953424085925</t>
  </si>
  <si>
    <t>8338,0000000000000</t>
  </si>
  <si>
    <t>1619,35844534240868597</t>
  </si>
  <si>
    <t>7858,64155465759176877</t>
  </si>
  <si>
    <t>7853,5729909302763190</t>
  </si>
  <si>
    <t>2,712306378259921</t>
  </si>
  <si>
    <t>1788,168015390401706</t>
  </si>
  <si>
    <t>1111,630377057886562</t>
  </si>
  <si>
    <t>676,5376383325151437</t>
  </si>
  <si>
    <t>4061,01059833251474629</t>
  </si>
  <si>
    <t>2179,8319846095982939</t>
  </si>
  <si>
    <t>2,731532248138646</t>
  </si>
  <si>
    <t>1805,622207487253490</t>
  </si>
  <si>
    <t>1123,619302949061648</t>
  </si>
  <si>
    <t>682,0029045381918422</t>
  </si>
  <si>
    <t>1732,21230453819180184</t>
  </si>
  <si>
    <t>2,739582945249408</t>
  </si>
  <si>
    <t>1787,669635721536451</t>
  </si>
  <si>
    <t>1113,557951482479666</t>
  </si>
  <si>
    <t>674,1116842390567854</t>
  </si>
  <si>
    <t>2725,81724423905643562</t>
  </si>
  <si>
    <t>2,736487344489613</t>
  </si>
  <si>
    <t>1799,070614549783386</t>
  </si>
  <si>
    <t>1123,226854358419132</t>
  </si>
  <si>
    <t>675,8437601913642538</t>
  </si>
  <si>
    <t>1715,75924019136436982</t>
  </si>
  <si>
    <t>1816,777631058265570</t>
  </si>
  <si>
    <t>1138,956043956043914</t>
  </si>
  <si>
    <t>677,8215871022216561</t>
  </si>
  <si>
    <t>2108,69576710222145266</t>
  </si>
  <si>
    <t>2,758752804812881</t>
  </si>
  <si>
    <t>1810,803717347590009</t>
  </si>
  <si>
    <t>1133,598901098901251</t>
  </si>
  <si>
    <t>677,2048162486887577</t>
  </si>
  <si>
    <t>2099,10437624868882267</t>
  </si>
  <si>
    <t>2,761223471980756</t>
  </si>
  <si>
    <t>1741,224513119941548</t>
  </si>
  <si>
    <t>1060,149407521895910</t>
  </si>
  <si>
    <t>681,0751055980456385</t>
  </si>
  <si>
    <t>2325,57425559804551085</t>
  </si>
  <si>
    <t>2,764310887355070</t>
  </si>
  <si>
    <t>1808,237697757684828</t>
  </si>
  <si>
    <t>1131,545654565456516</t>
  </si>
  <si>
    <t>676,6920431922283115</t>
  </si>
  <si>
    <t>2104,06289319222787526</t>
  </si>
  <si>
    <t>2,766162846938158</t>
  </si>
  <si>
    <t>1812,270975849432716</t>
  </si>
  <si>
    <t>1134,785005512679163</t>
  </si>
  <si>
    <t>677,4859703367535531</t>
  </si>
  <si>
    <t>2019,68897033675375496</t>
  </si>
  <si>
    <t>2,765545567867433</t>
  </si>
  <si>
    <t>1820,791480498070769</t>
  </si>
  <si>
    <t>1141,270718232044146</t>
  </si>
  <si>
    <t>679,5207622660266225</t>
  </si>
  <si>
    <t>2009,58882226602645460</t>
  </si>
  <si>
    <t>2,764928248008292</t>
  </si>
  <si>
    <t>1815,692444428492990</t>
  </si>
  <si>
    <t>1135,843870258383731</t>
  </si>
  <si>
    <t>679,8485741701092593</t>
  </si>
  <si>
    <t>1959,90807417010933023</t>
  </si>
  <si>
    <t>2,756281484037215</t>
  </si>
  <si>
    <t>1785,403848317781467</t>
  </si>
  <si>
    <t>1112,791960890820292</t>
  </si>
  <si>
    <t>672,6118874269611752</t>
  </si>
  <si>
    <t>2415,12849742696153044</t>
  </si>
  <si>
    <t>1804,397401734927371</t>
  </si>
  <si>
    <t>1126,677577741407731</t>
  </si>
  <si>
    <t>677,7198239935196398</t>
  </si>
  <si>
    <t>331,0000000000000</t>
  </si>
  <si>
    <t>1664,22182399351959248</t>
  </si>
  <si>
    <t>2,746389657619019</t>
  </si>
  <si>
    <t>1782,453312557329355</t>
  </si>
  <si>
    <t>1113,916122004357248</t>
  </si>
  <si>
    <t>668,5371905529721062</t>
  </si>
  <si>
    <t>2043,57337055297193729</t>
  </si>
  <si>
    <t>2,754427564307793</t>
  </si>
  <si>
    <t>1788,641488270289983</t>
  </si>
  <si>
    <t>1117,412663755458425</t>
  </si>
  <si>
    <t>671,2288245148315582</t>
  </si>
  <si>
    <t>1938,88480451483155775</t>
  </si>
  <si>
    <t>2,750718620664716</t>
  </si>
  <si>
    <t>1775,300963454630846</t>
  </si>
  <si>
    <t>1106,945198046663108</t>
  </si>
  <si>
    <t>668,3557654079677377</t>
  </si>
  <si>
    <t>2014,61444540796765068</t>
  </si>
  <si>
    <t>2,753809509292071</t>
  </si>
  <si>
    <t>1764,263124002859058</t>
  </si>
  <si>
    <t>1097,541869259859368</t>
  </si>
  <si>
    <t>666,7212547429996903</t>
  </si>
  <si>
    <t>1992,30617474299992864</t>
  </si>
  <si>
    <t>2,751336880215560</t>
  </si>
  <si>
    <t>1735,376056788365076</t>
  </si>
  <si>
    <t>1080,475932936722756</t>
  </si>
  <si>
    <t>654,9001238516423200</t>
  </si>
  <si>
    <t>2784,18612385164215084</t>
  </si>
  <si>
    <t>2,748863596445394</t>
  </si>
  <si>
    <t>1721,604440198022985</t>
  </si>
  <si>
    <t>1068,193997856377337</t>
  </si>
  <si>
    <t>653,4104423416456484</t>
  </si>
  <si>
    <t>2209,09199234164589143</t>
  </si>
  <si>
    <t>3,3955598019770150</t>
  </si>
  <si>
    <t>2,745152442446375</t>
  </si>
  <si>
    <t>1704,846090147519817</t>
  </si>
  <si>
    <t>1057,215392838054413</t>
  </si>
  <si>
    <t>647,6306973094654040</t>
  </si>
  <si>
    <t>2249,29736730946524403</t>
  </si>
  <si>
    <t>2,743296312360433</t>
  </si>
  <si>
    <t>1694,377243476203830</t>
  </si>
  <si>
    <t>1047,007415254237230</t>
  </si>
  <si>
    <t>647,3698282219665998</t>
  </si>
  <si>
    <t>2073,69462822196646812</t>
  </si>
  <si>
    <t>1692,214961416696269</t>
  </si>
  <si>
    <t>1042,029365495542834</t>
  </si>
  <si>
    <t>650,1855959211534355</t>
  </si>
  <si>
    <t>208,0000000000000</t>
  </si>
  <si>
    <t>1965,49721592115338353</t>
  </si>
  <si>
    <t>95,7850385833037308</t>
  </si>
  <si>
    <t>2,742058687352289</t>
  </si>
  <si>
    <t>1679,278968671686698</t>
  </si>
  <si>
    <t>1029,745189807592169</t>
  </si>
  <si>
    <t>649,5337788640945291</t>
  </si>
  <si>
    <t>2262,03845886409453669</t>
  </si>
  <si>
    <t>64,7210313283133019</t>
  </si>
  <si>
    <t>2,730293063163214</t>
  </si>
  <si>
    <t>1671,049960252912570</t>
  </si>
  <si>
    <t>1020,005122950819668</t>
  </si>
  <si>
    <t>651,0448373020929012</t>
  </si>
  <si>
    <t>1908,64461730209268353</t>
  </si>
  <si>
    <t>114,9500397470874304</t>
  </si>
  <si>
    <t>2,729053713741503</t>
  </si>
  <si>
    <t>1641,862695110710092</t>
  </si>
  <si>
    <t>989,771030363364844</t>
  </si>
  <si>
    <t>652,0916647473452485</t>
  </si>
  <si>
    <t>1927,41492474734513962</t>
  </si>
  <si>
    <t>2,740820898330409</t>
  </si>
  <si>
    <t>1654,072113071179956</t>
  </si>
  <si>
    <t>991,436327739387934</t>
  </si>
  <si>
    <t>662,6357853317920217</t>
  </si>
  <si>
    <t>404,0000000000000</t>
  </si>
  <si>
    <t>1216,75731533179214239</t>
  </si>
  <si>
    <t>38,24268466820785761</t>
  </si>
  <si>
    <t>2,747008203756973</t>
  </si>
  <si>
    <t>1679,602352765694377</t>
  </si>
  <si>
    <t>1005,700888450148000</t>
  </si>
  <si>
    <t>673,9014643155463773</t>
  </si>
  <si>
    <t>578,0000000000000</t>
  </si>
  <si>
    <t>1563,98432231554647842</t>
  </si>
  <si>
    <t>134,01567768445352158</t>
  </si>
  <si>
    <t>18,3976472343056230</t>
  </si>
  <si>
    <t>2,757517226148609</t>
  </si>
  <si>
    <t>1679,160229217635333</t>
  </si>
  <si>
    <t>1003,677196446199332</t>
  </si>
  <si>
    <t>675,4830327714360010</t>
  </si>
  <si>
    <t>2097,59068177143626599</t>
  </si>
  <si>
    <t>2,788357775838612</t>
  </si>
  <si>
    <t>1731,334759903572603</t>
  </si>
  <si>
    <t>1031,655924640555213</t>
  </si>
  <si>
    <t>699,6788352630173904</t>
  </si>
  <si>
    <t>948,0000000000000</t>
  </si>
  <si>
    <t>1776,19792926301738589</t>
  </si>
  <si>
    <t>473,80207073698261411</t>
  </si>
  <si>
    <t>518,6652400964273966</t>
  </si>
  <si>
    <t>2,945897847303769</t>
  </si>
  <si>
    <t>1906,974109912014683</t>
  </si>
  <si>
    <t>1112,468703054581965</t>
  </si>
  <si>
    <t>794,5054068574327175</t>
  </si>
  <si>
    <t>2815,0000000000000</t>
  </si>
  <si>
    <t>3352,50119885743288251</t>
  </si>
  <si>
    <t>2243,49880114256711749</t>
  </si>
  <si>
    <t>3689,0258900879853172</t>
  </si>
  <si>
    <t>3,006253556766891</t>
  </si>
  <si>
    <t>1987,678548064324559</t>
  </si>
  <si>
    <t>1157,951070336391467</t>
  </si>
  <si>
    <t>829,7274777279330920</t>
  </si>
  <si>
    <t>1006,0000000000000</t>
  </si>
  <si>
    <t>2693,12453172793311751</t>
  </si>
  <si>
    <t>392,87546827206688249</t>
  </si>
  <si>
    <t>1098,3214519356754408</t>
  </si>
  <si>
    <t>3,091891937237357</t>
  </si>
  <si>
    <t>2076,564760351560381</t>
  </si>
  <si>
    <t>1198,098663926002018</t>
  </si>
  <si>
    <t>878,4660964255583622</t>
  </si>
  <si>
    <t>1192,0000000000000</t>
  </si>
  <si>
    <t>2061,34113642555803381</t>
  </si>
  <si>
    <t>527,65886357444196619</t>
  </si>
  <si>
    <t>512,4352396484396195</t>
  </si>
  <si>
    <t>3,168480434197396</t>
  </si>
  <si>
    <t>2241,506969711676902</t>
  </si>
  <si>
    <t>1274,322943280531490</t>
  </si>
  <si>
    <t>967,1840264311454121</t>
  </si>
  <si>
    <t>3247,0000000000000</t>
  </si>
  <si>
    <t>2616,76526343114528572</t>
  </si>
  <si>
    <t>2495,23473656885471428</t>
  </si>
  <si>
    <t>2870,4930302883230979</t>
  </si>
  <si>
    <t>3,252070273237129</t>
  </si>
  <si>
    <t>2497,309628126081861</t>
  </si>
  <si>
    <t>1412,091333679294166</t>
  </si>
  <si>
    <t>1085,2182944467876951</t>
  </si>
  <si>
    <t>4545,0000000000000</t>
  </si>
  <si>
    <t>2399,74122644678755023</t>
  </si>
  <si>
    <t>3666,25877355321244977</t>
  </si>
  <si>
    <t>3568,6903718739181386</t>
  </si>
  <si>
    <t>3,426834222047437</t>
  </si>
  <si>
    <t>2834,414506611767592</t>
  </si>
  <si>
    <t>1571,684210526315837</t>
  </si>
  <si>
    <t>1262,7302960854517551</t>
  </si>
  <si>
    <t>5302,0000000000000</t>
  </si>
  <si>
    <t>2144,58914008545161778</t>
  </si>
  <si>
    <t>4255,41085991454838222</t>
  </si>
  <si>
    <t>3565,5854933882324076</t>
  </si>
  <si>
    <t>3,489327876064241</t>
  </si>
  <si>
    <t>3139,491830179816588</t>
  </si>
  <si>
    <t>1726,939313984168848</t>
  </si>
  <si>
    <t>1412,5525161956477405</t>
  </si>
  <si>
    <t>5727,0000000000000</t>
  </si>
  <si>
    <t>2127,60166119564746623</t>
  </si>
  <si>
    <t>4550,39833880435253377</t>
  </si>
  <si>
    <t>3538,5081698201834115</t>
  </si>
  <si>
    <t>3,511017421312190</t>
  </si>
  <si>
    <t>3420,346946359275535</t>
  </si>
  <si>
    <t>1868,736897274633293</t>
  </si>
  <si>
    <t>1551,6100490846422417</t>
  </si>
  <si>
    <t>5860,0000000000000</t>
  </si>
  <si>
    <t>2121,02319508464188402</t>
  </si>
  <si>
    <t>4558,97680491535811598</t>
  </si>
  <si>
    <t>3259,6530536407244654</t>
  </si>
  <si>
    <t>3,552544440828154</t>
  </si>
  <si>
    <t>3646,419271498367834</t>
  </si>
  <si>
    <t>1947,257491112239677</t>
  </si>
  <si>
    <t>1699,1617803861281573</t>
  </si>
  <si>
    <t>5372,0000000000000</t>
  </si>
  <si>
    <t>2818,39544938612834812</t>
  </si>
  <si>
    <t>3968,60455061387165188</t>
  </si>
  <si>
    <t>3140,5807285016321657</t>
  </si>
  <si>
    <t>3,570123935424707</t>
  </si>
  <si>
    <t>4190,742274637714218</t>
  </si>
  <si>
    <t>2242,926704254228298</t>
  </si>
  <si>
    <t>1947,8155703834859196</t>
  </si>
  <si>
    <t>10836,0000000000000</t>
  </si>
  <si>
    <t>9235,54734061651470256</t>
  </si>
  <si>
    <t>5025,2577253622857825</t>
  </si>
  <si>
    <t>3,604055808566065</t>
  </si>
  <si>
    <t>4482,067380794511337</t>
  </si>
  <si>
    <t>2394,455905105724469</t>
  </si>
  <si>
    <t>2087,6114756887868680</t>
  </si>
  <si>
    <t>5338,0000000000000</t>
  </si>
  <si>
    <t>3468,56213268878673261</t>
  </si>
  <si>
    <t>3677,43786731121326739</t>
  </si>
  <si>
    <t>2663,9326192054886633</t>
  </si>
  <si>
    <t>102058,0000000000</t>
  </si>
  <si>
    <t>10864,00000000000</t>
  </si>
  <si>
    <t>3,624919688288797</t>
  </si>
  <si>
    <t>4921,776299208079763</t>
  </si>
  <si>
    <t>2608,844580777096326</t>
  </si>
  <si>
    <t>2312,9317184309834374</t>
  </si>
  <si>
    <t>9201,0000000000000</t>
  </si>
  <si>
    <t>3493,70766843098363097</t>
  </si>
  <si>
    <t>7370,29233156901682378</t>
  </si>
  <si>
    <t>5942,2237007919202370</t>
  </si>
  <si>
    <t>104230,0000000000</t>
  </si>
  <si>
    <t>3,660338699552201</t>
  </si>
  <si>
    <t>5037,089760875968750</t>
  </si>
  <si>
    <t>2645,431472081218544</t>
  </si>
  <si>
    <t>2391,6582887947502059</t>
  </si>
  <si>
    <t>2172,0000000000000</t>
  </si>
  <si>
    <t>9628,09883879474909918</t>
  </si>
  <si>
    <t>323,90116120525090082</t>
  </si>
  <si>
    <t>4914,9102391240312500</t>
  </si>
  <si>
    <t>109156,0000000000</t>
  </si>
  <si>
    <t>3,663705005428519</t>
  </si>
  <si>
    <t>5236,194693780660600</t>
  </si>
  <si>
    <t>2722,094763092269204</t>
  </si>
  <si>
    <t>2514,0999306883913960</t>
  </si>
  <si>
    <t>4926,0000000000000</t>
  </si>
  <si>
    <t>4738,64679068839086540</t>
  </si>
  <si>
    <t>3019,35320931160913460</t>
  </si>
  <si>
    <t>2521,8053062193393998</t>
  </si>
  <si>
    <t>113350,0000000000</t>
  </si>
  <si>
    <t>3,664265939518918</t>
  </si>
  <si>
    <t>5580,016791248141089</t>
  </si>
  <si>
    <t>2990,765171503957845</t>
  </si>
  <si>
    <t>2589,2516197441832446</t>
  </si>
  <si>
    <t>4194,0000000000000</t>
  </si>
  <si>
    <t>5385,53701974418345344</t>
  </si>
  <si>
    <t>2293,46298025581654656</t>
  </si>
  <si>
    <t>2098,9832087518589105</t>
  </si>
  <si>
    <t>117661,0000000000</t>
  </si>
  <si>
    <t>3,652479306203604</t>
  </si>
  <si>
    <t>5696,562761442343799</t>
  </si>
  <si>
    <t>3006,157383750638473</t>
  </si>
  <si>
    <t>2690,4053776917053256</t>
  </si>
  <si>
    <t>4311,0000000000000</t>
  </si>
  <si>
    <t>6385,30749669170563720</t>
  </si>
  <si>
    <t>2446,69250330829436280</t>
  </si>
  <si>
    <t>3135,4372385576562010</t>
  </si>
  <si>
    <t>Crédito pessoal consignado para trabalhadores do setor público</t>
  </si>
  <si>
    <t>116994,0000000000</t>
  </si>
  <si>
    <t>1,821748901971354</t>
  </si>
  <si>
    <t>3583,223324998622957</t>
  </si>
  <si>
    <t>2338,009592326139227</t>
  </si>
  <si>
    <t>1245,2137326724837294</t>
  </si>
  <si>
    <t>3157,7766750013770434</t>
  </si>
  <si>
    <t>118705,0000000000</t>
  </si>
  <si>
    <t>3619,806092532437106</t>
  </si>
  <si>
    <t>2365,583897967317625</t>
  </si>
  <si>
    <t>1254,2221945651194801</t>
  </si>
  <si>
    <t>1711,0000000000000</t>
  </si>
  <si>
    <t>6003,66114456511968456</t>
  </si>
  <si>
    <t>790,33885543488031544</t>
  </si>
  <si>
    <t>3174,1939074675628945</t>
  </si>
  <si>
    <t>120926,0000000000</t>
  </si>
  <si>
    <t>1,799174506993007</t>
  </si>
  <si>
    <t>3671,270307706151470</t>
  </si>
  <si>
    <t>2401,231135822080887</t>
  </si>
  <si>
    <t>1270,0391718840705835</t>
  </si>
  <si>
    <t>2221,0000000000000</t>
  </si>
  <si>
    <t>6395,07415188407139794</t>
  </si>
  <si>
    <t>1285,92584811592860206</t>
  </si>
  <si>
    <t>4009,7296922938485295</t>
  </si>
  <si>
    <t>123370,0000000000</t>
  </si>
  <si>
    <t>3735,331669703595708</t>
  </si>
  <si>
    <t>2447,817460317460245</t>
  </si>
  <si>
    <t>1287,5142093861354624</t>
  </si>
  <si>
    <t>2444,0000000000000</t>
  </si>
  <si>
    <t>7203,18150938613598555</t>
  </si>
  <si>
    <t>1490,81849061386401445</t>
  </si>
  <si>
    <t>4958,6683302964047471</t>
  </si>
  <si>
    <t>125700,0000000000</t>
  </si>
  <si>
    <t>1,777917978872523</t>
  </si>
  <si>
    <t>3787,541361356968537</t>
  </si>
  <si>
    <t>2484,189723320158009</t>
  </si>
  <si>
    <t>1303,3516380368105274</t>
  </si>
  <si>
    <t>2330,0000000000000</t>
  </si>
  <si>
    <t>7211,05063803681059653</t>
  </si>
  <si>
    <t>1394,94936196318940347</t>
  </si>
  <si>
    <t>4818,4586386430310085</t>
  </si>
  <si>
    <t>127534,0000000000</t>
  </si>
  <si>
    <t>1,768989397673093</t>
  </si>
  <si>
    <t>3819,466391145106627</t>
  </si>
  <si>
    <t>2503,612092658029269</t>
  </si>
  <si>
    <t>1315,8542984870773580</t>
  </si>
  <si>
    <t>1834,0000000000000</t>
  </si>
  <si>
    <t>7576,93307848707718222</t>
  </si>
  <si>
    <t>879,06692151292281778</t>
  </si>
  <si>
    <t>4636,5336088548938278</t>
  </si>
  <si>
    <t>129358,0000000000</t>
  </si>
  <si>
    <t>3864,516579967654707</t>
  </si>
  <si>
    <t>2535,437083496668038</t>
  </si>
  <si>
    <t>1329,0794964709866690</t>
  </si>
  <si>
    <t>1824,0000000000000</t>
  </si>
  <si>
    <t>7574,82203647098685906</t>
  </si>
  <si>
    <t>866,17796352901314094</t>
  </si>
  <si>
    <t>4576,4834200323457480</t>
  </si>
  <si>
    <t>131060,0000000000</t>
  </si>
  <si>
    <t>1,755924413140431</t>
  </si>
  <si>
    <t>3905,311924948581236</t>
  </si>
  <si>
    <t>2563,771517996870443</t>
  </si>
  <si>
    <t>1341,5404069517107928</t>
  </si>
  <si>
    <t>1702,0000000000000</t>
  </si>
  <si>
    <t>8718,33000695170994732</t>
  </si>
  <si>
    <t>732,66999304829005268</t>
  </si>
  <si>
    <t>5545,6880750514192187</t>
  </si>
  <si>
    <t>132391,0000000000</t>
  </si>
  <si>
    <t>3934,003161426789575</t>
  </si>
  <si>
    <t>2585,761718750000000</t>
  </si>
  <si>
    <t>1348,2414426767895748</t>
  </si>
  <si>
    <t>1331,0000000000000</t>
  </si>
  <si>
    <t>7452,95536267679017328</t>
  </si>
  <si>
    <t>364,04463732320982672</t>
  </si>
  <si>
    <t>3882,9968385732104252</t>
  </si>
  <si>
    <t>133923,0000000000</t>
  </si>
  <si>
    <t>3968,925358341034553</t>
  </si>
  <si>
    <t>2609,567420109119212</t>
  </si>
  <si>
    <t>1359,3579382319153410</t>
  </si>
  <si>
    <t>1532,0000000000000</t>
  </si>
  <si>
    <t>7465,06968823191527918</t>
  </si>
  <si>
    <t>540,93031176808472082</t>
  </si>
  <si>
    <t>4037,0746416589654473</t>
  </si>
  <si>
    <t>135376,0000000000</t>
  </si>
  <si>
    <t>1,737326582317333</t>
  </si>
  <si>
    <t>4008,694034835669754</t>
  </si>
  <si>
    <t>2638,908382066276772</t>
  </si>
  <si>
    <t>1369,7856527693929820</t>
  </si>
  <si>
    <t>1453,0000000000000</t>
  </si>
  <si>
    <t>7161,27045276939315954</t>
  </si>
  <si>
    <t>448,72954723060684046</t>
  </si>
  <si>
    <t>3601,3059651643302459</t>
  </si>
  <si>
    <t>134576,0000000000</t>
  </si>
  <si>
    <t>3986,217946584763013</t>
  </si>
  <si>
    <t>2628,437500000000000</t>
  </si>
  <si>
    <t>1357,7804465847630127</t>
  </si>
  <si>
    <t>8719,80828658476275450</t>
  </si>
  <si>
    <t>2933,7820534152369873</t>
  </si>
  <si>
    <t>137512,0000000000</t>
  </si>
  <si>
    <t>1,731808924690714</t>
  </si>
  <si>
    <t>4073,933751625820605</t>
  </si>
  <si>
    <t>2687,881157154026823</t>
  </si>
  <si>
    <t>1386,0525944717937818</t>
  </si>
  <si>
    <t>2936,0000000000000</t>
  </si>
  <si>
    <t>5444,52139447179342824</t>
  </si>
  <si>
    <t>1907,47860552820657176</t>
  </si>
  <si>
    <t>3278,0662483741793949</t>
  </si>
  <si>
    <t>138235,0000000000</t>
  </si>
  <si>
    <t>4101,100411520913440</t>
  </si>
  <si>
    <t>2688,350836250486282</t>
  </si>
  <si>
    <t>1412,7495752704271581</t>
  </si>
  <si>
    <t>723,0000000000000</t>
  </si>
  <si>
    <t>9130,10327527042682050</t>
  </si>
  <si>
    <t>4695,8995884790865603</t>
  </si>
  <si>
    <t>139703,0000000000</t>
  </si>
  <si>
    <t>4144,284095467736734</t>
  </si>
  <si>
    <t>2715,843701399689053</t>
  </si>
  <si>
    <t>1428,4403940680476808</t>
  </si>
  <si>
    <t>7091,21259406804801984</t>
  </si>
  <si>
    <t>402,78740593195198016</t>
  </si>
  <si>
    <t>3349,7159045322632664</t>
  </si>
  <si>
    <t>141346,0000000000</t>
  </si>
  <si>
    <t>4179,981021649606191</t>
  </si>
  <si>
    <t>2733,965183752417488</t>
  </si>
  <si>
    <t>1446,0158378971887032</t>
  </si>
  <si>
    <t>1643,0000000000000</t>
  </si>
  <si>
    <t>7579,34315789718857559</t>
  </si>
  <si>
    <t>561,65684210281142441</t>
  </si>
  <si>
    <t>3961,0189783503938088</t>
  </si>
  <si>
    <t>143257,0000000000</t>
  </si>
  <si>
    <t>4228,717901227047150</t>
  </si>
  <si>
    <t>2761,314572089437206</t>
  </si>
  <si>
    <t>1467,4033291376099442</t>
  </si>
  <si>
    <t>1911,0000000000000</t>
  </si>
  <si>
    <t>7813,90713913761101139</t>
  </si>
  <si>
    <t>826,09286086238898861</t>
  </si>
  <si>
    <t>4411,2820987729528497</t>
  </si>
  <si>
    <t>145147,0000000000</t>
  </si>
  <si>
    <t>4267,300260217892173</t>
  </si>
  <si>
    <t>2777,401454267126155</t>
  </si>
  <si>
    <t>1489,8988059507660182</t>
  </si>
  <si>
    <t>1890,0000000000000</t>
  </si>
  <si>
    <t>7854,38571595076609810</t>
  </si>
  <si>
    <t>758,61428404923390190</t>
  </si>
  <si>
    <t>4345,6997397821078266</t>
  </si>
  <si>
    <t>146941,0000000000</t>
  </si>
  <si>
    <t>1,757988532515897</t>
  </si>
  <si>
    <t>4313,289782607338566</t>
  </si>
  <si>
    <t>2803,147653567340512</t>
  </si>
  <si>
    <t>1510,1421290399980535</t>
  </si>
  <si>
    <t>1794,0000000000000</t>
  </si>
  <si>
    <t>6952,78962903999763512</t>
  </si>
  <si>
    <t>651,21037096000236488</t>
  </si>
  <si>
    <t>3290,7102173926614341</t>
  </si>
  <si>
    <t>148692,0000000000</t>
  </si>
  <si>
    <t>4372,480481538905224</t>
  </si>
  <si>
    <t>2841,972477064220129</t>
  </si>
  <si>
    <t>1530,5080044746850945</t>
  </si>
  <si>
    <t>1751,0000000000000</t>
  </si>
  <si>
    <t>6101,85648447468429367</t>
  </si>
  <si>
    <t>601,14351552531570633</t>
  </si>
  <si>
    <t>2330,5195184610947763</t>
  </si>
  <si>
    <t>149603,0000000000</t>
  </si>
  <si>
    <t>4404,032924308166002</t>
  </si>
  <si>
    <t>2861,572302983932786</t>
  </si>
  <si>
    <t>1542,4606213242332160</t>
  </si>
  <si>
    <t>911,0000000000000</t>
  </si>
  <si>
    <t>7138,98091132423360250</t>
  </si>
  <si>
    <t>2487,9670756918339976</t>
  </si>
  <si>
    <t>151924,0000000000</t>
  </si>
  <si>
    <t>10145,00000000000</t>
  </si>
  <si>
    <t>1,764178128709304</t>
  </si>
  <si>
    <t>4360,981552476533579</t>
  </si>
  <si>
    <t>2786,573734409390909</t>
  </si>
  <si>
    <t>1574,4078180671426708</t>
  </si>
  <si>
    <t>2321,0000000000000</t>
  </si>
  <si>
    <t>9026,19401806714267877</t>
  </si>
  <si>
    <t>1118,80598193285732123</t>
  </si>
  <si>
    <t>5784,0184475234664205</t>
  </si>
  <si>
    <t>152557,0000000000</t>
  </si>
  <si>
    <t>1,769676517604313</t>
  </si>
  <si>
    <t>4355,309624706846080</t>
  </si>
  <si>
    <t>2766,721073630757928</t>
  </si>
  <si>
    <t>1588,5885510760881516</t>
  </si>
  <si>
    <t>633,0000000000000</t>
  </si>
  <si>
    <t>8349,02846107608820603</t>
  </si>
  <si>
    <t>3399,6903752931539202</t>
  </si>
  <si>
    <t>153920,0000000000</t>
  </si>
  <si>
    <t>4370,334862590203556</t>
  </si>
  <si>
    <t>2767,349874145990725</t>
  </si>
  <si>
    <t>1602,9849884442128314</t>
  </si>
  <si>
    <t>6625,96898844421320973</t>
  </si>
  <si>
    <t>114,03101155578679027</t>
  </si>
  <si>
    <t>2369,6651374097964435</t>
  </si>
  <si>
    <t>154696,0000000000</t>
  </si>
  <si>
    <t>1,771737571262655</t>
  </si>
  <si>
    <t>4441,510214206532510</t>
  </si>
  <si>
    <t>2830,150018294914389</t>
  </si>
  <si>
    <t>1611,3601959116181206</t>
  </si>
  <si>
    <t>776,0000000000000</t>
  </si>
  <si>
    <t>6876,01243591161892255</t>
  </si>
  <si>
    <t>1956,4897857934674903</t>
  </si>
  <si>
    <t>155428,0000000000</t>
  </si>
  <si>
    <t>4448,442106530661476</t>
  </si>
  <si>
    <t>2823,909883720930338</t>
  </si>
  <si>
    <t>1624,5322228097311381</t>
  </si>
  <si>
    <t>732,0000000000000</t>
  </si>
  <si>
    <t>6622,38498280973090004</t>
  </si>
  <si>
    <t>1643,5578934693385236</t>
  </si>
  <si>
    <t>156769,0000000000</t>
  </si>
  <si>
    <t>4451,208620077075466</t>
  </si>
  <si>
    <t>2805,458124552612389</t>
  </si>
  <si>
    <t>1645,7504955244630764</t>
  </si>
  <si>
    <t>7226,42638552446260292</t>
  </si>
  <si>
    <t>38,57361447553739708</t>
  </si>
  <si>
    <t>2813,7913799229245342</t>
  </si>
  <si>
    <t>158003,0000000000</t>
  </si>
  <si>
    <t>4480,996710004900706</t>
  </si>
  <si>
    <t>2816,452762923351202</t>
  </si>
  <si>
    <t>1664,5439470815495042</t>
  </si>
  <si>
    <t>1234,0000000000000</t>
  </si>
  <si>
    <t>6860,09740708154913591</t>
  </si>
  <si>
    <t>2293,0032899950992942</t>
  </si>
  <si>
    <t>158866,0000000000</t>
  </si>
  <si>
    <t>1,791637455857842</t>
  </si>
  <si>
    <t>4520,285380770602387</t>
  </si>
  <si>
    <t>2839,935645334287074</t>
  </si>
  <si>
    <t>1680,3497354363153136</t>
  </si>
  <si>
    <t>7065,48989543631523702</t>
  </si>
  <si>
    <t>2083,7146192293976128</t>
  </si>
  <si>
    <t>160375,0000000000</t>
  </si>
  <si>
    <t>4556,158945745380151</t>
  </si>
  <si>
    <t>2850,604337006754577</t>
  </si>
  <si>
    <t>1705,5546087386255749</t>
  </si>
  <si>
    <t>1509,0000000000000</t>
  </si>
  <si>
    <t>6402,93710873862528388</t>
  </si>
  <si>
    <t>153,06289126137471612</t>
  </si>
  <si>
    <t>1999,8410542546198485</t>
  </si>
  <si>
    <t>161266,0000000000</t>
  </si>
  <si>
    <t>1,806705424777055</t>
  </si>
  <si>
    <t>4590,557364821084775</t>
  </si>
  <si>
    <t>2867,460881934566260</t>
  </si>
  <si>
    <t>1723,0964828865185154</t>
  </si>
  <si>
    <t>6712,92394288651848910</t>
  </si>
  <si>
    <t>1643,4426351789152250</t>
  </si>
  <si>
    <t>162208,0000000000</t>
  </si>
  <si>
    <t>4625,559760075610029</t>
  </si>
  <si>
    <t>2884,210526315789593</t>
  </si>
  <si>
    <t>1741,3492337598204358</t>
  </si>
  <si>
    <t>942,0000000000000</t>
  </si>
  <si>
    <t>6755,11371375981980236</t>
  </si>
  <si>
    <t>1685,4402399243899708</t>
  </si>
  <si>
    <t>163319,0000000000</t>
  </si>
  <si>
    <t>4649,517556237806275</t>
  </si>
  <si>
    <t>2887,535360678924917</t>
  </si>
  <si>
    <t>1761,9821955588813580</t>
  </si>
  <si>
    <t>1111,0000000000000</t>
  </si>
  <si>
    <t>7262,21315555888122617</t>
  </si>
  <si>
    <t>2314,4824437621937250</t>
  </si>
  <si>
    <t>163659,0000000000</t>
  </si>
  <si>
    <t>4669,561059764897436</t>
  </si>
  <si>
    <t>2896,619469026548813</t>
  </si>
  <si>
    <t>1772,9415907383486228</t>
  </si>
  <si>
    <t>340,0000000000000</t>
  </si>
  <si>
    <t>6451,34792073834796611</t>
  </si>
  <si>
    <t>697,4389402351025637</t>
  </si>
  <si>
    <t>164792,0000000000</t>
  </si>
  <si>
    <t>1,835403607106412</t>
  </si>
  <si>
    <t>4681,898285471145755</t>
  </si>
  <si>
    <t>2886,024518388791421</t>
  </si>
  <si>
    <t>1795,8737670823543340</t>
  </si>
  <si>
    <t>1133,0000000000000</t>
  </si>
  <si>
    <t>7590,16264708235394210</t>
  </si>
  <si>
    <t>2593,1017145288542451</t>
  </si>
  <si>
    <t>165404,0000000000</t>
  </si>
  <si>
    <t>1,842223414440136</t>
  </si>
  <si>
    <t>4708,777331276255609</t>
  </si>
  <si>
    <t>2898,773221170697525</t>
  </si>
  <si>
    <t>1810,0041101055580839</t>
  </si>
  <si>
    <t>612,0000000000000</t>
  </si>
  <si>
    <t>6772,34763010555798246</t>
  </si>
  <si>
    <t>1216,2226687237443912</t>
  </si>
  <si>
    <t>165585,0000000000</t>
  </si>
  <si>
    <t>1,849719404897598</t>
  </si>
  <si>
    <t>4778,926602454569547</t>
  </si>
  <si>
    <t>2963,224767358625286</t>
  </si>
  <si>
    <t>1815,7018350959442614</t>
  </si>
  <si>
    <t>6011,00578509594379284</t>
  </si>
  <si>
    <t>165534,0000000000</t>
  </si>
  <si>
    <t>1,856528679497593</t>
  </si>
  <si>
    <t>4730,364108958383440</t>
  </si>
  <si>
    <t>2903,086636267975791</t>
  </si>
  <si>
    <t>1827,2774726904076488</t>
  </si>
  <si>
    <t>6499,72403269040842133</t>
  </si>
  <si>
    <t>248,6358910416165600</t>
  </si>
  <si>
    <t>166171,0000000000</t>
  </si>
  <si>
    <t>4763,412484583698642</t>
  </si>
  <si>
    <t>2920,404217926186448</t>
  </si>
  <si>
    <t>1843,0082666575121948</t>
  </si>
  <si>
    <t>637,0000000000000</t>
  </si>
  <si>
    <t>6219,74061665751287364</t>
  </si>
  <si>
    <t>607,5875154163013576</t>
  </si>
  <si>
    <t>166555,0000000000</t>
  </si>
  <si>
    <t>1,872171034884085</t>
  </si>
  <si>
    <t>4833,111659118399075</t>
  </si>
  <si>
    <t>2981,650554958825523</t>
  </si>
  <si>
    <t>1851,4611041595735514</t>
  </si>
  <si>
    <t>6430,36785415957365331</t>
  </si>
  <si>
    <t>487,8883408816009251</t>
  </si>
  <si>
    <t>166984,0000000000</t>
  </si>
  <si>
    <t>1,881000692968970</t>
  </si>
  <si>
    <t>4802,327158015280475</t>
  </si>
  <si>
    <t>2931,601123595505669</t>
  </si>
  <si>
    <t>1870,7260344197748054</t>
  </si>
  <si>
    <t>429,0000000000000</t>
  </si>
  <si>
    <t>6706,66283441977520852</t>
  </si>
  <si>
    <t>846,6728419847195255</t>
  </si>
  <si>
    <t>167563,0000000000</t>
  </si>
  <si>
    <t>4821,786022534488438</t>
  </si>
  <si>
    <t>2935,581639803784128</t>
  </si>
  <si>
    <t>1886,2043827307043102</t>
  </si>
  <si>
    <t>6763,94393273070454597</t>
  </si>
  <si>
    <t>995,2139774655115616</t>
  </si>
  <si>
    <t>167299,0000000000</t>
  </si>
  <si>
    <t>1,894568367154026</t>
  </si>
  <si>
    <t>4863,329377221209143</t>
  </si>
  <si>
    <t>2976,850533807828924</t>
  </si>
  <si>
    <t>1886,4788434133802184</t>
  </si>
  <si>
    <t>7378,09403341338111204</t>
  </si>
  <si>
    <t>730,6706227787908574</t>
  </si>
  <si>
    <t>167216,0000000000</t>
  </si>
  <si>
    <t>1,901344759164059</t>
  </si>
  <si>
    <t>4819,868538502053525</t>
  </si>
  <si>
    <t>2922,334847955260557</t>
  </si>
  <si>
    <t>1897,5336905467929682</t>
  </si>
  <si>
    <t>7720,62553054679301567</t>
  </si>
  <si>
    <t>1298,1314614979464750</t>
  </si>
  <si>
    <t>167991,0000000000</t>
  </si>
  <si>
    <t>1,906762306052134</t>
  </si>
  <si>
    <t>4840,902883116767953</t>
  </si>
  <si>
    <t>2927,692575810386643</t>
  </si>
  <si>
    <t>1913,2103073063813099</t>
  </si>
  <si>
    <t>5508,95019730638068722</t>
  </si>
  <si>
    <t>168063,0000000000</t>
  </si>
  <si>
    <t>4847,314568679609692</t>
  </si>
  <si>
    <t>2926,907001044931803</t>
  </si>
  <si>
    <t>1920,4075676346778891</t>
  </si>
  <si>
    <t>6851,30770763467808138</t>
  </si>
  <si>
    <t>528,6854313203903075</t>
  </si>
  <si>
    <t>168237,0000000000</t>
  </si>
  <si>
    <t>1,917587905033336</t>
  </si>
  <si>
    <t>4860,415552645608841</t>
  </si>
  <si>
    <t>2931,979783896827939</t>
  </si>
  <si>
    <t>1928,4357687487809017</t>
  </si>
  <si>
    <t>6629,85540874878097384</t>
  </si>
  <si>
    <t>398,5844473543911590</t>
  </si>
  <si>
    <t>168584,0000000000</t>
  </si>
  <si>
    <t>1,922995964852636</t>
  </si>
  <si>
    <t>4944,044167813528475</t>
  </si>
  <si>
    <t>3011,504108610218282</t>
  </si>
  <si>
    <t>1932,5400592033101930</t>
  </si>
  <si>
    <t>347,0000000000000</t>
  </si>
  <si>
    <t>6119,54021920331069850</t>
  </si>
  <si>
    <t>168927,0000000000</t>
  </si>
  <si>
    <t>1,928400870029900</t>
  </si>
  <si>
    <t>4904,137296744764171</t>
  </si>
  <si>
    <t>2956,370318515925646</t>
  </si>
  <si>
    <t>1947,7669782288385250</t>
  </si>
  <si>
    <t>6639,99195822883848450</t>
  </si>
  <si>
    <t>512,8627032552358287</t>
  </si>
  <si>
    <t>169656,0000000000</t>
  </si>
  <si>
    <t>1,932452480992408</t>
  </si>
  <si>
    <t>4924,305197172544467</t>
  </si>
  <si>
    <t>2962,906042612644342</t>
  </si>
  <si>
    <t>1961,3991545599001256</t>
  </si>
  <si>
    <t>729,0000000000000</t>
  </si>
  <si>
    <t>6421,36971455989987589</t>
  </si>
  <si>
    <t>644,6948028274555327</t>
  </si>
  <si>
    <t>170538,0000000000</t>
  </si>
  <si>
    <t>1,937177122589739</t>
  </si>
  <si>
    <t>4953,514188071221724</t>
  </si>
  <si>
    <t>2976,230366492146914</t>
  </si>
  <si>
    <t>1977,2838215790748109</t>
  </si>
  <si>
    <t>882,0000000000000</t>
  </si>
  <si>
    <t>7106,45718157907413115</t>
  </si>
  <si>
    <t>1446,4858119287782756</t>
  </si>
  <si>
    <t>171139,0000000000</t>
  </si>
  <si>
    <t>1,939875836680005</t>
  </si>
  <si>
    <t>4966,534798999705345</t>
  </si>
  <si>
    <t>2978,402366863905172</t>
  </si>
  <si>
    <t>1988,1324321358001725</t>
  </si>
  <si>
    <t>601,0000000000000</t>
  </si>
  <si>
    <t>7083,37856213580016629</t>
  </si>
  <si>
    <t>1128,4652010002946554</t>
  </si>
  <si>
    <t>172256,0000000000</t>
  </si>
  <si>
    <t>4988,514281792901784</t>
  </si>
  <si>
    <t>2986,407766990291293</t>
  </si>
  <si>
    <t>2002,1065148026104907</t>
  </si>
  <si>
    <t>1117,0000000000000</t>
  </si>
  <si>
    <t>7446,35675480261033954</t>
  </si>
  <si>
    <t>1996,4857182070982162</t>
  </si>
  <si>
    <t>173416,0000000000</t>
  </si>
  <si>
    <t>5003,363342960623413</t>
  </si>
  <si>
    <t>2986,841198759903364</t>
  </si>
  <si>
    <t>2016,5221442007200494</t>
  </si>
  <si>
    <t>1160,0000000000000</t>
  </si>
  <si>
    <t>7555,52622420072020759</t>
  </si>
  <si>
    <t>2106,6366570393765869</t>
  </si>
  <si>
    <t>173958,0000000000</t>
  </si>
  <si>
    <t>5017,121476363686270</t>
  </si>
  <si>
    <t>2994,113597246127483</t>
  </si>
  <si>
    <t>2023,0078791175587867</t>
  </si>
  <si>
    <t>542,0000000000000</t>
  </si>
  <si>
    <t>7398,07119911755853536</t>
  </si>
  <si>
    <t>1327,8785236363137301</t>
  </si>
  <si>
    <t>175210,0000000000</t>
  </si>
  <si>
    <t>1,937851874794316</t>
  </si>
  <si>
    <t>5044,063309435769042</t>
  </si>
  <si>
    <t>3007,380707174734198</t>
  </si>
  <si>
    <t>2036,6826022610348446</t>
  </si>
  <si>
    <t>1252,0000000000000</t>
  </si>
  <si>
    <t>7612,66600226103491877</t>
  </si>
  <si>
    <t>2214,9366905642309575</t>
  </si>
  <si>
    <t>175694,0000000000</t>
  </si>
  <si>
    <t>1,935827470771745</t>
  </si>
  <si>
    <t>5093,854484698854321</t>
  </si>
  <si>
    <t>3057,674904281238923</t>
  </si>
  <si>
    <t>2036,1795804176153979</t>
  </si>
  <si>
    <t>7509,00010041761561297</t>
  </si>
  <si>
    <t>1288,1455153011456787</t>
  </si>
  <si>
    <t>176379,0000000000</t>
  </si>
  <si>
    <t>5057,055465775668381</t>
  </si>
  <si>
    <t>3011,936475409836021</t>
  </si>
  <si>
    <t>2045,1189903658323601</t>
  </si>
  <si>
    <t>685,0000000000000</t>
  </si>
  <si>
    <t>7636,99044036583200068</t>
  </si>
  <si>
    <t>1651,9445342243316190</t>
  </si>
  <si>
    <t>176846,0000000000</t>
  </si>
  <si>
    <t>5056,167213113970320</t>
  </si>
  <si>
    <t>3009,632402995234770</t>
  </si>
  <si>
    <t>2046,5348101187355496</t>
  </si>
  <si>
    <t>467,0000000000000</t>
  </si>
  <si>
    <t>7692,10441011873535899</t>
  </si>
  <si>
    <t>1480,8327868860296803</t>
  </si>
  <si>
    <t>177240,0000000000</t>
  </si>
  <si>
    <t>1,923671750440370</t>
  </si>
  <si>
    <t>5057,009204870662870</t>
  </si>
  <si>
    <t>3011,213047910295700</t>
  </si>
  <si>
    <t>2045,7961569603671705</t>
  </si>
  <si>
    <t>394,0000000000000</t>
  </si>
  <si>
    <t>7737,50975696036675799</t>
  </si>
  <si>
    <t>1446,9907951293371298</t>
  </si>
  <si>
    <t>177519,0000000000</t>
  </si>
  <si>
    <t>1,919616297394566</t>
  </si>
  <si>
    <t>5052,582743628349817</t>
  </si>
  <si>
    <t>3007,777024737376905</t>
  </si>
  <si>
    <t>2044,8057188909729120</t>
  </si>
  <si>
    <t>279,0000000000000</t>
  </si>
  <si>
    <t>7628,78340889097307809</t>
  </si>
  <si>
    <t>1252,4172563716501827</t>
  </si>
  <si>
    <t>178329,0000000000</t>
  </si>
  <si>
    <t>1,916235396714416</t>
  </si>
  <si>
    <t>5060,360933520903927</t>
  </si>
  <si>
    <t>3009,264259196760122</t>
  </si>
  <si>
    <t>2051,0966743241438053</t>
  </si>
  <si>
    <t>810,0000000000000</t>
  </si>
  <si>
    <t>7534,32378432414407143</t>
  </si>
  <si>
    <t>1662,6390664790960727</t>
  </si>
  <si>
    <t>179607,0000000000</t>
  </si>
  <si>
    <t>1,910823388174387</t>
  </si>
  <si>
    <t>5080,672041315943716</t>
  </si>
  <si>
    <t>3020,635721493440997</t>
  </si>
  <si>
    <t>2060,0363198225027190</t>
  </si>
  <si>
    <t>1278,0000000000000</t>
  </si>
  <si>
    <t>7546,97951982250197034</t>
  </si>
  <si>
    <t>2115,3279586840562843</t>
  </si>
  <si>
    <t>180560,0000000000</t>
  </si>
  <si>
    <t>1,904731097218493</t>
  </si>
  <si>
    <t>5087,125212620538150</t>
  </si>
  <si>
    <t>3022,430532306661917</t>
  </si>
  <si>
    <t>2064,6946803138762334</t>
  </si>
  <si>
    <t>953,0000000000000</t>
  </si>
  <si>
    <t>7857,76748031387614901</t>
  </si>
  <si>
    <t>2086,8747873794618499</t>
  </si>
  <si>
    <t>181871,0000000000</t>
  </si>
  <si>
    <t>1,897279518835648</t>
  </si>
  <si>
    <t>5095,423164253312279</t>
  </si>
  <si>
    <t>3023,121675531915116</t>
  </si>
  <si>
    <t>2072,3014887213971633</t>
  </si>
  <si>
    <t>1311,0000000000000</t>
  </si>
  <si>
    <t>8039,44850872139795683</t>
  </si>
  <si>
    <t>2615,5768357466877205</t>
  </si>
  <si>
    <t>183078,0000000000</t>
  </si>
  <si>
    <t>5102,598417395529395</t>
  </si>
  <si>
    <t>3026,082644628099388</t>
  </si>
  <si>
    <t>2076,5157727674300077</t>
  </si>
  <si>
    <t>1207,0000000000000</t>
  </si>
  <si>
    <t>7966,43637276743083930</t>
  </si>
  <si>
    <t>2415,4015826044706046</t>
  </si>
  <si>
    <t>184163,0000000000</t>
  </si>
  <si>
    <t>5111,546313731285409</t>
  </si>
  <si>
    <t>3030,990783410138192</t>
  </si>
  <si>
    <t>2080,5555303211472165</t>
  </si>
  <si>
    <t>1085,0000000000000</t>
  </si>
  <si>
    <t>7750,77248032114766829</t>
  </si>
  <si>
    <t>2076,4536862687145913</t>
  </si>
  <si>
    <t>185839,0000000000</t>
  </si>
  <si>
    <t>1,870811878468337</t>
  </si>
  <si>
    <t>5113,408175053999003</t>
  </si>
  <si>
    <t>3023,739017246989988</t>
  </si>
  <si>
    <t>2089,6691578070090145</t>
  </si>
  <si>
    <t>1676,0000000000000</t>
  </si>
  <si>
    <t>7993,95623780700952921</t>
  </si>
  <si>
    <t>10,04376219299047079</t>
  </si>
  <si>
    <t>2890,5918249460009974</t>
  </si>
  <si>
    <t>186787,0000000000</t>
  </si>
  <si>
    <t>1,861972496185915</t>
  </si>
  <si>
    <t>5118,281921971451084</t>
  </si>
  <si>
    <t>3028,323605706874332</t>
  </si>
  <si>
    <t>2089,9583162645767516</t>
  </si>
  <si>
    <t>7756,42330626457624021</t>
  </si>
  <si>
    <t>1912,7180780285489163</t>
  </si>
  <si>
    <t>188142,0000000000</t>
  </si>
  <si>
    <t>1,852443715667085</t>
  </si>
  <si>
    <t>5122,578315467381799</t>
  </si>
  <si>
    <t>3027,711618925008224</t>
  </si>
  <si>
    <t>2094,8666965423735746</t>
  </si>
  <si>
    <t>1355,0000000000000</t>
  </si>
  <si>
    <t>7962,54719654237305804</t>
  </si>
  <si>
    <t>2523,4216845326182010</t>
  </si>
  <si>
    <t>189392,0000000000</t>
  </si>
  <si>
    <t>1,844268377421265</t>
  </si>
  <si>
    <t>5135,307659014786623</t>
  </si>
  <si>
    <t>3036,101314523885776</t>
  </si>
  <si>
    <t>2099,2063444909008467</t>
  </si>
  <si>
    <t>1250,0000000000000</t>
  </si>
  <si>
    <t>8323,22570449090017064</t>
  </si>
  <si>
    <t>2749,6923409852133773</t>
  </si>
  <si>
    <t>189485,0000000000</t>
  </si>
  <si>
    <t>5133,351350148364872</t>
  </si>
  <si>
    <t>3043,446835849662875</t>
  </si>
  <si>
    <t>2089,9045142987019972</t>
  </si>
  <si>
    <t>7922,14266429870167485</t>
  </si>
  <si>
    <t>1210,6486498516351276</t>
  </si>
  <si>
    <t>191631,0000000000</t>
  </si>
  <si>
    <t>5170,840975484960836</t>
  </si>
  <si>
    <t>3068,059558117195138</t>
  </si>
  <si>
    <t>2102,7814173677656981</t>
  </si>
  <si>
    <t>2146,0000000000000</t>
  </si>
  <si>
    <t>7868,94214736776484642</t>
  </si>
  <si>
    <t>459,05785263223515358</t>
  </si>
  <si>
    <t>3157,1590245150391638</t>
  </si>
  <si>
    <t>193617,0000000000</t>
  </si>
  <si>
    <t>5194,649226411393101</t>
  </si>
  <si>
    <t>3082,091690544412813</t>
  </si>
  <si>
    <t>2112,5575358669802881</t>
  </si>
  <si>
    <t>1986,0000000000000</t>
  </si>
  <si>
    <t>8003,51502586698097730</t>
  </si>
  <si>
    <t>266,48497413301902270</t>
  </si>
  <si>
    <t>3075,3507735886068986</t>
  </si>
  <si>
    <t>195533,0000000000</t>
  </si>
  <si>
    <t>1,806021049057471</t>
  </si>
  <si>
    <t>5251,312499176596248</t>
  </si>
  <si>
    <t>3135,551635663887282</t>
  </si>
  <si>
    <t>2115,7608635127089656</t>
  </si>
  <si>
    <t>1916,0000000000000</t>
  </si>
  <si>
    <t>7737,78420351270870015</t>
  </si>
  <si>
    <t>195,21579648729129985</t>
  </si>
  <si>
    <t>2681,6875008234037523</t>
  </si>
  <si>
    <t>197605,0000000000</t>
  </si>
  <si>
    <t>1,792322896043630</t>
  </si>
  <si>
    <t>5240,202598452627171</t>
  </si>
  <si>
    <t>3115,815200252286104</t>
  </si>
  <si>
    <t>2124,3873982003410674</t>
  </si>
  <si>
    <t>2072,0000000000000</t>
  </si>
  <si>
    <t>8077,10554820034030854</t>
  </si>
  <si>
    <t>336,89445179965969146</t>
  </si>
  <si>
    <t>3173,7974015473728286</t>
  </si>
  <si>
    <t>200291,0000000000</t>
  </si>
  <si>
    <t>1,779290842321202</t>
  </si>
  <si>
    <t>5274,615039827097462</t>
  </si>
  <si>
    <t>3137,390350877192759</t>
  </si>
  <si>
    <t>2137,2246889499047029</t>
  </si>
  <si>
    <t>2686,0000000000000</t>
  </si>
  <si>
    <t>8024,63686894990405563</t>
  </si>
  <si>
    <t>953,36313105009594437</t>
  </si>
  <si>
    <t>3703,3849601729025380</t>
  </si>
  <si>
    <t>202857,0000000000</t>
  </si>
  <si>
    <t>5305,128983454076661</t>
  </si>
  <si>
    <t>3156,816059757235962</t>
  </si>
  <si>
    <t>2148,3129236968406985</t>
  </si>
  <si>
    <t>2566,0000000000000</t>
  </si>
  <si>
    <t>8060,57035369684126636</t>
  </si>
  <si>
    <t>825,42964630315873364</t>
  </si>
  <si>
    <t>3580,8710165459233394</t>
  </si>
  <si>
    <t>205657,0000000000</t>
  </si>
  <si>
    <t>5339,880033463778091</t>
  </si>
  <si>
    <t>3181,574876237623812</t>
  </si>
  <si>
    <t>2158,3051572261542788</t>
  </si>
  <si>
    <t>2800,0000000000000</t>
  </si>
  <si>
    <t>8356,87801722615404287</t>
  </si>
  <si>
    <t>1057,12198277384595713</t>
  </si>
  <si>
    <t>4074,1199665362219093</t>
  </si>
  <si>
    <t>208439,0000000000</t>
  </si>
  <si>
    <t>5405,921026711807826</t>
  </si>
  <si>
    <t>3242,672682016179351</t>
  </si>
  <si>
    <t>2163,2483446956284752</t>
  </si>
  <si>
    <t>2782,0000000000000</t>
  </si>
  <si>
    <t>8351,96107469562775805</t>
  </si>
  <si>
    <t>1021,03892530437224195</t>
  </si>
  <si>
    <t>3967,0789732881921736</t>
  </si>
  <si>
    <t>212502,0000000000</t>
  </si>
  <si>
    <t>10135,00000000000</t>
  </si>
  <si>
    <t>5455,839045402310148</t>
  </si>
  <si>
    <t>3281,377393452748493</t>
  </si>
  <si>
    <t>2174,4616519495616558</t>
  </si>
  <si>
    <t>4063,0000000000000</t>
  </si>
  <si>
    <t>7827,83271194956159889</t>
  </si>
  <si>
    <t>2307,16728805043840111</t>
  </si>
  <si>
    <t>4679,1609545976898517</t>
  </si>
  <si>
    <t>215925,0000000000</t>
  </si>
  <si>
    <t>10276,00000000000</t>
  </si>
  <si>
    <t>1,686855488932348</t>
  </si>
  <si>
    <t>5483,565444941639726</t>
  </si>
  <si>
    <t>3309,702636419374812</t>
  </si>
  <si>
    <t>2173,8628085222649133</t>
  </si>
  <si>
    <t>3423,0000000000000</t>
  </si>
  <si>
    <t>8607,96830852226412389</t>
  </si>
  <si>
    <t>1668,03169147773587611</t>
  </si>
  <si>
    <t>4792,4345550583602744</t>
  </si>
  <si>
    <t>217556,0000000000</t>
  </si>
  <si>
    <t>5456,253320092832837</t>
  </si>
  <si>
    <t>3302,307225258045037</t>
  </si>
  <si>
    <t>2153,9460948347878002</t>
  </si>
  <si>
    <t>1631,0000000000000</t>
  </si>
  <si>
    <t>9864,58969483478722395</t>
  </si>
  <si>
    <t>4298,7466799071671630</t>
  </si>
  <si>
    <t>221789,0000000000</t>
  </si>
  <si>
    <t>11047,00000000000</t>
  </si>
  <si>
    <t>1,639592129726553</t>
  </si>
  <si>
    <t>5519,727573840307741</t>
  </si>
  <si>
    <t>3354,340592861463847</t>
  </si>
  <si>
    <t>2165,3869809788438943</t>
  </si>
  <si>
    <t>4233,0000000000000</t>
  </si>
  <si>
    <t>8553,55210097884446441</t>
  </si>
  <si>
    <t>2493,44789902115553559</t>
  </si>
  <si>
    <t>5527,2724261596922588</t>
  </si>
  <si>
    <t>224525,0000000000</t>
  </si>
  <si>
    <t>10026,00000000000</t>
  </si>
  <si>
    <t>1,621456768732021</t>
  </si>
  <si>
    <t>5512,888337210837562</t>
  </si>
  <si>
    <t>3344,131665177241757</t>
  </si>
  <si>
    <t>2168,7566720335958053</t>
  </si>
  <si>
    <t>2736,0000000000000</t>
  </si>
  <si>
    <t>9027,66867203359652194</t>
  </si>
  <si>
    <t>998,33132796640347806</t>
  </si>
  <si>
    <t>4513,1116627891624375</t>
  </si>
  <si>
    <t>226999,0000000000</t>
  </si>
  <si>
    <t>1,607482225673018</t>
  </si>
  <si>
    <t>5598,071654542180113</t>
  </si>
  <si>
    <t>3431,061064087061823</t>
  </si>
  <si>
    <t>2167,0105904551182903</t>
  </si>
  <si>
    <t>8965,52246045511856209</t>
  </si>
  <si>
    <t>731,47753954488143791</t>
  </si>
  <si>
    <t>4098,9283454578198871</t>
  </si>
  <si>
    <t>229298,0000000000</t>
  </si>
  <si>
    <t>5574,028160816911623</t>
  </si>
  <si>
    <t>3398,014226437462639</t>
  </si>
  <si>
    <t>2176,0139343794489832</t>
  </si>
  <si>
    <t>2299,0000000000000</t>
  </si>
  <si>
    <t>8839,64071437944949139</t>
  </si>
  <si>
    <t>556,35928562055050861</t>
  </si>
  <si>
    <t>3821,9718391830883775</t>
  </si>
  <si>
    <t>230005,0000000000</t>
  </si>
  <si>
    <t>1,585078887228719</t>
  </si>
  <si>
    <t>5560,984683177855004</t>
  </si>
  <si>
    <t>3393,405134257893224</t>
  </si>
  <si>
    <t>2167,5795489199617805</t>
  </si>
  <si>
    <t>8817,76974891996360384</t>
  </si>
  <si>
    <t>2247,0153168221449960</t>
  </si>
  <si>
    <t>230971,0000000000</t>
  </si>
  <si>
    <t>5578,517695711009765</t>
  </si>
  <si>
    <t>3422,806757557794754</t>
  </si>
  <si>
    <t>2155,7109381532150110</t>
  </si>
  <si>
    <t>966,0000000000000</t>
  </si>
  <si>
    <t>9122,91067815321548551</t>
  </si>
  <si>
    <t>2830,4823042889902354</t>
  </si>
  <si>
    <t>232311,0000000000</t>
  </si>
  <si>
    <t>1,556294952220671</t>
  </si>
  <si>
    <t>5548,415561205551057</t>
  </si>
  <si>
    <t>3402,328646748681876</t>
  </si>
  <si>
    <t>2146,0869144568691809</t>
  </si>
  <si>
    <t>1340,0000000000000</t>
  </si>
  <si>
    <t>9497,17247445686916762</t>
  </si>
  <si>
    <t>3616,5844387944489426</t>
  </si>
  <si>
    <t>234680,0000000000</t>
  </si>
  <si>
    <t>10766,00000000000</t>
  </si>
  <si>
    <t>1,535881263043604</t>
  </si>
  <si>
    <t>5550,559210115534370</t>
  </si>
  <si>
    <t>3413,030831878999379</t>
  </si>
  <si>
    <t>2137,5283782365349907</t>
  </si>
  <si>
    <t>2369,0000000000000</t>
  </si>
  <si>
    <t>10025,27277823653457745</t>
  </si>
  <si>
    <t>740,72722176346542255</t>
  </si>
  <si>
    <t>5215,4407898844656302</t>
  </si>
  <si>
    <t>235799,0000000000</t>
  </si>
  <si>
    <t>10025,00000000000</t>
  </si>
  <si>
    <t>1,518246947905189</t>
  </si>
  <si>
    <t>5538,907279708168971</t>
  </si>
  <si>
    <t>3418,367642795012671</t>
  </si>
  <si>
    <t>2120,5396369131563006</t>
  </si>
  <si>
    <t>1119,0000000000000</t>
  </si>
  <si>
    <t>10460,62203691315517062</t>
  </si>
  <si>
    <t>4486,0927202918310286</t>
  </si>
  <si>
    <t>240451,0000000000</t>
  </si>
  <si>
    <t>11924,00000000000</t>
  </si>
  <si>
    <t>1,492794190476565</t>
  </si>
  <si>
    <t>5431,333808301835234</t>
  </si>
  <si>
    <t>3294,751986845711144</t>
  </si>
  <si>
    <t>2136,5818214561240893</t>
  </si>
  <si>
    <t>4652,0000000000000</t>
  </si>
  <si>
    <t>8718,48745145612338092</t>
  </si>
  <si>
    <t>3205,51254854387661908</t>
  </si>
  <si>
    <t>6492,6661916981647664</t>
  </si>
  <si>
    <t>243235,0000000000</t>
  </si>
  <si>
    <t>1,475786594639739</t>
  </si>
  <si>
    <t>5675,771997322233801</t>
  </si>
  <si>
    <t>3560,231264637002823</t>
  </si>
  <si>
    <t>2115,5407326852309779</t>
  </si>
  <si>
    <t>2784,0000000000000</t>
  </si>
  <si>
    <t>8464,89168268523098959</t>
  </si>
  <si>
    <t>1454,10831731476901041</t>
  </si>
  <si>
    <t>4243,2280026777661988</t>
  </si>
  <si>
    <t>246190,0000000000</t>
  </si>
  <si>
    <t>1,458036942966423</t>
  </si>
  <si>
    <t>5520,911781384998903</t>
  </si>
  <si>
    <t>3392,916207276736259</t>
  </si>
  <si>
    <t>2127,9955741082626446</t>
  </si>
  <si>
    <t>2955,0000000000000</t>
  </si>
  <si>
    <t>8383,57327410826292180</t>
  </si>
  <si>
    <t>1607,42672589173707820</t>
  </si>
  <si>
    <t>4470,0882186150010966</t>
  </si>
  <si>
    <t>248064,0000000000</t>
  </si>
  <si>
    <t>1,442388944498152</t>
  </si>
  <si>
    <t>5642,017773161212972</t>
  </si>
  <si>
    <t>3532,668755340358985</t>
  </si>
  <si>
    <t>2109,3490178208539874</t>
  </si>
  <si>
    <t>8675,75381782085423765</t>
  </si>
  <si>
    <t>521,24618217914576235</t>
  </si>
  <si>
    <t>3554,9822268387870281</t>
  </si>
  <si>
    <t>250935,0000000000</t>
  </si>
  <si>
    <t>1,429566258220039</t>
  </si>
  <si>
    <t>5721,162499349594327</t>
  </si>
  <si>
    <t>3611,614853195163960</t>
  </si>
  <si>
    <t>2109,5476461544303675</t>
  </si>
  <si>
    <t>7878,81744615443130897</t>
  </si>
  <si>
    <t>1494,18255384556869103</t>
  </si>
  <si>
    <t>3651,8375006504056728</t>
  </si>
  <si>
    <t>253730,0000000000</t>
  </si>
  <si>
    <t>10308,00000000000</t>
  </si>
  <si>
    <t>1,416011827595010</t>
  </si>
  <si>
    <t>5770,841028119302791</t>
  </si>
  <si>
    <t>3661,327561327561398</t>
  </si>
  <si>
    <t>2109,5134667917413935</t>
  </si>
  <si>
    <t>2795,0000000000000</t>
  </si>
  <si>
    <t>8901,92026679174159653</t>
  </si>
  <si>
    <t>1406,07973320825840347</t>
  </si>
  <si>
    <t>4537,1589718806972087</t>
  </si>
  <si>
    <t>256809,0000000000</t>
  </si>
  <si>
    <t>11613,00000000000</t>
  </si>
  <si>
    <t>1,403867264800573</t>
  </si>
  <si>
    <t>5738,566143382510745</t>
  </si>
  <si>
    <t>3618,047337278106170</t>
  </si>
  <si>
    <t>2120,5188061044045753</t>
  </si>
  <si>
    <t>3079,0000000000000</t>
  </si>
  <si>
    <t>9958,56641610440419754</t>
  </si>
  <si>
    <t>1654,43358389559580246</t>
  </si>
  <si>
    <t>5874,4338566174892549</t>
  </si>
  <si>
    <t>261335,0000000000</t>
  </si>
  <si>
    <t>11420,00000000000</t>
  </si>
  <si>
    <t>1,396000484211357</t>
  </si>
  <si>
    <t>5789,791480152391159</t>
  </si>
  <si>
    <t>3642,807359910789273</t>
  </si>
  <si>
    <t>2146,9841202416018859</t>
  </si>
  <si>
    <t>4526,0000000000000</t>
  </si>
  <si>
    <t>8353,67307024160254514</t>
  </si>
  <si>
    <t>3066,32692975839745486</t>
  </si>
  <si>
    <t>5630,2085198476088408</t>
  </si>
  <si>
    <t>266377,0000000000</t>
  </si>
  <si>
    <t>13054,00000000000</t>
  </si>
  <si>
    <t>1,385262224848183</t>
  </si>
  <si>
    <t>5868,076120567315229</t>
  </si>
  <si>
    <t>3697,626318711826571</t>
  </si>
  <si>
    <t>2170,4498018554886585</t>
  </si>
  <si>
    <t>5042,0000000000000</t>
  </si>
  <si>
    <t>9471,22321185548753419</t>
  </si>
  <si>
    <t>3582,77678814451246581</t>
  </si>
  <si>
    <t>7185,9238794326847710</t>
  </si>
  <si>
    <t>270645,0000000000</t>
  </si>
  <si>
    <t>12519,00000000000</t>
  </si>
  <si>
    <t>5918,053933132076963</t>
  </si>
  <si>
    <t>3728,919812620556513</t>
  </si>
  <si>
    <t>2189,1341205115204502</t>
  </si>
  <si>
    <t>4268,0000000000000</t>
  </si>
  <si>
    <t>9741,87002051152012427</t>
  </si>
  <si>
    <t>2777,12997948847987573</t>
  </si>
  <si>
    <t>6600,9460668679230366</t>
  </si>
  <si>
    <t>273912,0000000000</t>
  </si>
  <si>
    <t>11477,00000000000</t>
  </si>
  <si>
    <t>1,368772556136877</t>
  </si>
  <si>
    <t>5982,552422686900172</t>
  </si>
  <si>
    <t>3779,139072847681746</t>
  </si>
  <si>
    <t>2203,4133498392184265</t>
  </si>
  <si>
    <t>3267,0000000000000</t>
  </si>
  <si>
    <t>9703,98126983921792998</t>
  </si>
  <si>
    <t>1773,01873016078207002</t>
  </si>
  <si>
    <t>5494,4475773130998277</t>
  </si>
  <si>
    <t>278964,0000000000</t>
  </si>
  <si>
    <t>12092,00000000000</t>
  </si>
  <si>
    <t>6054,819324918778875</t>
  </si>
  <si>
    <t>3819,331872946330350</t>
  </si>
  <si>
    <t>2235,4874519724485253</t>
  </si>
  <si>
    <t>5052,0000000000000</t>
  </si>
  <si>
    <t>8550,18105197244949522</t>
  </si>
  <si>
    <t>3541,81894802755050478</t>
  </si>
  <si>
    <t>6037,1806750812211249</t>
  </si>
  <si>
    <t>283523,0000000000</t>
  </si>
  <si>
    <t>10880,00000000000</t>
  </si>
  <si>
    <t>1,359439240441196</t>
  </si>
  <si>
    <t>6131,268755771735414</t>
  </si>
  <si>
    <t>3864,817339149400141</t>
  </si>
  <si>
    <t>2266,4514166223352731</t>
  </si>
  <si>
    <t>4559,0000000000000</t>
  </si>
  <si>
    <t>7881,47914662233415584</t>
  </si>
  <si>
    <t>2998,52085337766584416</t>
  </si>
  <si>
    <t>4748,7312442282645861</t>
  </si>
  <si>
    <t>286549,0000000000</t>
  </si>
  <si>
    <t>1,360157523520411</t>
  </si>
  <si>
    <t>6239,102375505201962</t>
  </si>
  <si>
    <t>3950,220567962503083</t>
  </si>
  <si>
    <t>2288,8818075426988798</t>
  </si>
  <si>
    <t>3026,0000000000000</t>
  </si>
  <si>
    <t>7821,22263754269897618</t>
  </si>
  <si>
    <t>1404,77736245730102382</t>
  </si>
  <si>
    <t>2986,8976244947980376</t>
  </si>
  <si>
    <t>289788,0000000000</t>
  </si>
  <si>
    <t>6277,687161803934941</t>
  </si>
  <si>
    <t>3954,530567685589631</t>
  </si>
  <si>
    <t>2323,1565941183453106</t>
  </si>
  <si>
    <t>3239,0000000000000</t>
  </si>
  <si>
    <t>6944,95055411834528059</t>
  </si>
  <si>
    <t>1591,04944588165471941</t>
  </si>
  <si>
    <t>2258,3128381960650586</t>
  </si>
  <si>
    <t>291756,0000000000</t>
  </si>
  <si>
    <t>6316,438049641466932</t>
  </si>
  <si>
    <t>3965,153574340853538</t>
  </si>
  <si>
    <t>2351,2844753006133942</t>
  </si>
  <si>
    <t>1968,0000000000000</t>
  </si>
  <si>
    <t>7175,65787530061425059</t>
  </si>
  <si>
    <t>302,34212469938574941</t>
  </si>
  <si>
    <t>1161,5619503585330676</t>
  </si>
  <si>
    <t>292738,0000000000</t>
  </si>
  <si>
    <t>1,374511440074233</t>
  </si>
  <si>
    <t>6331,974240941023709</t>
  </si>
  <si>
    <t>3960,200216450216431</t>
  </si>
  <si>
    <t>2371,7740244908072782</t>
  </si>
  <si>
    <t>982,0000000000000</t>
  </si>
  <si>
    <t>6400,83972449080738443</t>
  </si>
  <si>
    <t>294754,0000000000</t>
  </si>
  <si>
    <t>6399,728862207919519</t>
  </si>
  <si>
    <t>3998,290830168204138</t>
  </si>
  <si>
    <t>2401,4380320397153810</t>
  </si>
  <si>
    <t>2016,0000000000000</t>
  </si>
  <si>
    <t>6459,60875203971590963</t>
  </si>
  <si>
    <t>298,39124796028409037</t>
  </si>
  <si>
    <t>358,2711377920804807</t>
  </si>
  <si>
    <t>297568,0000000000</t>
  </si>
  <si>
    <t>1,390274969412131</t>
  </si>
  <si>
    <t>6445,867135875968415</t>
  </si>
  <si>
    <t>4001,721355567509363</t>
  </si>
  <si>
    <t>2444,1457803084590523</t>
  </si>
  <si>
    <t>2814,0000000000000</t>
  </si>
  <si>
    <t>6444,66642030845923728</t>
  </si>
  <si>
    <t>1045,33357969154076272</t>
  </si>
  <si>
    <t>1044,1328641240315847</t>
  </si>
  <si>
    <t>300789,0000000000</t>
  </si>
  <si>
    <t>1,398861908530091</t>
  </si>
  <si>
    <t>6606,770434543048395</t>
  </si>
  <si>
    <t>4124,917718047175185</t>
  </si>
  <si>
    <t>2481,8527164958732101</t>
  </si>
  <si>
    <t>3221,0000000000000</t>
  </si>
  <si>
    <t>5716,06168649587289110</t>
  </si>
  <si>
    <t>1421,93831350412710890</t>
  </si>
  <si>
    <t>531,2295654569516046</t>
  </si>
  <si>
    <t>303925,0000000000</t>
  </si>
  <si>
    <t>1,408155408131817</t>
  </si>
  <si>
    <t>6610,018501394519262</t>
  </si>
  <si>
    <t>4076,247317596566518</t>
  </si>
  <si>
    <t>2533,7711837979527445</t>
  </si>
  <si>
    <t>3136,0000000000000</t>
  </si>
  <si>
    <t>6808,62593379795362125</t>
  </si>
  <si>
    <t>1310,37406620204637875</t>
  </si>
  <si>
    <t>1508,9814986054807378</t>
  </si>
  <si>
    <t>306030,0000000000</t>
  </si>
  <si>
    <t>1,418867048326877</t>
  </si>
  <si>
    <t>6675,883738883776459</t>
  </si>
  <si>
    <t>4102,278820375335272</t>
  </si>
  <si>
    <t>2573,6049185084411874</t>
  </si>
  <si>
    <t>2105,0000000000000</t>
  </si>
  <si>
    <t>6401,85651850844078581</t>
  </si>
  <si>
    <t>229,14348149155921419</t>
  </si>
  <si>
    <t>309065,0000000000</t>
  </si>
  <si>
    <t>1,433129904438024</t>
  </si>
  <si>
    <t>6810,008262947554613</t>
  </si>
  <si>
    <t>4184,470620092066383</t>
  </si>
  <si>
    <t>2625,5376428554882295</t>
  </si>
  <si>
    <t>3035,0000000000000</t>
  </si>
  <si>
    <t>7328,05074285548835178</t>
  </si>
  <si>
    <t>1107,94925714451164822</t>
  </si>
  <si>
    <t>1625,9917370524453872</t>
  </si>
  <si>
    <t>310397,0000000000</t>
  </si>
  <si>
    <t>1,450216262426718</t>
  </si>
  <si>
    <t>6806,623823461162829</t>
  </si>
  <si>
    <t>4127,619680851064004</t>
  </si>
  <si>
    <t>2679,0041426100988247</t>
  </si>
  <si>
    <t>1332,0000000000000</t>
  </si>
  <si>
    <t>10233,23471261009763111</t>
  </si>
  <si>
    <t>2759,3761765388371714</t>
  </si>
  <si>
    <t>313905,0000000000</t>
  </si>
  <si>
    <t>1,464430752905255</t>
  </si>
  <si>
    <t>6901,795896204273959</t>
  </si>
  <si>
    <t>4160,988865323435675</t>
  </si>
  <si>
    <t>2740,8070308808382833</t>
  </si>
  <si>
    <t>3508,0000000000000</t>
  </si>
  <si>
    <t>7014,05033088083837356</t>
  </si>
  <si>
    <t>1438,94966911916162644</t>
  </si>
  <si>
    <t>1551,2041037957260414</t>
  </si>
  <si>
    <t>317759,0000000000</t>
  </si>
  <si>
    <t>1,485002934090107</t>
  </si>
  <si>
    <t>7283,859929909625862</t>
  </si>
  <si>
    <t>4488,121468926553462</t>
  </si>
  <si>
    <t>2795,7384609830724003</t>
  </si>
  <si>
    <t>3854,0000000000000</t>
  </si>
  <si>
    <t>6602,44456098307273351</t>
  </si>
  <si>
    <t>1725,55543901692726649</t>
  </si>
  <si>
    <t>1044,1400700903741381</t>
  </si>
  <si>
    <t>317745,0000000000</t>
  </si>
  <si>
    <t>1,496333496850943</t>
  </si>
  <si>
    <t>7069,767694257439871</t>
  </si>
  <si>
    <t>4227,581160191591152</t>
  </si>
  <si>
    <t>2842,1865340658487185</t>
  </si>
  <si>
    <t>9379,27693406584694458</t>
  </si>
  <si>
    <t>114,2323057425601291</t>
  </si>
  <si>
    <t>321038,0000000000</t>
  </si>
  <si>
    <t>1,506236338393796</t>
  </si>
  <si>
    <t>7292,046395845006373</t>
  </si>
  <si>
    <t>4411,074471008519140</t>
  </si>
  <si>
    <t>2880,9719248364872328</t>
  </si>
  <si>
    <t>3293,0000000000000</t>
  </si>
  <si>
    <t>5114,79212483648734633</t>
  </si>
  <si>
    <t>1086,20787516351265367</t>
  </si>
  <si>
    <t>323744,0000000000</t>
  </si>
  <si>
    <t>1,519658933679136</t>
  </si>
  <si>
    <t>7268,594792072772179</t>
  </si>
  <si>
    <t>4322,349799732976862</t>
  </si>
  <si>
    <t>2946,2449923397953171</t>
  </si>
  <si>
    <t>2706,0000000000000</t>
  </si>
  <si>
    <t>8321,34611233979376266</t>
  </si>
  <si>
    <t>494,65388766020623734</t>
  </si>
  <si>
    <t>1547,4052079272278206</t>
  </si>
  <si>
    <t>326349,0000000000</t>
  </si>
  <si>
    <t>1,533766923269786</t>
  </si>
  <si>
    <t>7362,945958039552352</t>
  </si>
  <si>
    <t>4361,788291900561489</t>
  </si>
  <si>
    <t>3001,1576661389908622</t>
  </si>
  <si>
    <t>2605,0000000000000</t>
  </si>
  <si>
    <t>7114,18986613899051008</t>
  </si>
  <si>
    <t>321,81013386100948992</t>
  </si>
  <si>
    <t>73,0540419604476483</t>
  </si>
  <si>
    <t>328285,0000000000</t>
  </si>
  <si>
    <t>7436,347806886895341</t>
  </si>
  <si>
    <t>4388,836898395722528</t>
  </si>
  <si>
    <t>3047,5109084911728132</t>
  </si>
  <si>
    <t>1936,0000000000000</t>
  </si>
  <si>
    <t>8862,98100849117327016</t>
  </si>
  <si>
    <t>1017,6521931131046586</t>
  </si>
  <si>
    <t>330491,0000000000</t>
  </si>
  <si>
    <t>7599,522569781353013</t>
  </si>
  <si>
    <t>4518,608148755810362</t>
  </si>
  <si>
    <t>3080,9144210255426515</t>
  </si>
  <si>
    <t>2206,0000000000000</t>
  </si>
  <si>
    <t>7155,35877102554240992</t>
  </si>
  <si>
    <t>332780,0000000000</t>
  </si>
  <si>
    <t>1,566836071761246</t>
  </si>
  <si>
    <t>7607,674296690928713</t>
  </si>
  <si>
    <t>4474,052164560365782</t>
  </si>
  <si>
    <t>3133,6221321305629317</t>
  </si>
  <si>
    <t>2289,0000000000000</t>
  </si>
  <si>
    <t>8081,19493213056375680</t>
  </si>
  <si>
    <t>374,3257033090712866</t>
  </si>
  <si>
    <t>333715,0000000000</t>
  </si>
  <si>
    <t>1,576663604356265</t>
  </si>
  <si>
    <t>7726,060952619400268</t>
  </si>
  <si>
    <t>4568,934830230010448</t>
  </si>
  <si>
    <t>3157,1261223893898205</t>
  </si>
  <si>
    <t>935,0000000000000</t>
  </si>
  <si>
    <t>8804,55872238938900409</t>
  </si>
  <si>
    <t>335003,0000000000</t>
  </si>
  <si>
    <t>1,584377906477852</t>
  </si>
  <si>
    <t>7712,261924011972951</t>
  </si>
  <si>
    <t>4518,519018073914594</t>
  </si>
  <si>
    <t>3193,7429059380583567</t>
  </si>
  <si>
    <t>1288,0000000000000</t>
  </si>
  <si>
    <t>8526,28609593805958866</t>
  </si>
  <si>
    <t>338191,0000000000</t>
  </si>
  <si>
    <t>1,592786165899263</t>
  </si>
  <si>
    <t>7795,398511551196862</t>
  </si>
  <si>
    <t>4550,470936490850363</t>
  </si>
  <si>
    <t>3244,9275750603464985</t>
  </si>
  <si>
    <t>3188,0000000000000</t>
  </si>
  <si>
    <t>8500,37973506034722959</t>
  </si>
  <si>
    <t>700,62026493965277041</t>
  </si>
  <si>
    <t>1405,6014884488031385</t>
  </si>
  <si>
    <t>339900,0000000000</t>
  </si>
  <si>
    <t>7914,444760339336426</t>
  </si>
  <si>
    <t>4647,251845775225775</t>
  </si>
  <si>
    <t>3267,1929145641106516</t>
  </si>
  <si>
    <t>1709,0000000000000</t>
  </si>
  <si>
    <t>9356,41291456411090621</t>
  </si>
  <si>
    <t>631,5552396606635739</t>
  </si>
  <si>
    <t>341891,0000000000</t>
  </si>
  <si>
    <t>1,603985284113074</t>
  </si>
  <si>
    <t>7964,840582745062420</t>
  </si>
  <si>
    <t>4664,270122783083025</t>
  </si>
  <si>
    <t>3300,5704599619793953</t>
  </si>
  <si>
    <t>1991,0000000000000</t>
  </si>
  <si>
    <t>8631,80224996197830478</t>
  </si>
  <si>
    <t>147,1594172549375799</t>
  </si>
  <si>
    <t>339490,0000000000</t>
  </si>
  <si>
    <t>1,608181455147806</t>
  </si>
  <si>
    <t>7864,924172704833836</t>
  </si>
  <si>
    <t>4571,640183140317276</t>
  </si>
  <si>
    <t>3293,2839895645165598</t>
  </si>
  <si>
    <t>12782,66718956451586564</t>
  </si>
  <si>
    <t>11,0758272951661638</t>
  </si>
  <si>
    <t>345094,0000000000</t>
  </si>
  <si>
    <t>1,613773386306683</t>
  </si>
  <si>
    <t>8046,736955450895948</t>
  </si>
  <si>
    <t>4690,051644468605446</t>
  </si>
  <si>
    <t>3356,6853109822905026</t>
  </si>
  <si>
    <t>5604,0000000000000</t>
  </si>
  <si>
    <t>3530,12569098229050724</t>
  </si>
  <si>
    <t>3016,87430901770949276</t>
  </si>
  <si>
    <t>346749,0000000000</t>
  </si>
  <si>
    <t>1,619361934473806</t>
  </si>
  <si>
    <t>8024,308060275191565</t>
  </si>
  <si>
    <t>4629,492656875833745</t>
  </si>
  <si>
    <t>3394,8154033993578196</t>
  </si>
  <si>
    <t>1655,0000000000000</t>
  </si>
  <si>
    <t>9224,09764339935827593</t>
  </si>
  <si>
    <t>236,6919397248084351</t>
  </si>
  <si>
    <t>348832,0000000000</t>
  </si>
  <si>
    <t>1,622853061053320</t>
  </si>
  <si>
    <t>8096,641450083053314</t>
  </si>
  <si>
    <t>4674,778879656928439</t>
  </si>
  <si>
    <t>3421,8625704261248757</t>
  </si>
  <si>
    <t>2083,0000000000000</t>
  </si>
  <si>
    <t>8646,43217042612559453</t>
  </si>
  <si>
    <t>350829,0000000000</t>
  </si>
  <si>
    <t>1,626342868864783</t>
  </si>
  <si>
    <t>8177,639721573896168</t>
  </si>
  <si>
    <t>4730,703883495145419</t>
  </si>
  <si>
    <t>3446,9358380787507485</t>
  </si>
  <si>
    <t>1997,0000000000000</t>
  </si>
  <si>
    <t>8910,62032807875038998</t>
  </si>
  <si>
    <t>51,3602784261038323</t>
  </si>
  <si>
    <t>353347,0000000000</t>
  </si>
  <si>
    <t>1,629133766300694</t>
  </si>
  <si>
    <t>8203,340509511375785</t>
  </si>
  <si>
    <t>4720,104194496393575</t>
  </si>
  <si>
    <t>3483,2363150149822104</t>
  </si>
  <si>
    <t>2518,0000000000000</t>
  </si>
  <si>
    <t>9039,93985501498355006</t>
  </si>
  <si>
    <t>641,6594904886242148</t>
  </si>
  <si>
    <t>355164,0000000000</t>
  </si>
  <si>
    <t>1,631923820923942</t>
  </si>
  <si>
    <t>8228,813715427899297</t>
  </si>
  <si>
    <t>4717,906482465462432</t>
  </si>
  <si>
    <t>3510,9072329624368649</t>
  </si>
  <si>
    <t>1817,0000000000000</t>
  </si>
  <si>
    <t>9219,47839296243546414</t>
  </si>
  <si>
    <t>117,1862845721007034</t>
  </si>
  <si>
    <t>357124,0000000000</t>
  </si>
  <si>
    <t>1,637501403859942</t>
  </si>
  <si>
    <t>8333,643555505552285</t>
  </si>
  <si>
    <t>4794,897959183673265</t>
  </si>
  <si>
    <t>3538,7455963218790203</t>
  </si>
  <si>
    <t>1960,0000000000000</t>
  </si>
  <si>
    <t>8908,50155632187852461</t>
  </si>
  <si>
    <t>359338,0000000000</t>
  </si>
  <si>
    <t>1,640985684200813</t>
  </si>
  <si>
    <t>8329,199885337166052</t>
  </si>
  <si>
    <t>4751,891034117958043</t>
  </si>
  <si>
    <t>3577,3088512192080088</t>
  </si>
  <si>
    <t>2214,0000000000000</t>
  </si>
  <si>
    <t>9712,01821121920875157</t>
  </si>
  <si>
    <t>838,8001146628339484</t>
  </si>
  <si>
    <t>361837,0000000000</t>
  </si>
  <si>
    <t>1,644468651174158</t>
  </si>
  <si>
    <t>8460,069811563203984</t>
  </si>
  <si>
    <t>4856,872483221476614</t>
  </si>
  <si>
    <t>3603,1973283417273706</t>
  </si>
  <si>
    <t>2499,0000000000000</t>
  </si>
  <si>
    <t>10003,82733834172904608</t>
  </si>
  <si>
    <t>1260,9301884367960156</t>
  </si>
  <si>
    <t>363807,0000000000</t>
  </si>
  <si>
    <t>8447,171417451241723</t>
  </si>
  <si>
    <t>4807,174947145877013</t>
  </si>
  <si>
    <t>3639,9964703053647099</t>
  </si>
  <si>
    <t>9552,60230030536513368</t>
  </si>
  <si>
    <t>275,8285825487582770</t>
  </si>
  <si>
    <t>366319,0000000000</t>
  </si>
  <si>
    <t>1,652126560559064</t>
  </si>
  <si>
    <t>8501,523627068610949</t>
  </si>
  <si>
    <t>4823,795101395839083</t>
  </si>
  <si>
    <t>3677,7285256727718661</t>
  </si>
  <si>
    <t>2512,0000000000000</t>
  </si>
  <si>
    <t>9150,84758567277276597</t>
  </si>
  <si>
    <t>311,4763729313890508</t>
  </si>
  <si>
    <t>367569,0000000000</t>
  </si>
  <si>
    <t>1,656300928815790</t>
  </si>
  <si>
    <t>8610,399944621456598</t>
  </si>
  <si>
    <t>4917,968959058068322</t>
  </si>
  <si>
    <t>3692,4309855633882762</t>
  </si>
  <si>
    <t>9112,72504556338753900</t>
  </si>
  <si>
    <t>365964,0000000000</t>
  </si>
  <si>
    <t>1,661863821699461</t>
  </si>
  <si>
    <t>8525,116927311801192</t>
  </si>
  <si>
    <t>4826,747560010551751</t>
  </si>
  <si>
    <t>3698,3693673012494401</t>
  </si>
  <si>
    <t>11115,29072730124971713</t>
  </si>
  <si>
    <t>368487,0000000000</t>
  </si>
  <si>
    <t>8552,197748337384837</t>
  </si>
  <si>
    <t>4801,759186864738695</t>
  </si>
  <si>
    <t>3750,4385614726461426</t>
  </si>
  <si>
    <t>2523,0000000000000</t>
  </si>
  <si>
    <t>8313,38040147264473489</t>
  </si>
  <si>
    <t>371226,0000000000</t>
  </si>
  <si>
    <t>8615,160452830123177</t>
  </si>
  <si>
    <t>4809,873024099507347</t>
  </si>
  <si>
    <t>3805,2874287306158294</t>
  </si>
  <si>
    <t>2739,0000000000000</t>
  </si>
  <si>
    <t>8469,81073273061520013</t>
  </si>
  <si>
    <t>372627,0000000000</t>
  </si>
  <si>
    <t>8677,381371345005391</t>
  </si>
  <si>
    <t>4836,799065420560510</t>
  </si>
  <si>
    <t>3840,5823059244448814</t>
  </si>
  <si>
    <t>10333,69478092444478534</t>
  </si>
  <si>
    <t>375747,0000000000</t>
  </si>
  <si>
    <t>8761,861902985585402</t>
  </si>
  <si>
    <t>4863,409267408749656</t>
  </si>
  <si>
    <t>3898,4526355768357462</t>
  </si>
  <si>
    <t>3120,0000000000000</t>
  </si>
  <si>
    <t>8672,86973657683483907</t>
  </si>
  <si>
    <t>374527,0000000000</t>
  </si>
  <si>
    <t>8795,566947159328265</t>
  </si>
  <si>
    <t>4893,219231774235595</t>
  </si>
  <si>
    <t>3902,3477153850926697</t>
  </si>
  <si>
    <t>12723,62911138509298326</t>
  </si>
  <si>
    <t>376485,0000000000</t>
  </si>
  <si>
    <t>1,710396852615070</t>
  </si>
  <si>
    <t>8833,528145389407655</t>
  </si>
  <si>
    <t>4890,685892439594681</t>
  </si>
  <si>
    <t>3942,8422529498129734</t>
  </si>
  <si>
    <t>1958,0000000000000</t>
  </si>
  <si>
    <t>9815,53508294981293147</t>
  </si>
  <si>
    <t>377622,0000000000</t>
  </si>
  <si>
    <t>8835,958606438396600</t>
  </si>
  <si>
    <t>4865,009018294254020</t>
  </si>
  <si>
    <t>3970,9495881441425809</t>
  </si>
  <si>
    <t>1137,0000000000000</t>
  </si>
  <si>
    <t>10019,39084014414402191</t>
  </si>
  <si>
    <t>379105,0000000000</t>
  </si>
  <si>
    <t>8867,331713801997466</t>
  </si>
  <si>
    <t>4865,310574948664907</t>
  </si>
  <si>
    <t>4002,0211388533325589</t>
  </si>
  <si>
    <t>1483,0000000000000</t>
  </si>
  <si>
    <t>9455,32160385333190789</t>
  </si>
  <si>
    <t>379919,0000000000</t>
  </si>
  <si>
    <t>8880,249491482723897</t>
  </si>
  <si>
    <t>4855,815439672802313</t>
  </si>
  <si>
    <t>4024,4340518099215842</t>
  </si>
  <si>
    <t>814,0000000000000</t>
  </si>
  <si>
    <t>10880,40884280992213462</t>
  </si>
  <si>
    <t>382797,0000000000</t>
  </si>
  <si>
    <t>9040,809991453535986</t>
  </si>
  <si>
    <t>4984,335937500000000</t>
  </si>
  <si>
    <t>4056,4740539535359858</t>
  </si>
  <si>
    <t>2878,0000000000000</t>
  </si>
  <si>
    <t>9065,23067095353508194</t>
  </si>
  <si>
    <t>380682,0000000000</t>
  </si>
  <si>
    <t>1,730428995779643</t>
  </si>
  <si>
    <t>8998,737947649216949</t>
  </si>
  <si>
    <t>4959,379885356956038</t>
  </si>
  <si>
    <t>4039,3580622922609109</t>
  </si>
  <si>
    <t>12362,20430829225915659</t>
  </si>
  <si>
    <t>8952,016499409055541</t>
  </si>
  <si>
    <t>4912,322213602275042</t>
  </si>
  <si>
    <t>4039,6942858067804991</t>
  </si>
  <si>
    <t>10335,13984980678105785</t>
  </si>
  <si>
    <t>381080,0000000000</t>
  </si>
  <si>
    <t>1,734568164979211</t>
  </si>
  <si>
    <t>9001,393156285390432</t>
  </si>
  <si>
    <t>4943,954333160352689</t>
  </si>
  <si>
    <t>4057,4388231250377430</t>
  </si>
  <si>
    <t>9508,86786312503681984</t>
  </si>
  <si>
    <t>382193,0000000000</t>
  </si>
  <si>
    <t>9058,198230351546954</t>
  </si>
  <si>
    <t>4986,860647181628337</t>
  </si>
  <si>
    <t>4071,3375831699186165</t>
  </si>
  <si>
    <t>1113,0000000000000</t>
  </si>
  <si>
    <t>9662,99281316991982749</t>
  </si>
  <si>
    <t>384548,0000000000</t>
  </si>
  <si>
    <t>1,738705482540359</t>
  </si>
  <si>
    <t>9124,272209520717297</t>
  </si>
  <si>
    <t>5022,831765935214207</t>
  </si>
  <si>
    <t>4101,4404435855030897</t>
  </si>
  <si>
    <t>2355,0000000000000</t>
  </si>
  <si>
    <t>9725,64472358550301578</t>
  </si>
  <si>
    <t>385260,0000000000</t>
  </si>
  <si>
    <t>9054,622285690449644</t>
  </si>
  <si>
    <t>4924,079754601227251</t>
  </si>
  <si>
    <t>4130,5425310892223933</t>
  </si>
  <si>
    <t>712,0000000000000</t>
  </si>
  <si>
    <t>10773,06615108922233048</t>
  </si>
  <si>
    <t>388663,0000000000</t>
  </si>
  <si>
    <t>1,740773447497590</t>
  </si>
  <si>
    <t>9148,181708621683356</t>
  </si>
  <si>
    <t>4985,415597742432510</t>
  </si>
  <si>
    <t>4162,7661108792508458</t>
  </si>
  <si>
    <t>3403,0000000000000</t>
  </si>
  <si>
    <t>8475,95816887925138872</t>
  </si>
  <si>
    <t>390281,0000000000</t>
  </si>
  <si>
    <t>1,742840950194191</t>
  </si>
  <si>
    <t>9321,302820041290033</t>
  </si>
  <si>
    <t>5154,265715795034339</t>
  </si>
  <si>
    <t>4167,0371042462556943</t>
  </si>
  <si>
    <t>1618,0000000000000</t>
  </si>
  <si>
    <t>9779,18961824625512236</t>
  </si>
  <si>
    <t>391595,0000000000</t>
  </si>
  <si>
    <t>9352,013485365694578</t>
  </si>
  <si>
    <t>5162,074874769312373</t>
  </si>
  <si>
    <t>4189,9386105963822047</t>
  </si>
  <si>
    <t>1314,0000000000000</t>
  </si>
  <si>
    <t>10020,56522559638142411</t>
  </si>
  <si>
    <t>Crédito pessoal não consignado</t>
  </si>
  <si>
    <t>4947,144762625415751</t>
  </si>
  <si>
    <t>2240,589400693412244</t>
  </si>
  <si>
    <t>2706,5553619320035068</t>
  </si>
  <si>
    <t>2251,8552373745842488</t>
  </si>
  <si>
    <t>4,560495231981831</t>
  </si>
  <si>
    <t>4988,607058451035300</t>
  </si>
  <si>
    <t>2259,347181008902226</t>
  </si>
  <si>
    <t>2729,2598774421330745</t>
  </si>
  <si>
    <t>893,0000000000000</t>
  </si>
  <si>
    <t>7324,40875744213280996</t>
  </si>
  <si>
    <t>1284,3929415489646999</t>
  </si>
  <si>
    <t>4,545686732038923</t>
  </si>
  <si>
    <t>5026,415148050588869</t>
  </si>
  <si>
    <t>2277,676369018253808</t>
  </si>
  <si>
    <t>2748,7387790323350600</t>
  </si>
  <si>
    <t>969,0000000000000</t>
  </si>
  <si>
    <t>8068,56775903233574354</t>
  </si>
  <si>
    <t>2043,5848519494111315</t>
  </si>
  <si>
    <t>4,530343274949744</t>
  </si>
  <si>
    <t>5071,343796902614486</t>
  </si>
  <si>
    <t>2300,911330049260869</t>
  </si>
  <si>
    <t>2770,4324668533536169</t>
  </si>
  <si>
    <t>8574,87387685335306742</t>
  </si>
  <si>
    <t>2585,6562030973855144</t>
  </si>
  <si>
    <t>4,518050647149097</t>
  </si>
  <si>
    <t>5108,726946339535061</t>
  </si>
  <si>
    <t>2318,304668304668212</t>
  </si>
  <si>
    <t>2790,4222780348668493</t>
  </si>
  <si>
    <t>938,0000000000000</t>
  </si>
  <si>
    <t>8782,42902803486686025</t>
  </si>
  <si>
    <t>2590,2730536604649387</t>
  </si>
  <si>
    <t>4,529319496458561</t>
  </si>
  <si>
    <t>5165,412487647028684</t>
  </si>
  <si>
    <t>2334,312285854136007</t>
  </si>
  <si>
    <t>2831,1002017928926762</t>
  </si>
  <si>
    <t>1025,0000000000000</t>
  </si>
  <si>
    <t>7963,44320179289297812</t>
  </si>
  <si>
    <t>1721,5875123529713164</t>
  </si>
  <si>
    <t>4,570184858607917</t>
  </si>
  <si>
    <t>5195,856927854045352</t>
  </si>
  <si>
    <t>2329,843826256710599</t>
  </si>
  <si>
    <t>2866,0131015973347530</t>
  </si>
  <si>
    <t>9115,74974159733392298</t>
  </si>
  <si>
    <t>1884,1430721459546476</t>
  </si>
  <si>
    <t>4,605798509950443</t>
  </si>
  <si>
    <t>5263,838802254690563</t>
  </si>
  <si>
    <t>2348,267447535383326</t>
  </si>
  <si>
    <t>2915,5713547193072372</t>
  </si>
  <si>
    <t>8586,37919471930763393</t>
  </si>
  <si>
    <t>1872,1611977453094369</t>
  </si>
  <si>
    <t>4,647348437056720</t>
  </si>
  <si>
    <t>5361,444407591933668</t>
  </si>
  <si>
    <t>2380,660146699266534</t>
  </si>
  <si>
    <t>2980,7842608926671346</t>
  </si>
  <si>
    <t>7897,91163089266774477</t>
  </si>
  <si>
    <t>1400,5555924080663317</t>
  </si>
  <si>
    <t>4,712348497213203</t>
  </si>
  <si>
    <t>5473,164470334849284</t>
  </si>
  <si>
    <t>2413,321884200196564</t>
  </si>
  <si>
    <t>3059,8425861346527199</t>
  </si>
  <si>
    <t>998,0000000000000</t>
  </si>
  <si>
    <t>8486,35523613465375092</t>
  </si>
  <si>
    <t>1644,8355296651507160</t>
  </si>
  <si>
    <t>4,762432502826153</t>
  </si>
  <si>
    <t>5548,825165031440520</t>
  </si>
  <si>
    <t>2423,069403714564942</t>
  </si>
  <si>
    <t>3125,7557613168755779</t>
  </si>
  <si>
    <t>8144,71720131687561661</t>
  </si>
  <si>
    <t>952,1748349685594803</t>
  </si>
  <si>
    <t>4,807284012514068</t>
  </si>
  <si>
    <t>5468,990790791269319</t>
  </si>
  <si>
    <t>2352,267245537867893</t>
  </si>
  <si>
    <t>3116,7235452534014257</t>
  </si>
  <si>
    <t>10683,46929525340055989</t>
  </si>
  <si>
    <t>1170,0092092087306810</t>
  </si>
  <si>
    <t>4,867747610324247</t>
  </si>
  <si>
    <t>5571,007370568814622</t>
  </si>
  <si>
    <t>2363,259932982288319</t>
  </si>
  <si>
    <t>3207,7474375865263028</t>
  </si>
  <si>
    <t>8312,65158758652614779</t>
  </si>
  <si>
    <t>1441,9926294311853781</t>
  </si>
  <si>
    <t>4,937153293062790</t>
  </si>
  <si>
    <t>5670,000106206734017</t>
  </si>
  <si>
    <t>2388,822115384615245</t>
  </si>
  <si>
    <t>3281,1779908221187725</t>
  </si>
  <si>
    <t>638,0000000000000</t>
  </si>
  <si>
    <t>8567,46549082211822679</t>
  </si>
  <si>
    <t>935,9998937932659828</t>
  </si>
  <si>
    <t>100199,0000000000</t>
  </si>
  <si>
    <t>4,986072888882642</t>
  </si>
  <si>
    <t>5768,500476414934383</t>
  </si>
  <si>
    <t>2424,951597289448273</t>
  </si>
  <si>
    <t>3343,5488791254861098</t>
  </si>
  <si>
    <t>824,0000000000000</t>
  </si>
  <si>
    <t>8423,15985912548603665</t>
  </si>
  <si>
    <t>834,4995235850656172</t>
  </si>
  <si>
    <t>101238,0000000000</t>
  </si>
  <si>
    <t>5,058985366213453</t>
  </si>
  <si>
    <t>5903,630876635401364</t>
  </si>
  <si>
    <t>2471,630859375000000</t>
  </si>
  <si>
    <t>3432,0000172604013642</t>
  </si>
  <si>
    <t>1039,0000000000000</t>
  </si>
  <si>
    <t>8657,22259726040101668</t>
  </si>
  <si>
    <t>1078,3691233645986358</t>
  </si>
  <si>
    <t>102202,0000000000</t>
  </si>
  <si>
    <t>5,110176551169565</t>
  </si>
  <si>
    <t>6011,033448959962698</t>
  </si>
  <si>
    <t>2507,409224730127789</t>
  </si>
  <si>
    <t>3503,6242242298349083</t>
  </si>
  <si>
    <t>964,0000000000000</t>
  </si>
  <si>
    <t>8868,43952422983602446</t>
  </si>
  <si>
    <t>1068,9665510400373023</t>
  </si>
  <si>
    <t>102499,0000000000</t>
  </si>
  <si>
    <t>5,170671855538456</t>
  </si>
  <si>
    <t>6086,753082974993049</t>
  </si>
  <si>
    <t>2525,850172498768188</t>
  </si>
  <si>
    <t>3560,9029104762248608</t>
  </si>
  <si>
    <t>9176,93510047622476122</t>
  </si>
  <si>
    <t>563,2469170250069510</t>
  </si>
  <si>
    <t>102401,0000000000</t>
  </si>
  <si>
    <t>5,229359866078886</t>
  </si>
  <si>
    <t>6127,776942474051793</t>
  </si>
  <si>
    <t>2520,950270802560681</t>
  </si>
  <si>
    <t>3606,8266716714911126</t>
  </si>
  <si>
    <t>9846,91521167149221583</t>
  </si>
  <si>
    <t>778,2230575259482066</t>
  </si>
  <si>
    <t>103032,0000000000</t>
  </si>
  <si>
    <t>5,277756355205532</t>
  </si>
  <si>
    <t>6211,455962460612682</t>
  </si>
  <si>
    <t>2544,000000000000000</t>
  </si>
  <si>
    <t>3667,4559624606126818</t>
  </si>
  <si>
    <t>9102,68564246061214362</t>
  </si>
  <si>
    <t>628,5440375393873182</t>
  </si>
  <si>
    <t>103502,0000000000</t>
  </si>
  <si>
    <t>5,314601002063846</t>
  </si>
  <si>
    <t>6273,529716639476646</t>
  </si>
  <si>
    <t>2559,396636993076299</t>
  </si>
  <si>
    <t>3714,1330796464003470</t>
  </si>
  <si>
    <t>470,0000000000000</t>
  </si>
  <si>
    <t>9821,18325964640098391</t>
  </si>
  <si>
    <t>1070,4702833605233536</t>
  </si>
  <si>
    <t>103876,0000000000</t>
  </si>
  <si>
    <t>5,372415626639393</t>
  </si>
  <si>
    <t>6346,946562247969268</t>
  </si>
  <si>
    <t>2571,188118811881395</t>
  </si>
  <si>
    <t>3775,7584434360878731</t>
  </si>
  <si>
    <t>10075,49464343608633499</t>
  </si>
  <si>
    <t>1111,0534377520307316</t>
  </si>
  <si>
    <t>103660,0000000000</t>
  </si>
  <si>
    <t>5,421028749294265</t>
  </si>
  <si>
    <t>6373,092831658787873</t>
  </si>
  <si>
    <t>2563,303659742829041</t>
  </si>
  <si>
    <t>3809,7891719159588320</t>
  </si>
  <si>
    <t>9721,33917191595901386</t>
  </si>
  <si>
    <t>99,9071683412121274</t>
  </si>
  <si>
    <t>102599,0000000000</t>
  </si>
  <si>
    <t>5,460578306365016</t>
  </si>
  <si>
    <t>6292,294755185193935</t>
  </si>
  <si>
    <t>2467,508417508417551</t>
  </si>
  <si>
    <t>3824,7863376767763839</t>
  </si>
  <si>
    <t>11315,90398767677652359</t>
  </si>
  <si>
    <t>922,7052448148060648</t>
  </si>
  <si>
    <t>103564,0000000000</t>
  </si>
  <si>
    <t>5,522597588805156</t>
  </si>
  <si>
    <t>6414,550258718812984</t>
  </si>
  <si>
    <t>2505,176584421867119</t>
  </si>
  <si>
    <t>3909,3736742969458646</t>
  </si>
  <si>
    <t>965,0000000000000</t>
  </si>
  <si>
    <t>9200,28935429694502091</t>
  </si>
  <si>
    <t>657,4497412811870163</t>
  </si>
  <si>
    <t>104265,0000000000</t>
  </si>
  <si>
    <t>5,575505231735489</t>
  </si>
  <si>
    <t>6524,067769128196232</t>
  </si>
  <si>
    <t>2551,762114537445086</t>
  </si>
  <si>
    <t>3972,3056545907511463</t>
  </si>
  <si>
    <t>701,0000000000000</t>
  </si>
  <si>
    <t>8740,08130459075073304</t>
  </si>
  <si>
    <t>105072,0000000000</t>
  </si>
  <si>
    <t>5,625384672824763</t>
  </si>
  <si>
    <t>6624,885381129903180</t>
  </si>
  <si>
    <t>2581,621621621621216</t>
  </si>
  <si>
    <t>4043,2637595082819644</t>
  </si>
  <si>
    <t>807,0000000000000</t>
  </si>
  <si>
    <t>10728,78167950828174071</t>
  </si>
  <si>
    <t>1644,1146188700968196</t>
  </si>
  <si>
    <t>106123,0000000000</t>
  </si>
  <si>
    <t>5,693152040093596</t>
  </si>
  <si>
    <t>6748,989019968088542</t>
  </si>
  <si>
    <t>2604,884634266077228</t>
  </si>
  <si>
    <t>4144,1043857020113137</t>
  </si>
  <si>
    <t>1051,0000000000000</t>
  </si>
  <si>
    <t>9717,12065570201230003</t>
  </si>
  <si>
    <t>672,0109800319114584</t>
  </si>
  <si>
    <t>106832,0000000000</t>
  </si>
  <si>
    <t>5,751439538948300</t>
  </si>
  <si>
    <t>6883,633923077850341</t>
  </si>
  <si>
    <t>2677,493734335839690</t>
  </si>
  <si>
    <t>4206,1401887420106505</t>
  </si>
  <si>
    <t>709,0000000000000</t>
  </si>
  <si>
    <t>9790,98722874201121158</t>
  </si>
  <si>
    <t>241,3660769221496594</t>
  </si>
  <si>
    <t>107274,0000000000</t>
  </si>
  <si>
    <t>5,807584534806587</t>
  </si>
  <si>
    <t>6920,015283029878447</t>
  </si>
  <si>
    <t>2626,689520078354235</t>
  </si>
  <si>
    <t>4293,3257629515246663</t>
  </si>
  <si>
    <t>10649,17118295152431529</t>
  </si>
  <si>
    <t>6920,015283029879356</t>
  </si>
  <si>
    <t>646,9847169701206440</t>
  </si>
  <si>
    <t>107344,0000000000</t>
  </si>
  <si>
    <t>5,865184593020878</t>
  </si>
  <si>
    <t>6970,239390717447350</t>
  </si>
  <si>
    <t>2619,424109321620563</t>
  </si>
  <si>
    <t>4350,8152813958267870</t>
  </si>
  <si>
    <t>10542,66184139582583157</t>
  </si>
  <si>
    <t>97,7606092825526503</t>
  </si>
  <si>
    <t>107916,0000000000</t>
  </si>
  <si>
    <t>5,929077754403167</t>
  </si>
  <si>
    <t>7084,186702745673756</t>
  </si>
  <si>
    <t>2661,963492846571171</t>
  </si>
  <si>
    <t>4422,2232098991025850</t>
  </si>
  <si>
    <t>572,0000000000000</t>
  </si>
  <si>
    <t>9862,21184989910216245</t>
  </si>
  <si>
    <t>108371,0000000000</t>
  </si>
  <si>
    <t>5,983319453861347</t>
  </si>
  <si>
    <t>7151,278988861988182</t>
  </si>
  <si>
    <t>2654,850563449289439</t>
  </si>
  <si>
    <t>4496,4284254126987435</t>
  </si>
  <si>
    <t>455,0000000000000</t>
  </si>
  <si>
    <t>9844,20477541269792709</t>
  </si>
  <si>
    <t>108243,0000000000</t>
  </si>
  <si>
    <t>6,058661215871575</t>
  </si>
  <si>
    <t>7225,242378216007637</t>
  </si>
  <si>
    <t>2672,666666666666515</t>
  </si>
  <si>
    <t>4552,5757115493415768</t>
  </si>
  <si>
    <t>9748,13713154934157501</t>
  </si>
  <si>
    <t>108331,0000000000</t>
  </si>
  <si>
    <t>6,103932696846059</t>
  </si>
  <si>
    <t>7269,896189955814407</t>
  </si>
  <si>
    <t>2670,882642998027677</t>
  </si>
  <si>
    <t>4599,0135469577871845</t>
  </si>
  <si>
    <t>9773,28447695778777415</t>
  </si>
  <si>
    <t>107452,0000000000</t>
  </si>
  <si>
    <t>6,139478305252832</t>
  </si>
  <si>
    <t>7220,787336467558816</t>
  </si>
  <si>
    <t>2614,403892944038944</t>
  </si>
  <si>
    <t>4606,3834435235203273</t>
  </si>
  <si>
    <t>11762,42836352352060203</t>
  </si>
  <si>
    <t>7220,787336467559726</t>
  </si>
  <si>
    <t>108,2126635324402741</t>
  </si>
  <si>
    <t>107742,0000000000</t>
  </si>
  <si>
    <t>6,174462339283759</t>
  </si>
  <si>
    <t>7243,016141759482707</t>
  </si>
  <si>
    <t>2575,095602294454693</t>
  </si>
  <si>
    <t>4667,9205394650280141</t>
  </si>
  <si>
    <t>290,0000000000000</t>
  </si>
  <si>
    <t>9512,42957946502792765</t>
  </si>
  <si>
    <t>107726,0000000000</t>
  </si>
  <si>
    <t>6,218765862003428</t>
  </si>
  <si>
    <t>7304,579112190503110</t>
  </si>
  <si>
    <t>2609,641472868217079</t>
  </si>
  <si>
    <t>4694,9376393222864863</t>
  </si>
  <si>
    <t>10003,98229932228605321</t>
  </si>
  <si>
    <t>7304,579112190504020</t>
  </si>
  <si>
    <t>108045,0000000000</t>
  </si>
  <si>
    <t>6,279939584510807</t>
  </si>
  <si>
    <t>7409,368908788778754</t>
  </si>
  <si>
    <t>2659,896602658789106</t>
  </si>
  <si>
    <t>4749,4723061299901019</t>
  </si>
  <si>
    <t>10544,29825612999047735</t>
  </si>
  <si>
    <t>7409,368908788779663</t>
  </si>
  <si>
    <t>109474,0000000000</t>
  </si>
  <si>
    <t>6,344965120498669</t>
  </si>
  <si>
    <t>7581,510726572275416</t>
  </si>
  <si>
    <t>2716,476426799007641</t>
  </si>
  <si>
    <t>4865,0342997732677759</t>
  </si>
  <si>
    <t>1429,0000000000000</t>
  </si>
  <si>
    <t>8966,60989977326789813</t>
  </si>
  <si>
    <t>109123,0000000000</t>
  </si>
  <si>
    <t>6,404926772471642</t>
  </si>
  <si>
    <t>7623,190307427915286</t>
  </si>
  <si>
    <t>2723,989016475286917</t>
  </si>
  <si>
    <t>4899,2012909526283693</t>
  </si>
  <si>
    <t>10992,96423095262798597</t>
  </si>
  <si>
    <t>107979,0000000000</t>
  </si>
  <si>
    <t>6,462426928010911</t>
  </si>
  <si>
    <t>7582,090379108972229</t>
  </si>
  <si>
    <t>2672,747524752475329</t>
  </si>
  <si>
    <t>4909,3428543564969004</t>
  </si>
  <si>
    <t>12084,42529435649703373</t>
  </si>
  <si>
    <t>107415,0000000000</t>
  </si>
  <si>
    <t>6,507515932503782</t>
  </si>
  <si>
    <t>7558,579695750650899</t>
  </si>
  <si>
    <t>2617,324561403509051</t>
  </si>
  <si>
    <t>4941,2551343471423024</t>
  </si>
  <si>
    <t>10635,88473434714251198</t>
  </si>
  <si>
    <t>7558,579695750651808</t>
  </si>
  <si>
    <t>106932,0000000000</t>
  </si>
  <si>
    <t>6,556955405641496</t>
  </si>
  <si>
    <t>7569,377055547060991</t>
  </si>
  <si>
    <t>2604,286410131514913</t>
  </si>
  <si>
    <t>4965,0906454155465326</t>
  </si>
  <si>
    <t>10951,94908541554650583</t>
  </si>
  <si>
    <t>7569,377055547061900</t>
  </si>
  <si>
    <t>106602,0000000000</t>
  </si>
  <si>
    <t>6,604494491799406</t>
  </si>
  <si>
    <t>7608,271174702476856</t>
  </si>
  <si>
    <t>2626,959093149334876</t>
  </si>
  <si>
    <t>4981,3120815531419794</t>
  </si>
  <si>
    <t>9866,49014155314216623</t>
  </si>
  <si>
    <t>105734,0000000000</t>
  </si>
  <si>
    <t>6,654263388608950</t>
  </si>
  <si>
    <t>7585,555490564781394</t>
  </si>
  <si>
    <t>2595,336278841433341</t>
  </si>
  <si>
    <t>4990,2192117233480531</t>
  </si>
  <si>
    <t>11166,95035172334792151</t>
  </si>
  <si>
    <t>105154,0000000000</t>
  </si>
  <si>
    <t>6,703369946352122</t>
  </si>
  <si>
    <t>7584,845446432138488</t>
  </si>
  <si>
    <t>2574,779627815866661</t>
  </si>
  <si>
    <t>5010,0658186162718266</t>
  </si>
  <si>
    <t>10559,95825861627236009</t>
  </si>
  <si>
    <t>101894,0000000000</t>
  </si>
  <si>
    <t>6,752229159910894</t>
  </si>
  <si>
    <t>7350,882101621929905</t>
  </si>
  <si>
    <t>2422,586780789348268</t>
  </si>
  <si>
    <t>4928,2953208325816377</t>
  </si>
  <si>
    <t>13055,83264083258109167</t>
  </si>
  <si>
    <t>101385,0000000000</t>
  </si>
  <si>
    <t>6,806903345714654</t>
  </si>
  <si>
    <t>7362,652431360445007</t>
  </si>
  <si>
    <t>2410,485021398002573</t>
  </si>
  <si>
    <t>4952,1674099624424343</t>
  </si>
  <si>
    <t>10740,66085996244328271</t>
  </si>
  <si>
    <t>101492,0000000000</t>
  </si>
  <si>
    <t>6,859664853154568</t>
  </si>
  <si>
    <t>7459,896516013186556</t>
  </si>
  <si>
    <t>2487,549019607843093</t>
  </si>
  <si>
    <t>4972,3474964053439180</t>
  </si>
  <si>
    <t>9748,32233640534468577</t>
  </si>
  <si>
    <t>102082,0000000000</t>
  </si>
  <si>
    <t>6,891745243308800</t>
  </si>
  <si>
    <t>7509,663585112301917</t>
  </si>
  <si>
    <t>2463,368725868725960</t>
  </si>
  <si>
    <t>5046,2948592435759565</t>
  </si>
  <si>
    <t>590,0000000000000</t>
  </si>
  <si>
    <t>10478,07735924357439217</t>
  </si>
  <si>
    <t>102003,0000000000</t>
  </si>
  <si>
    <t>6,902948404251852</t>
  </si>
  <si>
    <t>7520,638933583089965</t>
  </si>
  <si>
    <t>2473,399612027158128</t>
  </si>
  <si>
    <t>5047,2393215559313830</t>
  </si>
  <si>
    <t>10429,05358155593057745</t>
  </si>
  <si>
    <t>103187,0000000000</t>
  </si>
  <si>
    <t>6,924917086339333</t>
  </si>
  <si>
    <t>7637,517288349567934</t>
  </si>
  <si>
    <t>2519,213867187500000</t>
  </si>
  <si>
    <t>5118,3034211620679343</t>
  </si>
  <si>
    <t>1184,0000000000000</t>
  </si>
  <si>
    <t>10439,92709116206970066</t>
  </si>
  <si>
    <t>103498,0000000000</t>
  </si>
  <si>
    <t>6,911741836670959</t>
  </si>
  <si>
    <t>7650,043207495877141</t>
  </si>
  <si>
    <t>2529,276637341153219</t>
  </si>
  <si>
    <t>5120,7665701547239223</t>
  </si>
  <si>
    <t>311,0000000000000</t>
  </si>
  <si>
    <t>11339,18791015472379513</t>
  </si>
  <si>
    <t>103061,0000000000</t>
  </si>
  <si>
    <t>6,933690675349458</t>
  </si>
  <si>
    <t>7641,034419695481120</t>
  </si>
  <si>
    <t>2524,767270945614655</t>
  </si>
  <si>
    <t>5116,2671487498664646</t>
  </si>
  <si>
    <t>11246,35060874986629642</t>
  </si>
  <si>
    <t>103574,0000000000</t>
  </si>
  <si>
    <t>6,946438140969025</t>
  </si>
  <si>
    <t>7676,575768243116727</t>
  </si>
  <si>
    <t>2512,712275594371931</t>
  </si>
  <si>
    <t>5163,8634926487447956</t>
  </si>
  <si>
    <t>513,0000000000000</t>
  </si>
  <si>
    <t>10693,59171264874385088</t>
  </si>
  <si>
    <t>103500,0000000000</t>
  </si>
  <si>
    <t>6,948030399586380</t>
  </si>
  <si>
    <t>7678,087339717332725</t>
  </si>
  <si>
    <t>2520,701412566974795</t>
  </si>
  <si>
    <t>5157,3859271503579293</t>
  </si>
  <si>
    <t>11008,37092715035760193</t>
  </si>
  <si>
    <t>103733,0000000000</t>
  </si>
  <si>
    <t>6,965528056403691</t>
  </si>
  <si>
    <t>7723,996883024226008</t>
  </si>
  <si>
    <t>2548,722358722358422</t>
  </si>
  <si>
    <t>5175,2745243018671317</t>
  </si>
  <si>
    <t>233,0000000000000</t>
  </si>
  <si>
    <t>10947,91732430186675629</t>
  </si>
  <si>
    <t>7723,996883024225099</t>
  </si>
  <si>
    <t>104109,0000000000</t>
  </si>
  <si>
    <t>6,963143865591603</t>
  </si>
  <si>
    <t>7751,992094753819401</t>
  </si>
  <si>
    <t>2561,737204724409366</t>
  </si>
  <si>
    <t>5190,2548900294095802</t>
  </si>
  <si>
    <t>376,0000000000000</t>
  </si>
  <si>
    <t>10553,23237002940913953</t>
  </si>
  <si>
    <t>101985,0000000000</t>
  </si>
  <si>
    <t>6,908545145347245</t>
  </si>
  <si>
    <t>7505,581682897047358</t>
  </si>
  <si>
    <t>2439,832535885167545</t>
  </si>
  <si>
    <t>5065,7491470118802681</t>
  </si>
  <si>
    <t>13489,04779701188090257</t>
  </si>
  <si>
    <t>102813,0000000000</t>
  </si>
  <si>
    <t>6,898548702609975</t>
  </si>
  <si>
    <t>7562,821202065041689</t>
  </si>
  <si>
    <t>2469,092219020172706</t>
  </si>
  <si>
    <t>5093,7289830448689827</t>
  </si>
  <si>
    <t>828,0000000000000</t>
  </si>
  <si>
    <t>11008,05620304486728855</t>
  </si>
  <si>
    <t>8,1787979349583111</t>
  </si>
  <si>
    <t>103604,0000000000</t>
  </si>
  <si>
    <t>6,900148824588959</t>
  </si>
  <si>
    <t>7661,847966926628942</t>
  </si>
  <si>
    <t>2556,860809476801478</t>
  </si>
  <si>
    <t>5104,9871574498274640</t>
  </si>
  <si>
    <t>791,0000000000000</t>
  </si>
  <si>
    <t>10456,69575744982830656</t>
  </si>
  <si>
    <t>105090,0000000000</t>
  </si>
  <si>
    <t>6,902148606638647</t>
  </si>
  <si>
    <t>7769,865999440111409</t>
  </si>
  <si>
    <t>2587,149187592319322</t>
  </si>
  <si>
    <t>5182,7168118477920871</t>
  </si>
  <si>
    <t>1486,0000000000000</t>
  </si>
  <si>
    <t>10616,96391184779349715</t>
  </si>
  <si>
    <t>105932,0000000000</t>
  </si>
  <si>
    <t>6,904147977271347</t>
  </si>
  <si>
    <t>7845,254999174510885</t>
  </si>
  <si>
    <t>2627,281746031746025</t>
  </si>
  <si>
    <t>5217,9732531427653157</t>
  </si>
  <si>
    <t>842,0000000000000</t>
  </si>
  <si>
    <t>11349,05113314276604797</t>
  </si>
  <si>
    <t>107062,0000000000</t>
  </si>
  <si>
    <t>6,866089410928633</t>
  </si>
  <si>
    <t>7894,304547542366890</t>
  </si>
  <si>
    <t>2656,625310173697471</t>
  </si>
  <si>
    <t>5237,6792373686694191</t>
  </si>
  <si>
    <t>1130,0000000000000</t>
  </si>
  <si>
    <t>11669,80749736866891908</t>
  </si>
  <si>
    <t>499,6954524576331096</t>
  </si>
  <si>
    <t>108135,0000000000</t>
  </si>
  <si>
    <t>6,833521305234136</t>
  </si>
  <si>
    <t>7974,459633303562441</t>
  </si>
  <si>
    <t>2736,209514170040165</t>
  </si>
  <si>
    <t>5238,2501191335222757</t>
  </si>
  <si>
    <t>1073,0000000000000</t>
  </si>
  <si>
    <t>11422,18006913352110132</t>
  </si>
  <si>
    <t>107,5403666964375589</t>
  </si>
  <si>
    <t>108367,0000000000</t>
  </si>
  <si>
    <t>6,818204725390808</t>
  </si>
  <si>
    <t>7959,109939541911444</t>
  </si>
  <si>
    <t>2711,886886886886714</t>
  </si>
  <si>
    <t>5247,2230526550247305</t>
  </si>
  <si>
    <t>12376,55018265502440045</t>
  </si>
  <si>
    <t>226,8900604580885556</t>
  </si>
  <si>
    <t>109755,0000000000</t>
  </si>
  <si>
    <t>6,816187586309730</t>
  </si>
  <si>
    <t>8048,566970241722629</t>
  </si>
  <si>
    <t>2728,866235703630082</t>
  </si>
  <si>
    <t>5319,7007345380925472</t>
  </si>
  <si>
    <t>1388,0000000000000</t>
  </si>
  <si>
    <t>11812,85538453809203929</t>
  </si>
  <si>
    <t>663,4330297582773710</t>
  </si>
  <si>
    <t>109508,0000000000</t>
  </si>
  <si>
    <t>6,815380613339550</t>
  </si>
  <si>
    <t>8037,783715454354024</t>
  </si>
  <si>
    <t>2736,331834082958267</t>
  </si>
  <si>
    <t>5301,4518813713957570</t>
  </si>
  <si>
    <t>12203,42712137139460538</t>
  </si>
  <si>
    <t>111162,0000000000</t>
  </si>
  <si>
    <t>6,832312979433852</t>
  </si>
  <si>
    <t>8161,615843160490840</t>
  </si>
  <si>
    <t>2754,261645193260847</t>
  </si>
  <si>
    <t>5407,3541979672299931</t>
  </si>
  <si>
    <t>1654,0000000000000</t>
  </si>
  <si>
    <t>11869,97405796723069216</t>
  </si>
  <si>
    <t>785,3841568395091599</t>
  </si>
  <si>
    <t>112589,0000000000</t>
  </si>
  <si>
    <t>6,835132172486258</t>
  </si>
  <si>
    <t>8269,957199337508428</t>
  </si>
  <si>
    <t>2791,001487357461428</t>
  </si>
  <si>
    <t>5478,9557119800465443</t>
  </si>
  <si>
    <t>1427,0000000000000</t>
  </si>
  <si>
    <t>11767,66410198004632548</t>
  </si>
  <si>
    <t>289,0428006624915724</t>
  </si>
  <si>
    <t>113155,0000000000</t>
  </si>
  <si>
    <t>6,774541014381574</t>
  </si>
  <si>
    <t>8227,836947918765873</t>
  </si>
  <si>
    <t>2763,922813873962241</t>
  </si>
  <si>
    <t>5463,9141340448040864</t>
  </si>
  <si>
    <t>566,0000000000000</t>
  </si>
  <si>
    <t>13810,30403404480421159</t>
  </si>
  <si>
    <t>1524,1630520812341274</t>
  </si>
  <si>
    <t>115710,0000000000</t>
  </si>
  <si>
    <t>10248,00000000000</t>
  </si>
  <si>
    <t>6,756289677706451</t>
  </si>
  <si>
    <t>8401,802080033145103</t>
  </si>
  <si>
    <t>2837,420304070622933</t>
  </si>
  <si>
    <t>5564,3817759625217150</t>
  </si>
  <si>
    <t>2555,0000000000000</t>
  </si>
  <si>
    <t>12402,28487596252125513</t>
  </si>
  <si>
    <t>1846,1979199668548972</t>
  </si>
  <si>
    <t>117521,0000000000</t>
  </si>
  <si>
    <t>6,764405620280889</t>
  </si>
  <si>
    <t>8544,079155945240927</t>
  </si>
  <si>
    <t>2886,075638506876203</t>
  </si>
  <si>
    <t>5658,0035174383647245</t>
  </si>
  <si>
    <t>1811,0000000000000</t>
  </si>
  <si>
    <t>11926,97626743836372043</t>
  </si>
  <si>
    <t>387,9208440547590726</t>
  </si>
  <si>
    <t>119412,0000000000</t>
  </si>
  <si>
    <t>6,777377029253273</t>
  </si>
  <si>
    <t>8695,847643840279488</t>
  </si>
  <si>
    <t>2933,955773955773566</t>
  </si>
  <si>
    <t>5761,8918698845063773</t>
  </si>
  <si>
    <t>1891,0000000000000</t>
  </si>
  <si>
    <t>11756,24306988450553035</t>
  </si>
  <si>
    <t>73,1523561597205116</t>
  </si>
  <si>
    <t>121332,0000000000</t>
  </si>
  <si>
    <t>6,802055867739409</t>
  </si>
  <si>
    <t>8864,246532825820395</t>
  </si>
  <si>
    <t>2985,531496062992119</t>
  </si>
  <si>
    <t>5878,7150367628282766</t>
  </si>
  <si>
    <t>1920,0000000000000</t>
  </si>
  <si>
    <t>12387,28487676282747998</t>
  </si>
  <si>
    <t>459,7534671741796046</t>
  </si>
  <si>
    <t>124175,0000000000</t>
  </si>
  <si>
    <t>10319,00000000000</t>
  </si>
  <si>
    <t>6,797205968391395</t>
  </si>
  <si>
    <t>9072,054904493385038</t>
  </si>
  <si>
    <t>3064,536031589338563</t>
  </si>
  <si>
    <t>6007,5188729040464750</t>
  </si>
  <si>
    <t>2843,0000000000000</t>
  </si>
  <si>
    <t>12538,54712290404495434</t>
  </si>
  <si>
    <t>1246,9450955066149618</t>
  </si>
  <si>
    <t>125953,0000000000</t>
  </si>
  <si>
    <t>6,794375741228920</t>
  </si>
  <si>
    <t>9184,538017344544642</t>
  </si>
  <si>
    <t>3084,059745347698026</t>
  </si>
  <si>
    <t>6100,4782719968461606</t>
  </si>
  <si>
    <t>1778,0000000000000</t>
  </si>
  <si>
    <t>12816,08299199684552150</t>
  </si>
  <si>
    <t>286,4619826554553583</t>
  </si>
  <si>
    <t>126705,0000000000</t>
  </si>
  <si>
    <t>10377,00000000000</t>
  </si>
  <si>
    <t>6,787903550664054</t>
  </si>
  <si>
    <t>9206,977058433474667</t>
  </si>
  <si>
    <t>3059,029454369869654</t>
  </si>
  <si>
    <t>6147,9476040636054677</t>
  </si>
  <si>
    <t>14774,51220406360516790</t>
  </si>
  <si>
    <t>1170,0229415665253327</t>
  </si>
  <si>
    <t>127712,0000000000</t>
  </si>
  <si>
    <t>10110,00000000000</t>
  </si>
  <si>
    <t>6,772109484824518</t>
  </si>
  <si>
    <t>9227,500446269010354</t>
  </si>
  <si>
    <t>3022,053951727401909</t>
  </si>
  <si>
    <t>6205,4464945416084447</t>
  </si>
  <si>
    <t>1007,0000000000000</t>
  </si>
  <si>
    <t>14332,72681454160738213</t>
  </si>
  <si>
    <t>882,4995537309896463</t>
  </si>
  <si>
    <t>128675,0000000000</t>
  </si>
  <si>
    <t>6,744915943752705</t>
  </si>
  <si>
    <t>9263,191911072812218</t>
  </si>
  <si>
    <t>3039,088332546055426</t>
  </si>
  <si>
    <t>6224,1035785267567917</t>
  </si>
  <si>
    <t>963,0000000000000</t>
  </si>
  <si>
    <t>14195,71807852675556205</t>
  </si>
  <si>
    <t>682,8080889271877822</t>
  </si>
  <si>
    <t>130769,0000000000</t>
  </si>
  <si>
    <t>12041,00000000000</t>
  </si>
  <si>
    <t>6,650570352583363</t>
  </si>
  <si>
    <t>9279,107345176245872</t>
  </si>
  <si>
    <t>3041,139534883720899</t>
  </si>
  <si>
    <t>6237,9678102925245184</t>
  </si>
  <si>
    <t>2094,0000000000000</t>
  </si>
  <si>
    <t>15151,89271029252449807</t>
  </si>
  <si>
    <t>2761,8926548237541283</t>
  </si>
  <si>
    <t>132502,0000000000</t>
  </si>
  <si>
    <t>10333,00000000000</t>
  </si>
  <si>
    <t>9332,181655834032426</t>
  </si>
  <si>
    <t>3074,292343387470737</t>
  </si>
  <si>
    <t>6257,8893124465612345</t>
  </si>
  <si>
    <t>1733,0000000000000</t>
  </si>
  <si>
    <t>13809,79849244656179508</t>
  </si>
  <si>
    <t>1000,8183441659675736</t>
  </si>
  <si>
    <t>132280,0000000000</t>
  </si>
  <si>
    <t>11251,00000000000</t>
  </si>
  <si>
    <t>6,500015666863357</t>
  </si>
  <si>
    <t>9161,775568899545760</t>
  </si>
  <si>
    <t>2987,353206865401717</t>
  </si>
  <si>
    <t>6174,4223620341435890</t>
  </si>
  <si>
    <t>16571,98596203414490446</t>
  </si>
  <si>
    <t>2089,2244311004542396</t>
  </si>
  <si>
    <t>135038,0000000000</t>
  </si>
  <si>
    <t>11760,00000000000</t>
  </si>
  <si>
    <t>6,459915814413475</t>
  </si>
  <si>
    <t>9293,056151781771405</t>
  </si>
  <si>
    <t>3027,757847533632230</t>
  </si>
  <si>
    <t>6265,2983042481391749</t>
  </si>
  <si>
    <t>2758,0000000000000</t>
  </si>
  <si>
    <t>14164,03784424813966325</t>
  </si>
  <si>
    <t>2466,9438482182285952</t>
  </si>
  <si>
    <t>136862,0000000000</t>
  </si>
  <si>
    <t>10274,00000000000</t>
  </si>
  <si>
    <t>6,440222849424915</t>
  </si>
  <si>
    <t>9400,386960537205596</t>
  </si>
  <si>
    <t>3078,317588843904559</t>
  </si>
  <si>
    <t>6322,0693716933010364</t>
  </si>
  <si>
    <t>13666,22441169330159028</t>
  </si>
  <si>
    <t>873,6130394627944042</t>
  </si>
  <si>
    <t>137734,0000000000</t>
  </si>
  <si>
    <t>12417,00000000000</t>
  </si>
  <si>
    <t>6,366966079346748</t>
  </si>
  <si>
    <t>9372,043905795526371</t>
  </si>
  <si>
    <t>3097,930724246513819</t>
  </si>
  <si>
    <t>6274,1131815490125518</t>
  </si>
  <si>
    <t>872,0000000000000</t>
  </si>
  <si>
    <t>16663,52492154901119648</t>
  </si>
  <si>
    <t>3044,9560942044736294</t>
  </si>
  <si>
    <t>138854,0000000000</t>
  </si>
  <si>
    <t>11994,00000000000</t>
  </si>
  <si>
    <t>6,239342927745462</t>
  </si>
  <si>
    <t>9272,189011970838692</t>
  </si>
  <si>
    <t>3085,644444444444616</t>
  </si>
  <si>
    <t>6186,5445675263945304</t>
  </si>
  <si>
    <t>1120,0000000000000</t>
  </si>
  <si>
    <t>15863,62308752639364684</t>
  </si>
  <si>
    <t>2721,8109880291613081</t>
  </si>
  <si>
    <t>138135,0000000000</t>
  </si>
  <si>
    <t>6,145966405639247</t>
  </si>
  <si>
    <t>9092,385759564185719</t>
  </si>
  <si>
    <t>3035,934065934065984</t>
  </si>
  <si>
    <t>6056,4516936301197347</t>
  </si>
  <si>
    <t>15238,63474363011846435</t>
  </si>
  <si>
    <t>554,6142404358142812</t>
  </si>
  <si>
    <t>137492,0000000000</t>
  </si>
  <si>
    <t>11525,00000000000</t>
  </si>
  <si>
    <t>6,056915753430792</t>
  </si>
  <si>
    <t>8899,525214308689101</t>
  </si>
  <si>
    <t>2945,415595544130156</t>
  </si>
  <si>
    <t>5954,1096187645589453</t>
  </si>
  <si>
    <t>17034,54789876455834019</t>
  </si>
  <si>
    <t>2625,4747856913108990</t>
  </si>
  <si>
    <t>138021,0000000000</t>
  </si>
  <si>
    <t>5,964391613694087</t>
  </si>
  <si>
    <t>8802,332043751899619</t>
  </si>
  <si>
    <t>2921,697713801862847</t>
  </si>
  <si>
    <t>5880,6343299500367721</t>
  </si>
  <si>
    <t>529,0000000000000</t>
  </si>
  <si>
    <t>13762,71640995003690477</t>
  </si>
  <si>
    <t>646,6679562481003813</t>
  </si>
  <si>
    <t>138870,0000000000</t>
  </si>
  <si>
    <t>10219,00000000000</t>
  </si>
  <si>
    <t>5,821010703146401</t>
  </si>
  <si>
    <t>8682,573288646195579</t>
  </si>
  <si>
    <t>2938,425730004231809</t>
  </si>
  <si>
    <t>5744,1475586419637693</t>
  </si>
  <si>
    <t>849,0000000000000</t>
  </si>
  <si>
    <t>14137,89145864196325419</t>
  </si>
  <si>
    <t>1536,4267113538044214</t>
  </si>
  <si>
    <t>141779,0000000000</t>
  </si>
  <si>
    <t>12308,00000000000</t>
  </si>
  <si>
    <t>5,673189896833186</t>
  </si>
  <si>
    <t>8701,079549279855200</t>
  </si>
  <si>
    <t>3029,465811965812009</t>
  </si>
  <si>
    <t>5671,6137373140427371</t>
  </si>
  <si>
    <t>2909,0000000000000</t>
  </si>
  <si>
    <t>14204,34404731404356426</t>
  </si>
  <si>
    <t>3606,9204507201447996</t>
  </si>
  <si>
    <t>145403,0000000000</t>
  </si>
  <si>
    <t>10824,00000000000</t>
  </si>
  <si>
    <t>5,592923836639385</t>
  </si>
  <si>
    <t>8841,560981005386566</t>
  </si>
  <si>
    <t>3136,389128559102573</t>
  </si>
  <si>
    <t>5705,1718524462839923</t>
  </si>
  <si>
    <t>3624,0000000000000</t>
  </si>
  <si>
    <t>12041,47803244628448738</t>
  </si>
  <si>
    <t>1982,4390189946134342</t>
  </si>
  <si>
    <t>146098,0000000000</t>
  </si>
  <si>
    <t>11065,00000000000</t>
  </si>
  <si>
    <t>5,538270247086396</t>
  </si>
  <si>
    <t>8805,555018906776240</t>
  </si>
  <si>
    <t>3135,150214592274551</t>
  </si>
  <si>
    <t>5670,4048043145012343</t>
  </si>
  <si>
    <t>695,0000000000000</t>
  </si>
  <si>
    <t>15174,04366431450034725</t>
  </si>
  <si>
    <t>2259,4449810932237597</t>
  </si>
  <si>
    <t>150534,0000000000</t>
  </si>
  <si>
    <t>12383,00000000000</t>
  </si>
  <si>
    <t>5,448498108177846</t>
  </si>
  <si>
    <t>8909,644050183012951</t>
  </si>
  <si>
    <t>3153,204859656472308</t>
  </si>
  <si>
    <t>5756,4391905265401874</t>
  </si>
  <si>
    <t>4436,0000000000000</t>
  </si>
  <si>
    <t>12896,57695052653980383</t>
  </si>
  <si>
    <t>3473,3559498169870494</t>
  </si>
  <si>
    <t>153528,0000000000</t>
  </si>
  <si>
    <t>5,431746508216562</t>
  </si>
  <si>
    <t>9109,692638492901096</t>
  </si>
  <si>
    <t>3287,537473233404398</t>
  </si>
  <si>
    <t>5822,1551652594971529</t>
  </si>
  <si>
    <t>11609,85092525949767150</t>
  </si>
  <si>
    <t>490,3073615070989035</t>
  </si>
  <si>
    <t>157338,0000000000</t>
  </si>
  <si>
    <t>5,414499022890040</t>
  </si>
  <si>
    <t>9331,246750586611597</t>
  </si>
  <si>
    <t>3398,228941684665642</t>
  </si>
  <si>
    <t>5933,0178089019464096</t>
  </si>
  <si>
    <t>3810,0000000000000</t>
  </si>
  <si>
    <t>11205,27316890194560983</t>
  </si>
  <si>
    <t>581,7532494133884029</t>
  </si>
  <si>
    <t>162520,0000000000</t>
  </si>
  <si>
    <t>13249,00000000000</t>
  </si>
  <si>
    <t>5,401893400529856</t>
  </si>
  <si>
    <t>9642,889088253708906</t>
  </si>
  <si>
    <t>3543,829044919319585</t>
  </si>
  <si>
    <t>6099,0600433343897748</t>
  </si>
  <si>
    <t>5182,0000000000000</t>
  </si>
  <si>
    <t>13298,20324333439020847</t>
  </si>
  <si>
    <t>3606,1109117462910945</t>
  </si>
  <si>
    <t>166218,0000000000</t>
  </si>
  <si>
    <t>12174,00000000000</t>
  </si>
  <si>
    <t>5,394415569365263</t>
  </si>
  <si>
    <t>9851,811023887021292</t>
  </si>
  <si>
    <t>3624,465765372874102</t>
  </si>
  <si>
    <t>6227,3452585141476447</t>
  </si>
  <si>
    <t>3698,0000000000000</t>
  </si>
  <si>
    <t>13804,10587851414675242</t>
  </si>
  <si>
    <t>2322,1889761129787075</t>
  </si>
  <si>
    <t>169473,0000000000</t>
  </si>
  <si>
    <t>12478,00000000000</t>
  </si>
  <si>
    <t>5,360223705195666</t>
  </si>
  <si>
    <t>9991,684615794032652</t>
  </si>
  <si>
    <t>3689,007400957771097</t>
  </si>
  <si>
    <t>6302,6772148362615553</t>
  </si>
  <si>
    <t>14630,85977483626083995</t>
  </si>
  <si>
    <t>2486,3153842059673480</t>
  </si>
  <si>
    <t>174103,0000000000</t>
  </si>
  <si>
    <t>14133,00000000000</t>
  </si>
  <si>
    <t>5,324967494784461</t>
  </si>
  <si>
    <t>10212,951815017422632</t>
  </si>
  <si>
    <t>3789,791031780583580</t>
  </si>
  <si>
    <t>6423,1607832368390518</t>
  </si>
  <si>
    <t>4630,0000000000000</t>
  </si>
  <si>
    <t>15020,82518323683871131</t>
  </si>
  <si>
    <t>3920,0481849825773679</t>
  </si>
  <si>
    <t>179436,0000000000</t>
  </si>
  <si>
    <t>14819,00000000000</t>
  </si>
  <si>
    <t>5,280122450570301</t>
  </si>
  <si>
    <t>10459,256232543859369</t>
  </si>
  <si>
    <t>3907,578397212543223</t>
  </si>
  <si>
    <t>6551,6778353313166008</t>
  </si>
  <si>
    <t>5333,0000000000000</t>
  </si>
  <si>
    <t>15126,14295533131735283</t>
  </si>
  <si>
    <t>4359,7437674561406311</t>
  </si>
  <si>
    <t>186993,0000000000</t>
  </si>
  <si>
    <t>16292,00000000000</t>
  </si>
  <si>
    <t>5,252639712935681</t>
  </si>
  <si>
    <t>10880,338355905043500</t>
  </si>
  <si>
    <t>4107,930579964850040</t>
  </si>
  <si>
    <t>6772,4077759401934600</t>
  </si>
  <si>
    <t>7557,0000000000000</t>
  </si>
  <si>
    <t>14540,65396594019330223</t>
  </si>
  <si>
    <t>1751,34603405980669777</t>
  </si>
  <si>
    <t>5411,6616440949565003</t>
  </si>
  <si>
    <t>194531,0000000000</t>
  </si>
  <si>
    <t>16409,00000000000</t>
  </si>
  <si>
    <t>5,217936790238276</t>
  </si>
  <si>
    <t>11281,517645509342401</t>
  </si>
  <si>
    <t>4301,879699248120232</t>
  </si>
  <si>
    <t>6979,6379462612221687</t>
  </si>
  <si>
    <t>7538,0000000000000</t>
  </si>
  <si>
    <t>14852,69391626122160233</t>
  </si>
  <si>
    <t>1556,30608373877839767</t>
  </si>
  <si>
    <t>5127,4823544906575989</t>
  </si>
  <si>
    <t>203215,0000000000</t>
  </si>
  <si>
    <t>15494,00000000000</t>
  </si>
  <si>
    <t>5,217460532583273</t>
  </si>
  <si>
    <t>11814,122421983674940</t>
  </si>
  <si>
    <t>4538,075033497097138</t>
  </si>
  <si>
    <t>7276,0473884865778018</t>
  </si>
  <si>
    <t>8684,0000000000000</t>
  </si>
  <si>
    <t>13037,45798848657796043</t>
  </si>
  <si>
    <t>2456,54201151342203957</t>
  </si>
  <si>
    <t>3679,8775780163250602</t>
  </si>
  <si>
    <t>207094,0000000000</t>
  </si>
  <si>
    <t>15473,00000000000</t>
  </si>
  <si>
    <t>5,220317722885026</t>
  </si>
  <si>
    <t>12057,212452187712188</t>
  </si>
  <si>
    <t>4643,363228699551655</t>
  </si>
  <si>
    <t>7413,8492234881605327</t>
  </si>
  <si>
    <t>3879,0000000000000</t>
  </si>
  <si>
    <t>17970,30828348816066864</t>
  </si>
  <si>
    <t>3415,7875478122878121</t>
  </si>
  <si>
    <t>212176,0000000000</t>
  </si>
  <si>
    <t>5,229835531677529</t>
  </si>
  <si>
    <t>12331,448969260014564</t>
  </si>
  <si>
    <t>4700,398759415153108</t>
  </si>
  <si>
    <t>7631,0502098448614561</t>
  </si>
  <si>
    <t>5082,0000000000000</t>
  </si>
  <si>
    <t>16262,61324984486418543</t>
  </si>
  <si>
    <t>2487,5510307399854355</t>
  </si>
  <si>
    <t>219734,0000000000</t>
  </si>
  <si>
    <t>17639,00000000000</t>
  </si>
  <si>
    <t>5,211267024167299</t>
  </si>
  <si>
    <t>12541,338085029028662</t>
  </si>
  <si>
    <t>4570,174708818635736</t>
  </si>
  <si>
    <t>7971,1633762103929257</t>
  </si>
  <si>
    <t>7558,0000000000000</t>
  </si>
  <si>
    <t>16841,42903621039295103</t>
  </si>
  <si>
    <t>797,57096378960704897</t>
  </si>
  <si>
    <t>5097,6619149709713383</t>
  </si>
  <si>
    <t>223617,0000000000</t>
  </si>
  <si>
    <t>13812,00000000000</t>
  </si>
  <si>
    <t>5,209837183277743</t>
  </si>
  <si>
    <t>12925,582067391702367</t>
  </si>
  <si>
    <t>4903,881578947368325</t>
  </si>
  <si>
    <t>8021,7004884443340416</t>
  </si>
  <si>
    <t>3883,0000000000000</t>
  </si>
  <si>
    <t>16705,15379844433482504</t>
  </si>
  <si>
    <t>886,4179326082976331</t>
  </si>
  <si>
    <t>228771,0000000000</t>
  </si>
  <si>
    <t>15779,00000000000</t>
  </si>
  <si>
    <t>5,227456967132671</t>
  </si>
  <si>
    <t>13263,057420483455644</t>
  </si>
  <si>
    <t>5025,724956063268110</t>
  </si>
  <si>
    <t>8237,3324644201875344</t>
  </si>
  <si>
    <t>5154,0000000000000</t>
  </si>
  <si>
    <t>17489,70646442018551170</t>
  </si>
  <si>
    <t>2515,9425795165443560</t>
  </si>
  <si>
    <t>231938,0000000000</t>
  </si>
  <si>
    <t>14477,00000000000</t>
  </si>
  <si>
    <t>5,226029544474886</t>
  </si>
  <si>
    <t>13439,423103355689818</t>
  </si>
  <si>
    <t>5088,591487494515604</t>
  </si>
  <si>
    <t>8350,8316158611742139</t>
  </si>
  <si>
    <t>18225,13539586117258295</t>
  </si>
  <si>
    <t>1037,5768966443101817</t>
  </si>
  <si>
    <t>235852,0000000000</t>
  </si>
  <si>
    <t>15536,00000000000</t>
  </si>
  <si>
    <t>5,235541674844768</t>
  </si>
  <si>
    <t>13687,998964352667826</t>
  </si>
  <si>
    <t>5179,007465963987670</t>
  </si>
  <si>
    <t>8508,9914983886810660</t>
  </si>
  <si>
    <t>3914,0000000000000</t>
  </si>
  <si>
    <t>18572,00977838868129766</t>
  </si>
  <si>
    <t>1848,0010356473321735</t>
  </si>
  <si>
    <t>238667,0000000000</t>
  </si>
  <si>
    <t>15210,00000000000</t>
  </si>
  <si>
    <t>5,247893322029418</t>
  </si>
  <si>
    <t>13844,285237220134150</t>
  </si>
  <si>
    <t>5192,928633594429812</t>
  </si>
  <si>
    <t>8651,3566036257034284</t>
  </si>
  <si>
    <t>19409,10098362570352037</t>
  </si>
  <si>
    <t>1365,7147627798658505</t>
  </si>
  <si>
    <t>241111,0000000000</t>
  </si>
  <si>
    <t>14125,00000000000</t>
  </si>
  <si>
    <t>5,253114222556321</t>
  </si>
  <si>
    <t>13946,473463614778666</t>
  </si>
  <si>
    <t>5169,618353344768366</t>
  </si>
  <si>
    <t>8776,8551102700112096</t>
  </si>
  <si>
    <t>18721,85591027000918984</t>
  </si>
  <si>
    <t>13946,473463614780485</t>
  </si>
  <si>
    <t>178,5265363852195151</t>
  </si>
  <si>
    <t>243261,0000000000</t>
  </si>
  <si>
    <t>15560,00000000000</t>
  </si>
  <si>
    <t>14035,612819463247433</t>
  </si>
  <si>
    <t>5153,834745762711464</t>
  </si>
  <si>
    <t>8881,7780737005359697</t>
  </si>
  <si>
    <t>20445,42708370053878753</t>
  </si>
  <si>
    <t>1524,3871805367525667</t>
  </si>
  <si>
    <t>245777,0000000000</t>
  </si>
  <si>
    <t>15116,00000000000</t>
  </si>
  <si>
    <t>5,243619556151602</t>
  </si>
  <si>
    <t>14151,887091349966795</t>
  </si>
  <si>
    <t>5200,528988573846618</t>
  </si>
  <si>
    <t>8951,3581027761210862</t>
  </si>
  <si>
    <t>2516,0000000000000</t>
  </si>
  <si>
    <t>19646,58635277612120262</t>
  </si>
  <si>
    <t>964,1129086500332050</t>
  </si>
  <si>
    <t>248752,0000000000</t>
  </si>
  <si>
    <t>13986,00000000000</t>
  </si>
  <si>
    <t>14290,026791654476256</t>
  </si>
  <si>
    <t>5225,882352941176578</t>
  </si>
  <si>
    <t>9064,1444387132996781</t>
  </si>
  <si>
    <t>2975,0000000000000</t>
  </si>
  <si>
    <t>18112,49115871330286609</t>
  </si>
  <si>
    <t>250277,0000000000</t>
  </si>
  <si>
    <t>13477,00000000000</t>
  </si>
  <si>
    <t>5,247418553415084</t>
  </si>
  <si>
    <t>14369,546666871792695</t>
  </si>
  <si>
    <t>5218,452877397831799</t>
  </si>
  <si>
    <t>9151,0937894739618059</t>
  </si>
  <si>
    <t>1525,0000000000000</t>
  </si>
  <si>
    <t>19085,86116947396294563</t>
  </si>
  <si>
    <t>251615,0000000000</t>
  </si>
  <si>
    <t>14924,00000000000</t>
  </si>
  <si>
    <t>5,238868687305565</t>
  </si>
  <si>
    <t>14337,187012105763642</t>
  </si>
  <si>
    <t>5101,682887266828402</t>
  </si>
  <si>
    <t>9235,5041248389352404</t>
  </si>
  <si>
    <t>1338,0000000000000</t>
  </si>
  <si>
    <t>20773,35802483893348835</t>
  </si>
  <si>
    <t>586,8129878942363575</t>
  </si>
  <si>
    <t>255040,0000000000</t>
  </si>
  <si>
    <t>14607,00000000000</t>
  </si>
  <si>
    <t>5,237918230371541</t>
  </si>
  <si>
    <t>14353,733127873945705</t>
  </si>
  <si>
    <t>4878,347360367252804</t>
  </si>
  <si>
    <t>9475,3857675066938100</t>
  </si>
  <si>
    <t>3425,0000000000000</t>
  </si>
  <si>
    <t>18548,20496750669553876</t>
  </si>
  <si>
    <t>14353,733127873947524</t>
  </si>
  <si>
    <t>253,2668721260524762</t>
  </si>
  <si>
    <t>256097,0000000000</t>
  </si>
  <si>
    <t>12149,00000000000</t>
  </si>
  <si>
    <t>5,244569446893177</t>
  </si>
  <si>
    <t>14603,733795253721837</t>
  </si>
  <si>
    <t>5190,453992703688527</t>
  </si>
  <si>
    <t>9413,2798025500342192</t>
  </si>
  <si>
    <t>1057,0000000000000</t>
  </si>
  <si>
    <t>18418,08925255003487109</t>
  </si>
  <si>
    <t>14603,733795253723656</t>
  </si>
  <si>
    <t>255144,0000000000</t>
  </si>
  <si>
    <t>15228,00000000000</t>
  </si>
  <si>
    <t>5,259280707261049</t>
  </si>
  <si>
    <t>14542,039366145972963</t>
  </si>
  <si>
    <t>5106,965572457966118</t>
  </si>
  <si>
    <t>9435,0737936880068446</t>
  </si>
  <si>
    <t>23539,20163368800785975</t>
  </si>
  <si>
    <t>685,9606338540270372</t>
  </si>
  <si>
    <t>260037,0000000000</t>
  </si>
  <si>
    <t>12534,00000000000</t>
  </si>
  <si>
    <t>5,282014905795407</t>
  </si>
  <si>
    <t>14712,588925147796544</t>
  </si>
  <si>
    <t>4936,161731207289449</t>
  </si>
  <si>
    <t>9776,4271939405080047</t>
  </si>
  <si>
    <t>4893,0000000000000</t>
  </si>
  <si>
    <t>15298,12564394050787087</t>
  </si>
  <si>
    <t>262949,0000000000</t>
  </si>
  <si>
    <t>14774,00000000000</t>
  </si>
  <si>
    <t>5,304223272654696</t>
  </si>
  <si>
    <t>15090,860002161409284</t>
  </si>
  <si>
    <t>5267,407852564102541</t>
  </si>
  <si>
    <t>9823,4521495973058336</t>
  </si>
  <si>
    <t>2912,0000000000000</t>
  </si>
  <si>
    <t>19552,93575959730515024</t>
  </si>
  <si>
    <t>15090,860002161407465</t>
  </si>
  <si>
    <t>258786,0000000000</t>
  </si>
  <si>
    <t>13956,00000000000</t>
  </si>
  <si>
    <t>14879,317180147003455</t>
  </si>
  <si>
    <t>5163,328012769354245</t>
  </si>
  <si>
    <t>9715,9891673776492098</t>
  </si>
  <si>
    <t>25743,99828737764983089</t>
  </si>
  <si>
    <t>258014,0000000000</t>
  </si>
  <si>
    <t>13740,00000000000</t>
  </si>
  <si>
    <t>5,343316921846086</t>
  </si>
  <si>
    <t>14858,844749723502900</t>
  </si>
  <si>
    <t>5109,188118811881395</t>
  </si>
  <si>
    <t>9749,6566309116205957</t>
  </si>
  <si>
    <t>22225,92617091162173892</t>
  </si>
  <si>
    <t>261721,0000000000</t>
  </si>
  <si>
    <t>15752,00000000000</t>
  </si>
  <si>
    <t>5,359285221998933</t>
  </si>
  <si>
    <t>14940,299124717301311</t>
  </si>
  <si>
    <t>4890,153213751867952</t>
  </si>
  <si>
    <t>10050,1459109654333588</t>
  </si>
  <si>
    <t>3707,0000000000000</t>
  </si>
  <si>
    <t>20119,15236096543230815</t>
  </si>
  <si>
    <t>811,7008752826986893</t>
  </si>
  <si>
    <t>262805,0000000000</t>
  </si>
  <si>
    <t>14908,00000000000</t>
  </si>
  <si>
    <t>15151,766618121166175</t>
  </si>
  <si>
    <t>5114,927987543791460</t>
  </si>
  <si>
    <t>10036,8386305773747154</t>
  </si>
  <si>
    <t>1084,0000000000000</t>
  </si>
  <si>
    <t>21944,99018057737339404</t>
  </si>
  <si>
    <t>266196,0000000000</t>
  </si>
  <si>
    <t>15215,00000000000</t>
  </si>
  <si>
    <t>5,381315304881062</t>
  </si>
  <si>
    <t>15228,835019997630297</t>
  </si>
  <si>
    <t>4940,534521158128882</t>
  </si>
  <si>
    <t>10288,3004988395005057</t>
  </si>
  <si>
    <t>3391,0000000000000</t>
  </si>
  <si>
    <t>20219,64693883950167219</t>
  </si>
  <si>
    <t>268383,0000000000</t>
  </si>
  <si>
    <t>15511,00000000000</t>
  </si>
  <si>
    <t>5,404229026473395</t>
  </si>
  <si>
    <t>15460,077868247199149</t>
  </si>
  <si>
    <t>5075,321482602117612</t>
  </si>
  <si>
    <t>10384,7563856450815365</t>
  </si>
  <si>
    <t>2187,0000000000000</t>
  </si>
  <si>
    <t>21875,70049564508008189</t>
  </si>
  <si>
    <t>50,9221317528008512</t>
  </si>
  <si>
    <t>267016,0000000000</t>
  </si>
  <si>
    <t>14376,00000000000</t>
  </si>
  <si>
    <t>5,423825842108809</t>
  </si>
  <si>
    <t>15379,577817426878028</t>
  </si>
  <si>
    <t>4963,122676579925610</t>
  </si>
  <si>
    <t>10416,4551408469524176</t>
  </si>
  <si>
    <t>24357,09714084695224301</t>
  </si>
  <si>
    <t>277178,0000000000</t>
  </si>
  <si>
    <t>18200,00000000000</t>
  </si>
  <si>
    <t>5,428485850166798</t>
  </si>
  <si>
    <t>15985,697569842115627</t>
  </si>
  <si>
    <t>5169,302499067512144</t>
  </si>
  <si>
    <t>10816,3950707746043918</t>
  </si>
  <si>
    <t>10162,0000000000000</t>
  </si>
  <si>
    <t>17016,70493077460560016</t>
  </si>
  <si>
    <t>1183,29506922539439984</t>
  </si>
  <si>
    <t>2214,3024301578843733</t>
  </si>
  <si>
    <t>282474,0000000000</t>
  </si>
  <si>
    <t>16949,00000000000</t>
  </si>
  <si>
    <t>5,439195278217035</t>
  </si>
  <si>
    <t>16344,960699208637379</t>
  </si>
  <si>
    <t>5317,658132530120383</t>
  </si>
  <si>
    <t>11027,3025666785179055</t>
  </si>
  <si>
    <t>5296,0000000000000</t>
  </si>
  <si>
    <t>20847,04630667851597536</t>
  </si>
  <si>
    <t>604,0393007913626207</t>
  </si>
  <si>
    <t>287011,0000000000</t>
  </si>
  <si>
    <t>16536,00000000000</t>
  </si>
  <si>
    <t>5,463828068348175</t>
  </si>
  <si>
    <t>16686,487617492297431</t>
  </si>
  <si>
    <t>5433,756152972358905</t>
  </si>
  <si>
    <t>11252,7314645199385268</t>
  </si>
  <si>
    <t>4537,0000000000000</t>
  </si>
  <si>
    <t>21403,38062451993755531</t>
  </si>
  <si>
    <t>288878,0000000000</t>
  </si>
  <si>
    <t>18552,00000000000</t>
  </si>
  <si>
    <t>5,487008677179905</t>
  </si>
  <si>
    <t>16743,417143505394051</t>
  </si>
  <si>
    <t>5263,811953352769706</t>
  </si>
  <si>
    <t>11479,6051901526243455</t>
  </si>
  <si>
    <t>1867,0000000000000</t>
  </si>
  <si>
    <t>26292,67575015262264060</t>
  </si>
  <si>
    <t>1808,5828564946059487</t>
  </si>
  <si>
    <t>294413,0000000000</t>
  </si>
  <si>
    <t>19029,00000000000</t>
  </si>
  <si>
    <t>5,507823424435410</t>
  </si>
  <si>
    <t>17142,408198400189576</t>
  </si>
  <si>
    <t>5410,014700477765473</t>
  </si>
  <si>
    <t>11732,3934979224250128</t>
  </si>
  <si>
    <t>5535,0000000000000</t>
  </si>
  <si>
    <t>23303,87660792242604657</t>
  </si>
  <si>
    <t>1886,5918015998104238</t>
  </si>
  <si>
    <t>296499,0000000000</t>
  </si>
  <si>
    <t>17003,00000000000</t>
  </si>
  <si>
    <t>5,526287577234945</t>
  </si>
  <si>
    <t>17293,602073509846377</t>
  </si>
  <si>
    <t>5412,541073384446463</t>
  </si>
  <si>
    <t>11881,0610001253990049</t>
  </si>
  <si>
    <t>2086,0000000000000</t>
  </si>
  <si>
    <t>24876,74748012539930642</t>
  </si>
  <si>
    <t>300613,0000000000</t>
  </si>
  <si>
    <t>20201,00000000000</t>
  </si>
  <si>
    <t>5,556675951393220</t>
  </si>
  <si>
    <t>17626,191033778846759</t>
  </si>
  <si>
    <t>5509,769061583577241</t>
  </si>
  <si>
    <t>12116,4219721952686086</t>
  </si>
  <si>
    <t>4114,0000000000000</t>
  </si>
  <si>
    <t>26222,38230219527031295</t>
  </si>
  <si>
    <t>2574,8089662211532413</t>
  </si>
  <si>
    <t>306733,0000000000</t>
  </si>
  <si>
    <t>20170,00000000000</t>
  </si>
  <si>
    <t>5,570916129573455</t>
  </si>
  <si>
    <t>18034,595750409524044</t>
  </si>
  <si>
    <t>5642,623252391464121</t>
  </si>
  <si>
    <t>12391,9724980180599232</t>
  </si>
  <si>
    <t>6120,0000000000000</t>
  </si>
  <si>
    <t>24448,20799801806060714</t>
  </si>
  <si>
    <t>2135,4042495904759562</t>
  </si>
  <si>
    <t>313635,0000000000</t>
  </si>
  <si>
    <t>19946,00000000000</t>
  </si>
  <si>
    <t>5,578716298167086</t>
  </si>
  <si>
    <t>18458,811780112901033</t>
  </si>
  <si>
    <t>5763,230429988974720</t>
  </si>
  <si>
    <t>12695,5813501239263132</t>
  </si>
  <si>
    <t>6902,0000000000000</t>
  </si>
  <si>
    <t>23704,09020012392284116</t>
  </si>
  <si>
    <t>1487,1882198870989669</t>
  </si>
  <si>
    <t>321420,0000000000</t>
  </si>
  <si>
    <t>22033,00000000000</t>
  </si>
  <si>
    <t>5,598417888370344</t>
  </si>
  <si>
    <t>18998,329918645544240</t>
  </si>
  <si>
    <t>5954,427565765098734</t>
  </si>
  <si>
    <t>13043,9023528804464149</t>
  </si>
  <si>
    <t>7785,0000000000000</t>
  </si>
  <si>
    <t>25231,60015288044814952</t>
  </si>
  <si>
    <t>3034,6700813544557604</t>
  </si>
  <si>
    <t>326070,0000000000</t>
  </si>
  <si>
    <t>19420,00000000000</t>
  </si>
  <si>
    <t>5,622189180960580</t>
  </si>
  <si>
    <t>19428,411806727643125</t>
  </si>
  <si>
    <t>6203,767123287670984</t>
  </si>
  <si>
    <t>13224,6446834399721411</t>
  </si>
  <si>
    <t>4650,0000000000000</t>
  </si>
  <si>
    <t>25917,57878343997072079</t>
  </si>
  <si>
    <t>326582,0000000000</t>
  </si>
  <si>
    <t>20521,00000000000</t>
  </si>
  <si>
    <t>5,657736143936432</t>
  </si>
  <si>
    <t>19512,125960445857345</t>
  </si>
  <si>
    <t>6120,352323838081247</t>
  </si>
  <si>
    <t>13391,7736366077770072</t>
  </si>
  <si>
    <t>512,0000000000000</t>
  </si>
  <si>
    <t>31291,05391660777240759</t>
  </si>
  <si>
    <t>1008,8740395541426551</t>
  </si>
  <si>
    <t>336108,0000000000</t>
  </si>
  <si>
    <t>22880,00000000000</t>
  </si>
  <si>
    <t>5,678638232439082</t>
  </si>
  <si>
    <t>20139,921846790020936</t>
  </si>
  <si>
    <t>6291,800823661549657</t>
  </si>
  <si>
    <t>13848,1210231284712791</t>
  </si>
  <si>
    <t>9526,0000000000000</t>
  </si>
  <si>
    <t>25534,01701912847056519</t>
  </si>
  <si>
    <t>2740,0781532099790638</t>
  </si>
  <si>
    <t>342096,0000000000</t>
  </si>
  <si>
    <t>20026,00000000000</t>
  </si>
  <si>
    <t>5,715786066938056</t>
  </si>
  <si>
    <t>20649,560635445410298</t>
  </si>
  <si>
    <t>6476,637637258613722</t>
  </si>
  <si>
    <t>14172,9229981867974857</t>
  </si>
  <si>
    <t>5988,0000000000000</t>
  </si>
  <si>
    <t>26446,04973418679583119</t>
  </si>
  <si>
    <t>345990,0000000000</t>
  </si>
  <si>
    <t>20057,00000000000</t>
  </si>
  <si>
    <t>5,746483049090667</t>
  </si>
  <si>
    <t>20991,886491224769998</t>
  </si>
  <si>
    <t>6575,256556442417605</t>
  </si>
  <si>
    <t>14416,6299347823514836</t>
  </si>
  <si>
    <t>3894,0000000000000</t>
  </si>
  <si>
    <t>28806,77717478234990267</t>
  </si>
  <si>
    <t>351433,0000000000</t>
  </si>
  <si>
    <t>20788,00000000000</t>
  </si>
  <si>
    <t>5,775734405749899</t>
  </si>
  <si>
    <t>21410,753209792866983</t>
  </si>
  <si>
    <t>6673,623243448538233</t>
  </si>
  <si>
    <t>14737,1299663443278405</t>
  </si>
  <si>
    <t>5443,0000000000000</t>
  </si>
  <si>
    <t>28195,28618934432597598</t>
  </si>
  <si>
    <t>354813,0000000000</t>
  </si>
  <si>
    <t>21364,00000000000</t>
  </si>
  <si>
    <t>5,798623333382080</t>
  </si>
  <si>
    <t>21674,398833157156332</t>
  </si>
  <si>
    <t>6709,776853252647015</t>
  </si>
  <si>
    <t>14964,6219799045102263</t>
  </si>
  <si>
    <t>3380,0000000000000</t>
  </si>
  <si>
    <t>30984,02239890450437088</t>
  </si>
  <si>
    <t>359296,0000000000</t>
  </si>
  <si>
    <t>21169,00000000000</t>
  </si>
  <si>
    <t>5,844684571267500</t>
  </si>
  <si>
    <t>22080,109287894603767</t>
  </si>
  <si>
    <t>6763,855421686746922</t>
  </si>
  <si>
    <t>15316,2538662078568450</t>
  </si>
  <si>
    <t>4483,0000000000000</t>
  </si>
  <si>
    <t>29927,31946620786038693</t>
  </si>
  <si>
    <t>365578,0000000000</t>
  </si>
  <si>
    <t>23002,00000000000</t>
  </si>
  <si>
    <t>5,851819967934113</t>
  </si>
  <si>
    <t>22607,071273653298704</t>
  </si>
  <si>
    <t>7109,646052119797787</t>
  </si>
  <si>
    <t>15497,4252215335000074</t>
  </si>
  <si>
    <t>6282,0000000000000</t>
  </si>
  <si>
    <t>30001,29138553349912399</t>
  </si>
  <si>
    <t>394,9287263467012963</t>
  </si>
  <si>
    <t>369249,0000000000</t>
  </si>
  <si>
    <t>21591,00000000000</t>
  </si>
  <si>
    <t>5,868745360772398</t>
  </si>
  <si>
    <t>22747,631640924173553</t>
  </si>
  <si>
    <t>6904,431563201196695</t>
  </si>
  <si>
    <t>15843,2000777229768573</t>
  </si>
  <si>
    <t>3671,0000000000000</t>
  </si>
  <si>
    <t>31403,32971872297639493</t>
  </si>
  <si>
    <t>373360,0000000000</t>
  </si>
  <si>
    <t>24386,00000000000</t>
  </si>
  <si>
    <t>5,875862946604471</t>
  </si>
  <si>
    <t>23073,998150029059616</t>
  </si>
  <si>
    <t>7079,256731133864378</t>
  </si>
  <si>
    <t>15994,7414188951952383</t>
  </si>
  <si>
    <t>4111,0000000000000</t>
  </si>
  <si>
    <t>33975,07085889519657940</t>
  </si>
  <si>
    <t>1312,0018499709403841</t>
  </si>
  <si>
    <t>382612,0000000000</t>
  </si>
  <si>
    <t>25495,00000000000</t>
  </si>
  <si>
    <t>5,882086519539187</t>
  </si>
  <si>
    <t>23779,950216234254185</t>
  </si>
  <si>
    <t>7472,890625000000000</t>
  </si>
  <si>
    <t>16307,0595912342541851</t>
  </si>
  <si>
    <t>9252,0000000000000</t>
  </si>
  <si>
    <t>30161,03026323425365263</t>
  </si>
  <si>
    <t>1715,0497837657458149</t>
  </si>
  <si>
    <t>390074,0000000000</t>
  </si>
  <si>
    <t>19836,00000000000</t>
  </si>
  <si>
    <t>5,917130040659413</t>
  </si>
  <si>
    <t>24187,569345046449598</t>
  </si>
  <si>
    <t>7269,362653745807620</t>
  </si>
  <si>
    <t>16918,2066913006419782</t>
  </si>
  <si>
    <t>7462,0000000000000</t>
  </si>
  <si>
    <t>26859,31515330064212321</t>
  </si>
  <si>
    <t>388418,0000000000</t>
  </si>
  <si>
    <t>21753,00000000000</t>
  </si>
  <si>
    <t>5,964832218655203</t>
  </si>
  <si>
    <t>24251,299469966190372</t>
  </si>
  <si>
    <t>7238,501677226985521</t>
  </si>
  <si>
    <t>17012,7977927392057609</t>
  </si>
  <si>
    <t>37931,26157673920533853</t>
  </si>
  <si>
    <t>395232,0000000000</t>
  </si>
  <si>
    <t>23003,00000000000</t>
  </si>
  <si>
    <t>6,016244404722415</t>
  </si>
  <si>
    <t>24860,903901430894621</t>
  </si>
  <si>
    <t>7368,232662192393946</t>
  </si>
  <si>
    <t>17492,6712392385015846</t>
  </si>
  <si>
    <t>6814,0000000000000</t>
  </si>
  <si>
    <t>31056,14506323850218905</t>
  </si>
  <si>
    <t>399866,0000000000</t>
  </si>
  <si>
    <t>20184,00000000000</t>
  </si>
  <si>
    <t>6,039443726601434</t>
  </si>
  <si>
    <t>25269,795262312225532</t>
  </si>
  <si>
    <t>7524,764772299586184</t>
  </si>
  <si>
    <t>17745,0304900126393477</t>
  </si>
  <si>
    <t>4634,0000000000000</t>
  </si>
  <si>
    <t>30465,17880801263527246</t>
  </si>
  <si>
    <t>399151,0000000000</t>
  </si>
  <si>
    <t>22388,00000000000</t>
  </si>
  <si>
    <t>6,080017527517478</t>
  </si>
  <si>
    <t>25331,682588678693719</t>
  </si>
  <si>
    <t>7430,212211466865483</t>
  </si>
  <si>
    <t>17901,4703772118300549</t>
  </si>
  <si>
    <t>38285,85291621182841482</t>
  </si>
  <si>
    <t>25331,682588678697357</t>
  </si>
  <si>
    <t>400694,0000000000</t>
  </si>
  <si>
    <t>20831,00000000000</t>
  </si>
  <si>
    <t>6,136016200395922</t>
  </si>
  <si>
    <t>25635,031072823199793</t>
  </si>
  <si>
    <t>7464,493293591654037</t>
  </si>
  <si>
    <t>18170,5377792315448460</t>
  </si>
  <si>
    <t>1543,0000000000000</t>
  </si>
  <si>
    <t>34628,43605723154178122</t>
  </si>
  <si>
    <t>402002,0000000000</t>
  </si>
  <si>
    <t>20160,00000000000</t>
  </si>
  <si>
    <t>6,167561956312451</t>
  </si>
  <si>
    <t>25823,180910085146024</t>
  </si>
  <si>
    <t>7466,604754829122612</t>
  </si>
  <si>
    <t>18356,5761552560215932</t>
  </si>
  <si>
    <t>1308,0000000000000</t>
  </si>
  <si>
    <t>34270,74553925602231175</t>
  </si>
  <si>
    <t>395073,0000000000</t>
  </si>
  <si>
    <t>21142,00000000000</t>
  </si>
  <si>
    <t>6,227773723708063</t>
  </si>
  <si>
    <t>25683,716579107342113</t>
  </si>
  <si>
    <t>7530,937857415173312</t>
  </si>
  <si>
    <t>18152,7787216921678919</t>
  </si>
  <si>
    <t>43496,98487569217104465</t>
  </si>
  <si>
    <t>396625,0000000000</t>
  </si>
  <si>
    <t>22726,00000000000</t>
  </si>
  <si>
    <t>6,233774300241723</t>
  </si>
  <si>
    <t>25728,605742411578831</t>
  </si>
  <si>
    <t>7394,202087994034628</t>
  </si>
  <si>
    <t>18334,4036544175432937</t>
  </si>
  <si>
    <t>1552,0000000000000</t>
  </si>
  <si>
    <t>36548,78790441754972562</t>
  </si>
  <si>
    <t>Crédito pessoal não consignado vinculado à composição de dívidas</t>
  </si>
  <si>
    <t>3,086525129969986</t>
  </si>
  <si>
    <t>1138,060211995085410</t>
  </si>
  <si>
    <t>690,802292263610298</t>
  </si>
  <si>
    <t>447,2579197314751127</t>
  </si>
  <si>
    <t>1384,9397880049145897</t>
  </si>
  <si>
    <t>3,062635395986524</t>
  </si>
  <si>
    <t>1132,841553081774236</t>
  </si>
  <si>
    <t>689,502288329519388</t>
  </si>
  <si>
    <t>443,3392647522548486</t>
  </si>
  <si>
    <t>2130,86696475225471659</t>
  </si>
  <si>
    <t>65,13303524774528341</t>
  </si>
  <si>
    <t>1063,1584469182257635</t>
  </si>
  <si>
    <t>3,039883588279158</t>
  </si>
  <si>
    <t>1130,019006691796903</t>
  </si>
  <si>
    <t>689,548829240433975</t>
  </si>
  <si>
    <t>440,4701774513629289</t>
  </si>
  <si>
    <t>2292,60073745136287471</t>
  </si>
  <si>
    <t>116,39926254863712529</t>
  </si>
  <si>
    <t>1278,9809933082030966</t>
  </si>
  <si>
    <t>3,001439392943928</t>
  </si>
  <si>
    <t>1127,718582782469639</t>
  </si>
  <si>
    <t>693,205275229357767</t>
  </si>
  <si>
    <t>434,5133075531118720</t>
  </si>
  <si>
    <t>2576,62005755311201938</t>
  </si>
  <si>
    <t>122,37994244688798062</t>
  </si>
  <si>
    <t>1571,2814172175303611</t>
  </si>
  <si>
    <t>2,958000161447494</t>
  </si>
  <si>
    <t>1128,543539605694377</t>
  </si>
  <si>
    <t>699,309153713298770</t>
  </si>
  <si>
    <t>429,2343858923956077</t>
  </si>
  <si>
    <t>2885,16754589239553752</t>
  </si>
  <si>
    <t>216,83245410760446248</t>
  </si>
  <si>
    <t>1973,4564603943056227</t>
  </si>
  <si>
    <t>2,930141405189457</t>
  </si>
  <si>
    <t>1126,605451686980132</t>
  </si>
  <si>
    <t>701,964182553437354</t>
  </si>
  <si>
    <t>424,6412691335427780</t>
  </si>
  <si>
    <t>2550,43060913354293007</t>
  </si>
  <si>
    <t>89,56939086645706993</t>
  </si>
  <si>
    <t>1513,3945483130198681</t>
  </si>
  <si>
    <t>2,920431929449419</t>
  </si>
  <si>
    <t>1121,022728991770236</t>
  </si>
  <si>
    <t>697,959770114942557</t>
  </si>
  <si>
    <t>423,0629588768276790</t>
  </si>
  <si>
    <t>2539,43822887682790679</t>
  </si>
  <si>
    <t>63,56177112317209321</t>
  </si>
  <si>
    <t>1481,9772710082297635</t>
  </si>
  <si>
    <t>2,905848797100141</t>
  </si>
  <si>
    <t>1121,244207108328510</t>
  </si>
  <si>
    <t>700,259216589861808</t>
  </si>
  <si>
    <t>420,9849905184667023</t>
  </si>
  <si>
    <t>2508,07804051846642324</t>
  </si>
  <si>
    <t>92,92195948153357676</t>
  </si>
  <si>
    <t>1479,7557928916714900</t>
  </si>
  <si>
    <t>2,889415554188290</t>
  </si>
  <si>
    <t>1113,304143107084883</t>
  </si>
  <si>
    <t>698,638470451911871</t>
  </si>
  <si>
    <t>414,6656726551730117</t>
  </si>
  <si>
    <t>2417,05525265517280786</t>
  </si>
  <si>
    <t>1181,6958568929151170</t>
  </si>
  <si>
    <t>2,886978542469953</t>
  </si>
  <si>
    <t>1110,843603707973216</t>
  </si>
  <si>
    <t>696,676300578034670</t>
  </si>
  <si>
    <t>414,1673031299385457</t>
  </si>
  <si>
    <t>2512,04820312993888365</t>
  </si>
  <si>
    <t>41,95179687006111635</t>
  </si>
  <si>
    <t>1443,1563962920267841</t>
  </si>
  <si>
    <t>2,876004125038167</t>
  </si>
  <si>
    <t>1104,377618797641844</t>
  </si>
  <si>
    <t>692,741935483870975</t>
  </si>
  <si>
    <t>411,6356833137708691</t>
  </si>
  <si>
    <t>2642,76144331377054186</t>
  </si>
  <si>
    <t>1533,6223812023581559</t>
  </si>
  <si>
    <t>2,856462194920106</t>
  </si>
  <si>
    <t>1096,767818157997908</t>
  </si>
  <si>
    <t>692,558139534883708</t>
  </si>
  <si>
    <t>404,2096786231142005</t>
  </si>
  <si>
    <t>2702,45351862311417790</t>
  </si>
  <si>
    <t>1434,2321818420020918</t>
  </si>
  <si>
    <t>2,854628043461260</t>
  </si>
  <si>
    <t>1091,178432114446196</t>
  </si>
  <si>
    <t>690,029154518950463</t>
  </si>
  <si>
    <t>401,1492775954957324</t>
  </si>
  <si>
    <t>2497,51671759549572016</t>
  </si>
  <si>
    <t>1308,8215678855538044</t>
  </si>
  <si>
    <t>2,852793532150000</t>
  </si>
  <si>
    <t>1076,936042450462537</t>
  </si>
  <si>
    <t>679,594202898550748</t>
  </si>
  <si>
    <t>397,3418395519117894</t>
  </si>
  <si>
    <t>2420,33675955191210960</t>
  </si>
  <si>
    <t>1169,0639575495374629</t>
  </si>
  <si>
    <t>1069,627218836166321</t>
  </si>
  <si>
    <t>675,901162790697754</t>
  </si>
  <si>
    <t>393,7260560454685674</t>
  </si>
  <si>
    <t>2327,26159604546865012</t>
  </si>
  <si>
    <t>1121,3727811638336789</t>
  </si>
  <si>
    <t>2,844839821235867</t>
  </si>
  <si>
    <t>1065,467192319076730</t>
  </si>
  <si>
    <t>675,526315789473642</t>
  </si>
  <si>
    <t>389,9408765296030879</t>
  </si>
  <si>
    <t>2552,97031652960322390</t>
  </si>
  <si>
    <t>1400,5328076809232698</t>
  </si>
  <si>
    <t>2,842391163707614</t>
  </si>
  <si>
    <t>1060,114072149243839</t>
  </si>
  <si>
    <t>670,627542126670505</t>
  </si>
  <si>
    <t>389,4865300225733336</t>
  </si>
  <si>
    <t>2649,36645002257318993</t>
  </si>
  <si>
    <t>46,63354997742681007</t>
  </si>
  <si>
    <t>1635,8859278507561612</t>
  </si>
  <si>
    <t>2,841166594406408</t>
  </si>
  <si>
    <t>1051,502859956126940</t>
  </si>
  <si>
    <t>666,083916083916051</t>
  </si>
  <si>
    <t>385,4189438722108889</t>
  </si>
  <si>
    <t>2634,02154387221116849</t>
  </si>
  <si>
    <t>1410,4971400438730598</t>
  </si>
  <si>
    <t>2,833202981829230</t>
  </si>
  <si>
    <t>1054,424134233849827</t>
  </si>
  <si>
    <t>671,075837742504291</t>
  </si>
  <si>
    <t>383,3482964913455362</t>
  </si>
  <si>
    <t>2736,18589649134537467</t>
  </si>
  <si>
    <t>26,81410350865462533</t>
  </si>
  <si>
    <t>1708,5758657661501729</t>
  </si>
  <si>
    <t>2,825845928761495</t>
  </si>
  <si>
    <t>1053,209185839441716</t>
  </si>
  <si>
    <t>670,857814336075194</t>
  </si>
  <si>
    <t>382,3513715033665221</t>
  </si>
  <si>
    <t>2575,78229150336619568</t>
  </si>
  <si>
    <t>58,21770849663380432</t>
  </si>
  <si>
    <t>1580,7908141605582841</t>
  </si>
  <si>
    <t>2,817869248342597</t>
  </si>
  <si>
    <t>1038,644952700316935</t>
  </si>
  <si>
    <t>661,723329425556926</t>
  </si>
  <si>
    <t>376,9216232747600088</t>
  </si>
  <si>
    <t>2839,55128327475995320</t>
  </si>
  <si>
    <t>1584,3550472996830649</t>
  </si>
  <si>
    <t>2,807427922842454</t>
  </si>
  <si>
    <t>1064,966033346769791</t>
  </si>
  <si>
    <t>682,710557532621579</t>
  </si>
  <si>
    <t>382,2554758141482125</t>
  </si>
  <si>
    <t>443,0000000000000</t>
  </si>
  <si>
    <t>2155,10041581414816392</t>
  </si>
  <si>
    <t>471,89958418585183608</t>
  </si>
  <si>
    <t>1562,0339666532302090</t>
  </si>
  <si>
    <t>2,790204975669175</t>
  </si>
  <si>
    <t>1059,084636560875651</t>
  </si>
  <si>
    <t>681,577380952380963</t>
  </si>
  <si>
    <t>377,5072556084946882</t>
  </si>
  <si>
    <t>2688,02985560849447211</t>
  </si>
  <si>
    <t>1529,9153634391243486</t>
  </si>
  <si>
    <t>2,771099611796468</t>
  </si>
  <si>
    <t>1056,149179078633324</t>
  </si>
  <si>
    <t>683,933933933933986</t>
  </si>
  <si>
    <t>372,2152451446993382</t>
  </si>
  <si>
    <t>2879,95899514469920177</t>
  </si>
  <si>
    <t>1729,8508209213666760</t>
  </si>
  <si>
    <t>2,798820416870162</t>
  </si>
  <si>
    <t>1082,259669669576397</t>
  </si>
  <si>
    <t>707,493781094527435</t>
  </si>
  <si>
    <t>374,7658885750489617</t>
  </si>
  <si>
    <t>2743,86934857504866159</t>
  </si>
  <si>
    <t>1655,7403303304236033</t>
  </si>
  <si>
    <t>2,828912071224288</t>
  </si>
  <si>
    <t>1108,903563707904596</t>
  </si>
  <si>
    <t>724,654522613065296</t>
  </si>
  <si>
    <t>384,2490410948392991</t>
  </si>
  <si>
    <t>2275,92892109483955210</t>
  </si>
  <si>
    <t>315,07107890516044790</t>
  </si>
  <si>
    <t>1482,0964362920954045</t>
  </si>
  <si>
    <t>2,861962491657200</t>
  </si>
  <si>
    <t>1124,464826926721571</t>
  </si>
  <si>
    <t>728,873677660236467</t>
  </si>
  <si>
    <t>395,5911492664851039</t>
  </si>
  <si>
    <t>3217,05478926648493143</t>
  </si>
  <si>
    <t>328,94521073351506857</t>
  </si>
  <si>
    <t>2421,5351730732782016</t>
  </si>
  <si>
    <t>2,893069881658961</t>
  </si>
  <si>
    <t>1141,680075211321082</t>
  </si>
  <si>
    <t>736,691542288557343</t>
  </si>
  <si>
    <t>404,9885329227637385</t>
  </si>
  <si>
    <t>266,0000000000000</t>
  </si>
  <si>
    <t>3198,75957292276370936</t>
  </si>
  <si>
    <t>237,24042707723629064</t>
  </si>
  <si>
    <t>2294,3199247886786907</t>
  </si>
  <si>
    <t>2,924681064887769</t>
  </si>
  <si>
    <t>1173,981435072160593</t>
  </si>
  <si>
    <t>752,410383189122399</t>
  </si>
  <si>
    <t>421,5710518830381943</t>
  </si>
  <si>
    <t>2630,30745188303808391</t>
  </si>
  <si>
    <t>616,69254811696191609</t>
  </si>
  <si>
    <t>2073,0185649278391793</t>
  </si>
  <si>
    <t>2,956790633997874</t>
  </si>
  <si>
    <t>1201,015929383603861</t>
  </si>
  <si>
    <t>766,904024767801957</t>
  </si>
  <si>
    <t>434,1119046158019046</t>
  </si>
  <si>
    <t>423,0000000000000</t>
  </si>
  <si>
    <t>2998,48239461580169518</t>
  </si>
  <si>
    <t>380,51760538419830482</t>
  </si>
  <si>
    <t>2177,9840706163959112</t>
  </si>
  <si>
    <t>2,983967270630772</t>
  </si>
  <si>
    <t>1224,352099427479743</t>
  </si>
  <si>
    <t>777,155172413793139</t>
  </si>
  <si>
    <t>447,1969270136866044</t>
  </si>
  <si>
    <t>471,0000000000000</t>
  </si>
  <si>
    <t>3141,37332701368632115</t>
  </si>
  <si>
    <t>422,62667298631367885</t>
  </si>
  <si>
    <t>2339,6479005725204843</t>
  </si>
  <si>
    <t>3,000837448401317</t>
  </si>
  <si>
    <t>1260,065958299169552</t>
  </si>
  <si>
    <t>801,556662515566700</t>
  </si>
  <si>
    <t>458,5092957836028518</t>
  </si>
  <si>
    <t>504,0000000000000</t>
  </si>
  <si>
    <t>2988,37551578360262283</t>
  </si>
  <si>
    <t>455,62448421639737717</t>
  </si>
  <si>
    <t>2183,9340417008306758</t>
  </si>
  <si>
    <t>3,018878974229100</t>
  </si>
  <si>
    <t>1281,299696813603987</t>
  </si>
  <si>
    <t>809,200000000000045</t>
  </si>
  <si>
    <t>472,0996968136039413</t>
  </si>
  <si>
    <t>2877,78971681360417278</t>
  </si>
  <si>
    <t>502,21028318639582722</t>
  </si>
  <si>
    <t>2098,7003031863960132</t>
  </si>
  <si>
    <t>3,057850131306616</t>
  </si>
  <si>
    <t>1307,187160744043240</t>
  </si>
  <si>
    <t>821,763255240443982</t>
  </si>
  <si>
    <t>485,4239055035992578</t>
  </si>
  <si>
    <t>359,0000000000000</t>
  </si>
  <si>
    <t>2702,63322550359907837</t>
  </si>
  <si>
    <t>312,36677449640092163</t>
  </si>
  <si>
    <t>1707,8128392559567601</t>
  </si>
  <si>
    <t>3,090103342941752</t>
  </si>
  <si>
    <t>1336,818673828459396</t>
  </si>
  <si>
    <t>836,475662353666053</t>
  </si>
  <si>
    <t>500,3430114747933430</t>
  </si>
  <si>
    <t>494,0000000000000</t>
  </si>
  <si>
    <t>2977,18941147479335996</t>
  </si>
  <si>
    <t>449,81058852520664004</t>
  </si>
  <si>
    <t>2090,1813261715406043</t>
  </si>
  <si>
    <t>3,108569045000831</t>
  </si>
  <si>
    <t>1346,682808910536551</t>
  </si>
  <si>
    <t>837,301587301587347</t>
  </si>
  <si>
    <t>509,3812216089492040</t>
  </si>
  <si>
    <t>2983,37352160894897679</t>
  </si>
  <si>
    <t>245,62647839105102321</t>
  </si>
  <si>
    <t>1882,3171910894634493</t>
  </si>
  <si>
    <t>3,120463124456618</t>
  </si>
  <si>
    <t>1315,750290339402227</t>
  </si>
  <si>
    <t>797,172533179457673</t>
  </si>
  <si>
    <t>518,5777571599445537</t>
  </si>
  <si>
    <t>200,0000000000000</t>
  </si>
  <si>
    <t>2892,19725715994445636</t>
  </si>
  <si>
    <t>160,80274284005554364</t>
  </si>
  <si>
    <t>1737,2497096605977731</t>
  </si>
  <si>
    <t>3,156055092664944</t>
  </si>
  <si>
    <t>1327,641187689914432</t>
  </si>
  <si>
    <t>797,623138602520044</t>
  </si>
  <si>
    <t>530,0180490873943882</t>
  </si>
  <si>
    <t>2226,23464908739424573</t>
  </si>
  <si>
    <t>188,76535091260575427</t>
  </si>
  <si>
    <t>1087,3588123100855682</t>
  </si>
  <si>
    <t>3,199177289658461</t>
  </si>
  <si>
    <t>1352,146179317737506</t>
  </si>
  <si>
    <t>805,239179954441965</t>
  </si>
  <si>
    <t>546,9069993632955402</t>
  </si>
  <si>
    <t>427,0000000000000</t>
  </si>
  <si>
    <t>2181,35099936329561388</t>
  </si>
  <si>
    <t>380,64900063670438612</t>
  </si>
  <si>
    <t>1209,8538206822624943</t>
  </si>
  <si>
    <t>3,245035075745517</t>
  </si>
  <si>
    <t>1371,098981998309000</t>
  </si>
  <si>
    <t>809,671015314804322</t>
  </si>
  <si>
    <t>561,4279666835046783</t>
  </si>
  <si>
    <t>2125,68164668350436841</t>
  </si>
  <si>
    <t>212,31835331649563159</t>
  </si>
  <si>
    <t>966,9010180016909999</t>
  </si>
  <si>
    <t>3,297087769192442</t>
  </si>
  <si>
    <t>1392,954888596192859</t>
  </si>
  <si>
    <t>810,011154489682099</t>
  </si>
  <si>
    <t>582,9437341065107603</t>
  </si>
  <si>
    <t>498,0000000000000</t>
  </si>
  <si>
    <t>2097,74525410651085622</t>
  </si>
  <si>
    <t>433,25474589348914378</t>
  </si>
  <si>
    <t>1138,0451114038071410</t>
  </si>
  <si>
    <t>3,347113246977029</t>
  </si>
  <si>
    <t>1423,817762814680009</t>
  </si>
  <si>
    <t>818,694690265486770</t>
  </si>
  <si>
    <t>605,1230725491932390</t>
  </si>
  <si>
    <t>2110,20455254919306753</t>
  </si>
  <si>
    <t>473,79544745080693247</t>
  </si>
  <si>
    <t>1160,1822371853199911</t>
  </si>
  <si>
    <t>3,382435645190585</t>
  </si>
  <si>
    <t>1443,588475576516885</t>
  </si>
  <si>
    <t>825,801991150442518</t>
  </si>
  <si>
    <t>617,7864844260743666</t>
  </si>
  <si>
    <t>257,0000000000000</t>
  </si>
  <si>
    <t>2183,80230442607444274</t>
  </si>
  <si>
    <t>158,19769557392555726</t>
  </si>
  <si>
    <t>898,4115244234831152</t>
  </si>
  <si>
    <t>3,404949443095640</t>
  </si>
  <si>
    <t>1452,734168489239892</t>
  </si>
  <si>
    <t>827,872928176795540</t>
  </si>
  <si>
    <t>624,8612403124443517</t>
  </si>
  <si>
    <t>108,0000000000000</t>
  </si>
  <si>
    <t>2520,70963031244446029</t>
  </si>
  <si>
    <t>13,29036968755553971</t>
  </si>
  <si>
    <t>1081,2658315107601084</t>
  </si>
  <si>
    <t>3,431435059977206</t>
  </si>
  <si>
    <t>1453,487829471966734</t>
  </si>
  <si>
    <t>825,345494748479837</t>
  </si>
  <si>
    <t>628,1423347234868970</t>
  </si>
  <si>
    <t>2306,72070472348696057</t>
  </si>
  <si>
    <t>649,5121705280332662</t>
  </si>
  <si>
    <t>3,467015436574239</t>
  </si>
  <si>
    <t>1488,595465250296911</t>
  </si>
  <si>
    <t>841,394576646375185</t>
  </si>
  <si>
    <t>647,2008886039217259</t>
  </si>
  <si>
    <t>547,0000000000000</t>
  </si>
  <si>
    <t>1819,24256860392165436</t>
  </si>
  <si>
    <t>440,75743139607834564</t>
  </si>
  <si>
    <t>771,4045347497030889</t>
  </si>
  <si>
    <t>3,493327077289932</t>
  </si>
  <si>
    <t>1491,739373170263661</t>
  </si>
  <si>
    <t>837,218251786695873</t>
  </si>
  <si>
    <t>654,5211213835677881</t>
  </si>
  <si>
    <t>2319,49544138356759504</t>
  </si>
  <si>
    <t>770,2606268297363385</t>
  </si>
  <si>
    <t>3,509877111890813</t>
  </si>
  <si>
    <t>1519,941820493570503</t>
  </si>
  <si>
    <t>849,370208105147753</t>
  </si>
  <si>
    <t>670,5716123884227500</t>
  </si>
  <si>
    <t>561,0000000000000</t>
  </si>
  <si>
    <t>1732,05379238842260747</t>
  </si>
  <si>
    <t>441,94620761157739253</t>
  </si>
  <si>
    <t>654,0581795064294965</t>
  </si>
  <si>
    <t>3,535500712883621</t>
  </si>
  <si>
    <t>1507,994588293335255</t>
  </si>
  <si>
    <t>838,873701476216524</t>
  </si>
  <si>
    <t>669,1208868171187305</t>
  </si>
  <si>
    <t>2623,15916681711860292</t>
  </si>
  <si>
    <t>666,0054117066647450</t>
  </si>
  <si>
    <t>3,557084228062379</t>
  </si>
  <si>
    <t>1510,493603849960436</t>
  </si>
  <si>
    <t>835,554951033732323</t>
  </si>
  <si>
    <t>674,9386528162281138</t>
  </si>
  <si>
    <t>1995,49765281622831026</t>
  </si>
  <si>
    <t>373,5063961500395635</t>
  </si>
  <si>
    <t>3,579750386209168</t>
  </si>
  <si>
    <t>1520,802273275252446</t>
  </si>
  <si>
    <t>838,492927094668175</t>
  </si>
  <si>
    <t>682,3093461805842708</t>
  </si>
  <si>
    <t>2331,71428618058416760</t>
  </si>
  <si>
    <t>798,1977267247475538</t>
  </si>
  <si>
    <t>3,598408979905909</t>
  </si>
  <si>
    <t>1507,235736012787129</t>
  </si>
  <si>
    <t>825,539956803455766</t>
  </si>
  <si>
    <t>681,6957792093313628</t>
  </si>
  <si>
    <t>2119,39929920933127505</t>
  </si>
  <si>
    <t>240,7642639872128711</t>
  </si>
  <si>
    <t>3,634490323816708</t>
  </si>
  <si>
    <t>1518,507752522094506</t>
  </si>
  <si>
    <t>825,968783638320815</t>
  </si>
  <si>
    <t>692,5389688837736912</t>
  </si>
  <si>
    <t>2230,51056888377343057</t>
  </si>
  <si>
    <t>711,4922474779054937</t>
  </si>
  <si>
    <t>3,667070109267345</t>
  </si>
  <si>
    <t>1541,003576008501113</t>
  </si>
  <si>
    <t>832,832618025751003</t>
  </si>
  <si>
    <t>708,1709579827501102</t>
  </si>
  <si>
    <t>1755,68207798275034293</t>
  </si>
  <si>
    <t>215,31792201724965707</t>
  </si>
  <si>
    <t>429,9964239914988866</t>
  </si>
  <si>
    <t>3,695625086138477</t>
  </si>
  <si>
    <t>1525,180154480311103</t>
  </si>
  <si>
    <t>818,543223052294593</t>
  </si>
  <si>
    <t>706,6369314280165099</t>
  </si>
  <si>
    <t>2202,05197142801625887</t>
  </si>
  <si>
    <t>160,8198455196888972</t>
  </si>
  <si>
    <t>3,725208499771004</t>
  </si>
  <si>
    <t>1528,258479427945758</t>
  </si>
  <si>
    <t>812,499999999999886</t>
  </si>
  <si>
    <t>715,7584794279458720</t>
  </si>
  <si>
    <t>1899,51322942794604387</t>
  </si>
  <si>
    <t>288,7415205720542417</t>
  </si>
  <si>
    <t>3,749697999804869</t>
  </si>
  <si>
    <t>1520,594422152944162</t>
  </si>
  <si>
    <t>802,097535395909745</t>
  </si>
  <si>
    <t>718,4968867570344173</t>
  </si>
  <si>
    <t>1994,32120675703413326</t>
  </si>
  <si>
    <t>169,4055778470558380</t>
  </si>
  <si>
    <t>3,770796971033130</t>
  </si>
  <si>
    <t>1526,223477512547333</t>
  </si>
  <si>
    <t>800,286906624934772</t>
  </si>
  <si>
    <t>725,9365708876125609</t>
  </si>
  <si>
    <t>1955,92594088761256899</t>
  </si>
  <si>
    <t>365,7765224874526666</t>
  </si>
  <si>
    <t>3,782990630581695</t>
  </si>
  <si>
    <t>1522,695828042374160</t>
  </si>
  <si>
    <t>792,691115702479351</t>
  </si>
  <si>
    <t>730,0047123398948088</t>
  </si>
  <si>
    <t>2166,39211233989499306</t>
  </si>
  <si>
    <t>482,3041719576258402</t>
  </si>
  <si>
    <t>3,796274855975890</t>
  </si>
  <si>
    <t>1520,125765050739801</t>
  </si>
  <si>
    <t>785,524296675191749</t>
  </si>
  <si>
    <t>734,6014683755480519</t>
  </si>
  <si>
    <t>2057,57076837554814119</t>
  </si>
  <si>
    <t>362,8742349492601988</t>
  </si>
  <si>
    <t>3,815062219480359</t>
  </si>
  <si>
    <t>1501,919242403461567</t>
  </si>
  <si>
    <t>767,565524193548413</t>
  </si>
  <si>
    <t>734,3537182099131542</t>
  </si>
  <si>
    <t>2556,43739820991322631</t>
  </si>
  <si>
    <t>604,0807575965384331</t>
  </si>
  <si>
    <t>3,836015698095152</t>
  </si>
  <si>
    <t>1499,588033941285858</t>
  </si>
  <si>
    <t>763,311524911927449</t>
  </si>
  <si>
    <t>736,2765090293584080</t>
  </si>
  <si>
    <t>2141,10498902935796650</t>
  </si>
  <si>
    <t>306,4119660587141425</t>
  </si>
  <si>
    <t>3,857472329885403</t>
  </si>
  <si>
    <t>1508,837202593186930</t>
  </si>
  <si>
    <t>758,568598315997974</t>
  </si>
  <si>
    <t>750,2686042771889561</t>
  </si>
  <si>
    <t>1940,16341427718884916</t>
  </si>
  <si>
    <t>51,83658572281115084</t>
  </si>
  <si>
    <t>483,1627974068130698</t>
  </si>
  <si>
    <t>3,876686852598255</t>
  </si>
  <si>
    <t>1505,564980272947651</t>
  </si>
  <si>
    <t>750,416871015203469</t>
  </si>
  <si>
    <t>755,1481092577441814</t>
  </si>
  <si>
    <t>2372,09470925774439820</t>
  </si>
  <si>
    <t>593,4350197270523495</t>
  </si>
  <si>
    <t>3,896956926709705</t>
  </si>
  <si>
    <t>1511,394145610451915</t>
  </si>
  <si>
    <t>748,853099072718464</t>
  </si>
  <si>
    <t>762,5410465377334504</t>
  </si>
  <si>
    <t>2383,47480653773345693</t>
  </si>
  <si>
    <t>693,6058543895480852</t>
  </si>
  <si>
    <t>3,898051368039135</t>
  </si>
  <si>
    <t>1520,815708709576484</t>
  </si>
  <si>
    <t>750,169573643410786</t>
  </si>
  <si>
    <t>770,6461350661656979</t>
  </si>
  <si>
    <t>2346,70291506616558763</t>
  </si>
  <si>
    <t>819,1842912904235163</t>
  </si>
  <si>
    <t>3,904615354286078</t>
  </si>
  <si>
    <t>1539,722153555167097</t>
  </si>
  <si>
    <t>755,702598652550478</t>
  </si>
  <si>
    <t>784,0195549026166191</t>
  </si>
  <si>
    <t>2270,24372490261657731</t>
  </si>
  <si>
    <t>148,75627509738342269</t>
  </si>
  <si>
    <t>879,2778464448329032</t>
  </si>
  <si>
    <t>3,905708908658689</t>
  </si>
  <si>
    <t>1552,354682649983943</t>
  </si>
  <si>
    <t>755,721747388414087</t>
  </si>
  <si>
    <t>796,6329352615698554</t>
  </si>
  <si>
    <t>424,0000000000000</t>
  </si>
  <si>
    <t>2383,97637526156995591</t>
  </si>
  <si>
    <t>129,02362473843004409</t>
  </si>
  <si>
    <t>960,6453173500160574</t>
  </si>
  <si>
    <t>3,914452789135558</t>
  </si>
  <si>
    <t>1603,406480767989706</t>
  </si>
  <si>
    <t>771,152052238805936</t>
  </si>
  <si>
    <t>832,2544285291837696</t>
  </si>
  <si>
    <t>1236,0000000000000</t>
  </si>
  <si>
    <t>1216,69994852918375727</t>
  </si>
  <si>
    <t>914,30005147081624273</t>
  </si>
  <si>
    <t>527,5935192320102942</t>
  </si>
  <si>
    <t>3,911721195814422</t>
  </si>
  <si>
    <t>1615,171503344055282</t>
  </si>
  <si>
    <t>774,292999536393154</t>
  </si>
  <si>
    <t>840,8785038076621277</t>
  </si>
  <si>
    <t>2449,46812380766186834</t>
  </si>
  <si>
    <t>11,53187619233813166</t>
  </si>
  <si>
    <t>845,8284966559447184</t>
  </si>
  <si>
    <t>3,899145682568350</t>
  </si>
  <si>
    <t>1621,034520979466834</t>
  </si>
  <si>
    <t>774,494485294117567</t>
  </si>
  <si>
    <t>846,5400356853492667</t>
  </si>
  <si>
    <t>303,0000000000000</t>
  </si>
  <si>
    <t>2465,93885568534915365</t>
  </si>
  <si>
    <t>807,9654790205331665</t>
  </si>
  <si>
    <t>3,887101243662650</t>
  </si>
  <si>
    <t>1621,285116109496812</t>
  </si>
  <si>
    <t>774,358974358974365</t>
  </si>
  <si>
    <t>846,9261417505224472</t>
  </si>
  <si>
    <t>2352,12486175052208637</t>
  </si>
  <si>
    <t>516,7148838905031880</t>
  </si>
  <si>
    <t>1641,321101756781445</t>
  </si>
  <si>
    <t>783,928571428571445</t>
  </si>
  <si>
    <t>857,3925303282100003</t>
  </si>
  <si>
    <t>418,0000000000000</t>
  </si>
  <si>
    <t>2380,06573032820961089</t>
  </si>
  <si>
    <t>87,93426967179038911</t>
  </si>
  <si>
    <t>826,6788982432185549</t>
  </si>
  <si>
    <t>3,890935231470749</t>
  </si>
  <si>
    <t>1652,592338059677104</t>
  </si>
  <si>
    <t>786,844505243958110</t>
  </si>
  <si>
    <t>865,7478328157189935</t>
  </si>
  <si>
    <t>2543,11816281571918807</t>
  </si>
  <si>
    <t>810,4076619403228960</t>
  </si>
  <si>
    <t>3,895862358549373</t>
  </si>
  <si>
    <t>1666,346825515932551</t>
  </si>
  <si>
    <t>789,891205802357263</t>
  </si>
  <si>
    <t>876,4556197135752882</t>
  </si>
  <si>
    <t>339,0000000000000</t>
  </si>
  <si>
    <t>2573,61461971357493894</t>
  </si>
  <si>
    <t>894,6531744840674492</t>
  </si>
  <si>
    <t>3,908442240845922</t>
  </si>
  <si>
    <t>1684,995576479165948</t>
  </si>
  <si>
    <t>792,235188509874320</t>
  </si>
  <si>
    <t>892,7603879692916280</t>
  </si>
  <si>
    <t>2618,93508796929154414</t>
  </si>
  <si>
    <t>94,06491203070845586</t>
  </si>
  <si>
    <t>1028,0044235208340524</t>
  </si>
  <si>
    <t>3,907895637678238</t>
  </si>
  <si>
    <t>1707,588445253183863</t>
  </si>
  <si>
    <t>798,909171861086293</t>
  </si>
  <si>
    <t>908,6792733920975706</t>
  </si>
  <si>
    <t>3022,01540339209759622</t>
  </si>
  <si>
    <t>214,98459660790240378</t>
  </si>
  <si>
    <t>1529,4115547468161367</t>
  </si>
  <si>
    <t>3,899692792292497</t>
  </si>
  <si>
    <t>1723,552182072814048</t>
  </si>
  <si>
    <t>802,978817299205616</t>
  </si>
  <si>
    <t>920,5733647736084322</t>
  </si>
  <si>
    <t>2859,17002477360802004</t>
  </si>
  <si>
    <t>119,82997522639197996</t>
  </si>
  <si>
    <t>1255,4478179271859517</t>
  </si>
  <si>
    <t>3,881073259247314</t>
  </si>
  <si>
    <t>1746,298249065030404</t>
  </si>
  <si>
    <t>814,248021108179501</t>
  </si>
  <si>
    <t>932,0502279568509039</t>
  </si>
  <si>
    <t>641,0000000000000</t>
  </si>
  <si>
    <t>3165,71726795685117395</t>
  </si>
  <si>
    <t>256,28273204314882605</t>
  </si>
  <si>
    <t>1675,7017509349695956</t>
  </si>
  <si>
    <t>3,856373175253158</t>
  </si>
  <si>
    <t>1754,199470933237080</t>
  </si>
  <si>
    <t>813,404071026418364</t>
  </si>
  <si>
    <t>940,7953999068187159</t>
  </si>
  <si>
    <t>531,0000000000000</t>
  </si>
  <si>
    <t>3244,25374990681848431</t>
  </si>
  <si>
    <t>136,74625009318151569</t>
  </si>
  <si>
    <t>1626,8005290667629197</t>
  </si>
  <si>
    <t>3,815614223193120</t>
  </si>
  <si>
    <t>1741,362115913605521</t>
  </si>
  <si>
    <t>806,782199400941295</t>
  </si>
  <si>
    <t>934,5799165126642265</t>
  </si>
  <si>
    <t>146,0000000000000</t>
  </si>
  <si>
    <t>3805,53687651266454850</t>
  </si>
  <si>
    <t>1824,6378840863944788</t>
  </si>
  <si>
    <t>3,780220727877492</t>
  </si>
  <si>
    <t>1758,601109004384625</t>
  </si>
  <si>
    <t>815,449915110356528</t>
  </si>
  <si>
    <t>943,1511938940280970</t>
  </si>
  <si>
    <t>715,0000000000000</t>
  </si>
  <si>
    <t>3123,54015389402775327</t>
  </si>
  <si>
    <t>327,45984610597224673</t>
  </si>
  <si>
    <t>1692,3988909956153748</t>
  </si>
  <si>
    <t>3,742469082165023</t>
  </si>
  <si>
    <t>1761,341257438034290</t>
  </si>
  <si>
    <t>817,592592592592496</t>
  </si>
  <si>
    <t>943,7486648454417946</t>
  </si>
  <si>
    <t>3195,61762484544215113</t>
  </si>
  <si>
    <t>48,38237515455784887</t>
  </si>
  <si>
    <t>1482,6587425619657097</t>
  </si>
  <si>
    <t>3,702331351635935</t>
  </si>
  <si>
    <t>1769,113976760032756</t>
  </si>
  <si>
    <t>823,369565217391255</t>
  </si>
  <si>
    <t>945,7444115426415010</t>
  </si>
  <si>
    <t>538,0000000000000</t>
  </si>
  <si>
    <t>3111,61991154264160286</t>
  </si>
  <si>
    <t>165,38008845735839714</t>
  </si>
  <si>
    <t>1507,8860232399672441</t>
  </si>
  <si>
    <t>3,679398553731494</t>
  </si>
  <si>
    <t>1791,354188482777545</t>
  </si>
  <si>
    <t>833,734939759036138</t>
  </si>
  <si>
    <t>957,6192487237414070</t>
  </si>
  <si>
    <t>746,0000000000000</t>
  </si>
  <si>
    <t>3063,59964872374121114</t>
  </si>
  <si>
    <t>384,40035127625878886</t>
  </si>
  <si>
    <t>1656,6458115172224552</t>
  </si>
  <si>
    <t>3,654725516124113</t>
  </si>
  <si>
    <t>1794,161437085661419</t>
  </si>
  <si>
    <t>840,145833333333371</t>
  </si>
  <si>
    <t>954,0156037523280474</t>
  </si>
  <si>
    <t>3168,49752375232810664</t>
  </si>
  <si>
    <t>1217,8385629143385813</t>
  </si>
  <si>
    <t>3,580316341652900</t>
  </si>
  <si>
    <t>1886,998300114639051</t>
  </si>
  <si>
    <t>893,498130452845885</t>
  </si>
  <si>
    <t>993,5001696617931657</t>
  </si>
  <si>
    <t>3576,90776966179282681</t>
  </si>
  <si>
    <t>2329,09223033820717319</t>
  </si>
  <si>
    <t>4019,0016998853607220</t>
  </si>
  <si>
    <t>3,442927315649413</t>
  </si>
  <si>
    <t>2023,524316761159525</t>
  </si>
  <si>
    <t>979,846727423363745</t>
  </si>
  <si>
    <t>1043,6775893377957800</t>
  </si>
  <si>
    <t>4294,0000000000000</t>
  </si>
  <si>
    <t>4702,18748933779625077</t>
  </si>
  <si>
    <t>3926,81251066220374923</t>
  </si>
  <si>
    <t>6605,4756832388402472</t>
  </si>
  <si>
    <t>3,329111501345738</t>
  </si>
  <si>
    <t>2089,606572625860736</t>
  </si>
  <si>
    <t>1022,068403908794835</t>
  </si>
  <si>
    <t>1067,5381687170659006</t>
  </si>
  <si>
    <t>2897,0000000000000</t>
  </si>
  <si>
    <t>6835,47388871706607461</t>
  </si>
  <si>
    <t>2460,52611128293392539</t>
  </si>
  <si>
    <t>7206,3934273741397192</t>
  </si>
  <si>
    <t>3,255000049990175</t>
  </si>
  <si>
    <t>2136,012463907276924</t>
  </si>
  <si>
    <t>1045,893141945773550</t>
  </si>
  <si>
    <t>1090,1193219615033740</t>
  </si>
  <si>
    <t>2258,0000000000000</t>
  </si>
  <si>
    <t>5150,36680196150336997</t>
  </si>
  <si>
    <t>1716,63319803849663003</t>
  </si>
  <si>
    <t>4730,9875360927235306</t>
  </si>
  <si>
    <t>3,229186574084775</t>
  </si>
  <si>
    <t>2187,637922790596804</t>
  </si>
  <si>
    <t>1076,315789473684390</t>
  </si>
  <si>
    <t>1111,3221333169124136</t>
  </si>
  <si>
    <t>1526,0000000000000</t>
  </si>
  <si>
    <t>3917,65097331691231375</t>
  </si>
  <si>
    <t>904,34902668308768625</t>
  </si>
  <si>
    <t>2634,3620772094031963</t>
  </si>
  <si>
    <t>3,237994601075589</t>
  </si>
  <si>
    <t>2330,273931967718454</t>
  </si>
  <si>
    <t>1135,444531864673309</t>
  </si>
  <si>
    <t>1194,8294001030451454</t>
  </si>
  <si>
    <t>3738,0000000000000</t>
  </si>
  <si>
    <t>926,07098010304514446</t>
  </si>
  <si>
    <t>2985,92901989695474185</t>
  </si>
  <si>
    <t>1581,7260680322815460</t>
  </si>
  <si>
    <t>3,240342012829633</t>
  </si>
  <si>
    <t>2342,783198831155005</t>
  </si>
  <si>
    <t>1145,092995647012231</t>
  </si>
  <si>
    <t>1197,6902031841427743</t>
  </si>
  <si>
    <t>4377,00460318414297944</t>
  </si>
  <si>
    <t>1400,2168011688449951</t>
  </si>
  <si>
    <t>3,252656301747980</t>
  </si>
  <si>
    <t>2309,867927394048820</t>
  </si>
  <si>
    <t>1124,280078895463475</t>
  </si>
  <si>
    <t>1185,5878484985853447</t>
  </si>
  <si>
    <t>5133,78044849858542875</t>
  </si>
  <si>
    <t>1188,1320726059511799</t>
  </si>
  <si>
    <t>3,223309960006482</t>
  </si>
  <si>
    <t>2468,303446243020517</t>
  </si>
  <si>
    <t>1213,434022257551760</t>
  </si>
  <si>
    <t>1254,8694239854687567</t>
  </si>
  <si>
    <t>4059,0000000000000</t>
  </si>
  <si>
    <t>396,13362398546871646</t>
  </si>
  <si>
    <t>3318,86637601453139723</t>
  </si>
  <si>
    <t>1246,6965537569794833</t>
  </si>
  <si>
    <t>2435,996146002712976</t>
  </si>
  <si>
    <t>1200,415841584158443</t>
  </si>
  <si>
    <t>1235,5803044185545332</t>
  </si>
  <si>
    <t>4476,88336441855426528</t>
  </si>
  <si>
    <t>981,0038539972870240</t>
  </si>
  <si>
    <t>3,189152827062225</t>
  </si>
  <si>
    <t>2426,050405113517627</t>
  </si>
  <si>
    <t>1197,762376237623812</t>
  </si>
  <si>
    <t>1228,2880288758938150</t>
  </si>
  <si>
    <t>4134,97031887589309918</t>
  </si>
  <si>
    <t>1031,9495948864823731</t>
  </si>
  <si>
    <t>3,206246937410517</t>
  </si>
  <si>
    <t>2422,570845862839633</t>
  </si>
  <si>
    <t>1188,864800945999150</t>
  </si>
  <si>
    <t>1233,7060449168404830</t>
  </si>
  <si>
    <t>4060,22681491684033972</t>
  </si>
  <si>
    <t>964,4291541371603671</t>
  </si>
  <si>
    <t>3,232710776942538</t>
  </si>
  <si>
    <t>2435,449175771742830</t>
  </si>
  <si>
    <t>1183,118405627198172</t>
  </si>
  <si>
    <t>1252,3307701445446583</t>
  </si>
  <si>
    <t>229,0000000000000</t>
  </si>
  <si>
    <t>4646,84309014454447606</t>
  </si>
  <si>
    <t>1965,5508242282571700</t>
  </si>
  <si>
    <t>3,250898106441635</t>
  </si>
  <si>
    <t>2457,018966431189256</t>
  </si>
  <si>
    <t>1207,431891025640880</t>
  </si>
  <si>
    <t>1249,5870754055483758</t>
  </si>
  <si>
    <t>4842,43607540554876323</t>
  </si>
  <si>
    <t>1680,9810335688107443</t>
  </si>
  <si>
    <t>3,254414167790265</t>
  </si>
  <si>
    <t>2652,907287904961322</t>
  </si>
  <si>
    <t>1441,382621219395332</t>
  </si>
  <si>
    <t>1211,5246666855659896</t>
  </si>
  <si>
    <t>4445,24258668556558405</t>
  </si>
  <si>
    <t>1207,0927120950386779</t>
  </si>
  <si>
    <t>3,267295136829307</t>
  </si>
  <si>
    <t>2605,435952012202961</t>
  </si>
  <si>
    <t>1406,595238095238074</t>
  </si>
  <si>
    <t>1198,8407139169648872</t>
  </si>
  <si>
    <t>5287,20279391696476523</t>
  </si>
  <si>
    <t>1277,5640479877970392</t>
  </si>
  <si>
    <t>3,271974747010042</t>
  </si>
  <si>
    <t>2612,726939781135570</t>
  </si>
  <si>
    <t>1410,515021459227455</t>
  </si>
  <si>
    <t>1202,2119183219081151</t>
  </si>
  <si>
    <t>4235,29736832190792484</t>
  </si>
  <si>
    <t>1278,2730602188644298</t>
  </si>
  <si>
    <t>3,279574142235098</t>
  </si>
  <si>
    <t>2632,027523174374892</t>
  </si>
  <si>
    <t>1419,170243204578128</t>
  </si>
  <si>
    <t>1212,8572799697967639</t>
  </si>
  <si>
    <t>363,0000000000000</t>
  </si>
  <si>
    <t>4272,93087996979647869</t>
  </si>
  <si>
    <t>1568,9724768256251082</t>
  </si>
  <si>
    <t>3,290669898181942</t>
  </si>
  <si>
    <t>2645,761198641303508</t>
  </si>
  <si>
    <t>1425,071633237822198</t>
  </si>
  <si>
    <t>1220,6895654034813106</t>
  </si>
  <si>
    <t>162,0000000000000</t>
  </si>
  <si>
    <t>4997,90590540348148352</t>
  </si>
  <si>
    <t>2047,2388013586964917</t>
  </si>
  <si>
    <t>3,306997677882073</t>
  </si>
  <si>
    <t>2682,556996359241566</t>
  </si>
  <si>
    <t>1438,130352045670861</t>
  </si>
  <si>
    <t>1244,4266443135707050</t>
  </si>
  <si>
    <t>777,0000000000000</t>
  </si>
  <si>
    <t>4133,06423431357143272</t>
  </si>
  <si>
    <t>317,93576568642856728</t>
  </si>
  <si>
    <t>1768,4430036407584339</t>
  </si>
  <si>
    <t>3,326204760550167</t>
  </si>
  <si>
    <t>2735,089097260099607</t>
  </si>
  <si>
    <t>1459,103840682788132</t>
  </si>
  <si>
    <t>1275,9852565773114748</t>
  </si>
  <si>
    <t>4502,74405657731131214</t>
  </si>
  <si>
    <t>632,25594342268868786</t>
  </si>
  <si>
    <t>2399,9109027399003935</t>
  </si>
  <si>
    <t>3,344792378477091</t>
  </si>
  <si>
    <t>2808,387424049696165</t>
  </si>
  <si>
    <t>1468,075333027101578</t>
  </si>
  <si>
    <t>1340,3120910225945863</t>
  </si>
  <si>
    <t>2375,0000000000000</t>
  </si>
  <si>
    <t>3559,08489102259454739</t>
  </si>
  <si>
    <t>1843,91510897740545261</t>
  </si>
  <si>
    <t>2594,6125759503038353</t>
  </si>
  <si>
    <t>3,380123485587316</t>
  </si>
  <si>
    <t>2914,911294851531238</t>
  </si>
  <si>
    <t>1522,959183673469397</t>
  </si>
  <si>
    <t>1391,9521111780618412</t>
  </si>
  <si>
    <t>1750,0000000000000</t>
  </si>
  <si>
    <t>3435,19781117806132897</t>
  </si>
  <si>
    <t>1230,80218882193867103</t>
  </si>
  <si>
    <t>1751,0887051484687618</t>
  </si>
  <si>
    <t>3,401489289811410</t>
  </si>
  <si>
    <t>2965,066852106655460</t>
  </si>
  <si>
    <t>1544,106728538283051</t>
  </si>
  <si>
    <t>1420,9601235683724099</t>
  </si>
  <si>
    <t>881,0000000000000</t>
  </si>
  <si>
    <t>4741,78324356837219966</t>
  </si>
  <si>
    <t>317,21675643162780034</t>
  </si>
  <si>
    <t>2093,9331478933445396</t>
  </si>
  <si>
    <t>3,408408323222156</t>
  </si>
  <si>
    <t>3000,060616819345341</t>
  </si>
  <si>
    <t>1548,581235697940429</t>
  </si>
  <si>
    <t>1451,4793811214049128</t>
  </si>
  <si>
    <t>5554,19578112140516168</t>
  </si>
  <si>
    <t>563,80421887859483832</t>
  </si>
  <si>
    <t>3117,9393831806546586</t>
  </si>
  <si>
    <t>3,405526011504012</t>
  </si>
  <si>
    <t>3068,166437390849751</t>
  </si>
  <si>
    <t>1581,660583941605637</t>
  </si>
  <si>
    <t>1486,5058534492441140</t>
  </si>
  <si>
    <t>1667,0000000000000</t>
  </si>
  <si>
    <t>4152,26465344924326928</t>
  </si>
  <si>
    <t>1163,73534655075673072</t>
  </si>
  <si>
    <t>2247,8335626091502490</t>
  </si>
  <si>
    <t>3,402642815761947</t>
  </si>
  <si>
    <t>3184,351158284030134</t>
  </si>
  <si>
    <t>1726,025000000000091</t>
  </si>
  <si>
    <t>1458,3261582840300434</t>
  </si>
  <si>
    <t>6494,16320828402967891</t>
  </si>
  <si>
    <t>2584,6488417159698656</t>
  </si>
  <si>
    <t>3,402066070480769</t>
  </si>
  <si>
    <t>3063,602563300654310</t>
  </si>
  <si>
    <t>1562,203844434510529</t>
  </si>
  <si>
    <t>1501,3987188661437813</t>
  </si>
  <si>
    <t>5165,74593886614366056</t>
  </si>
  <si>
    <t>361,25406113385633944</t>
  </si>
  <si>
    <t>2463,3974366993456897</t>
  </si>
  <si>
    <t>3,406679042242389</t>
  </si>
  <si>
    <t>3154,747444070302663</t>
  </si>
  <si>
    <t>1587,986870897155313</t>
  </si>
  <si>
    <t>1566,7605731731473497</t>
  </si>
  <si>
    <t>2678,0000000000000</t>
  </si>
  <si>
    <t>3059,90409317314697546</t>
  </si>
  <si>
    <t>2191,09590682685302454</t>
  </si>
  <si>
    <t>2096,2525559296973370</t>
  </si>
  <si>
    <t>3,404372839321801</t>
  </si>
  <si>
    <t>3223,093681204095901</t>
  </si>
  <si>
    <t>1509,034509499806063</t>
  </si>
  <si>
    <t>1714,0591717042898381</t>
  </si>
  <si>
    <t>5265,0000000000000</t>
  </si>
  <si>
    <t>1147,19457170428972859</t>
  </si>
  <si>
    <t>4706,80542829571004404</t>
  </si>
  <si>
    <t>2630,9063187959040988</t>
  </si>
  <si>
    <t>3,379545356794567</t>
  </si>
  <si>
    <t>3252,554884390179268</t>
  </si>
  <si>
    <t>1526,187717265353285</t>
  </si>
  <si>
    <t>1726,3671671248259827</t>
  </si>
  <si>
    <t>1190,0000000000000</t>
  </si>
  <si>
    <t>5752,02586712482570874</t>
  </si>
  <si>
    <t>652,97413287517429126</t>
  </si>
  <si>
    <t>3152,4451156098207321</t>
  </si>
  <si>
    <t>3,360447126736643</t>
  </si>
  <si>
    <t>3217,593399257897090</t>
  </si>
  <si>
    <t>1423,177995795374954</t>
  </si>
  <si>
    <t>1794,4154034625221357</t>
  </si>
  <si>
    <t>4695,33465346252251038</t>
  </si>
  <si>
    <t>1669,66534653747748962</t>
  </si>
  <si>
    <t>3147,4066007421029099</t>
  </si>
  <si>
    <t>3,318643022125789</t>
  </si>
  <si>
    <t>3382,468750496212579</t>
  </si>
  <si>
    <t>1604,980694980695034</t>
  </si>
  <si>
    <t>1777,4880555155175443</t>
  </si>
  <si>
    <t>1903,0000000000000</t>
  </si>
  <si>
    <t>5744,35945551551776589</t>
  </si>
  <si>
    <t>1347,64054448448223411</t>
  </si>
  <si>
    <t>3709,5312495037874214</t>
  </si>
  <si>
    <t>3,264369195482120</t>
  </si>
  <si>
    <t>3293,793337752901152</t>
  </si>
  <si>
    <t>1641,962077493816878</t>
  </si>
  <si>
    <t>1651,8312602590842744</t>
  </si>
  <si>
    <t>10613,19306025908554147</t>
  </si>
  <si>
    <t>3484,2066622470988477</t>
  </si>
  <si>
    <t>3,239755214931206</t>
  </si>
  <si>
    <t>3413,259123323909080</t>
  </si>
  <si>
    <t>1752,562446167097505</t>
  </si>
  <si>
    <t>1660,6966771568115746</t>
  </si>
  <si>
    <t>1721,0000000000000</t>
  </si>
  <si>
    <t>5488,52534715681122179</t>
  </si>
  <si>
    <t>1441,47465284318877821</t>
  </si>
  <si>
    <t>3516,7408766760909202</t>
  </si>
  <si>
    <t>3,215664855663780</t>
  </si>
  <si>
    <t>3328,047068588241473</t>
  </si>
  <si>
    <t>1654,383838383838338</t>
  </si>
  <si>
    <t>1673,6632302044031348</t>
  </si>
  <si>
    <t>503,0000000000000</t>
  </si>
  <si>
    <t>5884,95599020440386084</t>
  </si>
  <si>
    <t>219,04400979559613916</t>
  </si>
  <si>
    <t>2775,9529314117585272</t>
  </si>
  <si>
    <t>3,179117640751783</t>
  </si>
  <si>
    <t>3422,715908428338935</t>
  </si>
  <si>
    <t>1776,777251184834086</t>
  </si>
  <si>
    <t>1645,9386572435048492</t>
  </si>
  <si>
    <t>586,0000000000000</t>
  </si>
  <si>
    <t>7939,54725724350464588</t>
  </si>
  <si>
    <t>284,45274275649535412</t>
  </si>
  <si>
    <t>4801,2840915716606105</t>
  </si>
  <si>
    <t>3,155462998904768</t>
  </si>
  <si>
    <t>3455,150797082984354</t>
  </si>
  <si>
    <t>1796,440823327615817</t>
  </si>
  <si>
    <t>1658,7099737553685372</t>
  </si>
  <si>
    <t>5167,18501375536925480</t>
  </si>
  <si>
    <t>1103,81498624463074520</t>
  </si>
  <si>
    <t>2815,8492029170156457</t>
  </si>
  <si>
    <t>3,134122686051510</t>
  </si>
  <si>
    <t>3476,513795001138533</t>
  </si>
  <si>
    <t>1797,785744411640508</t>
  </si>
  <si>
    <t>1678,7280505894980251</t>
  </si>
  <si>
    <t>1465,0000000000000</t>
  </si>
  <si>
    <t>5784,15985058949809172</t>
  </si>
  <si>
    <t>1337,84014941050190828</t>
  </si>
  <si>
    <t>3645,4862049988614672</t>
  </si>
  <si>
    <t>3,105593165513398</t>
  </si>
  <si>
    <t>3377,756180542049151</t>
  </si>
  <si>
    <t>1695,241871530531398</t>
  </si>
  <si>
    <t>1682,5143090115177529</t>
  </si>
  <si>
    <t>6432,84786901151801430</t>
  </si>
  <si>
    <t>193,15213098848198570</t>
  </si>
  <si>
    <t>3248,2438194579508490</t>
  </si>
  <si>
    <t>3,080558403922740</t>
  </si>
  <si>
    <t>3279,034478207635402</t>
  </si>
  <si>
    <t>1607,939508506616221</t>
  </si>
  <si>
    <t>1671,0949697010191812</t>
  </si>
  <si>
    <t>7357,61256970101840125</t>
  </si>
  <si>
    <t>3493,9655217923645978</t>
  </si>
  <si>
    <t>3,046475322285236</t>
  </si>
  <si>
    <t>3322,633095528174636</t>
  </si>
  <si>
    <t>1630,370508982035972</t>
  </si>
  <si>
    <t>1692,2625865461386638</t>
  </si>
  <si>
    <t>2067,0000000000000</t>
  </si>
  <si>
    <t>5473,24341654613817809</t>
  </si>
  <si>
    <t>1917,75658345386182191</t>
  </si>
  <si>
    <t>4068,3669044718253645</t>
  </si>
  <si>
    <t>3,005050247824692</t>
  </si>
  <si>
    <t>3263,956356140945900</t>
  </si>
  <si>
    <t>1599,889462048636688</t>
  </si>
  <si>
    <t>1664,0668940923092123</t>
  </si>
  <si>
    <t>6972,72659409230982419</t>
  </si>
  <si>
    <t>3249,0436438590541002</t>
  </si>
  <si>
    <t>2,977331375005510</t>
  </si>
  <si>
    <t>3241,491020454322552</t>
  </si>
  <si>
    <t>1635,807441503643986</t>
  </si>
  <si>
    <t>1605,6835789506785659</t>
  </si>
  <si>
    <t>7855,29636895067869773</t>
  </si>
  <si>
    <t>2933,5089795456774482</t>
  </si>
  <si>
    <t>2,946503334832640</t>
  </si>
  <si>
    <t>3198,133870873575233</t>
  </si>
  <si>
    <t>1604,622322435174738</t>
  </si>
  <si>
    <t>1593,5115484384004958</t>
  </si>
  <si>
    <t>6032,43136843840056827</t>
  </si>
  <si>
    <t>2791,8661291264247666</t>
  </si>
  <si>
    <t>3180,904758155263153</t>
  </si>
  <si>
    <t>1568,537291817523510</t>
  </si>
  <si>
    <t>1612,3674663377396428</t>
  </si>
  <si>
    <t>1248,0000000000000</t>
  </si>
  <si>
    <t>4604,89172633773978305</t>
  </si>
  <si>
    <t>995,10827366226021695</t>
  </si>
  <si>
    <t>2419,0952418447368473</t>
  </si>
  <si>
    <t>3186,508928967804422</t>
  </si>
  <si>
    <t>1573,486770569046712</t>
  </si>
  <si>
    <t>1613,0221583987577105</t>
  </si>
  <si>
    <t>5924,30165839875735401</t>
  </si>
  <si>
    <t>2722,4910710321955776</t>
  </si>
  <si>
    <t>2,925894749243185</t>
  </si>
  <si>
    <t>3163,181511641393172</t>
  </si>
  <si>
    <t>1553,869690424765849</t>
  </si>
  <si>
    <t>1609,3118212166273224</t>
  </si>
  <si>
    <t>5494,37074121662772086</t>
  </si>
  <si>
    <t>1676,8184883586068281</t>
  </si>
  <si>
    <t>2,927714980652096</t>
  </si>
  <si>
    <t>3154,707007270877057</t>
  </si>
  <si>
    <t>1548,130169003955416</t>
  </si>
  <si>
    <t>1606,5768382669216408</t>
  </si>
  <si>
    <t>5147,95174826692073111</t>
  </si>
  <si>
    <t>1613,2929927291229433</t>
  </si>
  <si>
    <t>3163,026910946014596</t>
  </si>
  <si>
    <t>1553,182308522114454</t>
  </si>
  <si>
    <t>1609,8446024239001417</t>
  </si>
  <si>
    <t>5317,04924242390006839</t>
  </si>
  <si>
    <t>201,95075757609993161</t>
  </si>
  <si>
    <t>2355,9730890539854045</t>
  </si>
  <si>
    <t>3141,348782247757754</t>
  </si>
  <si>
    <t>1546,427282569469526</t>
  </si>
  <si>
    <t>1594,9214996782882281</t>
  </si>
  <si>
    <t>5635,98155967828824942</t>
  </si>
  <si>
    <t>1755,6512177522422462</t>
  </si>
  <si>
    <t>3166,286735614564350</t>
  </si>
  <si>
    <t>1556,396396396396312</t>
  </si>
  <si>
    <t>1609,8903392181680374</t>
  </si>
  <si>
    <t>677,0000000000000</t>
  </si>
  <si>
    <t>4242,00733921816845395</t>
  </si>
  <si>
    <t>608,99266078183154605</t>
  </si>
  <si>
    <t>1684,7132643854356502</t>
  </si>
  <si>
    <t>2,928928271570808</t>
  </si>
  <si>
    <t>3196,660847034062044</t>
  </si>
  <si>
    <t>1573,725135623869846</t>
  </si>
  <si>
    <t>1622,9357114101921979</t>
  </si>
  <si>
    <t>4760,50918141019155883</t>
  </si>
  <si>
    <t>624,49081858980844117</t>
  </si>
  <si>
    <t>2188,3391529659379557</t>
  </si>
  <si>
    <t>2,928321645776633</t>
  </si>
  <si>
    <t>3187,595983004650407</t>
  </si>
  <si>
    <t>1570,807678377399498</t>
  </si>
  <si>
    <t>1616,7883046272509091</t>
  </si>
  <si>
    <t>5208,10930462725082180</t>
  </si>
  <si>
    <t>1708,4040169953495933</t>
  </si>
  <si>
    <t>2,931960810773138</t>
  </si>
  <si>
    <t>3153,186736568144624</t>
  </si>
  <si>
    <t>1548,359769286229266</t>
  </si>
  <si>
    <t>1604,8269672819153584</t>
  </si>
  <si>
    <t>5298,40557728191561182</t>
  </si>
  <si>
    <t>1260,8132634318553755</t>
  </si>
  <si>
    <t>2,939234897691367</t>
  </si>
  <si>
    <t>3182,386872453440901</t>
  </si>
  <si>
    <t>1562,721358872424844</t>
  </si>
  <si>
    <t>1619,6655135810160573</t>
  </si>
  <si>
    <t>3787,95384358101591715</t>
  </si>
  <si>
    <t>521,04615641898408285</t>
  </si>
  <si>
    <t>1126,6131275465590988</t>
  </si>
  <si>
    <t>2,942264099245118</t>
  </si>
  <si>
    <t>3254,312616836481993</t>
  </si>
  <si>
    <t>1609,169106881405469</t>
  </si>
  <si>
    <t>1645,1435099550765244</t>
  </si>
  <si>
    <t>1444,0000000000000</t>
  </si>
  <si>
    <t>2791,19925995507628613</t>
  </si>
  <si>
    <t>1364,80074004492371387</t>
  </si>
  <si>
    <t>901,6873831635180068</t>
  </si>
  <si>
    <t>2,942869821910632</t>
  </si>
  <si>
    <t>3242,521269042057611</t>
  </si>
  <si>
    <t>1601,754385964912217</t>
  </si>
  <si>
    <t>1640,7668830771453941</t>
  </si>
  <si>
    <t>5047,59696307714511931</t>
  </si>
  <si>
    <t>1468,4787309579423891</t>
  </si>
  <si>
    <t>2,957395417260522</t>
  </si>
  <si>
    <t>3299,926659807093074</t>
  </si>
  <si>
    <t>1628,492849284928525</t>
  </si>
  <si>
    <t>1671,4338105221645492</t>
  </si>
  <si>
    <t>3673,71602852216483370</t>
  </si>
  <si>
    <t>715,28397147783516630</t>
  </si>
  <si>
    <t>1089,0733401929069259</t>
  </si>
  <si>
    <t>3253,717486604063197</t>
  </si>
  <si>
    <t>1601,990416513085165</t>
  </si>
  <si>
    <t>1651,7270700909780317</t>
  </si>
  <si>
    <t>6400,46327409097739292</t>
  </si>
  <si>
    <t>755,2825133959368031</t>
  </si>
  <si>
    <t>3,008058230306099</t>
  </si>
  <si>
    <t>3218,134731594467667</t>
  </si>
  <si>
    <t>1583,791310805792818</t>
  </si>
  <si>
    <t>1634,3434207886748482</t>
  </si>
  <si>
    <t>6428,52562078867413220</t>
  </si>
  <si>
    <t>1029,8652684055323334</t>
  </si>
  <si>
    <t>3,038085037315863</t>
  </si>
  <si>
    <t>3306,521377839675552</t>
  </si>
  <si>
    <t>1629,511278195488558</t>
  </si>
  <si>
    <t>1677,0100996441869938</t>
  </si>
  <si>
    <t>3587,28966964418668795</t>
  </si>
  <si>
    <t>875,71033035581331205</t>
  </si>
  <si>
    <t>1156,4786221603244485</t>
  </si>
  <si>
    <t>3,059046676628441</t>
  </si>
  <si>
    <t>3319,223157320119753</t>
  </si>
  <si>
    <t>1629,759217456734405</t>
  </si>
  <si>
    <t>1689,4639398633853489</t>
  </si>
  <si>
    <t>5353,12725786338523903</t>
  </si>
  <si>
    <t>1430,7768426798802466</t>
  </si>
  <si>
    <t>3,081155247515288</t>
  </si>
  <si>
    <t>3376,787839289992917</t>
  </si>
  <si>
    <t>1659,047799696509855</t>
  </si>
  <si>
    <t>1717,7400395934830613</t>
  </si>
  <si>
    <t>4381,35357959348220902</t>
  </si>
  <si>
    <t>267,64642040651779098</t>
  </si>
  <si>
    <t>1272,2121607100070833</t>
  </si>
  <si>
    <t>3,107378806578054</t>
  </si>
  <si>
    <t>3401,484054900020055</t>
  </si>
  <si>
    <t>1669,480519480519433</t>
  </si>
  <si>
    <t>1732,0035354195006221</t>
  </si>
  <si>
    <t>5021,55031141950075835</t>
  </si>
  <si>
    <t>1053,5159450999799446</t>
  </si>
  <si>
    <t>3,123434287825044</t>
  </si>
  <si>
    <t>3459,074980344350024</t>
  </si>
  <si>
    <t>1708,048875096974371</t>
  </si>
  <si>
    <t>1751,0261052473756536</t>
  </si>
  <si>
    <t>4044,63408924737632333</t>
  </si>
  <si>
    <t>174,36591075262367667</t>
  </si>
  <si>
    <t>759,9250196556499759</t>
  </si>
  <si>
    <t>3,150132472101208</t>
  </si>
  <si>
    <t>3430,999748157856629</t>
  </si>
  <si>
    <t>1696,509803921568619</t>
  </si>
  <si>
    <t>1734,4899442362880109</t>
  </si>
  <si>
    <t>6541,80245023628776835</t>
  </si>
  <si>
    <t>1019,0002518421433706</t>
  </si>
  <si>
    <t>3422,214001345123506</t>
  </si>
  <si>
    <t>1687,475461327051562</t>
  </si>
  <si>
    <t>1734,7385400180719444</t>
  </si>
  <si>
    <t>5714,54498001807223773</t>
  </si>
  <si>
    <t>1182,7859986548764937</t>
  </si>
  <si>
    <t>3,177936324464725</t>
  </si>
  <si>
    <t>3424,333675960655910</t>
  </si>
  <si>
    <t>1705,326391670004114</t>
  </si>
  <si>
    <t>1719,0072842906517963</t>
  </si>
  <si>
    <t>5606,32608429065203381</t>
  </si>
  <si>
    <t>799,6663240393440901</t>
  </si>
  <si>
    <t>3,192692095957406</t>
  </si>
  <si>
    <t>3411,696156968453579</t>
  </si>
  <si>
    <t>1683,267326732673155</t>
  </si>
  <si>
    <t>1728,4288302357804241</t>
  </si>
  <si>
    <t>5194,84603523577970918</t>
  </si>
  <si>
    <t>1048,3038430315464211</t>
  </si>
  <si>
    <t>3,205658003521883</t>
  </si>
  <si>
    <t>3445,606577905199174</t>
  </si>
  <si>
    <t>1712,746677406363460</t>
  </si>
  <si>
    <t>1732,8599004988357137</t>
  </si>
  <si>
    <t>4336,57608049883492640</t>
  </si>
  <si>
    <t>358,3934220948008260</t>
  </si>
  <si>
    <t>3,213311262178609</t>
  </si>
  <si>
    <t>3435,007694828155763</t>
  </si>
  <si>
    <t>1707,082324455205708</t>
  </si>
  <si>
    <t>1727,9253703729500558</t>
  </si>
  <si>
    <t>4655,98776837295008590</t>
  </si>
  <si>
    <t>202,9923051718442366</t>
  </si>
  <si>
    <t>3,206835834333988</t>
  </si>
  <si>
    <t>3391,769153123570050</t>
  </si>
  <si>
    <t>1687,212585720048537</t>
  </si>
  <si>
    <t>1704,5565674035215125</t>
  </si>
  <si>
    <t>6198,44481540352171578</t>
  </si>
  <si>
    <t>1274,2308468764299505</t>
  </si>
  <si>
    <t>3,202123623650110</t>
  </si>
  <si>
    <t>3387,796438742019291</t>
  </si>
  <si>
    <t>1679,555466559872002</t>
  </si>
  <si>
    <t>1708,2409721821472885</t>
  </si>
  <si>
    <t>225,0000000000000</t>
  </si>
  <si>
    <t>4679,85954418214805628</t>
  </si>
  <si>
    <t>896,2035612579807093</t>
  </si>
  <si>
    <t>3,196819556072317</t>
  </si>
  <si>
    <t>3406,359936039524200</t>
  </si>
  <si>
    <t>1692,017649418371548</t>
  </si>
  <si>
    <t>1714,3422866211526525</t>
  </si>
  <si>
    <t>4540,10410262115328806</t>
  </si>
  <si>
    <t>1003,6400639604757998</t>
  </si>
  <si>
    <t>3,174391482667338</t>
  </si>
  <si>
    <t>3371,865403772704212</t>
  </si>
  <si>
    <t>1677,946464242908405</t>
  </si>
  <si>
    <t>1693,9189395297958072</t>
  </si>
  <si>
    <t>6222,52294952979627851</t>
  </si>
  <si>
    <t>1799,1345962272957877</t>
  </si>
  <si>
    <t>3,156647149044089</t>
  </si>
  <si>
    <t>3384,010205215728547</t>
  </si>
  <si>
    <t>1698,286981056025979</t>
  </si>
  <si>
    <t>1685,7232241597025677</t>
  </si>
  <si>
    <t>271,0000000000000</t>
  </si>
  <si>
    <t>4905,45054815970252093</t>
  </si>
  <si>
    <t>1151,9897947842714530</t>
  </si>
  <si>
    <t>Crédito rural com taxas de mercado</t>
  </si>
  <si>
    <t>1,009518279346899</t>
  </si>
  <si>
    <t>188,744013556747063</t>
  </si>
  <si>
    <t>165,102974828375295</t>
  </si>
  <si>
    <t>23,6410387283717682</t>
  </si>
  <si>
    <t>1,002053620445698</t>
  </si>
  <si>
    <t>156,895054529829196</t>
  </si>
  <si>
    <t>133,231334149326813</t>
  </si>
  <si>
    <t>23,6637203805023830</t>
  </si>
  <si>
    <t>134,82510038050239132</t>
  </si>
  <si>
    <t>10,17489961949760868</t>
  </si>
  <si>
    <t>115,867399440452118</t>
  </si>
  <si>
    <t>91,526811297584942</t>
  </si>
  <si>
    <t>24,3405881428671762</t>
  </si>
  <si>
    <t>73,30714814286717740</t>
  </si>
  <si>
    <t>102,69285185713282260</t>
  </si>
  <si>
    <t>60,1326005595478819</t>
  </si>
  <si>
    <t>101,325328630181261</t>
  </si>
  <si>
    <t>76,864406779661010</t>
  </si>
  <si>
    <t>24,4609218505202506</t>
  </si>
  <si>
    <t>182,29792185052025388</t>
  </si>
  <si>
    <t>46,70207814947974612</t>
  </si>
  <si>
    <t>127,6746713698187392</t>
  </si>
  <si>
    <t>96,837255168640183</t>
  </si>
  <si>
    <t>71,963342652997824</t>
  </si>
  <si>
    <t>24,8739125156423597</t>
  </si>
  <si>
    <t>198,65424251564235192</t>
  </si>
  <si>
    <t>82,34575748435764808</t>
  </si>
  <si>
    <t>184,1627448313598165</t>
  </si>
  <si>
    <t>103,062902296291512</t>
  </si>
  <si>
    <t>77,967773758632035</t>
  </si>
  <si>
    <t>25,0951285376594768</t>
  </si>
  <si>
    <t>109,0000000000000</t>
  </si>
  <si>
    <t>171,99048853765950184</t>
  </si>
  <si>
    <t>93,00951146234049816</t>
  </si>
  <si>
    <t>161,9370977037085026</t>
  </si>
  <si>
    <t>99,572963234900683</t>
  </si>
  <si>
    <t>75,225515463917532</t>
  </si>
  <si>
    <t>24,3474477709831518</t>
  </si>
  <si>
    <t>311,68054777098313934</t>
  </si>
  <si>
    <t>125,4270367650993165</t>
  </si>
  <si>
    <t>101,282526880629788</t>
  </si>
  <si>
    <t>77,038486627527718</t>
  </si>
  <si>
    <t>24,2440402531020709</t>
  </si>
  <si>
    <t>217,41016025310207738</t>
  </si>
  <si>
    <t>38,58983974689792262</t>
  </si>
  <si>
    <t>154,7174731193701973</t>
  </si>
  <si>
    <t>95,922231388062528</t>
  </si>
  <si>
    <t>72,029778182923124</t>
  </si>
  <si>
    <t>23,8924532051394038</t>
  </si>
  <si>
    <t>241,46225320513940460</t>
  </si>
  <si>
    <t>3,53774679486059540</t>
  </si>
  <si>
    <t>149,0777686119374721</t>
  </si>
  <si>
    <t>95,094365692140897</t>
  </si>
  <si>
    <t>71,114106019766396</t>
  </si>
  <si>
    <t>23,9802596723745012</t>
  </si>
  <si>
    <t>331,72512967237446446</t>
  </si>
  <si>
    <t>231,9056343078590885</t>
  </si>
  <si>
    <t>99,291044661225172</t>
  </si>
  <si>
    <t>74,242887733251763</t>
  </si>
  <si>
    <t>25,0481569279734089</t>
  </si>
  <si>
    <t>105,0000000000000</t>
  </si>
  <si>
    <t>163,39855692797343067</t>
  </si>
  <si>
    <t>91,60144307202656933</t>
  </si>
  <si>
    <t>155,7089553387748424</t>
  </si>
  <si>
    <t>101,386662170607678</t>
  </si>
  <si>
    <t>74,265774934573997</t>
  </si>
  <si>
    <t>27,1208872360336812</t>
  </si>
  <si>
    <t>239,44479276396631917</t>
  </si>
  <si>
    <t>113,6133378293923215</t>
  </si>
  <si>
    <t>102,578701652035605</t>
  </si>
  <si>
    <t>74,992692195264539</t>
  </si>
  <si>
    <t>27,5860094567710661</t>
  </si>
  <si>
    <t>186,37313945677107085</t>
  </si>
  <si>
    <t>9,62686054322892915</t>
  </si>
  <si>
    <t>93,4212983479643952</t>
  </si>
  <si>
    <t>99,584506325055884</t>
  </si>
  <si>
    <t>72,282921219091435</t>
  </si>
  <si>
    <t>27,3015851059644490</t>
  </si>
  <si>
    <t>272,31814510596450418</t>
  </si>
  <si>
    <t>57,4154936749441163</t>
  </si>
  <si>
    <t>103,242356833854274</t>
  </si>
  <si>
    <t>74,698275862068968</t>
  </si>
  <si>
    <t>28,5440809717853057</t>
  </si>
  <si>
    <t>171,0000000000000</t>
  </si>
  <si>
    <t>109,33216097178531356</t>
  </si>
  <si>
    <t>163,66783902821470065</t>
  </si>
  <si>
    <t>169,7576431661457264</t>
  </si>
  <si>
    <t>106,145567979386996</t>
  </si>
  <si>
    <t>76,173541963015651</t>
  </si>
  <si>
    <t>29,9720260163713448</t>
  </si>
  <si>
    <t>156,0000000000000</t>
  </si>
  <si>
    <t>181,33662601637132639</t>
  </si>
  <si>
    <t>144,66337398362867361</t>
  </si>
  <si>
    <t>219,8544320206129896</t>
  </si>
  <si>
    <t>1,008772086467968</t>
  </si>
  <si>
    <t>108,348823257937340</t>
  </si>
  <si>
    <t>77,098591549295776</t>
  </si>
  <si>
    <t>31,2502317086415644</t>
  </si>
  <si>
    <t>119,0000000000000</t>
  </si>
  <si>
    <t>165,41967170864157310</t>
  </si>
  <si>
    <t>106,58032829135842690</t>
  </si>
  <si>
    <t>163,6511767420626597</t>
  </si>
  <si>
    <t>1,016231288081570</t>
  </si>
  <si>
    <t>109,784996115354815</t>
  </si>
  <si>
    <t>77,660167130919220</t>
  </si>
  <si>
    <t>32,1248289844355952</t>
  </si>
  <si>
    <t>190,40050898443558935</t>
  </si>
  <si>
    <t>85,59949101556441065</t>
  </si>
  <si>
    <t>166,2150038846451707</t>
  </si>
  <si>
    <t>1,025174339803270</t>
  </si>
  <si>
    <t>110,186574422450732</t>
  </si>
  <si>
    <t>78,023681984775862</t>
  </si>
  <si>
    <t>32,1628924376748699</t>
  </si>
  <si>
    <t>372,42499243767485950</t>
  </si>
  <si>
    <t>199,8134255775492534</t>
  </si>
  <si>
    <t>1,034108691671953</t>
  </si>
  <si>
    <t>129,477242177183115</t>
  </si>
  <si>
    <t>98,278985507246375</t>
  </si>
  <si>
    <t>31,1982566699367396</t>
  </si>
  <si>
    <t>450,73525666993674577</t>
  </si>
  <si>
    <t>188,5227578228168852</t>
  </si>
  <si>
    <t>1,078650570014439</t>
  </si>
  <si>
    <t>202,942014876510541</t>
  </si>
  <si>
    <t>169,819277108433710</t>
  </si>
  <si>
    <t>33,1227377680768313</t>
  </si>
  <si>
    <t>213,0000000000000</t>
  </si>
  <si>
    <t>271,77849776807681792</t>
  </si>
  <si>
    <t>188,22150223192318208</t>
  </si>
  <si>
    <t>257,0579851234894591</t>
  </si>
  <si>
    <t>1,081612364801754</t>
  </si>
  <si>
    <t>213,499459583717368</t>
  </si>
  <si>
    <t>178,298507462686558</t>
  </si>
  <si>
    <t>35,2009521210308094</t>
  </si>
  <si>
    <t>172,52469212103079599</t>
  </si>
  <si>
    <t>309,47530787896920401</t>
  </si>
  <si>
    <t>268,5005404162826608</t>
  </si>
  <si>
    <t>256,437504664784171</t>
  </si>
  <si>
    <t>220,227920227920237</t>
  </si>
  <si>
    <t>36,2095844368639348</t>
  </si>
  <si>
    <t>203,50070443686394128</t>
  </si>
  <si>
    <t>184,49929556313605872</t>
  </si>
  <si>
    <t>131,5624953352158286</t>
  </si>
  <si>
    <t>1,080872005596833</t>
  </si>
  <si>
    <t>249,949612636420198</t>
  </si>
  <si>
    <t>213,956734124214933</t>
  </si>
  <si>
    <t>35,9928785122052659</t>
  </si>
  <si>
    <t>389,54491851220524268</t>
  </si>
  <si>
    <t>64,0503873635798016</t>
  </si>
  <si>
    <t>1,084573205276818</t>
  </si>
  <si>
    <t>256,409178166961681</t>
  </si>
  <si>
    <t>220,092790863668824</t>
  </si>
  <si>
    <t>36,3163873032928564</t>
  </si>
  <si>
    <t>214,44063730329284567</t>
  </si>
  <si>
    <t>12,55936269670715433</t>
  </si>
  <si>
    <t>1,090492025860312</t>
  </si>
  <si>
    <t>300,894552903756335</t>
  </si>
  <si>
    <t>262,369057211925849</t>
  </si>
  <si>
    <t>38,5254956918304856</t>
  </si>
  <si>
    <t>345,0000000000000</t>
  </si>
  <si>
    <t>323,60106430816949796</t>
  </si>
  <si>
    <t>1,102318243514921</t>
  </si>
  <si>
    <t>340,567717352913746</t>
  </si>
  <si>
    <t>299,911738746690219</t>
  </si>
  <si>
    <t>40,6559786062235275</t>
  </si>
  <si>
    <t>252,14169860622351393</t>
  </si>
  <si>
    <t>259,85830139377651449</t>
  </si>
  <si>
    <t>171,4322826470862537</t>
  </si>
  <si>
    <t>1,113391519606100</t>
  </si>
  <si>
    <t>342,838121453057511</t>
  </si>
  <si>
    <t>301,823843416370096</t>
  </si>
  <si>
    <t>41,0142780366874149</t>
  </si>
  <si>
    <t>438,64467803668742363</t>
  </si>
  <si>
    <t>61,1618785469424893</t>
  </si>
  <si>
    <t>1,128871730406433</t>
  </si>
  <si>
    <t>344,172293860702268</t>
  </si>
  <si>
    <t>302,021089630931442</t>
  </si>
  <si>
    <t>42,1512042297708263</t>
  </si>
  <si>
    <t>346,58486422977080110</t>
  </si>
  <si>
    <t>63,41513577022919890</t>
  </si>
  <si>
    <t>65,8277061392977316</t>
  </si>
  <si>
    <t>1,158285934084957</t>
  </si>
  <si>
    <t>343,820760828511652</t>
  </si>
  <si>
    <t>300,086430423509057</t>
  </si>
  <si>
    <t>43,7343304050025949</t>
  </si>
  <si>
    <t>499,56857040500256062</t>
  </si>
  <si>
    <t>40,43142959499743938</t>
  </si>
  <si>
    <t>196,1792391714883479</t>
  </si>
  <si>
    <t>1,187606355867632</t>
  </si>
  <si>
    <t>337,001178207625912</t>
  </si>
  <si>
    <t>292,129629629629619</t>
  </si>
  <si>
    <t>44,8715485779962933</t>
  </si>
  <si>
    <t>540,87898857799621055</t>
  </si>
  <si>
    <t>170,9988217923740876</t>
  </si>
  <si>
    <t>342,278194644970824</t>
  </si>
  <si>
    <t>294,435351882160376</t>
  </si>
  <si>
    <t>47,8428427628104487</t>
  </si>
  <si>
    <t>435,00420276281045062</t>
  </si>
  <si>
    <t>223,99579723718954938</t>
  </si>
  <si>
    <t>316,7218053550291756</t>
  </si>
  <si>
    <t>334,251504419522746</t>
  </si>
  <si>
    <t>283,794162826420916</t>
  </si>
  <si>
    <t>50,4573415931018303</t>
  </si>
  <si>
    <t>491,69614159310174273</t>
  </si>
  <si>
    <t>166,30385840689825727</t>
  </si>
  <si>
    <t>323,7484955804772540</t>
  </si>
  <si>
    <t>1,282981859634647</t>
  </si>
  <si>
    <t>337,916958342998555</t>
  </si>
  <si>
    <t>283,260553129548782</t>
  </si>
  <si>
    <t>54,6564052134497729</t>
  </si>
  <si>
    <t>516,82544521344971145</t>
  </si>
  <si>
    <t>364,17455478655028855</t>
  </si>
  <si>
    <t>543,0830416570014449</t>
  </si>
  <si>
    <t>339,343835243995841</t>
  </si>
  <si>
    <t>281,567944250871108</t>
  </si>
  <si>
    <t>57,7758909931247331</t>
  </si>
  <si>
    <t>325,53289099312473809</t>
  </si>
  <si>
    <t>263,46710900687526191</t>
  </si>
  <si>
    <t>249,6561647560041592</t>
  </si>
  <si>
    <t>340,734781541390419</t>
  </si>
  <si>
    <t>278,552803129074334</t>
  </si>
  <si>
    <t>62,1819784123160844</t>
  </si>
  <si>
    <t>285,45851841231609569</t>
  </si>
  <si>
    <t>428,54148158768390431</t>
  </si>
  <si>
    <t>373,2652184586095814</t>
  </si>
  <si>
    <t>398,874552234156511</t>
  </si>
  <si>
    <t>328,630136986301352</t>
  </si>
  <si>
    <t>70,2444152478551587</t>
  </si>
  <si>
    <t>1050,0000000000000</t>
  </si>
  <si>
    <t>1010,84662475214486221</t>
  </si>
  <si>
    <t>38,1254477658434894</t>
  </si>
  <si>
    <t>402,001623433775137</t>
  </si>
  <si>
    <t>330,732375085557862</t>
  </si>
  <si>
    <t>71,2692483482172747</t>
  </si>
  <si>
    <t>308,70156834821727898</t>
  </si>
  <si>
    <t>29,29843165178272102</t>
  </si>
  <si>
    <t>405,025280762577040</t>
  </si>
  <si>
    <t>331,750841750841744</t>
  </si>
  <si>
    <t>73,2744390117352964</t>
  </si>
  <si>
    <t>383,64630901173529764</t>
  </si>
  <si>
    <t>147,35369098826470236</t>
  </si>
  <si>
    <t>125,9747192374229598</t>
  </si>
  <si>
    <t>409,124530728991715</t>
  </si>
  <si>
    <t>334,293369055592791</t>
  </si>
  <si>
    <t>74,8311616733989240</t>
  </si>
  <si>
    <t>129,0000000000000</t>
  </si>
  <si>
    <t>468,98678167339892298</t>
  </si>
  <si>
    <t>85,01321832660107702</t>
  </si>
  <si>
    <t>144,8754692710082850</t>
  </si>
  <si>
    <t>416,877930425053250</t>
  </si>
  <si>
    <t>339,613848202396809</t>
  </si>
  <si>
    <t>77,2640822226564410</t>
  </si>
  <si>
    <t>220,0000000000000</t>
  </si>
  <si>
    <t>478,06616222265643046</t>
  </si>
  <si>
    <t>172,93383777734356954</t>
  </si>
  <si>
    <t>234,1220695749467495</t>
  </si>
  <si>
    <t>411,614083741218565</t>
  </si>
  <si>
    <t>331,980830670926537</t>
  </si>
  <si>
    <t>79,6332530702920280</t>
  </si>
  <si>
    <t>622,90267307029205313</t>
  </si>
  <si>
    <t>134,09732692970794687</t>
  </si>
  <si>
    <t>345,3859162587814353</t>
  </si>
  <si>
    <t>408,677545301447935</t>
  </si>
  <si>
    <t>327,945809703843736</t>
  </si>
  <si>
    <t>80,7317355976041995</t>
  </si>
  <si>
    <t>554,96199559760430020</t>
  </si>
  <si>
    <t>113,3224546985520647</t>
  </si>
  <si>
    <t>401,556827104864624</t>
  </si>
  <si>
    <t>322,106918238993728</t>
  </si>
  <si>
    <t>79,4499088658708956</t>
  </si>
  <si>
    <t>945,90146886587081099</t>
  </si>
  <si>
    <t>330,4431728951353762</t>
  </si>
  <si>
    <t>1,413155722358628</t>
  </si>
  <si>
    <t>396,830019960918946</t>
  </si>
  <si>
    <t>316,430769230769215</t>
  </si>
  <si>
    <t>80,3992507301497312</t>
  </si>
  <si>
    <t>679,38761073014984504</t>
  </si>
  <si>
    <t>276,1699800390810537</t>
  </si>
  <si>
    <t>1,423148222231019</t>
  </si>
  <si>
    <t>398,093804563143408</t>
  </si>
  <si>
    <t>317,036352433764648</t>
  </si>
  <si>
    <t>81,0574521293787598</t>
  </si>
  <si>
    <t>802,45059212937883331</t>
  </si>
  <si>
    <t>365,9061954368565921</t>
  </si>
  <si>
    <t>399,862980562477219</t>
  </si>
  <si>
    <t>317,327638804148876</t>
  </si>
  <si>
    <t>82,5353417583283431</t>
  </si>
  <si>
    <t>111,0000000000000</t>
  </si>
  <si>
    <t>542,16854175832827423</t>
  </si>
  <si>
    <t>63,83145824167172577</t>
  </si>
  <si>
    <t>206,1370194375227811</t>
  </si>
  <si>
    <t>1,438116696563330</t>
  </si>
  <si>
    <t>398,439264743586023</t>
  </si>
  <si>
    <t>313,561320754716974</t>
  </si>
  <si>
    <t>84,8779439888690490</t>
  </si>
  <si>
    <t>431,84490398886907769</t>
  </si>
  <si>
    <t>193,15509601113092231</t>
  </si>
  <si>
    <t>226,5607352564139774</t>
  </si>
  <si>
    <t>1,444524326495622</t>
  </si>
  <si>
    <t>399,212215121451948</t>
  </si>
  <si>
    <t>314,264531435349966</t>
  </si>
  <si>
    <t>84,9476836861019819</t>
  </si>
  <si>
    <t>395,91641368610197560</t>
  </si>
  <si>
    <t>398,192111703500359</t>
  </si>
  <si>
    <t>313,119103773584868</t>
  </si>
  <si>
    <t>85,0730079299154909</t>
  </si>
  <si>
    <t>331,63138792991549053</t>
  </si>
  <si>
    <t>1,421721385126773</t>
  </si>
  <si>
    <t>393,495117080602427</t>
  </si>
  <si>
    <t>309,471237652527577</t>
  </si>
  <si>
    <t>84,0238794280748493</t>
  </si>
  <si>
    <t>570,57927942807486943</t>
  </si>
  <si>
    <t>11,42072057192513057</t>
  </si>
  <si>
    <t>188,5048829193975735</t>
  </si>
  <si>
    <t>397,425640404806416</t>
  </si>
  <si>
    <t>312,328767123287662</t>
  </si>
  <si>
    <t>85,0968732815187536</t>
  </si>
  <si>
    <t>292,0000000000000</t>
  </si>
  <si>
    <t>359,30839328151876089</t>
  </si>
  <si>
    <t>271,69160671848123911</t>
  </si>
  <si>
    <t>233,5743595951935845</t>
  </si>
  <si>
    <t>405,496615824346293</t>
  </si>
  <si>
    <t>318,412162162162133</t>
  </si>
  <si>
    <t>87,0844536621841598</t>
  </si>
  <si>
    <t>636,61745366218417530</t>
  </si>
  <si>
    <t>343,38254633781582470</t>
  </si>
  <si>
    <t>574,5033841756537640</t>
  </si>
  <si>
    <t>1,347939089564409</t>
  </si>
  <si>
    <t>399,966709518181801</t>
  </si>
  <si>
    <t>311,962864721485403</t>
  </si>
  <si>
    <t>88,0038447966963986</t>
  </si>
  <si>
    <t>668,19821479669644759</t>
  </si>
  <si>
    <t>419,80178520330355241</t>
  </si>
  <si>
    <t>688,0332904818181987</t>
  </si>
  <si>
    <t>384,030083600829698</t>
  </si>
  <si>
    <t>299,413265306122412</t>
  </si>
  <si>
    <t>84,6168182947072864</t>
  </si>
  <si>
    <t>705,42013829470727160</t>
  </si>
  <si>
    <t>278,9699163991703017</t>
  </si>
  <si>
    <t>1,247422657374453</t>
  </si>
  <si>
    <t>387,147351464982478</t>
  </si>
  <si>
    <t>304,282818043588463</t>
  </si>
  <si>
    <t>82,8645334213940146</t>
  </si>
  <si>
    <t>270,0000000000000</t>
  </si>
  <si>
    <t>799,42288342139408996</t>
  </si>
  <si>
    <t>258,57711657860591004</t>
  </si>
  <si>
    <t>670,8526485350175790</t>
  </si>
  <si>
    <t>1,200039289517818</t>
  </si>
  <si>
    <t>388,166911302936740</t>
  </si>
  <si>
    <t>307,185929648241256</t>
  </si>
  <si>
    <t>80,9809816546954835</t>
  </si>
  <si>
    <t>760,51538165469548858</t>
  </si>
  <si>
    <t>206,48461834530451142</t>
  </si>
  <si>
    <t>578,8330886970632037</t>
  </si>
  <si>
    <t>1,149471548593994</t>
  </si>
  <si>
    <t>375,609383087184426</t>
  </si>
  <si>
    <t>298,075986361422281</t>
  </si>
  <si>
    <t>77,5333967257621453</t>
  </si>
  <si>
    <t>929,22178672576217195</t>
  </si>
  <si>
    <t>8,77821327423782805</t>
  </si>
  <si>
    <t>562,3906169128156307</t>
  </si>
  <si>
    <t>1,110439950094433</t>
  </si>
  <si>
    <t>369,780565566225505</t>
  </si>
  <si>
    <t>294,788664745437075</t>
  </si>
  <si>
    <t>74,9919008207884303</t>
  </si>
  <si>
    <t>703,11115082078845262</t>
  </si>
  <si>
    <t>28,88884917921154738</t>
  </si>
  <si>
    <t>362,2194344337744951</t>
  </si>
  <si>
    <t>422,422434504426747</t>
  </si>
  <si>
    <t>342,737003058103937</t>
  </si>
  <si>
    <t>79,6854314463228093</t>
  </si>
  <si>
    <t>1174,0000000000000</t>
  </si>
  <si>
    <t>1149,18648855367723627</t>
  </si>
  <si>
    <t>213,5775654955732534</t>
  </si>
  <si>
    <t>439,679770111467576</t>
  </si>
  <si>
    <t>359,279419388284111</t>
  </si>
  <si>
    <t>80,4003507231834647</t>
  </si>
  <si>
    <t>412,0000000000000</t>
  </si>
  <si>
    <t>78,82778072318345153</t>
  </si>
  <si>
    <t>392,17221927681657689</t>
  </si>
  <si>
    <t>31,3202298885324240</t>
  </si>
  <si>
    <t>1,079391108213223</t>
  </si>
  <si>
    <t>440,139594294638187</t>
  </si>
  <si>
    <t>358,510638297872333</t>
  </si>
  <si>
    <t>81,6289559967658533</t>
  </si>
  <si>
    <t>514,72186599676581409</t>
  </si>
  <si>
    <t>14,8604057053618135</t>
  </si>
  <si>
    <t>439,321909918360802</t>
  </si>
  <si>
    <t>358,545454545454561</t>
  </si>
  <si>
    <t>80,7764553729062413</t>
  </si>
  <si>
    <t>565,03253537290618169</t>
  </si>
  <si>
    <t>100,6780900816391977</t>
  </si>
  <si>
    <t>1,057891231634445</t>
  </si>
  <si>
    <t>486,664318426943112</t>
  </si>
  <si>
    <t>402,057048820625312</t>
  </si>
  <si>
    <t>84,6072696063178000</t>
  </si>
  <si>
    <t>855,0000000000000</t>
  </si>
  <si>
    <t>834,01279039368216672</t>
  </si>
  <si>
    <t>208,3356815730568883</t>
  </si>
  <si>
    <t>1,045264424264314</t>
  </si>
  <si>
    <t>486,220126371060928</t>
  </si>
  <si>
    <t>401,320754716981128</t>
  </si>
  <si>
    <t>84,8993716540798005</t>
  </si>
  <si>
    <t>761,47006165407981371</t>
  </si>
  <si>
    <t>201,52993834592018629</t>
  </si>
  <si>
    <t>476,7798736289390718</t>
  </si>
  <si>
    <t>1,032620236432757</t>
  </si>
  <si>
    <t>485,499769742367221</t>
  </si>
  <si>
    <t>399,658971668415575</t>
  </si>
  <si>
    <t>85,8407980739516461</t>
  </si>
  <si>
    <t>346,0000000000000</t>
  </si>
  <si>
    <t>722,39349807395160497</t>
  </si>
  <si>
    <t>308,60650192604839503</t>
  </si>
  <si>
    <t>545,5002302576327793</t>
  </si>
  <si>
    <t>1,024429418023387</t>
  </si>
  <si>
    <t>452,469656267021605</t>
  </si>
  <si>
    <t>370,368500757193374</t>
  </si>
  <si>
    <t>82,1011555098282315</t>
  </si>
  <si>
    <t>1313,05197550982825305</t>
  </si>
  <si>
    <t>262,5303437329783947</t>
  </si>
  <si>
    <t>1,012502444652008</t>
  </si>
  <si>
    <t>436,809699206513756</t>
  </si>
  <si>
    <t>356,237769080234784</t>
  </si>
  <si>
    <t>80,5719301262789713</t>
  </si>
  <si>
    <t>1039,76647012627881850</t>
  </si>
  <si>
    <t>461,1903007934862444</t>
  </si>
  <si>
    <t>1,005786708432588</t>
  </si>
  <si>
    <t>435,457925702970215</t>
  </si>
  <si>
    <t>354,372897645362855</t>
  </si>
  <si>
    <t>81,0850280576073601</t>
  </si>
  <si>
    <t>186,0000000000000</t>
  </si>
  <si>
    <t>664,92376805760738989</t>
  </si>
  <si>
    <t>160,07623194239261011</t>
  </si>
  <si>
    <t>389,5420742970297852</t>
  </si>
  <si>
    <t>1,001306820686110</t>
  </si>
  <si>
    <t>429,896201562815975</t>
  </si>
  <si>
    <t>348,020493712156508</t>
  </si>
  <si>
    <t>81,8757078506594667</t>
  </si>
  <si>
    <t>195,0000000000000</t>
  </si>
  <si>
    <t>869,04242785065935095</t>
  </si>
  <si>
    <t>170,95757214934064905</t>
  </si>
  <si>
    <t>610,1037984371839684</t>
  </si>
  <si>
    <t>1,006533143940014</t>
  </si>
  <si>
    <t>432,759184330900609</t>
  </si>
  <si>
    <t>348,831347387717699</t>
  </si>
  <si>
    <t>83,9278369431829105</t>
  </si>
  <si>
    <t>671,62632694318290305</t>
  </si>
  <si>
    <t>246,37367305681709695</t>
  </si>
  <si>
    <t>485,2408156690993906</t>
  </si>
  <si>
    <t>462,250976971386763</t>
  </si>
  <si>
    <t>374,417520969245118</t>
  </si>
  <si>
    <t>87,8334560021416451</t>
  </si>
  <si>
    <t>847,0000000000000</t>
  </si>
  <si>
    <t>112,65925600214163182</t>
  </si>
  <si>
    <t>808,34074399785833975</t>
  </si>
  <si>
    <t>458,7490230286132373</t>
  </si>
  <si>
    <t>540,427043783878275</t>
  </si>
  <si>
    <t>443,523573200992587</t>
  </si>
  <si>
    <t>96,9034705828856886</t>
  </si>
  <si>
    <t>1804,0000000000000</t>
  </si>
  <si>
    <t>1764,82954941711432184</t>
  </si>
  <si>
    <t>871,5729562161217245</t>
  </si>
  <si>
    <t>1,007279518774840</t>
  </si>
  <si>
    <t>623,079508847135003</t>
  </si>
  <si>
    <t>514,456578263130496</t>
  </si>
  <si>
    <t>108,6229305840045072</t>
  </si>
  <si>
    <t>1912,0000000000000</t>
  </si>
  <si>
    <t>1867,68156941599545462</t>
  </si>
  <si>
    <t>990,9204911528649973</t>
  </si>
  <si>
    <t>713,570080415027292</t>
  </si>
  <si>
    <t>593,526543878656526</t>
  </si>
  <si>
    <t>120,0435365363707660</t>
  </si>
  <si>
    <t>2127,0000000000000</t>
  </si>
  <si>
    <t>137,11323653637077769</t>
  </si>
  <si>
    <t>2074,88676346362899494</t>
  </si>
  <si>
    <t>1498,4299195849725947</t>
  </si>
  <si>
    <t>833,183044869991477</t>
  </si>
  <si>
    <t>699,322033898305108</t>
  </si>
  <si>
    <t>133,8610109716863690</t>
  </si>
  <si>
    <t>858,48565097168636839</t>
  </si>
  <si>
    <t>2772,51434902831351792</t>
  </si>
  <si>
    <t>2797,8169551300084095</t>
  </si>
  <si>
    <t>995,748250542734809</t>
  </si>
  <si>
    <t>844,688427299703221</t>
  </si>
  <si>
    <t>151,0598232430315875</t>
  </si>
  <si>
    <t>3710,0000000000000</t>
  </si>
  <si>
    <t>901,25908324303156860</t>
  </si>
  <si>
    <t>3612,74091675696854509</t>
  </si>
  <si>
    <t>3518,2517494572653050</t>
  </si>
  <si>
    <t>1102,464355734472974</t>
  </si>
  <si>
    <t>939,150090415913155</t>
  </si>
  <si>
    <t>163,3142653185598192</t>
  </si>
  <si>
    <t>2695,0000000000000</t>
  </si>
  <si>
    <t>757,57276531855984558</t>
  </si>
  <si>
    <t>2578,42723468144004073</t>
  </si>
  <si>
    <t>2233,5356442655270257</t>
  </si>
  <si>
    <t>1140,249695759169072</t>
  </si>
  <si>
    <t>974,984634296250761</t>
  </si>
  <si>
    <t>165,2650614629183110</t>
  </si>
  <si>
    <t>565,0000000000000</t>
  </si>
  <si>
    <t>1138,77250146291839883</t>
  </si>
  <si>
    <t>449,22749853708160117</t>
  </si>
  <si>
    <t>447,7503042408309284</t>
  </si>
  <si>
    <t>1182,770735731416153</t>
  </si>
  <si>
    <t>1014,971927635683073</t>
  </si>
  <si>
    <t>167,7988080957330794</t>
  </si>
  <si>
    <t>840,85380809573302940</t>
  </si>
  <si>
    <t>703,14619190426697060</t>
  </si>
  <si>
    <t>361,2292642685838473</t>
  </si>
  <si>
    <t>1211,949385405598150</t>
  </si>
  <si>
    <t>1042,290748898678430</t>
  </si>
  <si>
    <t>169,6586365069197200</t>
  </si>
  <si>
    <t>898,11079650691965526</t>
  </si>
  <si>
    <t>485,88920349308034474</t>
  </si>
  <si>
    <t>172,0506145944018499</t>
  </si>
  <si>
    <t>1220,005548994783567</t>
  </si>
  <si>
    <t>1050,094102885821712</t>
  </si>
  <si>
    <t>169,9114461089618544</t>
  </si>
  <si>
    <t>1386,25773610896180799</t>
  </si>
  <si>
    <t>257,74226389103819201</t>
  </si>
  <si>
    <t>423,9944510052164333</t>
  </si>
  <si>
    <t>1249,087437135495293</t>
  </si>
  <si>
    <t>1075,937500000000000</t>
  </si>
  <si>
    <t>173,1499371354952928</t>
  </si>
  <si>
    <t>626,09253713549526310</t>
  </si>
  <si>
    <t>854,90746286450473690</t>
  </si>
  <si>
    <t>231,9125628645047072</t>
  </si>
  <si>
    <t>1287,114679068225996</t>
  </si>
  <si>
    <t>1110,037290242386689</t>
  </si>
  <si>
    <t>177,0773888258393072</t>
  </si>
  <si>
    <t>972,99165882583929488</t>
  </si>
  <si>
    <t>1190,00834117416070512</t>
  </si>
  <si>
    <t>875,8853209317740038</t>
  </si>
  <si>
    <t>1277,859901089045934</t>
  </si>
  <si>
    <t>1097,433574879227081</t>
  </si>
  <si>
    <t>180,4263262098188534</t>
  </si>
  <si>
    <t>626,0000000000000</t>
  </si>
  <si>
    <t>1015,00904620981884818</t>
  </si>
  <si>
    <t>526,99095379018115182</t>
  </si>
  <si>
    <t>264,1400989109540660</t>
  </si>
  <si>
    <t>1287,447922448120607</t>
  </si>
  <si>
    <t>1106,313281715306857</t>
  </si>
  <si>
    <t>181,1346407328137502</t>
  </si>
  <si>
    <t>865,46064073281377205</t>
  </si>
  <si>
    <t>709,53935926718622795</t>
  </si>
  <si>
    <t>287,5520775518793926</t>
  </si>
  <si>
    <t>1313,620874560930133</t>
  </si>
  <si>
    <t>1126,279069767441797</t>
  </si>
  <si>
    <t>187,3418047934883361</t>
  </si>
  <si>
    <t>1594,0000000000000</t>
  </si>
  <si>
    <t>1461,33012479348826673</t>
  </si>
  <si>
    <t>1492,66987520651173327</t>
  </si>
  <si>
    <t>1640,3791254390698668</t>
  </si>
  <si>
    <t>1302,855315283091841</t>
  </si>
  <si>
    <t>1114,062500000000000</t>
  </si>
  <si>
    <t>188,7928152830918407</t>
  </si>
  <si>
    <t>1992,12745528309187648</t>
  </si>
  <si>
    <t>1069,87254471690812352</t>
  </si>
  <si>
    <t>1759,1446847169081593</t>
  </si>
  <si>
    <t>1323,347779437625377</t>
  </si>
  <si>
    <t>1126,339522546418948</t>
  </si>
  <si>
    <t>197,0082568912064289</t>
  </si>
  <si>
    <t>2535,0000000000000</t>
  </si>
  <si>
    <t>789,79356689120641022</t>
  </si>
  <si>
    <t>2407,20643310879358978</t>
  </si>
  <si>
    <t>1873,6522205623746231</t>
  </si>
  <si>
    <t>1293,327195685629704</t>
  </si>
  <si>
    <t>1094,746103569632851</t>
  </si>
  <si>
    <t>198,5810921159968530</t>
  </si>
  <si>
    <t>1954,22543211599690949</t>
  </si>
  <si>
    <t>945,77456788400309051</t>
  </si>
  <si>
    <t>1606,6728043143702962</t>
  </si>
  <si>
    <t>1219,859021341885409</t>
  </si>
  <si>
    <t>1026,989453499520550</t>
  </si>
  <si>
    <t>192,8695678423648587</t>
  </si>
  <si>
    <t>2384,17132784236446241</t>
  </si>
  <si>
    <t>330,1409786581145909</t>
  </si>
  <si>
    <t>1319,744261507456940</t>
  </si>
  <si>
    <t>1118,826405867970607</t>
  </si>
  <si>
    <t>200,9178556394863335</t>
  </si>
  <si>
    <t>2914,0000000000000</t>
  </si>
  <si>
    <t>2787,67094436051365847</t>
  </si>
  <si>
    <t>796,2557384925430597</t>
  </si>
  <si>
    <t>1289,861877407577822</t>
  </si>
  <si>
    <t>1092,358803986710882</t>
  </si>
  <si>
    <t>197,5030734208669401</t>
  </si>
  <si>
    <t>2379,61379342086684119</t>
  </si>
  <si>
    <t>145,38620657913315881</t>
  </si>
  <si>
    <t>1235,1381225924221781</t>
  </si>
  <si>
    <t>1282,719191921202309</t>
  </si>
  <si>
    <t>1085,833720390153303</t>
  </si>
  <si>
    <t>196,8854715310490064</t>
  </si>
  <si>
    <t>2060,81635153104889469</t>
  </si>
  <si>
    <t>598,18364846895110531</t>
  </si>
  <si>
    <t>1376,2808080787976905</t>
  </si>
  <si>
    <t>1437,721322216869339</t>
  </si>
  <si>
    <t>1228,218780251694170</t>
  </si>
  <si>
    <t>209,5025419651751690</t>
  </si>
  <si>
    <t>3994,0000000000000</t>
  </si>
  <si>
    <t>3857,57745803482475822</t>
  </si>
  <si>
    <t>1616,2786777831306608</t>
  </si>
  <si>
    <t>1522,977417898267731</t>
  </si>
  <si>
    <t>1302,704643370033409</t>
  </si>
  <si>
    <t>220,2727745282343221</t>
  </si>
  <si>
    <t>3677,0000000000000</t>
  </si>
  <si>
    <t>98,34059452823431968</t>
  </si>
  <si>
    <t>3529,65940547176569453</t>
  </si>
  <si>
    <t>2105,0225821017320413</t>
  </si>
  <si>
    <t>1604,949642301799031</t>
  </si>
  <si>
    <t>1375,624399615754101</t>
  </si>
  <si>
    <t>229,3252426860449305</t>
  </si>
  <si>
    <t>2854,0000000000000</t>
  </si>
  <si>
    <t>55,28713268604492725</t>
  </si>
  <si>
    <t>2699,71286731395503011</t>
  </si>
  <si>
    <t>1150,0503576982009690</t>
  </si>
  <si>
    <t>1699,701049580796735</t>
  </si>
  <si>
    <t>1463,080684596577157</t>
  </si>
  <si>
    <t>236,6203649842195773</t>
  </si>
  <si>
    <t>2559,0000000000000</t>
  </si>
  <si>
    <t>1058,41076498421966789</t>
  </si>
  <si>
    <t>2393,58923501578010473</t>
  </si>
  <si>
    <t>1752,2989504192032655</t>
  </si>
  <si>
    <t>1869,575837702294848</t>
  </si>
  <si>
    <t>1616,799007444168865</t>
  </si>
  <si>
    <t>252,7768302581259832</t>
  </si>
  <si>
    <t>5317,0000000000000</t>
  </si>
  <si>
    <t>2253,71041025812610314</t>
  </si>
  <si>
    <t>5133,28958974187389686</t>
  </si>
  <si>
    <t>5517,4241622977051520</t>
  </si>
  <si>
    <t>1976,776945857048077</t>
  </si>
  <si>
    <t>1714,613109906357977</t>
  </si>
  <si>
    <t>262,1638359506900997</t>
  </si>
  <si>
    <t>4422,0000000000000</t>
  </si>
  <si>
    <t>4506,63010595069044939</t>
  </si>
  <si>
    <t>4220,36989404930955061</t>
  </si>
  <si>
    <t>6750,2230541429516961</t>
  </si>
  <si>
    <t>2121,168625127806990</t>
  </si>
  <si>
    <t>1848,391885205343897</t>
  </si>
  <si>
    <t>272,7767399224630935</t>
  </si>
  <si>
    <t>5133,0000000000000</t>
  </si>
  <si>
    <t>3571,23697992246297872</t>
  </si>
  <si>
    <t>4914,76302007753656653</t>
  </si>
  <si>
    <t>6364,8313748721930097</t>
  </si>
  <si>
    <t>2262,865398576983353</t>
  </si>
  <si>
    <t>1978,059701492537215</t>
  </si>
  <si>
    <t>284,8056970844461375</t>
  </si>
  <si>
    <t>4806,0000000000000</t>
  </si>
  <si>
    <t>2844,84187708444642340</t>
  </si>
  <si>
    <t>4560,15812291555357660</t>
  </si>
  <si>
    <t>5142,1346014230166475</t>
  </si>
  <si>
    <t>2436,087970956329627</t>
  </si>
  <si>
    <t>2137,011669203449856</t>
  </si>
  <si>
    <t>299,0763017528797718</t>
  </si>
  <si>
    <t>4723,0000000000000</t>
  </si>
  <si>
    <t>2027,68929175287985345</t>
  </si>
  <si>
    <t>4475,31070824711969180</t>
  </si>
  <si>
    <t>4066,9120290436703726</t>
  </si>
  <si>
    <t>2658,874738791897016</t>
  </si>
  <si>
    <t>2343,134171907756809</t>
  </si>
  <si>
    <t>315,7405668841402075</t>
  </si>
  <si>
    <t>5173,0000000000000</t>
  </si>
  <si>
    <t>1816,46834688414014636</t>
  </si>
  <si>
    <t>4922,53165311585962627</t>
  </si>
  <si>
    <t>4080,1252612081029838</t>
  </si>
  <si>
    <t>2819,532599478874090</t>
  </si>
  <si>
    <t>2489,584443260522221</t>
  </si>
  <si>
    <t>329,9481562183518690</t>
  </si>
  <si>
    <t>4045,0000000000000</t>
  </si>
  <si>
    <t>2737,91931621835192345</t>
  </si>
  <si>
    <t>3786,08068378164807655</t>
  </si>
  <si>
    <t>3704,4674005211259100</t>
  </si>
  <si>
    <t>2829,377389454362401</t>
  </si>
  <si>
    <t>2493,457698370993057</t>
  </si>
  <si>
    <t>335,9196910833693437</t>
  </si>
  <si>
    <t>1442,0000000000000</t>
  </si>
  <si>
    <t>3588,53998108336918449</t>
  </si>
  <si>
    <t>1173,46001891663081551</t>
  </si>
  <si>
    <t>1932,6226105456375990</t>
  </si>
  <si>
    <t>2871,053813541087948</t>
  </si>
  <si>
    <t>2524,183514774494597</t>
  </si>
  <si>
    <t>346,8702987665933506</t>
  </si>
  <si>
    <t>2482,0000000000000</t>
  </si>
  <si>
    <t>2759,54517876659338071</t>
  </si>
  <si>
    <t>2197,45482123340661929</t>
  </si>
  <si>
    <t>2085,9461864589120523</t>
  </si>
  <si>
    <t>2892,861489485171660</t>
  </si>
  <si>
    <t>2532,588832487309901</t>
  </si>
  <si>
    <t>360,2726569978617590</t>
  </si>
  <si>
    <t>2401,0000000000000</t>
  </si>
  <si>
    <t>3432,40009699786196506</t>
  </si>
  <si>
    <t>2099,59990300213803494</t>
  </si>
  <si>
    <t>2639,1385105148283401</t>
  </si>
  <si>
    <t>101434,0000000000</t>
  </si>
  <si>
    <t>2911,271212183286480</t>
  </si>
  <si>
    <t>2538,388388388388194</t>
  </si>
  <si>
    <t>372,8828237948982860</t>
  </si>
  <si>
    <t>2312,00808379489808431</t>
  </si>
  <si>
    <t>1338,99191620510191569</t>
  </si>
  <si>
    <t>739,7287878167135204</t>
  </si>
  <si>
    <t>104216,0000000000</t>
  </si>
  <si>
    <t>2974,264636187003362</t>
  </si>
  <si>
    <t>2583,440753594446960</t>
  </si>
  <si>
    <t>390,8238825925564015</t>
  </si>
  <si>
    <t>2100,46292259255642421</t>
  </si>
  <si>
    <t>2449,53707740744357579</t>
  </si>
  <si>
    <t>1575,7353638129966384</t>
  </si>
  <si>
    <t>106789,0000000000</t>
  </si>
  <si>
    <t>3079,039974740354410</t>
  </si>
  <si>
    <t>2665,726410384423161</t>
  </si>
  <si>
    <t>413,3135643559312484</t>
  </si>
  <si>
    <t>2573,0000000000000</t>
  </si>
  <si>
    <t>3892,44383435593135800</t>
  </si>
  <si>
    <t>2220,55616564406864200</t>
  </si>
  <si>
    <t>3033,9600252596455903</t>
  </si>
  <si>
    <t>108103,0000000000</t>
  </si>
  <si>
    <t>3127,359011199442648</t>
  </si>
  <si>
    <t>2685,121708892200786</t>
  </si>
  <si>
    <t>442,2373023072418619</t>
  </si>
  <si>
    <t>7554,86168230724160821</t>
  </si>
  <si>
    <t>930,13831769275839179</t>
  </si>
  <si>
    <t>5357,6409888005573521</t>
  </si>
  <si>
    <t>115412,0000000000</t>
  </si>
  <si>
    <t>11682,00000000000</t>
  </si>
  <si>
    <t>3214,315802478475234</t>
  </si>
  <si>
    <t>2710,474401127290093</t>
  </si>
  <si>
    <t>503,8414013511851408</t>
  </si>
  <si>
    <t>7309,0000000000000</t>
  </si>
  <si>
    <t>4828,36836135118483071</t>
  </si>
  <si>
    <t>6853,63163864881516929</t>
  </si>
  <si>
    <t>8467,6841975215247658</t>
  </si>
  <si>
    <t>121184,0000000000</t>
  </si>
  <si>
    <t>3317,551869598885787</t>
  </si>
  <si>
    <t>2757,942649066909780</t>
  </si>
  <si>
    <t>559,6092205319760069</t>
  </si>
  <si>
    <t>5772,0000000000000</t>
  </si>
  <si>
    <t>4065,98298053197640911</t>
  </si>
  <si>
    <t>5256,01701946802313614</t>
  </si>
  <si>
    <t>6004,4481304011142129</t>
  </si>
  <si>
    <t>126453,0000000000</t>
  </si>
  <si>
    <t>16106,00000000000</t>
  </si>
  <si>
    <t>3373,261984352686341</t>
  </si>
  <si>
    <t>2765,813648293963524</t>
  </si>
  <si>
    <t>607,4483360587228162</t>
  </si>
  <si>
    <t>5269,0000000000000</t>
  </si>
  <si>
    <t>11393,86713605872137123</t>
  </si>
  <si>
    <t>4712,13286394127862877</t>
  </si>
  <si>
    <t>12732,7380156473136594</t>
  </si>
  <si>
    <t>134469,0000000000</t>
  </si>
  <si>
    <t>15460,00000000000</t>
  </si>
  <si>
    <t>3595,739127973838094</t>
  </si>
  <si>
    <t>2930,884917175239480</t>
  </si>
  <si>
    <t>664,8542107985986149</t>
  </si>
  <si>
    <t>8016,0000000000000</t>
  </si>
  <si>
    <t>8044,30909079859884514</t>
  </si>
  <si>
    <t>7415,69090920140115486</t>
  </si>
  <si>
    <t>11864,2608720261614508</t>
  </si>
  <si>
    <t>136043,0000000000</t>
  </si>
  <si>
    <t>3556,239617358316082</t>
  </si>
  <si>
    <t>2862,857744107744111</t>
  </si>
  <si>
    <t>693,3818732505719709</t>
  </si>
  <si>
    <t>1574,0000000000000</t>
  </si>
  <si>
    <t>6394,08123325057113107</t>
  </si>
  <si>
    <t>945,91876674942886893</t>
  </si>
  <si>
    <t>3783,7603826416839183</t>
  </si>
  <si>
    <t>139930,0000000000</t>
  </si>
  <si>
    <t>3664,755115864888012</t>
  </si>
  <si>
    <t>2928,631226454583611</t>
  </si>
  <si>
    <t>736,1238894103044004</t>
  </si>
  <si>
    <t>3887,0000000000000</t>
  </si>
  <si>
    <t>2882,75958941030421556</t>
  </si>
  <si>
    <t>3222,24041058969578444</t>
  </si>
  <si>
    <t>2440,2448841351119881</t>
  </si>
  <si>
    <t>142174,0000000000</t>
  </si>
  <si>
    <t>3699,770426848535408</t>
  </si>
  <si>
    <t>2935,053674649050663</t>
  </si>
  <si>
    <t>764,7167521994847448</t>
  </si>
  <si>
    <t>2244,0000000000000</t>
  </si>
  <si>
    <t>3355,47323219948475526</t>
  </si>
  <si>
    <t>1547,52676780051524474</t>
  </si>
  <si>
    <t>1203,2295731514645922</t>
  </si>
  <si>
    <t>144180,0000000000</t>
  </si>
  <si>
    <t>3748,517421767434826</t>
  </si>
  <si>
    <t>2958,145260566269826</t>
  </si>
  <si>
    <t>790,3721612011649995</t>
  </si>
  <si>
    <t>2006,0000000000000</t>
  </si>
  <si>
    <t>3560,84036120116479651</t>
  </si>
  <si>
    <t>1289,15963879883520349</t>
  </si>
  <si>
    <t>1101,4825782325651744</t>
  </si>
  <si>
    <t>146622,0000000000</t>
  </si>
  <si>
    <t>1,008025832947390</t>
  </si>
  <si>
    <t>3858,052676671996323</t>
  </si>
  <si>
    <t>3044,476744186046744</t>
  </si>
  <si>
    <t>813,5759324859495791</t>
  </si>
  <si>
    <t>2442,0000000000000</t>
  </si>
  <si>
    <t>3227,13651248594942444</t>
  </si>
  <si>
    <t>1717,86348751405057556</t>
  </si>
  <si>
    <t>1086,9473233280036766</t>
  </si>
  <si>
    <t>150342,0000000000</t>
  </si>
  <si>
    <t>1,016976875110087</t>
  </si>
  <si>
    <t>4007,950728851422809</t>
  </si>
  <si>
    <t>3166,427969671440678</t>
  </si>
  <si>
    <t>841,5227591799821312</t>
  </si>
  <si>
    <t>3720,0000000000000</t>
  </si>
  <si>
    <t>2766,80729917998223755</t>
  </si>
  <si>
    <t>2973,19270082001776245</t>
  </si>
  <si>
    <t>1732,0492711485771906</t>
  </si>
  <si>
    <t>156766,0000000000</t>
  </si>
  <si>
    <t>1,028153422869083</t>
  </si>
  <si>
    <t>4148,948233370626440</t>
  </si>
  <si>
    <t>3260,524126455906753</t>
  </si>
  <si>
    <t>888,4241069147196868</t>
  </si>
  <si>
    <t>6424,0000000000000</t>
  </si>
  <si>
    <t>3962,36450691471964092</t>
  </si>
  <si>
    <t>5629,63549308528035908</t>
  </si>
  <si>
    <t>5443,0517666293735601</t>
  </si>
  <si>
    <t>157722,0000000000</t>
  </si>
  <si>
    <t>1,040060101731100</t>
  </si>
  <si>
    <t>4156,077797463871320</t>
  </si>
  <si>
    <t>3250,659521846660937</t>
  </si>
  <si>
    <t>905,4182756172103836</t>
  </si>
  <si>
    <t>956,0000000000000</t>
  </si>
  <si>
    <t>6947,63063561721082806</t>
  </si>
  <si>
    <t>148,36936438278917194</t>
  </si>
  <si>
    <t>2939,9222025361286796</t>
  </si>
  <si>
    <t>159749,0000000000</t>
  </si>
  <si>
    <t>1,059375598040768</t>
  </si>
  <si>
    <t>4218,495050592312509</t>
  </si>
  <si>
    <t>3282,963419646527200</t>
  </si>
  <si>
    <t>935,5316309457853095</t>
  </si>
  <si>
    <t>2027,0000000000000</t>
  </si>
  <si>
    <t>7819,09729094578506192</t>
  </si>
  <si>
    <t>1196,90270905421493808</t>
  </si>
  <si>
    <t>4797,5049494076874907</t>
  </si>
  <si>
    <t>170029,0000000000</t>
  </si>
  <si>
    <t>1,074946983548508</t>
  </si>
  <si>
    <t>4726,893785178634971</t>
  </si>
  <si>
    <t>3718,919510061242363</t>
  </si>
  <si>
    <t>1007,9742751173926081</t>
  </si>
  <si>
    <t>10280,0000000000000</t>
  </si>
  <si>
    <t>9379,14399488260824000</t>
  </si>
  <si>
    <t>3161,1062148213650289</t>
  </si>
  <si>
    <t>170144,0000000000</t>
  </si>
  <si>
    <t>1,083092904288141</t>
  </si>
  <si>
    <t>4709,650704804261295</t>
  </si>
  <si>
    <t>3692,361111111111313</t>
  </si>
  <si>
    <t>1017,2895936931499818</t>
  </si>
  <si>
    <t>10127,77151369314924523</t>
  </si>
  <si>
    <t>4655,3492951957387049</t>
  </si>
  <si>
    <t>177575,0000000000</t>
  </si>
  <si>
    <t>13608,00000000000</t>
  </si>
  <si>
    <t>4985,850150768735148</t>
  </si>
  <si>
    <t>3925,176834659593169</t>
  </si>
  <si>
    <t>1060,6733161091419788</t>
  </si>
  <si>
    <t>7431,0000000000000</t>
  </si>
  <si>
    <t>7061,87406610914149496</t>
  </si>
  <si>
    <t>6546,12593389085850504</t>
  </si>
  <si>
    <t>8622,1498492312639428</t>
  </si>
  <si>
    <t>184702,0000000000</t>
  </si>
  <si>
    <t>13182,00000000000</t>
  </si>
  <si>
    <t>5228,521802102405672</t>
  </si>
  <si>
    <t>4128,341528833258963</t>
  </si>
  <si>
    <t>1100,1802732691467099</t>
  </si>
  <si>
    <t>7127,0000000000000</t>
  </si>
  <si>
    <t>6964,93721326914692327</t>
  </si>
  <si>
    <t>6217,06278673085307673</t>
  </si>
  <si>
    <t>7953,4781978975943275</t>
  </si>
  <si>
    <t>189699,0000000000</t>
  </si>
  <si>
    <t>11166,00000000000</t>
  </si>
  <si>
    <t>1,076428597269530</t>
  </si>
  <si>
    <t>5353,813605909653234</t>
  </si>
  <si>
    <t>4228,689255461436005</t>
  </si>
  <si>
    <t>1125,1243504482172284</t>
  </si>
  <si>
    <t>4997,0000000000000</t>
  </si>
  <si>
    <t>7083,55846044821737451</t>
  </si>
  <si>
    <t>4082,44153955178262549</t>
  </si>
  <si>
    <t>5812,1863940903467665</t>
  </si>
  <si>
    <t>194167,0000000000</t>
  </si>
  <si>
    <t>10003,00000000000</t>
  </si>
  <si>
    <t>1,071983039205304</t>
  </si>
  <si>
    <t>5528,801118936384228</t>
  </si>
  <si>
    <t>4383,002257336343064</t>
  </si>
  <si>
    <t>1145,7988616000411639</t>
  </si>
  <si>
    <t>4468,0000000000000</t>
  </si>
  <si>
    <t>6453,62347160004082980</t>
  </si>
  <si>
    <t>3549,37652839995917020</t>
  </si>
  <si>
    <t>4474,1988810636157723</t>
  </si>
  <si>
    <t>203596,0000000000</t>
  </si>
  <si>
    <t>10115,00000000000</t>
  </si>
  <si>
    <t>1,067535329228342</t>
  </si>
  <si>
    <t>5864,800885908844975</t>
  </si>
  <si>
    <t>4669,633027522935663</t>
  </si>
  <si>
    <t>1195,1678583859093123</t>
  </si>
  <si>
    <t>9429,0000000000000</t>
  </si>
  <si>
    <t>1636,85265838590930798</t>
  </si>
  <si>
    <t>8478,14734161409069202</t>
  </si>
  <si>
    <t>4250,1991140911550247</t>
  </si>
  <si>
    <t>209272,0000000000</t>
  </si>
  <si>
    <t>1,063827258853256</t>
  </si>
  <si>
    <t>6146,496379141631223</t>
  </si>
  <si>
    <t>4924,047058823529369</t>
  </si>
  <si>
    <t>1222,4493203181018544</t>
  </si>
  <si>
    <t>5676,0000000000000</t>
  </si>
  <si>
    <t>3906,56124031810213637</t>
  </si>
  <si>
    <t>4744,43875968189786363</t>
  </si>
  <si>
    <t>2504,5036208583687767</t>
  </si>
  <si>
    <t>215763,0000000000</t>
  </si>
  <si>
    <t>6464,313108192592154</t>
  </si>
  <si>
    <t>5209,150169000482492</t>
  </si>
  <si>
    <t>1255,1629391921096612</t>
  </si>
  <si>
    <t>6491,0000000000000</t>
  </si>
  <si>
    <t>4160,14895919210994180</t>
  </si>
  <si>
    <t>5550,85104080789005820</t>
  </si>
  <si>
    <t>3246,6868918074078465</t>
  </si>
  <si>
    <t>223049,0000000000</t>
  </si>
  <si>
    <t>11184,00000000000</t>
  </si>
  <si>
    <t>1,058633444816204</t>
  </si>
  <si>
    <t>6792,720667132788549</t>
  </si>
  <si>
    <t>5499,235700197238657</t>
  </si>
  <si>
    <t>1293,4849669355498918</t>
  </si>
  <si>
    <t>7286,0000000000000</t>
  </si>
  <si>
    <t>4845,75901693554988015</t>
  </si>
  <si>
    <t>6338,24098306445011985</t>
  </si>
  <si>
    <t>4391,2793328672114512</t>
  </si>
  <si>
    <t>227186,0000000000</t>
  </si>
  <si>
    <t>10542,00000000000</t>
  </si>
  <si>
    <t>6976,596958114544577</t>
  </si>
  <si>
    <t>5662,662013958126408</t>
  </si>
  <si>
    <t>1313,9349441564181689</t>
  </si>
  <si>
    <t>4137,0000000000000</t>
  </si>
  <si>
    <t>7341,80618415641856700</t>
  </si>
  <si>
    <t>3200,19381584358143300</t>
  </si>
  <si>
    <t>3565,4030418854554227</t>
  </si>
  <si>
    <t>230154,0000000000</t>
  </si>
  <si>
    <t>1,054921779132534</t>
  </si>
  <si>
    <t>7062,920145439851694</t>
  </si>
  <si>
    <t>5733,781763826606948</t>
  </si>
  <si>
    <t>1329,1383816132447464</t>
  </si>
  <si>
    <t>2968,0000000000000</t>
  </si>
  <si>
    <t>7124,86118161324429821</t>
  </si>
  <si>
    <t>2053,13881838675570179</t>
  </si>
  <si>
    <t>2115,0798545601483056</t>
  </si>
  <si>
    <t>232224,0000000000</t>
  </si>
  <si>
    <t>1,054179266012656</t>
  </si>
  <si>
    <t>7139,753256585523559</t>
  </si>
  <si>
    <t>5799,800199800200062</t>
  </si>
  <si>
    <t>1339,9530567853234970</t>
  </si>
  <si>
    <t>2070,0000000000000</t>
  </si>
  <si>
    <t>6820,37193678532366903</t>
  </si>
  <si>
    <t>1166,62806321467633097</t>
  </si>
  <si>
    <t>847,2467434144764411</t>
  </si>
  <si>
    <t>229109,0000000000</t>
  </si>
  <si>
    <t>7027,203442844266647</t>
  </si>
  <si>
    <t>5702,065704330512744</t>
  </si>
  <si>
    <t>1325,1377385137539022</t>
  </si>
  <si>
    <t>9486,03651851375252591</t>
  </si>
  <si>
    <t>228715,0000000000</t>
  </si>
  <si>
    <t>7025,527291902075376</t>
  </si>
  <si>
    <t>5700,772681954137624</t>
  </si>
  <si>
    <t>1324,7546099479377517</t>
  </si>
  <si>
    <t>9967,71800994793738937</t>
  </si>
  <si>
    <t>1964,4727080979246239</t>
  </si>
  <si>
    <t>232159,0000000000</t>
  </si>
  <si>
    <t>11517,00000000000</t>
  </si>
  <si>
    <t>1,057148958485321</t>
  </si>
  <si>
    <t>7121,756031058831468</t>
  </si>
  <si>
    <t>5777,974116475858864</t>
  </si>
  <si>
    <t>1343,7819145829726040</t>
  </si>
  <si>
    <t>3444,0000000000000</t>
  </si>
  <si>
    <t>8622,79813458297212492</t>
  </si>
  <si>
    <t>2894,20186541702787508</t>
  </si>
  <si>
    <t>4395,2439689411685322</t>
  </si>
  <si>
    <t>234010,0000000000</t>
  </si>
  <si>
    <t>7103,839246656677460</t>
  </si>
  <si>
    <t>5749,631449631448959</t>
  </si>
  <si>
    <t>1354,2077970252285013</t>
  </si>
  <si>
    <t>1851,0000000000000</t>
  </si>
  <si>
    <t>8468,45199702522768348</t>
  </si>
  <si>
    <t>1334,54800297477231652</t>
  </si>
  <si>
    <t>2699,1607533433225399</t>
  </si>
  <si>
    <t>234706,0000000000</t>
  </si>
  <si>
    <t>7131,366396105006970</t>
  </si>
  <si>
    <t>5775,246062992126099</t>
  </si>
  <si>
    <t>1356,1203331128808713</t>
  </si>
  <si>
    <t>7274,54341311288044380</t>
  </si>
  <si>
    <t>236,45658688711955620</t>
  </si>
  <si>
    <t>379,6336038949930298</t>
  </si>
  <si>
    <t>237768,0000000000</t>
  </si>
  <si>
    <t>7249,148793152435246</t>
  </si>
  <si>
    <t>5876,618882847256828</t>
  </si>
  <si>
    <t>1372,5299103051784186</t>
  </si>
  <si>
    <t>3062,0000000000000</t>
  </si>
  <si>
    <t>5492,01151030517848994</t>
  </si>
  <si>
    <t>2592,98848969482151006</t>
  </si>
  <si>
    <t>835,8512068475647538</t>
  </si>
  <si>
    <t>239563,0000000000</t>
  </si>
  <si>
    <t>1,055664232244502</t>
  </si>
  <si>
    <t>7343,873857109088931</t>
  </si>
  <si>
    <t>5959,278606965173822</t>
  </si>
  <si>
    <t>1384,5952501439151092</t>
  </si>
  <si>
    <t>1795,0000000000000</t>
  </si>
  <si>
    <t>5578,41815114391465613</t>
  </si>
  <si>
    <t>1146,58184885608534387</t>
  </si>
  <si>
    <t>242379,0000000000</t>
  </si>
  <si>
    <t>7501,529411380802230</t>
  </si>
  <si>
    <t>6096,051307847083081</t>
  </si>
  <si>
    <t>1405,4781035337191497</t>
  </si>
  <si>
    <t>2816,0000000000000</t>
  </si>
  <si>
    <t>5715,78131653371929133</t>
  </si>
  <si>
    <t>2223,21868346628070867</t>
  </si>
  <si>
    <t>437,4705886191977697</t>
  </si>
  <si>
    <t>245930,0000000000</t>
  </si>
  <si>
    <t>7718,067740272743322</t>
  </si>
  <si>
    <t>6286,554192229039472</t>
  </si>
  <si>
    <t>1431,5135480437038495</t>
  </si>
  <si>
    <t>3551,0000000000000</t>
  </si>
  <si>
    <t>6552,56837804370388767</t>
  </si>
  <si>
    <t>2923,43162195629611233</t>
  </si>
  <si>
    <t>1757,9322597272566782</t>
  </si>
  <si>
    <t>244976,0000000000</t>
  </si>
  <si>
    <t>7656,666549975510861</t>
  </si>
  <si>
    <t>6220,822752666327688</t>
  </si>
  <si>
    <t>1435,8437973091831736</t>
  </si>
  <si>
    <t>10689,69766930918194703</t>
  </si>
  <si>
    <t>1550,3334500244891387</t>
  </si>
  <si>
    <t>244056,0000000000</t>
  </si>
  <si>
    <t>1,077909972130953</t>
  </si>
  <si>
    <t>7585,896479760373040</t>
  </si>
  <si>
    <t>6144,410876132930753</t>
  </si>
  <si>
    <t>1441,4856036274422877</t>
  </si>
  <si>
    <t>11167,32804362744354876</t>
  </si>
  <si>
    <t>2168,1035202396269597</t>
  </si>
  <si>
    <t>243164,0000000000</t>
  </si>
  <si>
    <t>7539,352095957847268</t>
  </si>
  <si>
    <t>6091,282565130260082</t>
  </si>
  <si>
    <t>1448,0695308275871866</t>
  </si>
  <si>
    <t>8917,10006282758695306</t>
  </si>
  <si>
    <t>43,6479040421527316</t>
  </si>
  <si>
    <t>237646,0000000000</t>
  </si>
  <si>
    <t>1,096407036898617</t>
  </si>
  <si>
    <t>7439,269696567550454</t>
  </si>
  <si>
    <t>6010,268082953970406</t>
  </si>
  <si>
    <t>1429,0016136135800480</t>
  </si>
  <si>
    <t>10506,44501961358037079</t>
  </si>
  <si>
    <t>233567,0000000000</t>
  </si>
  <si>
    <t>1,103795451327438</t>
  </si>
  <si>
    <t>7283,465431393624385</t>
  </si>
  <si>
    <t>5868,517587939699297</t>
  </si>
  <si>
    <t>1414,9478434539250884</t>
  </si>
  <si>
    <t>9520,45735545392562926</t>
  </si>
  <si>
    <t>229332,0000000000</t>
  </si>
  <si>
    <t>1,108963809850660</t>
  </si>
  <si>
    <t>7104,417927521084493</t>
  </si>
  <si>
    <t>5707,615729218517117</t>
  </si>
  <si>
    <t>1396,8021983025673762</t>
  </si>
  <si>
    <t>10978,81963430256837455</t>
  </si>
  <si>
    <t>227330,0000000000</t>
  </si>
  <si>
    <t>1,111915853319734</t>
  </si>
  <si>
    <t>6991,172578867165612</t>
  </si>
  <si>
    <t>5602,020699852144389</t>
  </si>
  <si>
    <t>1389,1518790150212226</t>
  </si>
  <si>
    <t>8690,55406901502101391</t>
  </si>
  <si>
    <t>139,8274211328343881</t>
  </si>
  <si>
    <t>229973,0000000000</t>
  </si>
  <si>
    <t>1,114129263922070</t>
  </si>
  <si>
    <t>6573,477134096590817</t>
  </si>
  <si>
    <t>5158,658591296545637</t>
  </si>
  <si>
    <t>1414,8185428000451793</t>
  </si>
  <si>
    <t>3492,09214680004515685</t>
  </si>
  <si>
    <t>3217,90785319995484315</t>
  </si>
  <si>
    <t>136,5228659034091834</t>
  </si>
  <si>
    <t>229985,0000000000</t>
  </si>
  <si>
    <t>1,116342141680193</t>
  </si>
  <si>
    <t>6145,715072024131587</t>
  </si>
  <si>
    <t>4720,545977011493960</t>
  </si>
  <si>
    <t>1425,1690950126376265</t>
  </si>
  <si>
    <t>7110,80604001263782266</t>
  </si>
  <si>
    <t>533,19395998736217734</t>
  </si>
  <si>
    <t>1498,2849279758684133</t>
  </si>
  <si>
    <t>237151,0000000000</t>
  </si>
  <si>
    <t>1,114866949033111</t>
  </si>
  <si>
    <t>6179,657837975888469</t>
  </si>
  <si>
    <t>4709,114376489277674</t>
  </si>
  <si>
    <t>1470,5434614866107950</t>
  </si>
  <si>
    <t>7166,0000000000000</t>
  </si>
  <si>
    <t>7943,17371651338908123</t>
  </si>
  <si>
    <t>242190,0000000000</t>
  </si>
  <si>
    <t>6184,213839193995227</t>
  </si>
  <si>
    <t>4686,339009287925364</t>
  </si>
  <si>
    <t>1497,8748299060698628</t>
  </si>
  <si>
    <t>5039,0000000000000</t>
  </si>
  <si>
    <t>5912,89184009393102315</t>
  </si>
  <si>
    <t>241850,0000000000</t>
  </si>
  <si>
    <t>1,105272421762971</t>
  </si>
  <si>
    <t>6245,549820693453512</t>
  </si>
  <si>
    <t>4758,953168044076847</t>
  </si>
  <si>
    <t>1486,5966526493766651</t>
  </si>
  <si>
    <t>6197,31360264937575266</t>
  </si>
  <si>
    <t>338,68639735062424734</t>
  </si>
  <si>
    <t>290,4501793065464881</t>
  </si>
  <si>
    <t>242882,0000000000</t>
  </si>
  <si>
    <t>1,099363115439722</t>
  </si>
  <si>
    <t>6304,482741516520036</t>
  </si>
  <si>
    <t>4821,000396982929487</t>
  </si>
  <si>
    <t>1483,4823445335905490</t>
  </si>
  <si>
    <t>4451,94935853359038447</t>
  </si>
  <si>
    <t>1825,05064146640961553</t>
  </si>
  <si>
    <t>243105,0000000000</t>
  </si>
  <si>
    <t>6365,333290766909158</t>
  </si>
  <si>
    <t>4891,448692152916919</t>
  </si>
  <si>
    <t>1473,8845986139922388</t>
  </si>
  <si>
    <t>6043,05102361399258371</t>
  </si>
  <si>
    <t>1037,94897638600741629</t>
  </si>
  <si>
    <t>715,6667092330908417</t>
  </si>
  <si>
    <t>241609,0000000000</t>
  </si>
  <si>
    <t>1,086793209752335</t>
  </si>
  <si>
    <t>6399,673740480913693</t>
  </si>
  <si>
    <t>4944,924273434302449</t>
  </si>
  <si>
    <t>1454,7494670466112439</t>
  </si>
  <si>
    <t>7046,26872604661093646</t>
  </si>
  <si>
    <t>240726,0000000000</t>
  </si>
  <si>
    <t>6396,990344332476525</t>
  </si>
  <si>
    <t>4951,172357054710119</t>
  </si>
  <si>
    <t>1445,8179872777664059</t>
  </si>
  <si>
    <t>3365,88564127776680834</t>
  </si>
  <si>
    <t>288,11435872223319166</t>
  </si>
  <si>
    <t>Crédito rural com taxas reguladas</t>
  </si>
  <si>
    <t>1976,360813455449033</t>
  </si>
  <si>
    <t>1769,378930817609898</t>
  </si>
  <si>
    <t>206,9818826378391350</t>
  </si>
  <si>
    <t>584,6391865445509666</t>
  </si>
  <si>
    <t>1993,961783746299716</t>
  </si>
  <si>
    <t>1787,440758293838826</t>
  </si>
  <si>
    <t>206,5210254524608899</t>
  </si>
  <si>
    <t>2370,22122545246111258</t>
  </si>
  <si>
    <t>423,77877454753888742</t>
  </si>
  <si>
    <t>800,0382162537002841</t>
  </si>
  <si>
    <t>2036,228092926590534</t>
  </si>
  <si>
    <t>1827,447483154974179</t>
  </si>
  <si>
    <t>208,7806097716163549</t>
  </si>
  <si>
    <t>1697,0000000000000</t>
  </si>
  <si>
    <t>2736,68240977161667615</t>
  </si>
  <si>
    <t>1617,31759022838332385</t>
  </si>
  <si>
    <t>2317,7719070734092384</t>
  </si>
  <si>
    <t>2081,100945877670711</t>
  </si>
  <si>
    <t>1870,490822027134982</t>
  </si>
  <si>
    <t>210,6101238505357287</t>
  </si>
  <si>
    <t>1536,0000000000000</t>
  </si>
  <si>
    <t>3559,79893385053583188</t>
  </si>
  <si>
    <t>1448,20106614946416812</t>
  </si>
  <si>
    <t>2926,8990541223292894</t>
  </si>
  <si>
    <t>2115,741015429101026</t>
  </si>
  <si>
    <t>1901,322020520915657</t>
  </si>
  <si>
    <t>214,4189949081853683</t>
  </si>
  <si>
    <t>2610,0000000000000</t>
  </si>
  <si>
    <t>3597,62562490818572769</t>
  </si>
  <si>
    <t>2533,37437509181427231</t>
  </si>
  <si>
    <t>4015,2589845708989742</t>
  </si>
  <si>
    <t>100859,0000000000</t>
  </si>
  <si>
    <t>2173,916368095029156</t>
  </si>
  <si>
    <t>1951,606037151702822</t>
  </si>
  <si>
    <t>222,3103309433263348</t>
  </si>
  <si>
    <t>4500,0000000000000</t>
  </si>
  <si>
    <t>4594,26235094332605513</t>
  </si>
  <si>
    <t>4400,73764905667394487</t>
  </si>
  <si>
    <t>6821,0836319049703889</t>
  </si>
  <si>
    <t>2076,042732090899335</t>
  </si>
  <si>
    <t>1859,585687382297465</t>
  </si>
  <si>
    <t>216,4570447086018703</t>
  </si>
  <si>
    <t>7292,01448470860123052</t>
  </si>
  <si>
    <t>3006,9572679091006648</t>
  </si>
  <si>
    <t>102016,0000000000</t>
  </si>
  <si>
    <t>2074,584880141527719</t>
  </si>
  <si>
    <t>1852,142338416848361</t>
  </si>
  <si>
    <t>222,4425417246793586</t>
  </si>
  <si>
    <t>3272,0000000000000</t>
  </si>
  <si>
    <t>5222,42654172467973694</t>
  </si>
  <si>
    <t>3151,57345827532026306</t>
  </si>
  <si>
    <t>6299,4151198584722806</t>
  </si>
  <si>
    <t>105368,0000000000</t>
  </si>
  <si>
    <t>2140,915535560485296</t>
  </si>
  <si>
    <t>1912,999273783587569</t>
  </si>
  <si>
    <t>227,9162617768977270</t>
  </si>
  <si>
    <t>3352,0000000000000</t>
  </si>
  <si>
    <t>4298,95778177689771837</t>
  </si>
  <si>
    <t>3241,04221822310228163</t>
  </si>
  <si>
    <t>5399,0844644395147043</t>
  </si>
  <si>
    <t>107414,0000000000</t>
  </si>
  <si>
    <t>2182,258657288437007</t>
  </si>
  <si>
    <t>1950,853614239011904</t>
  </si>
  <si>
    <t>231,4050430494251032</t>
  </si>
  <si>
    <t>2046,0000000000000</t>
  </si>
  <si>
    <t>5571,95308304942500399</t>
  </si>
  <si>
    <t>1937,04691695057499601</t>
  </si>
  <si>
    <t>5326,7413427115625382</t>
  </si>
  <si>
    <t>110242,0000000000</t>
  </si>
  <si>
    <t>2231,042460026809295</t>
  </si>
  <si>
    <t>1994,969236337314669</t>
  </si>
  <si>
    <t>236,0732236894946254</t>
  </si>
  <si>
    <t>2828,0000000000000</t>
  </si>
  <si>
    <t>4174,70460368949443364</t>
  </si>
  <si>
    <t>2714,29539631050556636</t>
  </si>
  <si>
    <t>4657,9575399731911602</t>
  </si>
  <si>
    <t>114534,0000000000</t>
  </si>
  <si>
    <t>2297,861278428762489</t>
  </si>
  <si>
    <t>2054,053084648493495</t>
  </si>
  <si>
    <t>243,8081937802689936</t>
  </si>
  <si>
    <t>4292,0000000000000</t>
  </si>
  <si>
    <t>4183,25681378026911261</t>
  </si>
  <si>
    <t>4170,74318621973088739</t>
  </si>
  <si>
    <t>6056,1387215712375109</t>
  </si>
  <si>
    <t>115551,0000000000</t>
  </si>
  <si>
    <t>2321,476902242623055</t>
  </si>
  <si>
    <t>2076,015091627739821</t>
  </si>
  <si>
    <t>245,4618106148832339</t>
  </si>
  <si>
    <t>1017,0000000000000</t>
  </si>
  <si>
    <t>3145,28877061488310574</t>
  </si>
  <si>
    <t>891,71122938511689426</t>
  </si>
  <si>
    <t>1715,5230977573769451</t>
  </si>
  <si>
    <t>117045,0000000000</t>
  </si>
  <si>
    <t>2357,280914121542082</t>
  </si>
  <si>
    <t>2109,679163662581232</t>
  </si>
  <si>
    <t>247,6017504589608507</t>
  </si>
  <si>
    <t>1494,0000000000000</t>
  </si>
  <si>
    <t>2980,82955045896096635</t>
  </si>
  <si>
    <t>1382,17044954103903365</t>
  </si>
  <si>
    <t>2005,7190858784579177</t>
  </si>
  <si>
    <t>119099,0000000000</t>
  </si>
  <si>
    <t>2405,362094232169966</t>
  </si>
  <si>
    <t>2154,468162083936477</t>
  </si>
  <si>
    <t>250,8939321482334890</t>
  </si>
  <si>
    <t>2054,0000000000000</t>
  </si>
  <si>
    <t>3033,86345214823359129</t>
  </si>
  <si>
    <t>1984,13654785176640871</t>
  </si>
  <si>
    <t>2612,6379057678300342</t>
  </si>
  <si>
    <t>122035,0000000000</t>
  </si>
  <si>
    <t>2472,127094162023241</t>
  </si>
  <si>
    <t>2215,595497458242789</t>
  </si>
  <si>
    <t>256,5315967037804512</t>
  </si>
  <si>
    <t>3875,93664670378029768</t>
  </si>
  <si>
    <t>2871,06335329621970232</t>
  </si>
  <si>
    <t>4274,8729058379767594</t>
  </si>
  <si>
    <t>125105,0000000000</t>
  </si>
  <si>
    <t>2543,980338820314500</t>
  </si>
  <si>
    <t>2282,105071141918870</t>
  </si>
  <si>
    <t>261,8752676783956304</t>
  </si>
  <si>
    <t>3070,0000000000000</t>
  </si>
  <si>
    <t>5095,24716767839527165</t>
  </si>
  <si>
    <t>2960,75283232160472835</t>
  </si>
  <si>
    <t>5512,0196611796854995</t>
  </si>
  <si>
    <t>127976,0000000000</t>
  </si>
  <si>
    <t>2588,000356662110335</t>
  </si>
  <si>
    <t>2320,087019579405478</t>
  </si>
  <si>
    <t>267,9133370827048566</t>
  </si>
  <si>
    <t>6554,65757708270484727</t>
  </si>
  <si>
    <t>2732,34242291729515273</t>
  </si>
  <si>
    <t>6698,9996433378892107</t>
  </si>
  <si>
    <t>126360,0000000000</t>
  </si>
  <si>
    <t>2493,549944455215154</t>
  </si>
  <si>
    <t>2227,785613540197573</t>
  </si>
  <si>
    <t>265,7643309150175810</t>
  </si>
  <si>
    <t>7821,07793091501753224</t>
  </si>
  <si>
    <t>3602,4500555447848456</t>
  </si>
  <si>
    <t>129784,0000000000</t>
  </si>
  <si>
    <t>2550,573658181213432</t>
  </si>
  <si>
    <t>2275,315568022440402</t>
  </si>
  <si>
    <t>275,2580901587730295</t>
  </si>
  <si>
    <t>3424,0000000000000</t>
  </si>
  <si>
    <t>6010,62377015877336817</t>
  </si>
  <si>
    <t>3308,37622984122663183</t>
  </si>
  <si>
    <t>6768,4263418187865682</t>
  </si>
  <si>
    <t>132548,0000000000</t>
  </si>
  <si>
    <t>2582,496575377037061</t>
  </si>
  <si>
    <t>2299,583622484385614</t>
  </si>
  <si>
    <t>282,9129528926514467</t>
  </si>
  <si>
    <t>2764,0000000000000</t>
  </si>
  <si>
    <t>6409,97315289265134197</t>
  </si>
  <si>
    <t>2660,02684710734865803</t>
  </si>
  <si>
    <t>6487,5034246229624841</t>
  </si>
  <si>
    <t>133852,0000000000</t>
  </si>
  <si>
    <t>2613,680791778913772</t>
  </si>
  <si>
    <t>2326,242613833854648</t>
  </si>
  <si>
    <t>287,4381779450591239</t>
  </si>
  <si>
    <t>1304,0000000000000</t>
  </si>
  <si>
    <t>6984,72241794505953294</t>
  </si>
  <si>
    <t>1201,27758205494046706</t>
  </si>
  <si>
    <t>5572,3192082210862281</t>
  </si>
  <si>
    <t>136037,0000000000</t>
  </si>
  <si>
    <t>2642,062402006060438</t>
  </si>
  <si>
    <t>2348,705110497237456</t>
  </si>
  <si>
    <t>293,3572915088229820</t>
  </si>
  <si>
    <t>2185,0000000000000</t>
  </si>
  <si>
    <t>4850,78845150882261805</t>
  </si>
  <si>
    <t>2071,21154849117738195</t>
  </si>
  <si>
    <t>4279,9375979939395620</t>
  </si>
  <si>
    <t>140015,0000000000</t>
  </si>
  <si>
    <t>2724,490186439257741</t>
  </si>
  <si>
    <t>2420,729598893499315</t>
  </si>
  <si>
    <t>303,7605875457584261</t>
  </si>
  <si>
    <t>3978,0000000000000</t>
  </si>
  <si>
    <t>5103,34168754575875937</t>
  </si>
  <si>
    <t>3850,65831245424124063</t>
  </si>
  <si>
    <t>6229,5098135607422591</t>
  </si>
  <si>
    <t>139997,0000000000</t>
  </si>
  <si>
    <t>2723,082819052869581</t>
  </si>
  <si>
    <t>2418,745680718728181</t>
  </si>
  <si>
    <t>304,3371383341414003</t>
  </si>
  <si>
    <t>4036,14112833414174020</t>
  </si>
  <si>
    <t>1176,9171809471304186</t>
  </si>
  <si>
    <t>140385,0000000000</t>
  </si>
  <si>
    <t>2754,876718925805562</t>
  </si>
  <si>
    <t>2449,145150034891685</t>
  </si>
  <si>
    <t>305,7315688909138771</t>
  </si>
  <si>
    <t>3001,15406889091400444</t>
  </si>
  <si>
    <t>292,84593110908599556</t>
  </si>
  <si>
    <t>539,1232810741944377</t>
  </si>
  <si>
    <t>140754,0000000000</t>
  </si>
  <si>
    <t>2783,671648123308842</t>
  </si>
  <si>
    <t>2477,191129883843587</t>
  </si>
  <si>
    <t>306,4805182394652547</t>
  </si>
  <si>
    <t>3887,53443823946463453</t>
  </si>
  <si>
    <t>276,46556176053536547</t>
  </si>
  <si>
    <t>1380,3283518766911584</t>
  </si>
  <si>
    <t>140858,0000000000</t>
  </si>
  <si>
    <t>2816,019283387013274</t>
  </si>
  <si>
    <t>2508,155270655270670</t>
  </si>
  <si>
    <t>307,8640127317426050</t>
  </si>
  <si>
    <t>104,0000000000000</t>
  </si>
  <si>
    <t>4270,39417273174331058</t>
  </si>
  <si>
    <t>4,60582726825668942</t>
  </si>
  <si>
    <t>1458,9807166129867255</t>
  </si>
  <si>
    <t>141488,0000000000</t>
  </si>
  <si>
    <t>2851,514459169018664</t>
  </si>
  <si>
    <t>2541,091954022988375</t>
  </si>
  <si>
    <t>310,4225051460302893</t>
  </si>
  <si>
    <t>630,0000000000000</t>
  </si>
  <si>
    <t>4627,02026514603039686</t>
  </si>
  <si>
    <t>528,97973485396960314</t>
  </si>
  <si>
    <t>2304,4855408309813356</t>
  </si>
  <si>
    <t>141686,0000000000</t>
  </si>
  <si>
    <t>2795,351049568942926</t>
  </si>
  <si>
    <t>2483,105502979320136</t>
  </si>
  <si>
    <t>312,2455465896227906</t>
  </si>
  <si>
    <t>198,0000000000000</t>
  </si>
  <si>
    <t>7717,22002658962264832</t>
  </si>
  <si>
    <t>72,77997341037735168</t>
  </si>
  <si>
    <t>4994,6489504310575285</t>
  </si>
  <si>
    <t>138595,0000000000</t>
  </si>
  <si>
    <t>2785,168725830933454</t>
  </si>
  <si>
    <t>2471,380171184022856</t>
  </si>
  <si>
    <t>313,7885546469105975</t>
  </si>
  <si>
    <t>10828,75555464691205998</t>
  </si>
  <si>
    <t>4832,8312741690660914</t>
  </si>
  <si>
    <t>141685,0000000000</t>
  </si>
  <si>
    <t>2877,437937213187524</t>
  </si>
  <si>
    <t>2543,716337522441336</t>
  </si>
  <si>
    <t>333,7215996907461886</t>
  </si>
  <si>
    <t>3090,0000000000000</t>
  </si>
  <si>
    <t>6957,36039969074590772</t>
  </si>
  <si>
    <t>2971,63960030925409228</t>
  </si>
  <si>
    <t>7051,5620627868120209</t>
  </si>
  <si>
    <t>142979,0000000000</t>
  </si>
  <si>
    <t>2914,037905030404545</t>
  </si>
  <si>
    <t>2566,026561378320366</t>
  </si>
  <si>
    <t>348,0113436520841788</t>
  </si>
  <si>
    <t>7202,24494365208374802</t>
  </si>
  <si>
    <t>1174,75505634791625198</t>
  </si>
  <si>
    <t>5462,9620949695954550</t>
  </si>
  <si>
    <t>141974,0000000000</t>
  </si>
  <si>
    <t>2891,350522016797186</t>
  </si>
  <si>
    <t>2537,062187276625991</t>
  </si>
  <si>
    <t>354,2883347401711944</t>
  </si>
  <si>
    <t>7642,57461474017145520</t>
  </si>
  <si>
    <t>3644,6494779832028144</t>
  </si>
  <si>
    <t>143107,0000000000</t>
  </si>
  <si>
    <t>2934,789627968292280</t>
  </si>
  <si>
    <t>2568,323761665470101</t>
  </si>
  <si>
    <t>366,4658663028221781</t>
  </si>
  <si>
    <t>5753,58005630282241327</t>
  </si>
  <si>
    <t>1028,41994369717758673</t>
  </si>
  <si>
    <t>3847,2103720317077205</t>
  </si>
  <si>
    <t>145286,0000000000</t>
  </si>
  <si>
    <t>2999,005365462812279</t>
  </si>
  <si>
    <t>2616,822766570604927</t>
  </si>
  <si>
    <t>382,1825988922073520</t>
  </si>
  <si>
    <t>2179,0000000000000</t>
  </si>
  <si>
    <t>6452,47923889220692217</t>
  </si>
  <si>
    <t>2052,52076110779307783</t>
  </si>
  <si>
    <t>5505,9946345371881762</t>
  </si>
  <si>
    <t>144816,0000000000</t>
  </si>
  <si>
    <t>3007,856950240378410</t>
  </si>
  <si>
    <t>2622,528069540021988</t>
  </si>
  <si>
    <t>385,3288807003564216</t>
  </si>
  <si>
    <t>3869,62664070035634722</t>
  </si>
  <si>
    <t>280,1430497596215901</t>
  </si>
  <si>
    <t>145142,0000000000</t>
  </si>
  <si>
    <t>3055,614365154931420</t>
  </si>
  <si>
    <t>2665,112008813808188</t>
  </si>
  <si>
    <t>390,5023563411232317</t>
  </si>
  <si>
    <t>326,0000000000000</t>
  </si>
  <si>
    <t>3461,96125634112331682</t>
  </si>
  <si>
    <t>233,03874365887668318</t>
  </si>
  <si>
    <t>639,3856348450685800</t>
  </si>
  <si>
    <t>146781,0000000000</t>
  </si>
  <si>
    <t>3134,270600471010766</t>
  </si>
  <si>
    <t>2734,370342771981996</t>
  </si>
  <si>
    <t>399,9002576990287707</t>
  </si>
  <si>
    <t>1639,0000000000000</t>
  </si>
  <si>
    <t>3838,91767769902889995</t>
  </si>
  <si>
    <t>1559,08232230097110005</t>
  </si>
  <si>
    <t>2263,7293995289892337</t>
  </si>
  <si>
    <t>148382,0000000000</t>
  </si>
  <si>
    <t>3211,086029078896445</t>
  </si>
  <si>
    <t>2801,774924471299073</t>
  </si>
  <si>
    <t>409,3111046075973718</t>
  </si>
  <si>
    <t>1601,0000000000000</t>
  </si>
  <si>
    <t>4176,25744460759779031</t>
  </si>
  <si>
    <t>1507,74255539240220969</t>
  </si>
  <si>
    <t>2472,9139709211035552</t>
  </si>
  <si>
    <t>148132,0000000000</t>
  </si>
  <si>
    <t>3220,769535978850399</t>
  </si>
  <si>
    <t>2807,657316148597602</t>
  </si>
  <si>
    <t>413,1122198302527977</t>
  </si>
  <si>
    <t>6441,99765983025281457</t>
  </si>
  <si>
    <t>2866,2304640211496007</t>
  </si>
  <si>
    <t>149129,0000000000</t>
  </si>
  <si>
    <t>3219,786214739382558</t>
  </si>
  <si>
    <t>2797,917448405253253</t>
  </si>
  <si>
    <t>421,8687663341293046</t>
  </si>
  <si>
    <t>997,0000000000000</t>
  </si>
  <si>
    <t>8866,99753633412910858</t>
  </si>
  <si>
    <t>854,00246366587089142</t>
  </si>
  <si>
    <t>6501,2137852606174420</t>
  </si>
  <si>
    <t>146755,0000000000</t>
  </si>
  <si>
    <t>3135,631716939922171</t>
  </si>
  <si>
    <t>2719,699777613046535</t>
  </si>
  <si>
    <t>415,9319393268756357</t>
  </si>
  <si>
    <t>8033,42193932687587221</t>
  </si>
  <si>
    <t>2401,3682830600778288</t>
  </si>
  <si>
    <t>147237,0000000000</t>
  </si>
  <si>
    <t>3144,126729735949993</t>
  </si>
  <si>
    <t>2723,584905660377444</t>
  </si>
  <si>
    <t>420,5418240755725492</t>
  </si>
  <si>
    <t>482,0000000000000</t>
  </si>
  <si>
    <t>7681,54019407557279919</t>
  </si>
  <si>
    <t>354,45980592442720081</t>
  </si>
  <si>
    <t>4891,8732702640500065</t>
  </si>
  <si>
    <t>148635,0000000000</t>
  </si>
  <si>
    <t>3181,290977208509503</t>
  </si>
  <si>
    <t>2753,519822156354167</t>
  </si>
  <si>
    <t>427,7711550521553363</t>
  </si>
  <si>
    <t>1398,0000000000000</t>
  </si>
  <si>
    <t>5905,17860505215503508</t>
  </si>
  <si>
    <t>1286,82139494784496492</t>
  </si>
  <si>
    <t>4010,7090227914904972</t>
  </si>
  <si>
    <t>148096,0000000000</t>
  </si>
  <si>
    <t>3177,418144349069735</t>
  </si>
  <si>
    <t>2748,626577579806963</t>
  </si>
  <si>
    <t>428,7915667692627721</t>
  </si>
  <si>
    <t>6317,98036676926312794</t>
  </si>
  <si>
    <t>2498,5818556509302653</t>
  </si>
  <si>
    <t>148572,0000000000</t>
  </si>
  <si>
    <t>3185,434203102438005</t>
  </si>
  <si>
    <t>2751,333333333333485</t>
  </si>
  <si>
    <t>434,1008697691045199</t>
  </si>
  <si>
    <t>476,0000000000000</t>
  </si>
  <si>
    <t>6224,72818976910457422</t>
  </si>
  <si>
    <t>367,27181023089542578</t>
  </si>
  <si>
    <t>3406,5657968975619951</t>
  </si>
  <si>
    <t>151936,0000000000</t>
  </si>
  <si>
    <t>3303,130531223959224</t>
  </si>
  <si>
    <t>2852,722493428464077</t>
  </si>
  <si>
    <t>450,4080377954951473</t>
  </si>
  <si>
    <t>3364,0000000000000</t>
  </si>
  <si>
    <t>5297,38115779549480067</t>
  </si>
  <si>
    <t>3229,61884220450519933</t>
  </si>
  <si>
    <t>5223,8694687760407760</t>
  </si>
  <si>
    <t>153908,0000000000</t>
  </si>
  <si>
    <t>3408,919330437270673</t>
  </si>
  <si>
    <t>2949,559218091222647</t>
  </si>
  <si>
    <t>459,3601123460480267</t>
  </si>
  <si>
    <t>1972,0000000000000</t>
  </si>
  <si>
    <t>2641,60619234604791927</t>
  </si>
  <si>
    <t>1857,39380765395208073</t>
  </si>
  <si>
    <t>1090,0806695627293266</t>
  </si>
  <si>
    <t>155236,0000000000</t>
  </si>
  <si>
    <t>3469,230395984450297</t>
  </si>
  <si>
    <t>3002,630560928433169</t>
  </si>
  <si>
    <t>466,5998350560171275</t>
  </si>
  <si>
    <t>1328,0000000000000</t>
  </si>
  <si>
    <t>3014,79523505601719080</t>
  </si>
  <si>
    <t>1226,20476494398280920</t>
  </si>
  <si>
    <t>771,7696040155497030</t>
  </si>
  <si>
    <t>157125,0000000000</t>
  </si>
  <si>
    <t>3579,604420958005903</t>
  </si>
  <si>
    <t>3102,784360189573363</t>
  </si>
  <si>
    <t>476,8200607684325405</t>
  </si>
  <si>
    <t>4655,43631076843212213</t>
  </si>
  <si>
    <t>1806,56368923156787787</t>
  </si>
  <si>
    <t>2882,3955790419940968</t>
  </si>
  <si>
    <t>159190,0000000000</t>
  </si>
  <si>
    <t>3679,799026978149413</t>
  </si>
  <si>
    <t>3192,739671079021264</t>
  </si>
  <si>
    <t>487,0593558991281498</t>
  </si>
  <si>
    <t>2065,0000000000000</t>
  </si>
  <si>
    <t>3604,79775589912833311</t>
  </si>
  <si>
    <t>1998,20224410087166689</t>
  </si>
  <si>
    <t>1923,2009730218505865</t>
  </si>
  <si>
    <t>159177,0000000000</t>
  </si>
  <si>
    <t>3699,638761712563337</t>
  </si>
  <si>
    <t>3209,213709677419047</t>
  </si>
  <si>
    <t>490,4250520351442901</t>
  </si>
  <si>
    <t>7039,42246203514423541</t>
  </si>
  <si>
    <t>3261,3612382874366631</t>
  </si>
  <si>
    <t>158980,0000000000</t>
  </si>
  <si>
    <t>3674,375048877265726</t>
  </si>
  <si>
    <t>3179,599999999999909</t>
  </si>
  <si>
    <t>494,7750488772658173</t>
  </si>
  <si>
    <t>9479,37604887726593006</t>
  </si>
  <si>
    <t>5518,6249511227342737</t>
  </si>
  <si>
    <t>154567,0000000000</t>
  </si>
  <si>
    <t>3529,357592359945102</t>
  </si>
  <si>
    <t>3047,456624605678371</t>
  </si>
  <si>
    <t>481,9009677542667305</t>
  </si>
  <si>
    <t>10019,02439775426682900</t>
  </si>
  <si>
    <t>2013,6424076400548984</t>
  </si>
  <si>
    <t>157516,0000000000</t>
  </si>
  <si>
    <t>10168,00000000000</t>
  </si>
  <si>
    <t>3582,820616215758491</t>
  </si>
  <si>
    <t>3090,973312401883959</t>
  </si>
  <si>
    <t>491,8473038138745324</t>
  </si>
  <si>
    <t>2949,0000000000000</t>
  </si>
  <si>
    <t>7260,35154381387474132</t>
  </si>
  <si>
    <t>2907,64845618612525868</t>
  </si>
  <si>
    <t>6585,1793837842415087</t>
  </si>
  <si>
    <t>159087,0000000000</t>
  </si>
  <si>
    <t>3606,404343767642786</t>
  </si>
  <si>
    <t>3109,597341673182200</t>
  </si>
  <si>
    <t>496,8070020944605858</t>
  </si>
  <si>
    <t>1571,0000000000000</t>
  </si>
  <si>
    <t>7183,72774209446106397</t>
  </si>
  <si>
    <t>1548,27225790553893603</t>
  </si>
  <si>
    <t>5125,5956562323572143</t>
  </si>
  <si>
    <t>160122,0000000000</t>
  </si>
  <si>
    <t>3629,867156541782151</t>
  </si>
  <si>
    <t>3129,827990617670366</t>
  </si>
  <si>
    <t>500,0391659241117850</t>
  </si>
  <si>
    <t>1035,0000000000000</t>
  </si>
  <si>
    <t>7119,45852592411210935</t>
  </si>
  <si>
    <t>1034,54147407588789065</t>
  </si>
  <si>
    <t>4524,1328434582173941</t>
  </si>
  <si>
    <t>161263,0000000000</t>
  </si>
  <si>
    <t>3657,665001999642755</t>
  </si>
  <si>
    <t>3153,363316386390125</t>
  </si>
  <si>
    <t>504,3016856132526300</t>
  </si>
  <si>
    <t>1141,0000000000000</t>
  </si>
  <si>
    <t>6095,06216561325254588</t>
  </si>
  <si>
    <t>1126,93783438674745412</t>
  </si>
  <si>
    <t>3564,3349980003572455</t>
  </si>
  <si>
    <t>162753,0000000000</t>
  </si>
  <si>
    <t>3677,889556173831352</t>
  </si>
  <si>
    <t>3168,866822429906733</t>
  </si>
  <si>
    <t>509,0227337439246185</t>
  </si>
  <si>
    <t>1490,0000000000000</t>
  </si>
  <si>
    <t>6504,94186374392484140</t>
  </si>
  <si>
    <t>1435,05813625607515860</t>
  </si>
  <si>
    <t>4262,1104438261681935</t>
  </si>
  <si>
    <t>163145,0000000000</t>
  </si>
  <si>
    <t>3716,580831166123062</t>
  </si>
  <si>
    <t>3206,466194968553282</t>
  </si>
  <si>
    <t>510,1146361975697801</t>
  </si>
  <si>
    <t>392,0000000000000</t>
  </si>
  <si>
    <t>4091,67963619756983462</t>
  </si>
  <si>
    <t>371,32036380243016538</t>
  </si>
  <si>
    <t>746,4191688338769382</t>
  </si>
  <si>
    <t>163641,0000000000</t>
  </si>
  <si>
    <t>3762,519491458427638</t>
  </si>
  <si>
    <t>3248,134180230249967</t>
  </si>
  <si>
    <t>514,3853112281776703</t>
  </si>
  <si>
    <t>3713,28026122817755095</t>
  </si>
  <si>
    <t>480,71973877182244905</t>
  </si>
  <si>
    <t>431,4805085415723624</t>
  </si>
  <si>
    <t>165119,0000000000</t>
  </si>
  <si>
    <t>3821,304859727933035</t>
  </si>
  <si>
    <t>3302,380000000000109</t>
  </si>
  <si>
    <t>518,9248597279329260</t>
  </si>
  <si>
    <t>4562,70714972793302877</t>
  </si>
  <si>
    <t>1469,29285027206697123</t>
  </si>
  <si>
    <t>2210,6951402720669648</t>
  </si>
  <si>
    <t>164968,0000000000</t>
  </si>
  <si>
    <t>3820,317774721516798</t>
  </si>
  <si>
    <t>3303,323988786543850</t>
  </si>
  <si>
    <t>516,9937859349729479</t>
  </si>
  <si>
    <t>7009,98786593497334252</t>
  </si>
  <si>
    <t>3006,6822252784832017</t>
  </si>
  <si>
    <t>164783,0000000000</t>
  </si>
  <si>
    <t>3793,095770242572144</t>
  </si>
  <si>
    <t>3277,307080350039541</t>
  </si>
  <si>
    <t>515,7886898925326022</t>
  </si>
  <si>
    <t>7872,45279989253140229</t>
  </si>
  <si>
    <t>3844,9042297574278564</t>
  </si>
  <si>
    <t>165104,0000000000</t>
  </si>
  <si>
    <t>3736,538504657752128</t>
  </si>
  <si>
    <t>3220,912992586812379</t>
  </si>
  <si>
    <t>515,6255120709397488</t>
  </si>
  <si>
    <t>321,0000000000000</t>
  </si>
  <si>
    <t>9474,05303207093857054</t>
  </si>
  <si>
    <t>237,94696792906142946</t>
  </si>
  <si>
    <t>5975,4614953422478720</t>
  </si>
  <si>
    <t>162831,0000000000</t>
  </si>
  <si>
    <t>3635,825731803355666</t>
  </si>
  <si>
    <t>3131,365384615384755</t>
  </si>
  <si>
    <t>504,4603471879709105</t>
  </si>
  <si>
    <t>10415,95819718797065434</t>
  </si>
  <si>
    <t>4434,1742681966443342</t>
  </si>
  <si>
    <t>167371,0000000000</t>
  </si>
  <si>
    <t>12163,00000000000</t>
  </si>
  <si>
    <t>3730,109498280328353</t>
  </si>
  <si>
    <t>3217,435601691656757</t>
  </si>
  <si>
    <t>512,6738965886715960</t>
  </si>
  <si>
    <t>4540,0000000000000</t>
  </si>
  <si>
    <t>7698,83558658867150370</t>
  </si>
  <si>
    <t>4464,16441341132849630</t>
  </si>
  <si>
    <t>8432,8905017196721019</t>
  </si>
  <si>
    <t>170221,0000000000</t>
  </si>
  <si>
    <t>3758,630401560964856</t>
  </si>
  <si>
    <t>3242,304761904762017</t>
  </si>
  <si>
    <t>516,3256396562028385</t>
  </si>
  <si>
    <t>2850,0000000000000</t>
  </si>
  <si>
    <t>6923,04882965620254254</t>
  </si>
  <si>
    <t>2777,95117034379745746</t>
  </si>
  <si>
    <t>5942,3695984390351441</t>
  </si>
  <si>
    <t>171591,0000000000</t>
  </si>
  <si>
    <t>3748,072526771456069</t>
  </si>
  <si>
    <t>3232,686510926902884</t>
  </si>
  <si>
    <t>515,3860158445531852</t>
  </si>
  <si>
    <t>1370,0000000000000</t>
  </si>
  <si>
    <t>7917,38577584455288161</t>
  </si>
  <si>
    <t>1307,61422415544711839</t>
  </si>
  <si>
    <t>5476,9274732285439313</t>
  </si>
  <si>
    <t>173286,0000000000</t>
  </si>
  <si>
    <t>3786,498431920502298</t>
  </si>
  <si>
    <t>3268,313843832515886</t>
  </si>
  <si>
    <t>518,1845880879864126</t>
  </si>
  <si>
    <t>1695,0000000000000</t>
  </si>
  <si>
    <t>5899,30528808798590035</t>
  </si>
  <si>
    <t>1618,69471191201409965</t>
  </si>
  <si>
    <t>3731,5015680794977015</t>
  </si>
  <si>
    <t>174768,0000000000</t>
  </si>
  <si>
    <t>3834,009901349463689</t>
  </si>
  <si>
    <t>3313,765642775881588</t>
  </si>
  <si>
    <t>520,2442585735821012</t>
  </si>
  <si>
    <t>1482,0000000000000</t>
  </si>
  <si>
    <t>6121,81033857358215755</t>
  </si>
  <si>
    <t>1388,18966142641784245</t>
  </si>
  <si>
    <t>3675,9900986505363107</t>
  </si>
  <si>
    <t>172993,0000000000</t>
  </si>
  <si>
    <t>3807,730443174943048</t>
  </si>
  <si>
    <t>3295,104761904761745</t>
  </si>
  <si>
    <t>512,6256812701813033</t>
  </si>
  <si>
    <t>4422,95339127018087311</t>
  </si>
  <si>
    <t>171495,0000000000</t>
  </si>
  <si>
    <t>3788,698178519319754</t>
  </si>
  <si>
    <t>3282,829249617151618</t>
  </si>
  <si>
    <t>505,8689289021681361</t>
  </si>
  <si>
    <t>4449,12677890216764354</t>
  </si>
  <si>
    <t>170095,0000000000</t>
  </si>
  <si>
    <t>3770,505370485396725</t>
  </si>
  <si>
    <t>3271,057692307692378</t>
  </si>
  <si>
    <t>499,4476781777043470</t>
  </si>
  <si>
    <t>4908,29402817770460388</t>
  </si>
  <si>
    <t>166980,0000000000</t>
  </si>
  <si>
    <t>3703,464943325715922</t>
  </si>
  <si>
    <t>3216,101694915254029</t>
  </si>
  <si>
    <t>487,3632484104618925</t>
  </si>
  <si>
    <t>7523,86624841046159418</t>
  </si>
  <si>
    <t>660,5350566742840783</t>
  </si>
  <si>
    <t>163562,0000000000</t>
  </si>
  <si>
    <t>3597,957439067934956</t>
  </si>
  <si>
    <t>3122,604047346315383</t>
  </si>
  <si>
    <t>475,3533917216195732</t>
  </si>
  <si>
    <t>9198,54971172161822324</t>
  </si>
  <si>
    <t>2139,0425609320650437</t>
  </si>
  <si>
    <t>161506,0000000000</t>
  </si>
  <si>
    <t>3510,116219097613794</t>
  </si>
  <si>
    <t>3042,690278824416055</t>
  </si>
  <si>
    <t>467,4259402731977389</t>
  </si>
  <si>
    <t>9910,51034027319838060</t>
  </si>
  <si>
    <t>4296,8837809023862064</t>
  </si>
  <si>
    <t>157990,0000000000</t>
  </si>
  <si>
    <t>3391,864148960083639</t>
  </si>
  <si>
    <t>2934,435364041604771</t>
  </si>
  <si>
    <t>457,4287849184788683</t>
  </si>
  <si>
    <t>11535,07488491847834666</t>
  </si>
  <si>
    <t>4582,1358510399168154</t>
  </si>
  <si>
    <t>161524,0000000000</t>
  </si>
  <si>
    <t>11768,00000000000</t>
  </si>
  <si>
    <t>3459,988242435584652</t>
  </si>
  <si>
    <t>2992,293442015561595</t>
  </si>
  <si>
    <t>467,6948004200230571</t>
  </si>
  <si>
    <t>3534,0000000000000</t>
  </si>
  <si>
    <t>8280,11716042002444738</t>
  </si>
  <si>
    <t>3487,88283957997555262</t>
  </si>
  <si>
    <t>8308,0117575644144381</t>
  </si>
  <si>
    <t>164016,0000000000</t>
  </si>
  <si>
    <t>10456,00000000000</t>
  </si>
  <si>
    <t>3494,047383214043748</t>
  </si>
  <si>
    <t>3018,329039381670555</t>
  </si>
  <si>
    <t>475,7183438323731934</t>
  </si>
  <si>
    <t>2492,0000000000000</t>
  </si>
  <si>
    <t>7993,59482383237354952</t>
  </si>
  <si>
    <t>2462,40517616762645048</t>
  </si>
  <si>
    <t>6961,9526167859567067</t>
  </si>
  <si>
    <t>165730,0000000000</t>
  </si>
  <si>
    <t>3510,204124109769054</t>
  </si>
  <si>
    <t>3028,691520467836199</t>
  </si>
  <si>
    <t>481,5126036419328557</t>
  </si>
  <si>
    <t>1714,0000000000000</t>
  </si>
  <si>
    <t>7743,41240364193345158</t>
  </si>
  <si>
    <t>1686,58759635806654842</t>
  </si>
  <si>
    <t>5919,7958758902314003</t>
  </si>
  <si>
    <t>166806,0000000000</t>
  </si>
  <si>
    <t>3516,815972392129879</t>
  </si>
  <si>
    <t>3032,836363636363785</t>
  </si>
  <si>
    <t>483,9796087557660940</t>
  </si>
  <si>
    <t>6084,27146875576636376</t>
  </si>
  <si>
    <t>1040,72853124423363624</t>
  </si>
  <si>
    <t>3608,1840276078701208</t>
  </si>
  <si>
    <t>168700,0000000000</t>
  </si>
  <si>
    <t>3551,207059985164506</t>
  </si>
  <si>
    <t>3061,705989110707833</t>
  </si>
  <si>
    <t>489,5010708744566728</t>
  </si>
  <si>
    <t>1894,0000000000000</t>
  </si>
  <si>
    <t>5408,38507087445668731</t>
  </si>
  <si>
    <t>1856,61492912554331269</t>
  </si>
  <si>
    <t>3713,7929400148354944</t>
  </si>
  <si>
    <t>169847,0000000000</t>
  </si>
  <si>
    <t>3613,691593710804682</t>
  </si>
  <si>
    <t>3121,040058801911073</t>
  </si>
  <si>
    <t>492,6515349088936091</t>
  </si>
  <si>
    <t>3261,47687490889347828</t>
  </si>
  <si>
    <t>1126,52312509110652172</t>
  </si>
  <si>
    <t>774,3084062891953181</t>
  </si>
  <si>
    <t>170179,0000000000</t>
  </si>
  <si>
    <t>3655,887842208772781</t>
  </si>
  <si>
    <t>3163,178438661710061</t>
  </si>
  <si>
    <t>492,7094035470627205</t>
  </si>
  <si>
    <t>332,0000000000000</t>
  </si>
  <si>
    <t>3499,89209354706281374</t>
  </si>
  <si>
    <t>331,10790645293718626</t>
  </si>
  <si>
    <t>175,1121577912272187</t>
  </si>
  <si>
    <t>169581,0000000000</t>
  </si>
  <si>
    <t>3666,550891143264380</t>
  </si>
  <si>
    <t>3175,674157303370976</t>
  </si>
  <si>
    <t>490,8767338398934044</t>
  </si>
  <si>
    <t>5984,70021383989387687</t>
  </si>
  <si>
    <t>1724,4491088567356201</t>
  </si>
  <si>
    <t>167605,0000000000</t>
  </si>
  <si>
    <t>3611,004489094296787</t>
  </si>
  <si>
    <t>3125,792614696008968</t>
  </si>
  <si>
    <t>485,2118743982878186</t>
  </si>
  <si>
    <t>9009,21367439828827628</t>
  </si>
  <si>
    <t>3412,9955109057032132</t>
  </si>
  <si>
    <t>165393,0000000000</t>
  </si>
  <si>
    <t>3558,048113875792296</t>
  </si>
  <si>
    <t>3079,944134078212301</t>
  </si>
  <si>
    <t>478,1039797975799956</t>
  </si>
  <si>
    <t>10236,19680979757868045</t>
  </si>
  <si>
    <t>4432,9518861242077037</t>
  </si>
  <si>
    <t>164535,0000000000</t>
  </si>
  <si>
    <t>3507,057381105337299</t>
  </si>
  <si>
    <t>3033,462389380531022</t>
  </si>
  <si>
    <t>473,5949917248062775</t>
  </si>
  <si>
    <t>9837,61214172480686102</t>
  </si>
  <si>
    <t>5411,9426188946627008</t>
  </si>
  <si>
    <t>166238,0000000000</t>
  </si>
  <si>
    <t>11718,00000000000</t>
  </si>
  <si>
    <t>3522,246085683774709</t>
  </si>
  <si>
    <t>3050,238532110091910</t>
  </si>
  <si>
    <t>472,0075535736827987</t>
  </si>
  <si>
    <t>1703,0000000000000</t>
  </si>
  <si>
    <t>10084,71159357368378551</t>
  </si>
  <si>
    <t>1633,28840642631621449</t>
  </si>
  <si>
    <t>8195,7539143162248365</t>
  </si>
  <si>
    <t>168932,0000000000</t>
  </si>
  <si>
    <t>12767,00000000000</t>
  </si>
  <si>
    <t>3538,318244281581428</t>
  </si>
  <si>
    <t>3065,916515426496971</t>
  </si>
  <si>
    <t>472,4017288550844569</t>
  </si>
  <si>
    <t>2694,0000000000000</t>
  </si>
  <si>
    <t>10151,79016885508463020</t>
  </si>
  <si>
    <t>2615,20983114491536980</t>
  </si>
  <si>
    <t>9228,6817557184185716</t>
  </si>
  <si>
    <t>173162,0000000000</t>
  </si>
  <si>
    <t>11353,00000000000</t>
  </si>
  <si>
    <t>3625,021685410042210</t>
  </si>
  <si>
    <t>3148,400000000000091</t>
  </si>
  <si>
    <t>476,6216854100421187</t>
  </si>
  <si>
    <t>4230,0000000000000</t>
  </si>
  <si>
    <t>7216,93366541004252213</t>
  </si>
  <si>
    <t>4136,06633458995747787</t>
  </si>
  <si>
    <t>7727,9783145899582451</t>
  </si>
  <si>
    <t>176782,0000000000</t>
  </si>
  <si>
    <t>3710,993951706505868</t>
  </si>
  <si>
    <t>3230,665204678362443</t>
  </si>
  <si>
    <t>480,3287470281434253</t>
  </si>
  <si>
    <t>3620,0000000000000</t>
  </si>
  <si>
    <t>6135,99692702814263612</t>
  </si>
  <si>
    <t>3495,00307297185736388</t>
  </si>
  <si>
    <t>5920,0060482934941319</t>
  </si>
  <si>
    <t>176349,0000000000</t>
  </si>
  <si>
    <t>3668,206705996264191</t>
  </si>
  <si>
    <t>3193,571169865990669</t>
  </si>
  <si>
    <t>474,6355361302735218</t>
  </si>
  <si>
    <t>8113,28196613027375861</t>
  </si>
  <si>
    <t>3877,7932940037358094</t>
  </si>
  <si>
    <t>177969,0000000000</t>
  </si>
  <si>
    <t>3712,418827175486967</t>
  </si>
  <si>
    <t>3238,155021834061245</t>
  </si>
  <si>
    <t>474,2638053414257229</t>
  </si>
  <si>
    <t>1620,0000000000000</t>
  </si>
  <si>
    <t>6556,80084534142588382</t>
  </si>
  <si>
    <t>1473,19915465857411618</t>
  </si>
  <si>
    <t>4317,5811728245134873</t>
  </si>
  <si>
    <t>178310,0000000000</t>
  </si>
  <si>
    <t>3719,944403347873504</t>
  </si>
  <si>
    <t>3247,905282331511899</t>
  </si>
  <si>
    <t>472,0391210163616051</t>
  </si>
  <si>
    <t>341,0000000000000</t>
  </si>
  <si>
    <t>4253,16562101636191073</t>
  </si>
  <si>
    <t>198,83437898363808927</t>
  </si>
  <si>
    <t>732,0555966521264963</t>
  </si>
  <si>
    <t>178941,0000000000</t>
  </si>
  <si>
    <t>3764,229599661729935</t>
  </si>
  <si>
    <t>3292,988590357011162</t>
  </si>
  <si>
    <t>471,2410093047187729</t>
  </si>
  <si>
    <t>3315,83192930471886939</t>
  </si>
  <si>
    <t>496,16807069528113061</t>
  </si>
  <si>
    <t>47,7704003382700648</t>
  </si>
  <si>
    <t>178456,0000000000</t>
  </si>
  <si>
    <t>3758,233228595722267</t>
  </si>
  <si>
    <t>3293,761535622000793</t>
  </si>
  <si>
    <t>464,4716929737214741</t>
  </si>
  <si>
    <t>6307,40529297372177098</t>
  </si>
  <si>
    <t>1938,7667714042777334</t>
  </si>
  <si>
    <t>176360,0000000000</t>
  </si>
  <si>
    <t>3687,645289394511565</t>
  </si>
  <si>
    <t>3232,404692082111524</t>
  </si>
  <si>
    <t>455,2405973124000411</t>
  </si>
  <si>
    <t>8613,97459731240087422</t>
  </si>
  <si>
    <t>2701,3547106054884352</t>
  </si>
  <si>
    <t>175968,0000000000</t>
  </si>
  <si>
    <t>3674,018351796520619</t>
  </si>
  <si>
    <t>3222,857142857142662</t>
  </si>
  <si>
    <t>451,1612089393779570</t>
  </si>
  <si>
    <t>8650,93816893937764689</t>
  </si>
  <si>
    <t>4446,9816482034793808</t>
  </si>
  <si>
    <t>177520,0000000000</t>
  </si>
  <si>
    <t>11736,00000000000</t>
  </si>
  <si>
    <t>3682,475081619033972</t>
  </si>
  <si>
    <t>3228,810476536922579</t>
  </si>
  <si>
    <t>453,6646050821113931</t>
  </si>
  <si>
    <t>10341,20620508211140987</t>
  </si>
  <si>
    <t>1394,79379491788859013</t>
  </si>
  <si>
    <t>8053,5249183809664828</t>
  </si>
  <si>
    <t>179780,0000000000</t>
  </si>
  <si>
    <t>12009,00000000000</t>
  </si>
  <si>
    <t>3691,074697678513985</t>
  </si>
  <si>
    <t>3232,290542970154547</t>
  </si>
  <si>
    <t>458,7841547083594378</t>
  </si>
  <si>
    <t>2260,0000000000000</t>
  </si>
  <si>
    <t>9914,74275470835891610</t>
  </si>
  <si>
    <t>2094,25724529164108390</t>
  </si>
  <si>
    <t>8317,9253023214860150</t>
  </si>
  <si>
    <t>186360,0000000000</t>
  </si>
  <si>
    <t>13914,00000000000</t>
  </si>
  <si>
    <t>3787,374479416610029</t>
  </si>
  <si>
    <t>3312,477781727693127</t>
  </si>
  <si>
    <t>474,8966976889169018</t>
  </si>
  <si>
    <t>6580,0000000000000</t>
  </si>
  <si>
    <t>7512,58429768891710410</t>
  </si>
  <si>
    <t>6401,41570231108289590</t>
  </si>
  <si>
    <t>10126,6255205833895161</t>
  </si>
  <si>
    <t>192362,0000000000</t>
  </si>
  <si>
    <t>12790,00000000000</t>
  </si>
  <si>
    <t>3886,987818756752858</t>
  </si>
  <si>
    <t>3395,022943875750116</t>
  </si>
  <si>
    <t>491,9648748810027428</t>
  </si>
  <si>
    <t>6002,0000000000000</t>
  </si>
  <si>
    <t>6981,80377488100293704</t>
  </si>
  <si>
    <t>5808,19622511899706296</t>
  </si>
  <si>
    <t>8903,0121812432480510</t>
  </si>
  <si>
    <t>200109,0000000000</t>
  </si>
  <si>
    <t>13098,00000000000</t>
  </si>
  <si>
    <t>4064,009916175617036</t>
  </si>
  <si>
    <t>3550,550035486160596</t>
  </si>
  <si>
    <t>513,4598806894564405</t>
  </si>
  <si>
    <t>7747,0000000000000</t>
  </si>
  <si>
    <t>5570,29965068945602980</t>
  </si>
  <si>
    <t>7527,70034931054397020</t>
  </si>
  <si>
    <t>9033,9900838243829639</t>
  </si>
  <si>
    <t>206810,0000000000</t>
  </si>
  <si>
    <t>11250,00000000000</t>
  </si>
  <si>
    <t>4247,464855856326722</t>
  </si>
  <si>
    <t>3714,260057471264190</t>
  </si>
  <si>
    <t>533,2047983850625315</t>
  </si>
  <si>
    <t>6701,0000000000000</t>
  </si>
  <si>
    <t>4788,53459838506296364</t>
  </si>
  <si>
    <t>6461,46540161493703636</t>
  </si>
  <si>
    <t>7002,5351441436732784</t>
  </si>
  <si>
    <t>213890,0000000000</t>
  </si>
  <si>
    <t>11095,00000000000</t>
  </si>
  <si>
    <t>4458,568150384529872</t>
  </si>
  <si>
    <t>3904,527199707922591</t>
  </si>
  <si>
    <t>554,0409506766072809</t>
  </si>
  <si>
    <t>7080,0000000000000</t>
  </si>
  <si>
    <t>4282,42835067660689674</t>
  </si>
  <si>
    <t>6812,57164932339310326</t>
  </si>
  <si>
    <t>6636,4318496154701279</t>
  </si>
  <si>
    <t>217689,0000000000</t>
  </si>
  <si>
    <t>4636,502556724673013</t>
  </si>
  <si>
    <t>4071,997755331088683</t>
  </si>
  <si>
    <t>564,5048013935843301</t>
  </si>
  <si>
    <t>3799,0000000000000</t>
  </si>
  <si>
    <t>3525,15532139358447239</t>
  </si>
  <si>
    <t>3521,84467860641552761</t>
  </si>
  <si>
    <t>2410,4974432753269866</t>
  </si>
  <si>
    <t>218656,0000000000</t>
  </si>
  <si>
    <t>4702,772072792008657</t>
  </si>
  <si>
    <t>4134,947049924357088</t>
  </si>
  <si>
    <t>567,8250228676515690</t>
  </si>
  <si>
    <t>967,0000000000000</t>
  </si>
  <si>
    <t>3114,57222286765136232</t>
  </si>
  <si>
    <t>683,42777713234863768</t>
  </si>
  <si>
    <t>217447,0000000000</t>
  </si>
  <si>
    <t>4716,218462980737968</t>
  </si>
  <si>
    <t>4149,751908396946419</t>
  </si>
  <si>
    <t>566,4665545837915488</t>
  </si>
  <si>
    <t>6246,13439458379161806</t>
  </si>
  <si>
    <t>32,7815370192620321</t>
  </si>
  <si>
    <t>214531,0000000000</t>
  </si>
  <si>
    <t>4642,419178585340887</t>
  </si>
  <si>
    <t>4081,640030441400086</t>
  </si>
  <si>
    <t>560,7791481439408017</t>
  </si>
  <si>
    <t>7600,76070814394097397</t>
  </si>
  <si>
    <t>209317,0000000000</t>
  </si>
  <si>
    <t>4511,291289735990176</t>
  </si>
  <si>
    <t>3961,336109008326730</t>
  </si>
  <si>
    <t>549,9551807276634463</t>
  </si>
  <si>
    <t>10914,30893072766411933</t>
  </si>
  <si>
    <t>900,7087102640098237</t>
  </si>
  <si>
    <t>211319,0000000000</t>
  </si>
  <si>
    <t>15147,00000000000</t>
  </si>
  <si>
    <t>4571,753272122772614</t>
  </si>
  <si>
    <t>4012,894037219901293</t>
  </si>
  <si>
    <t>558,8592349028713215</t>
  </si>
  <si>
    <t>2002,0000000000000</t>
  </si>
  <si>
    <t>13450,27643490287118766</t>
  </si>
  <si>
    <t>1696,72356509712881234</t>
  </si>
  <si>
    <t>10575,2467278772273858</t>
  </si>
  <si>
    <t>212673,0000000000</t>
  </si>
  <si>
    <t>10839,00000000000</t>
  </si>
  <si>
    <t>4583,925863376153757</t>
  </si>
  <si>
    <t>4011,184458694831847</t>
  </si>
  <si>
    <t>572,7414046813219102</t>
  </si>
  <si>
    <t>1354,0000000000000</t>
  </si>
  <si>
    <t>9804,66053468132122362</t>
  </si>
  <si>
    <t>1034,33946531867877638</t>
  </si>
  <si>
    <t>6255,0741366238462433</t>
  </si>
  <si>
    <t>225590,0000000000</t>
  </si>
  <si>
    <t>20799,00000000000</t>
  </si>
  <si>
    <t>4857,804890230098863</t>
  </si>
  <si>
    <t>4232,457786116322495</t>
  </si>
  <si>
    <t>625,3471041137763677</t>
  </si>
  <si>
    <t>12917,0000000000000</t>
  </si>
  <si>
    <t>8250,17450411377649289</t>
  </si>
  <si>
    <t>12548,82549588622350711</t>
  </si>
  <si>
    <t>15941,1951097699020465</t>
  </si>
  <si>
    <t>238506,0000000000</t>
  </si>
  <si>
    <t>21503,00000000000</t>
  </si>
  <si>
    <t>5148,026453612711521</t>
  </si>
  <si>
    <t>4468,077931809666552</t>
  </si>
  <si>
    <t>679,9485218030449687</t>
  </si>
  <si>
    <t>12916,0000000000000</t>
  </si>
  <si>
    <t>9009,36204180304594047</t>
  </si>
  <si>
    <t>12493,63795819695405953</t>
  </si>
  <si>
    <t>16354,9735463872893888</t>
  </si>
  <si>
    <t>246996,0000000000</t>
  </si>
  <si>
    <t>16699,00000000000</t>
  </si>
  <si>
    <t>5352,024974803284749</t>
  </si>
  <si>
    <t>4630,596175478064652</t>
  </si>
  <si>
    <t>721,4287993252200977</t>
  </si>
  <si>
    <t>8490,0000000000000</t>
  </si>
  <si>
    <t>8693,31263932522051618</t>
  </si>
  <si>
    <t>8005,68736067477948382</t>
  </si>
  <si>
    <t>11346,9750251967161603</t>
  </si>
  <si>
    <t>253806,0000000000</t>
  </si>
  <si>
    <t>14212,00000000000</t>
  </si>
  <si>
    <t>5550,241183661084506</t>
  </si>
  <si>
    <t>4792,409365558912214</t>
  </si>
  <si>
    <t>757,8318181021722921</t>
  </si>
  <si>
    <t>6810,0000000000000</t>
  </si>
  <si>
    <t>7921,25417810217186343</t>
  </si>
  <si>
    <t>6290,74582189782813657</t>
  </si>
  <si>
    <t>8661,7588163389154943</t>
  </si>
  <si>
    <t>263486,0000000000</t>
  </si>
  <si>
    <t>14935,00000000000</t>
  </si>
  <si>
    <t>5878,429072027429356</t>
  </si>
  <si>
    <t>5074,845916795069570</t>
  </si>
  <si>
    <t>803,5831552323597862</t>
  </si>
  <si>
    <t>9680,0000000000000</t>
  </si>
  <si>
    <t>5821,44575523236017034</t>
  </si>
  <si>
    <t>9113,55424476763982966</t>
  </si>
  <si>
    <t>9056,5709279725706438</t>
  </si>
  <si>
    <t>267785,0000000000</t>
  </si>
  <si>
    <t>6065,236674110466083</t>
  </si>
  <si>
    <t>5238,360719874805000</t>
  </si>
  <si>
    <t>826,8759542356610837</t>
  </si>
  <si>
    <t>4299,0000000000000</t>
  </si>
  <si>
    <t>5521,83590423566147365</t>
  </si>
  <si>
    <t>3721,16409576433852635</t>
  </si>
  <si>
    <t>3177,7633258895339168</t>
  </si>
  <si>
    <t>269883,0000000000</t>
  </si>
  <si>
    <t>6195,864118123488879</t>
  </si>
  <si>
    <t>5356,947201270345431</t>
  </si>
  <si>
    <t>838,9169168531434480</t>
  </si>
  <si>
    <t>2098,0000000000000</t>
  </si>
  <si>
    <t>4146,22689685314344388</t>
  </si>
  <si>
    <t>1512,77310314685655612</t>
  </si>
  <si>
    <t>270581,0000000000</t>
  </si>
  <si>
    <t>6279,283652619996246</t>
  </si>
  <si>
    <t>5428,992776886035244</t>
  </si>
  <si>
    <t>850,2908757339610020</t>
  </si>
  <si>
    <t>698,0000000000000</t>
  </si>
  <si>
    <t>8033,23892573396096850</t>
  </si>
  <si>
    <t>104,76107426603903150</t>
  </si>
  <si>
    <t>1858,7163473800037536</t>
  </si>
  <si>
    <t>264885,0000000000</t>
  </si>
  <si>
    <t>6103,556828099054655</t>
  </si>
  <si>
    <t>5264,010333863275264</t>
  </si>
  <si>
    <t>839,5464942357793916</t>
  </si>
  <si>
    <t>12312,60804423577974376</t>
  </si>
  <si>
    <t>259903,0000000000</t>
  </si>
  <si>
    <t>5966,235175861756943</t>
  </si>
  <si>
    <t>5134,393520347688536</t>
  </si>
  <si>
    <t>831,8416555140684068</t>
  </si>
  <si>
    <t>14877,73574551406818500</t>
  </si>
  <si>
    <t>3349,7648241382430570</t>
  </si>
  <si>
    <t>253458,0000000000</t>
  </si>
  <si>
    <t>10676,00000000000</t>
  </si>
  <si>
    <t>5725,730115872234819</t>
  </si>
  <si>
    <t>4906,271777003484203</t>
  </si>
  <si>
    <t>819,4583388687506158</t>
  </si>
  <si>
    <t>17699,67323886874874006</t>
  </si>
  <si>
    <t>4950,2698841277651809</t>
  </si>
  <si>
    <t>256816,0000000000</t>
  </si>
  <si>
    <t>17450,00000000000</t>
  </si>
  <si>
    <t>5810,918542843784962</t>
  </si>
  <si>
    <t>4969,349845201238168</t>
  </si>
  <si>
    <t>841,5686976425467947</t>
  </si>
  <si>
    <t>3358,0000000000000</t>
  </si>
  <si>
    <t>14689,59349764254511683</t>
  </si>
  <si>
    <t>2760,40650235745488317</t>
  </si>
  <si>
    <t>11639,0814571562150377</t>
  </si>
  <si>
    <t>270397,0000000000</t>
  </si>
  <si>
    <t>26569,00000000000</t>
  </si>
  <si>
    <t>6100,021783960605717</t>
  </si>
  <si>
    <t>5201,943055021161854</t>
  </si>
  <si>
    <t>898,0787289394438631</t>
  </si>
  <si>
    <t>13581,0000000000000</t>
  </si>
  <si>
    <t>13634,60951893944366020</t>
  </si>
  <si>
    <t>12934,39048106055633980</t>
  </si>
  <si>
    <t>20468,9782160393951926</t>
  </si>
  <si>
    <t>273795,0000000000</t>
  </si>
  <si>
    <t>16978,00000000000</t>
  </si>
  <si>
    <t>6062,582794884006034</t>
  </si>
  <si>
    <t>5146,522556390977115</t>
  </si>
  <si>
    <t>916,0602384930289190</t>
  </si>
  <si>
    <t>3398,0000000000000</t>
  </si>
  <si>
    <t>14241,43088849302876042</t>
  </si>
  <si>
    <t>2736,56911150697123958</t>
  </si>
  <si>
    <t>10915,4172051159948751</t>
  </si>
  <si>
    <t>275997,0000000000</t>
  </si>
  <si>
    <t>14662,00000000000</t>
  </si>
  <si>
    <t>6076,497179094041712</t>
  </si>
  <si>
    <t>5149,197761194030136</t>
  </si>
  <si>
    <t>927,2994179000115764</t>
  </si>
  <si>
    <t>2202,0000000000000</t>
  </si>
  <si>
    <t>13105,78247790001296380</t>
  </si>
  <si>
    <t>1556,21752209998703620</t>
  </si>
  <si>
    <t>8585,5028209059582878</t>
  </si>
  <si>
    <t>277688,0000000000</t>
  </si>
  <si>
    <t>11140,00000000000</t>
  </si>
  <si>
    <t>6143,205918096859932</t>
  </si>
  <si>
    <t>5207,951987996999378</t>
  </si>
  <si>
    <t>935,2539300998605540</t>
  </si>
  <si>
    <t>1691,0000000000000</t>
  </si>
  <si>
    <t>10089,90465009986110090</t>
  </si>
  <si>
    <t>1050,09534990013889910</t>
  </si>
  <si>
    <t>4996,7940819031400679</t>
  </si>
  <si>
    <t>276474,0000000000</t>
  </si>
  <si>
    <t>6111,770914039902891</t>
  </si>
  <si>
    <t>5179,355563881603302</t>
  </si>
  <si>
    <t>932,4153501582995887</t>
  </si>
  <si>
    <t>10799,52921015829815587</t>
  </si>
  <si>
    <t>2848,2290859600971089</t>
  </si>
  <si>
    <t>278428,0000000000</t>
  </si>
  <si>
    <t>6237,857940457948644</t>
  </si>
  <si>
    <t>5299,352874000761403</t>
  </si>
  <si>
    <t>938,5050664571872403</t>
  </si>
  <si>
    <t>1954,0000000000000</t>
  </si>
  <si>
    <t>4804,39146645718756190</t>
  </si>
  <si>
    <t>1349,60853354281243810</t>
  </si>
  <si>
    <t>278337,0000000000</t>
  </si>
  <si>
    <t>6324,692562752617050</t>
  </si>
  <si>
    <t>5385,777863777089806</t>
  </si>
  <si>
    <t>938,9146989755272443</t>
  </si>
  <si>
    <t>6799,77681897552702139</t>
  </si>
  <si>
    <t>277267,0000000000</t>
  </si>
  <si>
    <t>6318,162647987654054</t>
  </si>
  <si>
    <t>5381,735248447204867</t>
  </si>
  <si>
    <t>936,4273995404491870</t>
  </si>
  <si>
    <t>8928,75296954044824815</t>
  </si>
  <si>
    <t>961,8373520123459457</t>
  </si>
  <si>
    <t>275567,0000000000</t>
  </si>
  <si>
    <t>6205,714424967562991</t>
  </si>
  <si>
    <t>5277,039448487169466</t>
  </si>
  <si>
    <t>928,6749764803935250</t>
  </si>
  <si>
    <t>10416,43787648039324267</t>
  </si>
  <si>
    <t>1940,2855750324370092</t>
  </si>
  <si>
    <t>272284,0000000000</t>
  </si>
  <si>
    <t>6065,889396151786968</t>
  </si>
  <si>
    <t>5149,092284417549308</t>
  </si>
  <si>
    <t>916,7971117342376601</t>
  </si>
  <si>
    <t>12513,10507173423866334</t>
  </si>
  <si>
    <t>2604,1106038482130316</t>
  </si>
  <si>
    <t>269771,0000000000</t>
  </si>
  <si>
    <t>5928,248924282026564</t>
  </si>
  <si>
    <t>5021,798212956068710</t>
  </si>
  <si>
    <t>906,4507113259578546</t>
  </si>
  <si>
    <t>11280,14383132595685311</t>
  </si>
  <si>
    <t>2277,7510757179734355</t>
  </si>
  <si>
    <t>273273,0000000000</t>
  </si>
  <si>
    <t>16503,00000000000</t>
  </si>
  <si>
    <t>6012,059476528771484</t>
  </si>
  <si>
    <t>5092,676108833396029</t>
  </si>
  <si>
    <t>919,3833676953754548</t>
  </si>
  <si>
    <t>3502,0000000000000</t>
  </si>
  <si>
    <t>13556,93027769537548011</t>
  </si>
  <si>
    <t>2946,06972230462451989</t>
  </si>
  <si>
    <t>10490,9405234712285164</t>
  </si>
  <si>
    <t>284581,0000000000</t>
  </si>
  <si>
    <t>21911,00000000000</t>
  </si>
  <si>
    <t>6221,842859604800651</t>
  </si>
  <si>
    <t>5264,169441361449572</t>
  </si>
  <si>
    <t>957,6734182433510796</t>
  </si>
  <si>
    <t>11308,0000000000000</t>
  </si>
  <si>
    <t>11182,18068824335023237</t>
  </si>
  <si>
    <t>10728,81931175664976763</t>
  </si>
  <si>
    <t>15689,1571403952002584</t>
  </si>
  <si>
    <t>291415,0000000000</t>
  </si>
  <si>
    <t>17543,00000000000</t>
  </si>
  <si>
    <t>6357,420377038621154</t>
  </si>
  <si>
    <t>5376,660516605165867</t>
  </si>
  <si>
    <t>980,7598604334552874</t>
  </si>
  <si>
    <t>6834,0000000000000</t>
  </si>
  <si>
    <t>11302,17791043345641810</t>
  </si>
  <si>
    <t>6240,82208956654358190</t>
  </si>
  <si>
    <t>11185,5796229613788455</t>
  </si>
  <si>
    <t>293833,0000000000</t>
  </si>
  <si>
    <t>14522,00000000000</t>
  </si>
  <si>
    <t>6371,377053601682746</t>
  </si>
  <si>
    <t>5383,528765115426722</t>
  </si>
  <si>
    <t>987,8482884862560240</t>
  </si>
  <si>
    <t>2418,0000000000000</t>
  </si>
  <si>
    <t>12683,42041848625740386</t>
  </si>
  <si>
    <t>1838,57958151374259614</t>
  </si>
  <si>
    <t>8150,6229463983172536</t>
  </si>
  <si>
    <t>297826,0000000000</t>
  </si>
  <si>
    <t>10478,00000000000</t>
  </si>
  <si>
    <t>6386,073427411339253</t>
  </si>
  <si>
    <t>5385,641952983725787</t>
  </si>
  <si>
    <t>1000,4314744276134661</t>
  </si>
  <si>
    <t>3993,0000000000000</t>
  </si>
  <si>
    <t>7056,56203442761398037</t>
  </si>
  <si>
    <t>3421,43796557238601963</t>
  </si>
  <si>
    <t>4091,9265725886607470</t>
  </si>
  <si>
    <t>299304,0000000000</t>
  </si>
  <si>
    <t>10292,00000000000</t>
  </si>
  <si>
    <t>6422,974967542822014</t>
  </si>
  <si>
    <t>5416,286644951140261</t>
  </si>
  <si>
    <t>1006,6883225916817537</t>
  </si>
  <si>
    <t>9473,49568259168336226</t>
  </si>
  <si>
    <t>818,50431740831663774</t>
  </si>
  <si>
    <t>3869,0250324571779856</t>
  </si>
  <si>
    <t>301651,0000000000</t>
  </si>
  <si>
    <t>6516,196774809971430</t>
  </si>
  <si>
    <t>5500,565280816921586</t>
  </si>
  <si>
    <t>1015,6314939930498440</t>
  </si>
  <si>
    <t>2347,0000000000000</t>
  </si>
  <si>
    <t>5270,79039999304950470</t>
  </si>
  <si>
    <t>1631,20960000695049530</t>
  </si>
  <si>
    <t>385,8032251900285701</t>
  </si>
  <si>
    <t>303252,0000000000</t>
  </si>
  <si>
    <t>6577,597342200227104</t>
  </si>
  <si>
    <t>5554,065934065934016</t>
  </si>
  <si>
    <t>1023,5314081342930876</t>
  </si>
  <si>
    <t>5882,11680813429302361</t>
  </si>
  <si>
    <t>895,88319186570697639</t>
  </si>
  <si>
    <t>200,4026577997728964</t>
  </si>
  <si>
    <t>302379,0000000000</t>
  </si>
  <si>
    <t>6617,612358052427226</t>
  </si>
  <si>
    <t>5593,396226415094134</t>
  </si>
  <si>
    <t>1024,2161316373330919</t>
  </si>
  <si>
    <t>7732,06814063733327202</t>
  </si>
  <si>
    <t>300420,0000000000</t>
  </si>
  <si>
    <t>6574,510196865779108</t>
  </si>
  <si>
    <t>5548,947173993350589</t>
  </si>
  <si>
    <t>1025,5630228724285189</t>
  </si>
  <si>
    <t>10964,19556287242994586</t>
  </si>
  <si>
    <t>1739,4898031342208924</t>
  </si>
  <si>
    <t>297270,0000000000</t>
  </si>
  <si>
    <t>6453,020839645151682</t>
  </si>
  <si>
    <t>5436,539868324798590</t>
  </si>
  <si>
    <t>1016,4809713203530919</t>
  </si>
  <si>
    <t>12274,45768132035482267</t>
  </si>
  <si>
    <t>1989,9791603548483181</t>
  </si>
  <si>
    <t>297498,0000000000</t>
  </si>
  <si>
    <t>12593,00000000000</t>
  </si>
  <si>
    <t>6409,065628385716082</t>
  </si>
  <si>
    <t>5387,504527345165116</t>
  </si>
  <si>
    <t>1021,5611010405509660</t>
  </si>
  <si>
    <t>228,0000000000000</t>
  </si>
  <si>
    <t>13049,19836904055227933</t>
  </si>
  <si>
    <t>6183,9343716142839185</t>
  </si>
  <si>
    <t>297192,0000000000</t>
  </si>
  <si>
    <t>16866,00000000000</t>
  </si>
  <si>
    <t>6313,996795978770933</t>
  </si>
  <si>
    <t>5286,232657417289374</t>
  </si>
  <si>
    <t>1027,7641385614815590</t>
  </si>
  <si>
    <t>17819,06118656148100854</t>
  </si>
  <si>
    <t>10552,0032040212281572</t>
  </si>
  <si>
    <t>308590,0000000000</t>
  </si>
  <si>
    <t>21150,00000000000</t>
  </si>
  <si>
    <t>6576,962960051670962</t>
  </si>
  <si>
    <t>5494,836182336182901</t>
  </si>
  <si>
    <t>1082,1267777154880605</t>
  </si>
  <si>
    <t>11398,0000000000000</t>
  </si>
  <si>
    <t>10406,42103771548863733</t>
  </si>
  <si>
    <t>10743,57896228451136267</t>
  </si>
  <si>
    <t>14573,0370399483290385</t>
  </si>
  <si>
    <t>315228,0000000000</t>
  </si>
  <si>
    <t>18784,00000000000</t>
  </si>
  <si>
    <t>6719,681059326414470</t>
  </si>
  <si>
    <t>5603,057234269463152</t>
  </si>
  <si>
    <t>1116,6238250569513184</t>
  </si>
  <si>
    <t>6638,0000000000000</t>
  </si>
  <si>
    <t>12812,47824105695144681</t>
  </si>
  <si>
    <t>5971,52175894304855319</t>
  </si>
  <si>
    <t>12064,3189406735855300</t>
  </si>
  <si>
    <t>321661,0000000000</t>
  </si>
  <si>
    <t>15123,00000000000</t>
  </si>
  <si>
    <t>6891,060161795966451</t>
  </si>
  <si>
    <t>5741,895751517315148</t>
  </si>
  <si>
    <t>1149,1644102786513031</t>
  </si>
  <si>
    <t>9278,50928727865175460</t>
  </si>
  <si>
    <t>5844,49071272134824540</t>
  </si>
  <si>
    <t>8231,9398382040344586</t>
  </si>
  <si>
    <t>326088,0000000000</t>
  </si>
  <si>
    <t>11347,00000000000</t>
  </si>
  <si>
    <t>6979,324251822335100</t>
  </si>
  <si>
    <t>5808,478802992518467</t>
  </si>
  <si>
    <t>1170,8454488298166325</t>
  </si>
  <si>
    <t>4427,0000000000000</t>
  </si>
  <si>
    <t>7467,69128082981660555</t>
  </si>
  <si>
    <t>3879,30871917018339445</t>
  </si>
  <si>
    <t>4367,6757481776649001</t>
  </si>
  <si>
    <t>328363,0000000000</t>
  </si>
  <si>
    <t>10718,00000000000</t>
  </si>
  <si>
    <t>7040,028650127600486</t>
  </si>
  <si>
    <t>5855,260342368045713</t>
  </si>
  <si>
    <t>1184,7683077595547729</t>
  </si>
  <si>
    <t>2275,0000000000000</t>
  </si>
  <si>
    <t>9002,56515575955381792</t>
  </si>
  <si>
    <t>1715,43484424044618208</t>
  </si>
  <si>
    <t>3677,9713498723995144</t>
  </si>
  <si>
    <t>331280,0000000000</t>
  </si>
  <si>
    <t>7156,077592936527253</t>
  </si>
  <si>
    <t>5958,273381294963656</t>
  </si>
  <si>
    <t>1197,8042116415635974</t>
  </si>
  <si>
    <t>2917,0000000000000</t>
  </si>
  <si>
    <t>5319,15933164156376733</t>
  </si>
  <si>
    <t>2421,84066835843623267</t>
  </si>
  <si>
    <t>584,9224070634727468</t>
  </si>
  <si>
    <t>333316,0000000000</t>
  </si>
  <si>
    <t>7230,940225079372794</t>
  </si>
  <si>
    <t>6023,057462956269774</t>
  </si>
  <si>
    <t>1207,8827621231030207</t>
  </si>
  <si>
    <t>5895,58777012310292776</t>
  </si>
  <si>
    <t>1565,41222987689707224</t>
  </si>
  <si>
    <t>230,0597749206272056</t>
  </si>
  <si>
    <t>333931,0000000000</t>
  </si>
  <si>
    <t>7288,618412200569765</t>
  </si>
  <si>
    <t>6075,891557496361202</t>
  </si>
  <si>
    <t>1212,7268547042085629</t>
  </si>
  <si>
    <t>8909,77161870420786727</t>
  </si>
  <si>
    <t>122,22838129579213273</t>
  </si>
  <si>
    <t>1743,3815877994302355</t>
  </si>
  <si>
    <t>331311,0000000000</t>
  </si>
  <si>
    <t>7224,910707446931156</t>
  </si>
  <si>
    <t>6021,646673936749721</t>
  </si>
  <si>
    <t>1203,2640335101814344</t>
  </si>
  <si>
    <t>11880,12739351018171874</t>
  </si>
  <si>
    <t>1574,0892925530688444</t>
  </si>
  <si>
    <t>326754,0000000000</t>
  </si>
  <si>
    <t>7067,624842547525986</t>
  </si>
  <si>
    <t>5878,985246491543876</t>
  </si>
  <si>
    <t>1188,6395960559821106</t>
  </si>
  <si>
    <t>14670,41241205598271335</t>
  </si>
  <si>
    <t>2607,3751574524740136</t>
  </si>
  <si>
    <t>321198,0000000000</t>
  </si>
  <si>
    <t>10968,00000000000</t>
  </si>
  <si>
    <t>6844,180428716963434</t>
  </si>
  <si>
    <t>5674,876325088339399</t>
  </si>
  <si>
    <t>1169,3041036286240342</t>
  </si>
  <si>
    <t>16955,83349562862349558</t>
  </si>
  <si>
    <t>4123,8195712830365665</t>
  </si>
  <si>
    <t>316556,0000000000</t>
  </si>
  <si>
    <t>12256,00000000000</t>
  </si>
  <si>
    <t>6647,569948470565578</t>
  </si>
  <si>
    <t>5490,045091918141225</t>
  </si>
  <si>
    <t>1157,5248565524243531</t>
  </si>
  <si>
    <t>17242,29249255242393701</t>
  </si>
  <si>
    <t>5608,4300515294344223</t>
  </si>
  <si>
    <t>Financiamento agroindustrial com recursos do BNDES</t>
  </si>
  <si>
    <t>470,842490842490804</t>
  </si>
  <si>
    <t>228,1575091575091960</t>
  </si>
  <si>
    <t>506,295725837504847</t>
  </si>
  <si>
    <t>589,0000000000000</t>
  </si>
  <si>
    <t>175,44716999999999985</t>
  </si>
  <si>
    <t>625,55282999999997173</t>
  </si>
  <si>
    <t>294,7042741624951532</t>
  </si>
  <si>
    <t>525,048169556840094</t>
  </si>
  <si>
    <t>985,70000000000004547</t>
  </si>
  <si>
    <t>374,9518304431599063</t>
  </si>
  <si>
    <t>527,530818079940218</t>
  </si>
  <si>
    <t>994,0000000000000</t>
  </si>
  <si>
    <t>1022,52643999999997959</t>
  </si>
  <si>
    <t>347,4691819200597820</t>
  </si>
  <si>
    <t>413,546223388743101</t>
  </si>
  <si>
    <t>638,75870999999995092</t>
  </si>
  <si>
    <t>142,24129000000004908</t>
  </si>
  <si>
    <t>367,4537766112568988</t>
  </si>
  <si>
    <t>412,395623380362849</t>
  </si>
  <si>
    <t>379,65690000000000737</t>
  </si>
  <si>
    <t>306,34309999999999263</t>
  </si>
  <si>
    <t>273,6043766196371507</t>
  </si>
  <si>
    <t>414,375356531659975</t>
  </si>
  <si>
    <t>411,0000000000000</t>
  </si>
  <si>
    <t>208,75520000000000209</t>
  </si>
  <si>
    <t>434,24479999999999791</t>
  </si>
  <si>
    <t>228,6246434683400253</t>
  </si>
  <si>
    <t>483,387996064283413</t>
  </si>
  <si>
    <t>193,99684999999999491</t>
  </si>
  <si>
    <t>449,00315000000000509</t>
  </si>
  <si>
    <t>159,6120039357165865</t>
  </si>
  <si>
    <t>495,487603305785115</t>
  </si>
  <si>
    <t>500,0000000000000</t>
  </si>
  <si>
    <t>529,07768999999996140</t>
  </si>
  <si>
    <t>16,5123966942148854</t>
  </si>
  <si>
    <t>501,841499506741229</t>
  </si>
  <si>
    <t>545,0000000000000</t>
  </si>
  <si>
    <t>162,22497999999998797</t>
  </si>
  <si>
    <t>572,77502000000004045</t>
  </si>
  <si>
    <t>233,1585004932587708</t>
  </si>
  <si>
    <t>520,557377049180332</t>
  </si>
  <si>
    <t>1232,0000000000000</t>
  </si>
  <si>
    <t>1257,08565999999996166</t>
  </si>
  <si>
    <t>287,4426229508196684</t>
  </si>
  <si>
    <t>543,128894719580217</t>
  </si>
  <si>
    <t>1366,0000000000000</t>
  </si>
  <si>
    <t>1389,84639999999990323</t>
  </si>
  <si>
    <t>586,8711052804197834</t>
  </si>
  <si>
    <t>572,909090909090878</t>
  </si>
  <si>
    <t>1565,26269999999999527</t>
  </si>
  <si>
    <t>604,0909090909091219</t>
  </si>
  <si>
    <t>588,202811244979898</t>
  </si>
  <si>
    <t>516,36324999999999363</t>
  </si>
  <si>
    <t>599,745503902273526</t>
  </si>
  <si>
    <t>160,13475999999999999</t>
  </si>
  <si>
    <t>224,86524000000000001</t>
  </si>
  <si>
    <t>608,943228454172413</t>
  </si>
  <si>
    <t>262,0000000000000</t>
  </si>
  <si>
    <t>280,14062999999998738</t>
  </si>
  <si>
    <t>285,85937000000001262</t>
  </si>
  <si>
    <t>599,118046132971472</t>
  </si>
  <si>
    <t>880,62644000000000233</t>
  </si>
  <si>
    <t>18,8819538670285283</t>
  </si>
  <si>
    <t>559,816919191919169</t>
  </si>
  <si>
    <t>455,71800000000001774</t>
  </si>
  <si>
    <t>167,28199999999998226</t>
  </si>
  <si>
    <t>63,1830808080808310</t>
  </si>
  <si>
    <t>547,739684466019412</t>
  </si>
  <si>
    <t>170,14115000000001032</t>
  </si>
  <si>
    <t>656,85884999999996126</t>
  </si>
  <si>
    <t>279,2603155339805880</t>
  </si>
  <si>
    <t>557,218363032316574</t>
  </si>
  <si>
    <t>792,0000000000000</t>
  </si>
  <si>
    <t>815,98434999999994943</t>
  </si>
  <si>
    <t>246,7816369676834256</t>
  </si>
  <si>
    <t>572,477203647416445</t>
  </si>
  <si>
    <t>770,0000000000000</t>
  </si>
  <si>
    <t>31,64521999999999835</t>
  </si>
  <si>
    <t>793,35478000000000520</t>
  </si>
  <si>
    <t>252,5227963525835548</t>
  </si>
  <si>
    <t>580,403764420157927</t>
  </si>
  <si>
    <t>568,0000000000000</t>
  </si>
  <si>
    <t>221,67543000000000575</t>
  </si>
  <si>
    <t>591,32456999999999425</t>
  </si>
  <si>
    <t>232,5962355798420731</t>
  </si>
  <si>
    <t>588,601823708206666</t>
  </si>
  <si>
    <t>217,76200000000000045</t>
  </si>
  <si>
    <t>516,23800000000005639</t>
  </si>
  <si>
    <t>145,3981762917933338</t>
  </si>
  <si>
    <t>604,771341463414728</t>
  </si>
  <si>
    <t>943,0000000000000</t>
  </si>
  <si>
    <t>0,59293000000000262</t>
  </si>
  <si>
    <t>966,40706999999997606</t>
  </si>
  <si>
    <t>362,2286585365852716</t>
  </si>
  <si>
    <t>626,339285714285779</t>
  </si>
  <si>
    <t>1039,63281000000006316</t>
  </si>
  <si>
    <t>74,6607142857142208</t>
  </si>
  <si>
    <t>560,367666937009972</t>
  </si>
  <si>
    <t>797,60464000000001761</t>
  </si>
  <si>
    <t>85,6323330629900283</t>
  </si>
  <si>
    <t>571,096300326441792</t>
  </si>
  <si>
    <t>225,34949000000000296</t>
  </si>
  <si>
    <t>561,65050999999994019</t>
  </si>
  <si>
    <t>215,9036996735582079</t>
  </si>
  <si>
    <t>574,774651734498775</t>
  </si>
  <si>
    <t>542,54049999999995180</t>
  </si>
  <si>
    <t>127,45950000000004820</t>
  </si>
  <si>
    <t>95,2253482655012249</t>
  </si>
  <si>
    <t>559,813966028579102</t>
  </si>
  <si>
    <t>1276,00745000000006257</t>
  </si>
  <si>
    <t>185,1860339714208976</t>
  </si>
  <si>
    <t>560,968432316746885</t>
  </si>
  <si>
    <t>813,25657999999998538</t>
  </si>
  <si>
    <t>435,74342000000001462</t>
  </si>
  <si>
    <t>688,0315676832531153</t>
  </si>
  <si>
    <t>566,190732758620697</t>
  </si>
  <si>
    <t>561,93892000000005282</t>
  </si>
  <si>
    <t>122,06107999999994718</t>
  </si>
  <si>
    <t>117,8092672413793025</t>
  </si>
  <si>
    <t>571,691973969631249</t>
  </si>
  <si>
    <t>134,0000000000000</t>
  </si>
  <si>
    <t>440,20544000000001006</t>
  </si>
  <si>
    <t>172,79455999999998994</t>
  </si>
  <si>
    <t>41,3080260303687510</t>
  </si>
  <si>
    <t>578,955998906805121</t>
  </si>
  <si>
    <t>442,32672000000002299</t>
  </si>
  <si>
    <t>240,67327999999997701</t>
  </si>
  <si>
    <t>104,0440010931948791</t>
  </si>
  <si>
    <t>584,278279923308673</t>
  </si>
  <si>
    <t>296,0000000000000</t>
  </si>
  <si>
    <t>597,04255999999998039</t>
  </si>
  <si>
    <t>336,95744000000001961</t>
  </si>
  <si>
    <t>349,7217200766913265</t>
  </si>
  <si>
    <t>588,834019204389506</t>
  </si>
  <si>
    <t>563,93733999999994921</t>
  </si>
  <si>
    <t>301,06266000000005079</t>
  </si>
  <si>
    <t>276,1659807956104942</t>
  </si>
  <si>
    <t>598,507875103619767</t>
  </si>
  <si>
    <t>338,01200000000000045</t>
  </si>
  <si>
    <t>432,98799999999999955</t>
  </si>
  <si>
    <t>172,4921248963802327</t>
  </si>
  <si>
    <t>615,955369595536922</t>
  </si>
  <si>
    <t>844,0000000000000</t>
  </si>
  <si>
    <t>69,60255999999999688</t>
  </si>
  <si>
    <t>886,39743999999996049</t>
  </si>
  <si>
    <t>340,0446304044630779</t>
  </si>
  <si>
    <t>632,552230378317290</t>
  </si>
  <si>
    <t>646,0000000000000</t>
  </si>
  <si>
    <t>90,60519999999999641</t>
  </si>
  <si>
    <t>694,39480000000003201</t>
  </si>
  <si>
    <t>152,4477696216827098</t>
  </si>
  <si>
    <t>644,632687927107099</t>
  </si>
  <si>
    <t>342,81542000000001735</t>
  </si>
  <si>
    <t>515,18457999999998265</t>
  </si>
  <si>
    <t>213,3673120728929007</t>
  </si>
  <si>
    <t>649,443651925820291</t>
  </si>
  <si>
    <t>247,0000000000000</t>
  </si>
  <si>
    <t>609,75030000000003838</t>
  </si>
  <si>
    <t>290,24969999999996162</t>
  </si>
  <si>
    <t>250,5563480741797093</t>
  </si>
  <si>
    <t>625,077182149873693</t>
  </si>
  <si>
    <t>1818,69301999999993313</t>
  </si>
  <si>
    <t>248,9228178501263073</t>
  </si>
  <si>
    <t>624,476695506558826</t>
  </si>
  <si>
    <t>207,0000000000000</t>
  </si>
  <si>
    <t>636,85749999999995907</t>
  </si>
  <si>
    <t>244,14250000000004093</t>
  </si>
  <si>
    <t>256,5233044934411737</t>
  </si>
  <si>
    <t>633,449818283477725</t>
  </si>
  <si>
    <t>567,0000000000000</t>
  </si>
  <si>
    <t>147,57420999999999367</t>
  </si>
  <si>
    <t>606,42579000000000633</t>
  </si>
  <si>
    <t>120,5501817165222747</t>
  </si>
  <si>
    <t>640,042253521126781</t>
  </si>
  <si>
    <t>126,0000000000000</t>
  </si>
  <si>
    <t>428,56081000000000358</t>
  </si>
  <si>
    <t>186,43918999999999642</t>
  </si>
  <si>
    <t>647,794536141149706</t>
  </si>
  <si>
    <t>565,62801000000001750</t>
  </si>
  <si>
    <t>146,37198999999998250</t>
  </si>
  <si>
    <t>64,2054638588502939</t>
  </si>
  <si>
    <t>654,572735067162057</t>
  </si>
  <si>
    <t>280,0000000000000</t>
  </si>
  <si>
    <t>580,90896999999995387</t>
  </si>
  <si>
    <t>339,09103000000004613</t>
  </si>
  <si>
    <t>265,4272649328379430</t>
  </si>
  <si>
    <t>662,001720676799550</t>
  </si>
  <si>
    <t>631,67503999999996722</t>
  </si>
  <si>
    <t>417,32496000000003278</t>
  </si>
  <si>
    <t>386,9982793232004497</t>
  </si>
  <si>
    <t>677,908986175115274</t>
  </si>
  <si>
    <t>906,0000000000000</t>
  </si>
  <si>
    <t>255,92599999999998772</t>
  </si>
  <si>
    <t>953,07400000000006912</t>
  </si>
  <si>
    <t>531,0910138248847261</t>
  </si>
  <si>
    <t>698,556851311953437</t>
  </si>
  <si>
    <t>59,41163999999999845</t>
  </si>
  <si>
    <t>902,58835999999996602</t>
  </si>
  <si>
    <t>263,4431486880465627</t>
  </si>
  <si>
    <t>710,894428152492651</t>
  </si>
  <si>
    <t>185,97210000000001173</t>
  </si>
  <si>
    <t>625,02790000000004511</t>
  </si>
  <si>
    <t>100,1055718475073490</t>
  </si>
  <si>
    <t>727,210479309318202</t>
  </si>
  <si>
    <t>371,0000000000000</t>
  </si>
  <si>
    <t>326,95542000000000371</t>
  </si>
  <si>
    <t>433,04457999999999629</t>
  </si>
  <si>
    <t>32,7895206906817975</t>
  </si>
  <si>
    <t>730,923214819241139</t>
  </si>
  <si>
    <t>623,32928000000003976</t>
  </si>
  <si>
    <t>134,67071999999996024</t>
  </si>
  <si>
    <t>27,0767851807588613</t>
  </si>
  <si>
    <t>700,630683484892870</t>
  </si>
  <si>
    <t>2008,15489000000002306</t>
  </si>
  <si>
    <t>205,3693165151071298</t>
  </si>
  <si>
    <t>700,335864485981233</t>
  </si>
  <si>
    <t>807,24509999999997945</t>
  </si>
  <si>
    <t>242,75490000000002055</t>
  </si>
  <si>
    <t>349,6641355140187670</t>
  </si>
  <si>
    <t>720,450477326968894</t>
  </si>
  <si>
    <t>517,45614999999997963</t>
  </si>
  <si>
    <t>395,54385000000002037</t>
  </si>
  <si>
    <t>192,5495226730311060</t>
  </si>
  <si>
    <t>720,100950118764899</t>
  </si>
  <si>
    <t>378,69618000000002667</t>
  </si>
  <si>
    <t>278,30381999999997333</t>
  </si>
  <si>
    <t>714,179548156956002</t>
  </si>
  <si>
    <t>1116,17149999999992360</t>
  </si>
  <si>
    <t>11,8204518430439975</t>
  </si>
  <si>
    <t>722,655316606929546</t>
  </si>
  <si>
    <t>687,02985999999998512</t>
  </si>
  <si>
    <t>399,97014000000001488</t>
  </si>
  <si>
    <t>364,3446833930704543</t>
  </si>
  <si>
    <t>732,646616541353410</t>
  </si>
  <si>
    <t>690,97085000000004129</t>
  </si>
  <si>
    <t>388,02914999999995871</t>
  </si>
  <si>
    <t>346,3533834586465900</t>
  </si>
  <si>
    <t>748,026715239830082</t>
  </si>
  <si>
    <t>363,77760000000000673</t>
  </si>
  <si>
    <t>612,22239999999999327</t>
  </si>
  <si>
    <t>227,9732847601699177</t>
  </si>
  <si>
    <t>766,794832359274096</t>
  </si>
  <si>
    <t>70,16588000000000136</t>
  </si>
  <si>
    <t>634,83411999999998443</t>
  </si>
  <si>
    <t>783,526282853566954</t>
  </si>
  <si>
    <t>234,89542000000000144</t>
  </si>
  <si>
    <t>289,10457999999999856</t>
  </si>
  <si>
    <t>799,254678084364059</t>
  </si>
  <si>
    <t>318,0000000000000</t>
  </si>
  <si>
    <t>380,51078000000001111</t>
  </si>
  <si>
    <t>379,48921999999998889</t>
  </si>
  <si>
    <t>799,968173138128577</t>
  </si>
  <si>
    <t>829,69759999999996580</t>
  </si>
  <si>
    <t>756,286959228135629</t>
  </si>
  <si>
    <t>2439,99906999999984691</t>
  </si>
  <si>
    <t>64,7130407718643710</t>
  </si>
  <si>
    <t>754,833177424384189</t>
  </si>
  <si>
    <t>949,10085000000003674</t>
  </si>
  <si>
    <t>59,1668225756158108</t>
  </si>
  <si>
    <t>735,280728376327716</t>
  </si>
  <si>
    <t>637,99864999999999782</t>
  </si>
  <si>
    <t>87,00135000000000218</t>
  </si>
  <si>
    <t>749,079754601226909</t>
  </si>
  <si>
    <t>385,0000000000000</t>
  </si>
  <si>
    <t>289,04279999999999973</t>
  </si>
  <si>
    <t>449,95720000000000027</t>
  </si>
  <si>
    <t>762,093527407866191</t>
  </si>
  <si>
    <t>532,01919999999995525</t>
  </si>
  <si>
    <t>439,98080000000004475</t>
  </si>
  <si>
    <t>209,9064725921338095</t>
  </si>
  <si>
    <t>773,111455108359223</t>
  </si>
  <si>
    <t>727,0000000000000</t>
  </si>
  <si>
    <t>691,06497999999999138</t>
  </si>
  <si>
    <t>783,93502000000000862</t>
  </si>
  <si>
    <t>701,8885448916407768</t>
  </si>
  <si>
    <t>779,765576804441707</t>
  </si>
  <si>
    <t>681,92319999999995161</t>
  </si>
  <si>
    <t>669,07680000000004839</t>
  </si>
  <si>
    <t>571,2344231955582927</t>
  </si>
  <si>
    <t>797,821350762527118</t>
  </si>
  <si>
    <t>708,0000000000000</t>
  </si>
  <si>
    <t>369,78271999999998343</t>
  </si>
  <si>
    <t>757,21728000000007341</t>
  </si>
  <si>
    <t>329,1786492374728823</t>
  </si>
  <si>
    <t>817,245735944409489</t>
  </si>
  <si>
    <t>542,39184000000000196</t>
  </si>
  <si>
    <t>527,60815999999999804</t>
  </si>
  <si>
    <t>252,7542640555905109</t>
  </si>
  <si>
    <t>839,372211599745128</t>
  </si>
  <si>
    <t>931,0000000000000</t>
  </si>
  <si>
    <t>991,58085000000005493</t>
  </si>
  <si>
    <t>829,148264984227012</t>
  </si>
  <si>
    <t>879,53471999999999298</t>
  </si>
  <si>
    <t>831,900380710659761</t>
  </si>
  <si>
    <t>935,85015999999995984</t>
  </si>
  <si>
    <t>25,0996192893402394</t>
  </si>
  <si>
    <t>775,283829395520002</t>
  </si>
  <si>
    <t>2716,60557999999991807</t>
  </si>
  <si>
    <t>68,7161706044799985</t>
  </si>
  <si>
    <t>765,371621621621557</t>
  </si>
  <si>
    <t>1157,60653000000002066</t>
  </si>
  <si>
    <t>766,002471424158216</t>
  </si>
  <si>
    <t>685,26175999999998112</t>
  </si>
  <si>
    <t>765,711220110361751</t>
  </si>
  <si>
    <t>364,0000000000000</t>
  </si>
  <si>
    <t>270,04949999999996635</t>
  </si>
  <si>
    <t>418,95050000000003365</t>
  </si>
  <si>
    <t>781,594427244582107</t>
  </si>
  <si>
    <t>560,04336999999998170</t>
  </si>
  <si>
    <t>582,95663000000001830</t>
  </si>
  <si>
    <t>361,4055727554178929</t>
  </si>
  <si>
    <t>640,014940239043881</t>
  </si>
  <si>
    <t>915,0000000000000</t>
  </si>
  <si>
    <t>589,87519999999994980</t>
  </si>
  <si>
    <t>956,12480000000005020</t>
  </si>
  <si>
    <t>905,9850597609561191</t>
  </si>
  <si>
    <t>798,705057891529577</t>
  </si>
  <si>
    <t>1021,0000000000000</t>
  </si>
  <si>
    <t>644,77683000000001812</t>
  </si>
  <si>
    <t>1058,22316999999998188</t>
  </si>
  <si>
    <t>904,2949421084704227</t>
  </si>
  <si>
    <t>814,515634580012374</t>
  </si>
  <si>
    <t>501,80270000000001573</t>
  </si>
  <si>
    <t>749,19730000000004111</t>
  </si>
  <si>
    <t>436,4843654199876255</t>
  </si>
  <si>
    <t>831,300309597523324</t>
  </si>
  <si>
    <t>563,0000000000000</t>
  </si>
  <si>
    <t>80,79753999999999792</t>
  </si>
  <si>
    <t>602,20245999999997366</t>
  </si>
  <si>
    <t>846,112852664576849</t>
  </si>
  <si>
    <t>299,89404000000001815</t>
  </si>
  <si>
    <t>322,10595999999998185</t>
  </si>
  <si>
    <t>858,375634517766457</t>
  </si>
  <si>
    <t>557,41599999999993997</t>
  </si>
  <si>
    <t>170,58400000000006003</t>
  </si>
  <si>
    <t>853,398213146139142</t>
  </si>
  <si>
    <t>1142,16102999999998246</t>
  </si>
  <si>
    <t>791,875193080012423</t>
  </si>
  <si>
    <t>2798,21507999999994354</t>
  </si>
  <si>
    <t>782,704207920792101</t>
  </si>
  <si>
    <t>1176,13766000000009626</t>
  </si>
  <si>
    <t>785,656376676021182</t>
  </si>
  <si>
    <t>587,74127999999996064</t>
  </si>
  <si>
    <t>797,587924058512272</t>
  </si>
  <si>
    <t>861,0000000000000</t>
  </si>
  <si>
    <t>332,25952999999998383</t>
  </si>
  <si>
    <t>911,74046999999995933</t>
  </si>
  <si>
    <t>446,4120759414877284</t>
  </si>
  <si>
    <t>802,085889570552126</t>
  </si>
  <si>
    <t>1043,0000000000000</t>
  </si>
  <si>
    <t>787,11728000000005068</t>
  </si>
  <si>
    <t>1085,88272000000006301</t>
  </si>
  <si>
    <t>1070,9141104294478737</t>
  </si>
  <si>
    <t>808,801328502415572</t>
  </si>
  <si>
    <t>1279,0000000000000</t>
  </si>
  <si>
    <t>875,56899999999995998</t>
  </si>
  <si>
    <t>1315,43100000000004002</t>
  </si>
  <si>
    <t>1382,1986714975844279</t>
  </si>
  <si>
    <t>815,484064942874397</t>
  </si>
  <si>
    <t>671,0000000000000</t>
  </si>
  <si>
    <t>1228,62223999999991975</t>
  </si>
  <si>
    <t>701,37776000000008025</t>
  </si>
  <si>
    <t>1114,5159350571257164</t>
  </si>
  <si>
    <t>833,797276853252697</t>
  </si>
  <si>
    <t>868,0000000000000</t>
  </si>
  <si>
    <t>466,99414000000001579</t>
  </si>
  <si>
    <t>895,00585999999998421</t>
  </si>
  <si>
    <t>528,2027231467473030</t>
  </si>
  <si>
    <t>856,313520172466951</t>
  </si>
  <si>
    <t>495,0000000000000</t>
  </si>
  <si>
    <t>258,19549999999998136</t>
  </si>
  <si>
    <t>522,80449999999996180</t>
  </si>
  <si>
    <t>867,092552196946031</t>
  </si>
  <si>
    <t>461,61849999999998317</t>
  </si>
  <si>
    <t>69,38150000000001683</t>
  </si>
  <si>
    <t>870,741671904462578</t>
  </si>
  <si>
    <t>665,95542000000000371</t>
  </si>
  <si>
    <t>859,877126654064227</t>
  </si>
  <si>
    <t>1197,07429999999999382</t>
  </si>
  <si>
    <t>796,195151887081806</t>
  </si>
  <si>
    <t>2998,31743999999980588</t>
  </si>
  <si>
    <t>787,222222222222285</t>
  </si>
  <si>
    <t>1067,67615999999998166</t>
  </si>
  <si>
    <t>795,375543140906302</t>
  </si>
  <si>
    <t>232,08618000000001302</t>
  </si>
  <si>
    <t>258,91381999999998698</t>
  </si>
  <si>
    <t>809,463625154130796</t>
  </si>
  <si>
    <t>1264,0000000000000</t>
  </si>
  <si>
    <t>113,09351999999999805</t>
  </si>
  <si>
    <t>1282,90648000000010143</t>
  </si>
  <si>
    <t>586,5363748458692044</t>
  </si>
  <si>
    <t>811,920731707317145</t>
  </si>
  <si>
    <t>744,0000000000000</t>
  </si>
  <si>
    <t>946,95615999999995438</t>
  </si>
  <si>
    <t>761,04384000000004562</t>
  </si>
  <si>
    <t>896,0792682926828547</t>
  </si>
  <si>
    <t>822,087378640776706</t>
  </si>
  <si>
    <t>930,0000000000000</t>
  </si>
  <si>
    <t>398,36815999999998894</t>
  </si>
  <si>
    <t>944,63184000000001106</t>
  </si>
  <si>
    <t>520,9126213592232943</t>
  </si>
  <si>
    <t>831,081081081081038</t>
  </si>
  <si>
    <t>543,0000000000000</t>
  </si>
  <si>
    <t>837,95830000000000837</t>
  </si>
  <si>
    <t>555,04169999999999163</t>
  </si>
  <si>
    <t>561,9189189189189619</t>
  </si>
  <si>
    <t>865,481758652946723</t>
  </si>
  <si>
    <t>440,23223999999999023</t>
  </si>
  <si>
    <t>789,76775999999995292</t>
  </si>
  <si>
    <t>364,5182413470532765</t>
  </si>
  <si>
    <t>885,944409349336752</t>
  </si>
  <si>
    <t>96,97549999999999670</t>
  </si>
  <si>
    <t>600,02449999999998909</t>
  </si>
  <si>
    <t>919,121489222730247</t>
  </si>
  <si>
    <t>353,80250999999998385</t>
  </si>
  <si>
    <t>204,19749000000001615</t>
  </si>
  <si>
    <t>915,585262471470401</t>
  </si>
  <si>
    <t>571,52111999999999625</t>
  </si>
  <si>
    <t>909,022309711286084</t>
  </si>
  <si>
    <t>1072,36305999999990490</t>
  </si>
  <si>
    <t>843,751997443272671</t>
  </si>
  <si>
    <t>2888,43960000000015498</t>
  </si>
  <si>
    <t>834,790996784565891</t>
  </si>
  <si>
    <t>1209,17291999999997643</t>
  </si>
  <si>
    <t>827,629890955740848</t>
  </si>
  <si>
    <t>872,67780000000004748</t>
  </si>
  <si>
    <t>876,459330143540683</t>
  </si>
  <si>
    <t>3343,0000000000000</t>
  </si>
  <si>
    <t>3360,03574000000025990</t>
  </si>
  <si>
    <t>1553,5406698564593171</t>
  </si>
  <si>
    <t>892,821395057866766</t>
  </si>
  <si>
    <t>2133,0000000000000</t>
  </si>
  <si>
    <t>932,01563999999996213</t>
  </si>
  <si>
    <t>2148,98435999999992418</t>
  </si>
  <si>
    <t>2188,1786049421334610</t>
  </si>
  <si>
    <t>897,637312058913722</t>
  </si>
  <si>
    <t>1421,0000000000000</t>
  </si>
  <si>
    <t>861,37300000000004729</t>
  </si>
  <si>
    <t>1435,62699999999995271</t>
  </si>
  <si>
    <t>1399,3626879410862784</t>
  </si>
  <si>
    <t>909,466911764705856</t>
  </si>
  <si>
    <t>862,0000000000000</t>
  </si>
  <si>
    <t>665,34490000000005239</t>
  </si>
  <si>
    <t>875,65509999999994761</t>
  </si>
  <si>
    <t>631,5330882352941444</t>
  </si>
  <si>
    <t>932,621479418136687</t>
  </si>
  <si>
    <t>896,0000000000000</t>
  </si>
  <si>
    <t>309,33084000000002334</t>
  </si>
  <si>
    <t>911,66915999999991982</t>
  </si>
  <si>
    <t>288,3785205818633131</t>
  </si>
  <si>
    <t>957,406240151276506</t>
  </si>
  <si>
    <t>491,0000000000000</t>
  </si>
  <si>
    <t>230,98804000000001224</t>
  </si>
  <si>
    <t>508,01195999999998776</t>
  </si>
  <si>
    <t>980,749519538757227</t>
  </si>
  <si>
    <t>481,0000000000000</t>
  </si>
  <si>
    <t>303,01621999999997570</t>
  </si>
  <si>
    <t>499,98378000000002430</t>
  </si>
  <si>
    <t>995,904823567497601</t>
  </si>
  <si>
    <t>289,0000000000000</t>
  </si>
  <si>
    <t>719,15716999999995096</t>
  </si>
  <si>
    <t>306,84283000000004904</t>
  </si>
  <si>
    <t>30,0951764325023987</t>
  </si>
  <si>
    <t>990,335723598435493</t>
  </si>
  <si>
    <t>1354,20057999999994536</t>
  </si>
  <si>
    <t>911,944091486658181</t>
  </si>
  <si>
    <t>3810,64600000000018554</t>
  </si>
  <si>
    <t>863,628104179285174</t>
  </si>
  <si>
    <t>1211,74150000000008731</t>
  </si>
  <si>
    <t>905,559035389915493</t>
  </si>
  <si>
    <t>795,0000000000000</t>
  </si>
  <si>
    <t>505,80788000000001148</t>
  </si>
  <si>
    <t>811,19211999999993168</t>
  </si>
  <si>
    <t>411,4409646100845066</t>
  </si>
  <si>
    <t>924,718221665623105</t>
  </si>
  <si>
    <t>1242,0000000000000</t>
  </si>
  <si>
    <t>1353,32952999999997701</t>
  </si>
  <si>
    <t>1275,67047000000002299</t>
  </si>
  <si>
    <t>1704,2817783343768951</t>
  </si>
  <si>
    <t>941,580756013745713</t>
  </si>
  <si>
    <t>1209,0000000000000</t>
  </si>
  <si>
    <t>1451,44879999999989195</t>
  </si>
  <si>
    <t>1241,55120000000010805</t>
  </si>
  <si>
    <t>1751,4192439862542869</t>
  </si>
  <si>
    <t>941,111111111111086</t>
  </si>
  <si>
    <t>3245,0000000000000</t>
  </si>
  <si>
    <t>3279,93875000000025466</t>
  </si>
  <si>
    <t>1930,8888888888889142</t>
  </si>
  <si>
    <t>960,129755234444247</t>
  </si>
  <si>
    <t>495,18619999999998527</t>
  </si>
  <si>
    <t>1626,81379999999990105</t>
  </si>
  <si>
    <t>1161,8702447655557535</t>
  </si>
  <si>
    <t>983,889545186060218</t>
  </si>
  <si>
    <t>1513,0000000000000</t>
  </si>
  <si>
    <t>129,02260000000001128</t>
  </si>
  <si>
    <t>1552,97739999999998872</t>
  </si>
  <si>
    <t>698,1104548139397821</t>
  </si>
  <si>
    <t>1010,414801551775668</t>
  </si>
  <si>
    <t>1089,0000000000000</t>
  </si>
  <si>
    <t>118,01483999999999241</t>
  </si>
  <si>
    <t>1130,98515999999995074</t>
  </si>
  <si>
    <t>238,5851984482243324</t>
  </si>
  <si>
    <t>1020,871006630500347</t>
  </si>
  <si>
    <t>1152,96575000000007094</t>
  </si>
  <si>
    <t>71,03424999999992906</t>
  </si>
  <si>
    <t>203,1289933694996535</t>
  </si>
  <si>
    <t>1056,048632218845114</t>
  </si>
  <si>
    <t>1743,0000000000000</t>
  </si>
  <si>
    <t>1788,86207999999987805</t>
  </si>
  <si>
    <t>200,9513677811548860</t>
  </si>
  <si>
    <t>1062,040441176470495</t>
  </si>
  <si>
    <t>1180,93550000000004729</t>
  </si>
  <si>
    <t>5,9595588235295054</t>
  </si>
  <si>
    <t>995,954788816180894</t>
  </si>
  <si>
    <t>3371,13144000000011147</t>
  </si>
  <si>
    <t>58,0452111838191058</t>
  </si>
  <si>
    <t>1013,605137395460019</t>
  </si>
  <si>
    <t>950,50970000000006621</t>
  </si>
  <si>
    <t>1011,929615269907458</t>
  </si>
  <si>
    <t>626,31899999999995998</t>
  </si>
  <si>
    <t>46,68100000000004002</t>
  </si>
  <si>
    <t>1068,146896127842638</t>
  </si>
  <si>
    <t>346,45960000000002310</t>
  </si>
  <si>
    <t>1749,54039999999986321</t>
  </si>
  <si>
    <t>1027,8531038721573623</t>
  </si>
  <si>
    <t>1080,911029859841619</t>
  </si>
  <si>
    <t>1436,0000000000000</t>
  </si>
  <si>
    <t>1061,02075999999988198</t>
  </si>
  <si>
    <t>1523,97924000000011802</t>
  </si>
  <si>
    <t>1504,0889701401583807</t>
  </si>
  <si>
    <t>1083,985658798924533</t>
  </si>
  <si>
    <t>1611,0000000000000</t>
  </si>
  <si>
    <t>1459,76692000000002736</t>
  </si>
  <si>
    <t>1708,23307999999997264</t>
  </si>
  <si>
    <t>2084,0143412010756947</t>
  </si>
  <si>
    <t>1119,226208123332526</t>
  </si>
  <si>
    <t>2941,0000000000000</t>
  </si>
  <si>
    <t>3045,19414000000006126</t>
  </si>
  <si>
    <t>1598,7737918766674738</t>
  </si>
  <si>
    <t>1159,698403311649827</t>
  </si>
  <si>
    <t>2939,0000000000000</t>
  </si>
  <si>
    <t>3044,11227999999982785</t>
  </si>
  <si>
    <t>1860,3015966883501733</t>
  </si>
  <si>
    <t>1204,611291752882153</t>
  </si>
  <si>
    <t>3133,88652799999999843</t>
  </si>
  <si>
    <t>1156,3887082471178473</t>
  </si>
  <si>
    <t>1231,449448255293646</t>
  </si>
  <si>
    <t>1077,0000000000000</t>
  </si>
  <si>
    <t>204,74162499999999909</t>
  </si>
  <si>
    <t>1149,25837499999988722</t>
  </si>
  <si>
    <t>122,5505517447063539</t>
  </si>
  <si>
    <t>1233,670133729569216</t>
  </si>
  <si>
    <t>435,93343199999998205</t>
  </si>
  <si>
    <t>517,06656799999996110</t>
  </si>
  <si>
    <t>1243,905734013809479</t>
  </si>
  <si>
    <t>1054,48962499999993270</t>
  </si>
  <si>
    <t>1180,452127659574444</t>
  </si>
  <si>
    <t>4177,17886799999996583</t>
  </si>
  <si>
    <t>94,5478723404255561</t>
  </si>
  <si>
    <t>1200,548473169285671</t>
  </si>
  <si>
    <t>1096,0000000000000</t>
  </si>
  <si>
    <t>27,49693399999999599</t>
  </si>
  <si>
    <t>1176,50306599999998980</t>
  </si>
  <si>
    <t>3,4515268307143288</t>
  </si>
  <si>
    <t>1194,612893729761481</t>
  </si>
  <si>
    <t>711,46123999999997523</t>
  </si>
  <si>
    <t>252,53876000000002477</t>
  </si>
  <si>
    <t>1198,098141695702679</t>
  </si>
  <si>
    <t>513,71242499999993925</t>
  </si>
  <si>
    <t>1495,28757500000006075</t>
  </si>
  <si>
    <t>810,9018583042973205</t>
  </si>
  <si>
    <t>1207,358053302433291</t>
  </si>
  <si>
    <t>1033,54921999999987747</t>
  </si>
  <si>
    <t>956,45078000000012253</t>
  </si>
  <si>
    <t>782,6419466975667092</t>
  </si>
  <si>
    <t>1229,367600346520248</t>
  </si>
  <si>
    <t>1790,0000000000000</t>
  </si>
  <si>
    <t>329,14676400000001877</t>
  </si>
  <si>
    <t>1931,85323599999992439</t>
  </si>
  <si>
    <t>1031,6323996534797516</t>
  </si>
  <si>
    <t>1255,184969414506213</t>
  </si>
  <si>
    <t>188,92771099999998796</t>
  </si>
  <si>
    <t>1196,07228899999995519</t>
  </si>
  <si>
    <t>129,8150305854937869</t>
  </si>
  <si>
    <t>1299,648609077598849</t>
  </si>
  <si>
    <t>2585,0000000000000</t>
  </si>
  <si>
    <t>2744,69003400000019610</t>
  </si>
  <si>
    <t>291,3513909224011513</t>
  </si>
  <si>
    <t>1327,545265657465279</t>
  </si>
  <si>
    <t>684,0000000000000</t>
  </si>
  <si>
    <t>455,06105000000002292</t>
  </si>
  <si>
    <t>854,93894999999997708</t>
  </si>
  <si>
    <t>1361,463341346153811</t>
  </si>
  <si>
    <t>1169,0000000000000</t>
  </si>
  <si>
    <t>21,65542600000000562</t>
  </si>
  <si>
    <t>1345,34457399999996596</t>
  </si>
  <si>
    <t>5,5366586538461888</t>
  </si>
  <si>
    <t>1401,592356687898246</t>
  </si>
  <si>
    <t>1802,0000000000000</t>
  </si>
  <si>
    <t>320,91209799999995766</t>
  </si>
  <si>
    <t>1974,08790199999998549</t>
  </si>
  <si>
    <t>893,4076433121017544</t>
  </si>
  <si>
    <t>1417,436524931171789</t>
  </si>
  <si>
    <t>1354,44473599999992075</t>
  </si>
  <si>
    <t>423,55526400000007925</t>
  </si>
  <si>
    <t>360,5634750688282111</t>
  </si>
  <si>
    <t>1334,505129752564926</t>
  </si>
  <si>
    <t>5520,30423799999971379</t>
  </si>
  <si>
    <t>129,4948702474350739</t>
  </si>
  <si>
    <t>1376,038823172581260</t>
  </si>
  <si>
    <t>2285,0000000000000</t>
  </si>
  <si>
    <t>2451,40982400000029884</t>
  </si>
  <si>
    <t>0,9611768274187398</t>
  </si>
  <si>
    <t>1345,124887150165705</t>
  </si>
  <si>
    <t>2166,54278599999997823</t>
  </si>
  <si>
    <t>Financiamento de investimentos com recursos do BNDES</t>
  </si>
  <si>
    <t>74,028382333436980</t>
  </si>
  <si>
    <t>57,381012980402140</t>
  </si>
  <si>
    <t>16,6473693530348399</t>
  </si>
  <si>
    <t>401,9716176665630201</t>
  </si>
  <si>
    <t>73,316598424263489</t>
  </si>
  <si>
    <t>56,973180076628353</t>
  </si>
  <si>
    <t>16,3434183476351365</t>
  </si>
  <si>
    <t>394,81168834763514042</t>
  </si>
  <si>
    <t>274,6834015757365250</t>
  </si>
  <si>
    <t>72,842562786373080</t>
  </si>
  <si>
    <t>56,649681528662420</t>
  </si>
  <si>
    <t>16,1928812577106598</t>
  </si>
  <si>
    <t>290,36041125771066618</t>
  </si>
  <si>
    <t>205,1574372136269062</t>
  </si>
  <si>
    <t>71,211741127660588</t>
  </si>
  <si>
    <t>55,307192807192806</t>
  </si>
  <si>
    <t>15,9045483204677822</t>
  </si>
  <si>
    <t>473,40999832046776419</t>
  </si>
  <si>
    <t>385,7882588723393837</t>
  </si>
  <si>
    <t>70,389866220048972</t>
  </si>
  <si>
    <t>54,721400394477314</t>
  </si>
  <si>
    <t>15,6684658255716585</t>
  </si>
  <si>
    <t>297,66709582557166414</t>
  </si>
  <si>
    <t>11,33290417442833586</t>
  </si>
  <si>
    <t>238,6101337799510134</t>
  </si>
  <si>
    <t>69,098063029562880</t>
  </si>
  <si>
    <t>53,761869978086196</t>
  </si>
  <si>
    <t>15,3361930514766840</t>
  </si>
  <si>
    <t>217,04115305147669801</t>
  </si>
  <si>
    <t>125,9019369704371201</t>
  </si>
  <si>
    <t>68,940477731592651</t>
  </si>
  <si>
    <t>53,725728155339802</t>
  </si>
  <si>
    <t>15,2147495762528493</t>
  </si>
  <si>
    <t>247,07440957625286160</t>
  </si>
  <si>
    <t>10,92559042374713840</t>
  </si>
  <si>
    <t>189,0595222684073633</t>
  </si>
  <si>
    <t>70,185338064216609</t>
  </si>
  <si>
    <t>55,229083665338649</t>
  </si>
  <si>
    <t>14,9562543988779595</t>
  </si>
  <si>
    <t>292,47461439887791812</t>
  </si>
  <si>
    <t>9,52538560112208188</t>
  </si>
  <si>
    <t>231,8146619357833913</t>
  </si>
  <si>
    <t>69,934028909228232</t>
  </si>
  <si>
    <t>55,003679175864605</t>
  </si>
  <si>
    <t>14,9303497333636273</t>
  </si>
  <si>
    <t>287,04014973336364847</t>
  </si>
  <si>
    <t>48,95985026663635153</t>
  </si>
  <si>
    <t>266,0659710907717681</t>
  </si>
  <si>
    <t>69,701762517345884</t>
  </si>
  <si>
    <t>54,908956692913385</t>
  </si>
  <si>
    <t>14,7928058244324987</t>
  </si>
  <si>
    <t>353,66323582443249052</t>
  </si>
  <si>
    <t>262,2982374826541445</t>
  </si>
  <si>
    <t>60,777416858211261</t>
  </si>
  <si>
    <t>47,920767716535430</t>
  </si>
  <si>
    <t>12,8566491416758311</t>
  </si>
  <si>
    <t>1025,74404914167598690</t>
  </si>
  <si>
    <t>399,2225831417887321</t>
  </si>
  <si>
    <t>60,425235408106722</t>
  </si>
  <si>
    <t>47,556528081692193</t>
  </si>
  <si>
    <t>12,8687073264145297</t>
  </si>
  <si>
    <t>685,49454732641459032</t>
  </si>
  <si>
    <t>19,50545267358540968</t>
  </si>
  <si>
    <t>644,5747645918933131</t>
  </si>
  <si>
    <t>60,346562727545113</t>
  </si>
  <si>
    <t>47,496371552975326</t>
  </si>
  <si>
    <t>12,8501911745697868</t>
  </si>
  <si>
    <t>569,74949117456981185</t>
  </si>
  <si>
    <t>18,25050882543018815</t>
  </si>
  <si>
    <t>527,6534372724548803</t>
  </si>
  <si>
    <t>61,091809634447408</t>
  </si>
  <si>
    <t>48,311976343026124</t>
  </si>
  <si>
    <t>12,7798332914212835</t>
  </si>
  <si>
    <t>260,66452329142123290</t>
  </si>
  <si>
    <t>196,9081903655525991</t>
  </si>
  <si>
    <t>62,100141125782990</t>
  </si>
  <si>
    <t>49,264522562951882</t>
  </si>
  <si>
    <t>12,8356185628311081</t>
  </si>
  <si>
    <t>102,77145856283111414</t>
  </si>
  <si>
    <t>39,22854143716888586</t>
  </si>
  <si>
    <t>79,8998588742170170</t>
  </si>
  <si>
    <t>61,598675705635920</t>
  </si>
  <si>
    <t>48,832007952286283</t>
  </si>
  <si>
    <t>12,7666677533496369</t>
  </si>
  <si>
    <t>180,89836775334961771</t>
  </si>
  <si>
    <t>105,4013242943640876</t>
  </si>
  <si>
    <t>60,526821074858297</t>
  </si>
  <si>
    <t>48,057644110275689</t>
  </si>
  <si>
    <t>12,4691769645826085</t>
  </si>
  <si>
    <t>312,56262696458264827</t>
  </si>
  <si>
    <t>163,4731789251416956</t>
  </si>
  <si>
    <t>60,027208412092136</t>
  </si>
  <si>
    <t>47,662500000000001</t>
  </si>
  <si>
    <t>12,3647084120921349</t>
  </si>
  <si>
    <t>288,44360841209208957</t>
  </si>
  <si>
    <t>211,9727915879078637</t>
  </si>
  <si>
    <t>59,241510525760951</t>
  </si>
  <si>
    <t>47,773007781057146</t>
  </si>
  <si>
    <t>11,4685027447038053</t>
  </si>
  <si>
    <t>643,16553274470379620</t>
  </si>
  <si>
    <t>326,7584894742390702</t>
  </si>
  <si>
    <t>57,352242375728160</t>
  </si>
  <si>
    <t>46,239293361884371</t>
  </si>
  <si>
    <t>11,1129490138437887</t>
  </si>
  <si>
    <t>536,03214901384387758</t>
  </si>
  <si>
    <t>367,6477576242718328</t>
  </si>
  <si>
    <t>57,694558654051441</t>
  </si>
  <si>
    <t>46,535580524344567</t>
  </si>
  <si>
    <t>11,1589781297068740</t>
  </si>
  <si>
    <t>375,44450812970688958</t>
  </si>
  <si>
    <t>19,55549187029311042</t>
  </si>
  <si>
    <t>337,3054413459485659</t>
  </si>
  <si>
    <t>57,397086121867929</t>
  </si>
  <si>
    <t>46,331012319228705</t>
  </si>
  <si>
    <t>11,0660738026392238</t>
  </si>
  <si>
    <t>381,59587380263923251</t>
  </si>
  <si>
    <t>300,6029138781320853</t>
  </si>
  <si>
    <t>57,365729372005823</t>
  </si>
  <si>
    <t>46,434381778741866</t>
  </si>
  <si>
    <t>10,9313475932639577</t>
  </si>
  <si>
    <t>366,22509759326396761</t>
  </si>
  <si>
    <t>270,6342706279941694</t>
  </si>
  <si>
    <t>57,971209677886556</t>
  </si>
  <si>
    <t>46,980413492927099</t>
  </si>
  <si>
    <t>10,9907961849594571</t>
  </si>
  <si>
    <t>389,46107618495943825</t>
  </si>
  <si>
    <t>25,53892381504056175</t>
  </si>
  <si>
    <t>357,0287903221134229</t>
  </si>
  <si>
    <t>57,616314626249483</t>
  </si>
  <si>
    <t>46,677515595334967</t>
  </si>
  <si>
    <t>10,9387990309145167</t>
  </si>
  <si>
    <t>422,15987903091456701</t>
  </si>
  <si>
    <t>349,3836853737504953</t>
  </si>
  <si>
    <t>61,875919332951803</t>
  </si>
  <si>
    <t>52,047952047952045</t>
  </si>
  <si>
    <t>9,8279672849997581</t>
  </si>
  <si>
    <t>390,10706728499974361</t>
  </si>
  <si>
    <t>9,1240806670481973</t>
  </si>
  <si>
    <t>60,821269681824141</t>
  </si>
  <si>
    <t>51,262201279030627</t>
  </si>
  <si>
    <t>9,5590684027935140</t>
  </si>
  <si>
    <t>107,73602840279350801</t>
  </si>
  <si>
    <t>58,948563147625521</t>
  </si>
  <si>
    <t>49,553423751240487</t>
  </si>
  <si>
    <t>9,3951393963850336</t>
  </si>
  <si>
    <t>84,63549939638502906</t>
  </si>
  <si>
    <t>57,657782044431400</t>
  </si>
  <si>
    <t>48,466358839050130</t>
  </si>
  <si>
    <t>9,1914232053812697</t>
  </si>
  <si>
    <t>82,43246320538126781</t>
  </si>
  <si>
    <t>56,634295491650228</t>
  </si>
  <si>
    <t>47,608125819134997</t>
  </si>
  <si>
    <t>9,0261696725152305</t>
  </si>
  <si>
    <t>86,02270967251523359</t>
  </si>
  <si>
    <t>55,489321182868096</t>
  </si>
  <si>
    <t>46,626466753585397</t>
  </si>
  <si>
    <t>8,8628544292826987</t>
  </si>
  <si>
    <t>93,30981442928269587</t>
  </si>
  <si>
    <t>55,036874181926656</t>
  </si>
  <si>
    <t>46,234988640051931</t>
  </si>
  <si>
    <t>8,8018855418747250</t>
  </si>
  <si>
    <t>56,70502554187472555</t>
  </si>
  <si>
    <t>54,104151852095342</t>
  </si>
  <si>
    <t>45,406017470074410</t>
  </si>
  <si>
    <t>8,6981343820209318</t>
  </si>
  <si>
    <t>71,74729438202092524</t>
  </si>
  <si>
    <t>53,403915104134320</t>
  </si>
  <si>
    <t>44,788641497257181</t>
  </si>
  <si>
    <t>8,6152736068771389</t>
  </si>
  <si>
    <t>71,31311360687713830</t>
  </si>
  <si>
    <t>52,455961995285485</t>
  </si>
  <si>
    <t>43,916106308037143</t>
  </si>
  <si>
    <t>8,5398556872483411</t>
  </si>
  <si>
    <t>85,19100568724834943</t>
  </si>
  <si>
    <t>51,678372826973280</t>
  </si>
  <si>
    <t>43,201404404723910</t>
  </si>
  <si>
    <t>8,4769684222493709</t>
  </si>
  <si>
    <t>71,30500842224937230</t>
  </si>
  <si>
    <t>50,821997643503757</t>
  </si>
  <si>
    <t>42,487212276214834</t>
  </si>
  <si>
    <t>8,3347853672889229</t>
  </si>
  <si>
    <t>75,84926536728893609</t>
  </si>
  <si>
    <t>49,673855225631506</t>
  </si>
  <si>
    <t>41,525694222789660</t>
  </si>
  <si>
    <t>8,1481610028418459</t>
  </si>
  <si>
    <t>76,16002100284184451</t>
  </si>
  <si>
    <t>48,640602520858906</t>
  </si>
  <si>
    <t>40,636942675159240</t>
  </si>
  <si>
    <t>8,0036598456996657</t>
  </si>
  <si>
    <t>77,59813984569967715</t>
  </si>
  <si>
    <t>48,170477105417568</t>
  </si>
  <si>
    <t>40,222222222222221</t>
  </si>
  <si>
    <t>7,9482548831953466</t>
  </si>
  <si>
    <t>52,03043488319534760</t>
  </si>
  <si>
    <t>49,219810431988925</t>
  </si>
  <si>
    <t>41,176470588235297</t>
  </si>
  <si>
    <t>8,0433398437536283</t>
  </si>
  <si>
    <t>0,81767984375362790</t>
  </si>
  <si>
    <t>26,18232015624637299</t>
  </si>
  <si>
    <t>45,145996855258282</t>
  </si>
  <si>
    <t>37,885751805646748</t>
  </si>
  <si>
    <t>7,2602450496115338</t>
  </si>
  <si>
    <t>311,39792504961150144</t>
  </si>
  <si>
    <t>10,8540031447417178</t>
  </si>
  <si>
    <t>38,510028556785265</t>
  </si>
  <si>
    <t>32,830668604651166</t>
  </si>
  <si>
    <t>5,6793599521340994</t>
  </si>
  <si>
    <t>531,69203995213410963</t>
  </si>
  <si>
    <t>37,990038977808311</t>
  </si>
  <si>
    <t>32,308522114347362</t>
  </si>
  <si>
    <t>5,6815168634609492</t>
  </si>
  <si>
    <t>43,75141686346094616</t>
  </si>
  <si>
    <t>37,186118334749615</t>
  </si>
  <si>
    <t>31,325947105075052</t>
  </si>
  <si>
    <t>5,8601712296745632</t>
  </si>
  <si>
    <t>67,95256122967455781</t>
  </si>
  <si>
    <t>37,258322552986122</t>
  </si>
  <si>
    <t>31,543624161073826</t>
  </si>
  <si>
    <t>5,7146983919122967</t>
  </si>
  <si>
    <t>75,87729839191229075</t>
  </si>
  <si>
    <t>36,536098888516150</t>
  </si>
  <si>
    <t>30,888391190742816</t>
  </si>
  <si>
    <t>5,6477076977733347</t>
  </si>
  <si>
    <t>47,49110769777333019</t>
  </si>
  <si>
    <t>34,858290462270766</t>
  </si>
  <si>
    <t>29,305959302325583</t>
  </si>
  <si>
    <t>5,5523311599451830</t>
  </si>
  <si>
    <t>74,45519115994518700</t>
  </si>
  <si>
    <t>35,167469597737863</t>
  </si>
  <si>
    <t>29,771863117870723</t>
  </si>
  <si>
    <t>5,3956064798671406</t>
  </si>
  <si>
    <t>58,19424647986713950</t>
  </si>
  <si>
    <t>33,323968809250339</t>
  </si>
  <si>
    <t>28,127326880119139</t>
  </si>
  <si>
    <t>5,1966419291312000</t>
  </si>
  <si>
    <t>66,11968192913120390</t>
  </si>
  <si>
    <t>32,757962394549040</t>
  </si>
  <si>
    <t>27,663934426229510</t>
  </si>
  <si>
    <t>5,0940279683195300</t>
  </si>
  <si>
    <t>34,10442796831952705</t>
  </si>
  <si>
    <t>32,193083738933829</t>
  </si>
  <si>
    <t>27,236842105263158</t>
  </si>
  <si>
    <t>4,9562416336706718</t>
  </si>
  <si>
    <t>41,95719163367067495</t>
  </si>
  <si>
    <t>31,193029916620279</t>
  </si>
  <si>
    <t>26,154672395273899</t>
  </si>
  <si>
    <t>5,0383575213463807</t>
  </si>
  <si>
    <t>2,34854752134638023</t>
  </si>
  <si>
    <t>11,65145247865362066</t>
  </si>
  <si>
    <t>30,809002402781424</t>
  </si>
  <si>
    <t>25,772270114942529</t>
  </si>
  <si>
    <t>5,0367322878388947</t>
  </si>
  <si>
    <t>47,67433228783889376</t>
  </si>
  <si>
    <t>31,207259278886170</t>
  </si>
  <si>
    <t>26,090876307248468</t>
  </si>
  <si>
    <t>5,1163829716377016</t>
  </si>
  <si>
    <t>5,10819297163770081</t>
  </si>
  <si>
    <t>10,89180702836229919</t>
  </si>
  <si>
    <t>30,934081490750273</t>
  </si>
  <si>
    <t>25,852685050798261</t>
  </si>
  <si>
    <t>5,0813964399520124</t>
  </si>
  <si>
    <t>31,14839643995201612</t>
  </si>
  <si>
    <t>47,244069493025194</t>
  </si>
  <si>
    <t>39,655817433595210</t>
  </si>
  <si>
    <t>7,5882520594299834</t>
  </si>
  <si>
    <t>696,69734794057001181</t>
  </si>
  <si>
    <t>46,642769282975046</t>
  </si>
  <si>
    <t>39,225902493487162</t>
  </si>
  <si>
    <t>7,4168667894878837</t>
  </si>
  <si>
    <t>29,73190678948788346</t>
  </si>
  <si>
    <t>46,028200176307607</t>
  </si>
  <si>
    <t>38,713862120088955</t>
  </si>
  <si>
    <t>7,3143380562186522</t>
  </si>
  <si>
    <t>41,75215805621865428</t>
  </si>
  <si>
    <t>45,624677153225285</t>
  </si>
  <si>
    <t>38,435878428465529</t>
  </si>
  <si>
    <t>7,1887987247597565</t>
  </si>
  <si>
    <t>33,15793872475975945</t>
  </si>
  <si>
    <t>45,132525298919845</t>
  </si>
  <si>
    <t>38,089053803339517</t>
  </si>
  <si>
    <t>7,0434714955803273</t>
  </si>
  <si>
    <t>30,87850149558032697</t>
  </si>
  <si>
    <t>44,757313896807915</t>
  </si>
  <si>
    <t>37,674760853568799</t>
  </si>
  <si>
    <t>7,0825530432391162</t>
  </si>
  <si>
    <t>25,99295304323911537</t>
  </si>
  <si>
    <t>44,225399106310881</t>
  </si>
  <si>
    <t>37,236793498337640</t>
  </si>
  <si>
    <t>6,9886056079732413</t>
  </si>
  <si>
    <t>44,23916560797324138</t>
  </si>
  <si>
    <t>43,435550004767776</t>
  </si>
  <si>
    <t>36,632008911994056</t>
  </si>
  <si>
    <t>6,8035410927737203</t>
  </si>
  <si>
    <t>48,23449109277372315</t>
  </si>
  <si>
    <t>42,630993053271254</t>
  </si>
  <si>
    <t>35,988805970149251</t>
  </si>
  <si>
    <t>6,6421870831220033</t>
  </si>
  <si>
    <t>48,47635708312200364</t>
  </si>
  <si>
    <t>42,071041278814754</t>
  </si>
  <si>
    <t>35,559296670407782</t>
  </si>
  <si>
    <t>6,5117446084069712</t>
  </si>
  <si>
    <t>36,79763460840697320</t>
  </si>
  <si>
    <t>41,628100656347300</t>
  </si>
  <si>
    <t>35,246518630033876</t>
  </si>
  <si>
    <t>6,3815820263134242</t>
  </si>
  <si>
    <t>36,94166202631342344</t>
  </si>
  <si>
    <t>41,966103046887042</t>
  </si>
  <si>
    <t>35,573646346081027</t>
  </si>
  <si>
    <t>6,3924567008060151</t>
  </si>
  <si>
    <t>15,33567670080601353</t>
  </si>
  <si>
    <t>8,66432329919398647</t>
  </si>
  <si>
    <t>41,600940067671452</t>
  </si>
  <si>
    <t>35,265336846066994</t>
  </si>
  <si>
    <t>6,3356032216044582</t>
  </si>
  <si>
    <t>21,24670322160445579</t>
  </si>
  <si>
    <t>41,509670570924953</t>
  </si>
  <si>
    <t>35,188679245283019</t>
  </si>
  <si>
    <t>6,3209913256419341</t>
  </si>
  <si>
    <t>25,66739132564193326</t>
  </si>
  <si>
    <t>41,138724589755753</t>
  </si>
  <si>
    <t>34,912812736921914</t>
  </si>
  <si>
    <t>6,2259118528338391</t>
  </si>
  <si>
    <t>28,39741185283383729</t>
  </si>
  <si>
    <t>41,050816769638473</t>
  </si>
  <si>
    <t>34,847908745247146</t>
  </si>
  <si>
    <t>6,2029080243913270</t>
  </si>
  <si>
    <t>23,44931802439132440</t>
  </si>
  <si>
    <t>40,407981189559763</t>
  </si>
  <si>
    <t>34,340554922082859</t>
  </si>
  <si>
    <t>6,0674262674769039</t>
  </si>
  <si>
    <t>36,75522626747689969</t>
  </si>
  <si>
    <t>39,726338605015300</t>
  </si>
  <si>
    <t>33,750000000000000</t>
  </si>
  <si>
    <t>5,9763386050153002</t>
  </si>
  <si>
    <t>30,65647860501530175</t>
  </si>
  <si>
    <t>39,510451878023936</t>
  </si>
  <si>
    <t>33,618071374335614</t>
  </si>
  <si>
    <t>5,8923805036883223</t>
  </si>
  <si>
    <t>18,18730050368831996</t>
  </si>
  <si>
    <t>39,325423267118268</t>
  </si>
  <si>
    <t>33,510638297872340</t>
  </si>
  <si>
    <t>5,8147849692459275</t>
  </si>
  <si>
    <t>14,68942496924592689</t>
  </si>
  <si>
    <t>39,322980320516322</t>
  </si>
  <si>
    <t>33,517530487804883</t>
  </si>
  <si>
    <t>5,8054498327114388</t>
  </si>
  <si>
    <t>12,70878983271143881</t>
  </si>
  <si>
    <t>38,488488335538634</t>
  </si>
  <si>
    <t>32,776934749620636</t>
  </si>
  <si>
    <t>5,7115535859179971</t>
  </si>
  <si>
    <t>34,01747358591799753</t>
  </si>
  <si>
    <t>37,489201070374129</t>
  </si>
  <si>
    <t>31,970330924305820</t>
  </si>
  <si>
    <t>5,5188701460683092</t>
  </si>
  <si>
    <t>50,70183014606831051</t>
  </si>
  <si>
    <t>37,656169113575302</t>
  </si>
  <si>
    <t>32,174584781769020</t>
  </si>
  <si>
    <t>5,4815843318062818</t>
  </si>
  <si>
    <t>22,08534433180628298</t>
  </si>
  <si>
    <t>37,063058615501603</t>
  </si>
  <si>
    <t>31,677618863548510</t>
  </si>
  <si>
    <t>5,3854397519530934</t>
  </si>
  <si>
    <t>30,09230975195309199</t>
  </si>
  <si>
    <t>36,560605600983720</t>
  </si>
  <si>
    <t>31,221286370597241</t>
  </si>
  <si>
    <t>5,3393192303864794</t>
  </si>
  <si>
    <t>19,37390923038647728</t>
  </si>
  <si>
    <t>35,225386273124798</t>
  </si>
  <si>
    <t>30,033745781777277</t>
  </si>
  <si>
    <t>5,1916404913475205</t>
  </si>
  <si>
    <t>45,22044049134752441</t>
  </si>
  <si>
    <t>33,237359456625441</t>
  </si>
  <si>
    <t>28,276877761413843</t>
  </si>
  <si>
    <t>4,9604816952115982</t>
  </si>
  <si>
    <t>72,08240169521160112</t>
  </si>
  <si>
    <t>32,599496355325442</t>
  </si>
  <si>
    <t>27,749266862170085</t>
  </si>
  <si>
    <t>4,8502294931553571</t>
  </si>
  <si>
    <t>20,99332949315535757</t>
  </si>
  <si>
    <t>32,151868423426833</t>
  </si>
  <si>
    <t>27,332361516034982</t>
  </si>
  <si>
    <t>4,8195069073918511</t>
  </si>
  <si>
    <t>23,17450690739185504</t>
  </si>
  <si>
    <t>31,709214032233859</t>
  </si>
  <si>
    <t>26,887131560028756</t>
  </si>
  <si>
    <t>4,8220824722051034</t>
  </si>
  <si>
    <t>17,73904247220510300</t>
  </si>
  <si>
    <t>1,26095752779489700</t>
  </si>
  <si>
    <t>30,086888967733120</t>
  </si>
  <si>
    <t>25,265501884206920</t>
  </si>
  <si>
    <t>4,8213870835262007</t>
  </si>
  <si>
    <t>30,57013708352620540</t>
  </si>
  <si>
    <t>30,291690197961369</t>
  </si>
  <si>
    <t>25,496342737722049</t>
  </si>
  <si>
    <t>4,7953474602393200</t>
  </si>
  <si>
    <t>25,64982746023931881</t>
  </si>
  <si>
    <t>30,321249371561130</t>
  </si>
  <si>
    <t>25,574814290767598</t>
  </si>
  <si>
    <t>4,7464350807935318</t>
  </si>
  <si>
    <t>31,82461508079353152</t>
  </si>
  <si>
    <t>29,242267576932242</t>
  </si>
  <si>
    <t>24,540727902946273</t>
  </si>
  <si>
    <t>4,7015396739859696</t>
  </si>
  <si>
    <t>41,98777967398596900</t>
  </si>
  <si>
    <t>29,436916808344133</t>
  </si>
  <si>
    <t>24,635163307852675</t>
  </si>
  <si>
    <t>4,8017535004914578</t>
  </si>
  <si>
    <t>3,70559350049145664</t>
  </si>
  <si>
    <t>7,29440649950854336</t>
  </si>
  <si>
    <t>29,008717987190160</t>
  </si>
  <si>
    <t>24,246100519930675</t>
  </si>
  <si>
    <t>4,7626174672594850</t>
  </si>
  <si>
    <t>19,42400746725948579</t>
  </si>
  <si>
    <t>28,732768697800022</t>
  </si>
  <si>
    <t>24,034782608695654</t>
  </si>
  <si>
    <t>4,6979860891043685</t>
  </si>
  <si>
    <t>20,53532608910436608</t>
  </si>
  <si>
    <t>28,860151318933077</t>
  </si>
  <si>
    <t>24,069648344144760</t>
  </si>
  <si>
    <t>4,7905029747883177</t>
  </si>
  <si>
    <t>31,48619702521168406</t>
  </si>
  <si>
    <t>29,307021005107110</t>
  </si>
  <si>
    <t>24,406779661016948</t>
  </si>
  <si>
    <t>4,9002413440901620</t>
  </si>
  <si>
    <t>32,84695865590983743</t>
  </si>
  <si>
    <t>29,735371757056445</t>
  </si>
  <si>
    <t>24,737555028784286</t>
  </si>
  <si>
    <t>4,9978167282721593</t>
  </si>
  <si>
    <t>23,64321327172784137</t>
  </si>
  <si>
    <t>30,295397968953850</t>
  </si>
  <si>
    <t>25,229357798165140</t>
  </si>
  <si>
    <t>5,0660401707887104</t>
  </si>
  <si>
    <t>27,32420982921129138</t>
  </si>
  <si>
    <t>31,081494278442602</t>
  </si>
  <si>
    <t>25,946317962835515</t>
  </si>
  <si>
    <t>5,1351763156070867</t>
  </si>
  <si>
    <t>24,37938368439291281</t>
  </si>
  <si>
    <t>31,946486140023612</t>
  </si>
  <si>
    <t>26,752703174049529</t>
  </si>
  <si>
    <t>5,1937829659740835</t>
  </si>
  <si>
    <t>26,81949703402591467</t>
  </si>
  <si>
    <t>32,733225755574026</t>
  </si>
  <si>
    <t>27,466759972008401</t>
  </si>
  <si>
    <t>5,2664657835656250</t>
  </si>
  <si>
    <t>36,47973421643438030</t>
  </si>
  <si>
    <t>33,055250626622026</t>
  </si>
  <si>
    <t>27,671423599025410</t>
  </si>
  <si>
    <t>5,3838270275966167</t>
  </si>
  <si>
    <t>19,25897297240338446</t>
  </si>
  <si>
    <t>32,979917516343036</t>
  </si>
  <si>
    <t>27,613240418118469</t>
  </si>
  <si>
    <t>5,3666770982245673</t>
  </si>
  <si>
    <t>11,10302709822456713</t>
  </si>
  <si>
    <t>33,468532534908221</t>
  </si>
  <si>
    <t>28,016789087093390</t>
  </si>
  <si>
    <t>5,4517434478148310</t>
  </si>
  <si>
    <t>15,72947655218516871</t>
  </si>
  <si>
    <t>33,768028440899357</t>
  </si>
  <si>
    <t>28,257815244116614</t>
  </si>
  <si>
    <t>5,5102131967827432</t>
  </si>
  <si>
    <t>1,02110319678274220</t>
  </si>
  <si>
    <t>5,97889680321725780</t>
  </si>
  <si>
    <t>34,237186282139525</t>
  </si>
  <si>
    <t>28,611797951253976</t>
  </si>
  <si>
    <t>5,6253883308855492</t>
  </si>
  <si>
    <t>1,49438833088554901</t>
  </si>
  <si>
    <t>9,50561166911445099</t>
  </si>
  <si>
    <t>34,815609576792831</t>
  </si>
  <si>
    <t>28,548229944787270</t>
  </si>
  <si>
    <t>6,2673796320055608</t>
  </si>
  <si>
    <t>135,68812036799442922</t>
  </si>
  <si>
    <t>35,411878329646527</t>
  </si>
  <si>
    <t>29,296875000000000</t>
  </si>
  <si>
    <t>6,1150033296465267</t>
  </si>
  <si>
    <t>119,30350332964653148</t>
  </si>
  <si>
    <t>36,041014236298622</t>
  </si>
  <si>
    <t>29,804270462633450</t>
  </si>
  <si>
    <t>6,2367437736651716</t>
  </si>
  <si>
    <t>22,80000622633482976</t>
  </si>
  <si>
    <t>36,441802506238282</t>
  </si>
  <si>
    <t>30,098974902792506</t>
  </si>
  <si>
    <t>6,3428276034457767</t>
  </si>
  <si>
    <t>26,23824239655422375</t>
  </si>
  <si>
    <t>37,295452288385015</t>
  </si>
  <si>
    <t>30,702683615819208</t>
  </si>
  <si>
    <t>6,5927686725658070</t>
  </si>
  <si>
    <t>34,22426132743419203</t>
  </si>
  <si>
    <t>38,127641110152211</t>
  </si>
  <si>
    <t>31,464118283447529</t>
  </si>
  <si>
    <t>6,6635228267046820</t>
  </si>
  <si>
    <t>4,27482717329531869</t>
  </si>
  <si>
    <t>37,477957163577685</t>
  </si>
  <si>
    <t>30,784106891701828</t>
  </si>
  <si>
    <t>6,6938502718758564</t>
  </si>
  <si>
    <t>14,79105027187585719</t>
  </si>
  <si>
    <t>4,20894972812414281</t>
  </si>
  <si>
    <t>36,903290602286127</t>
  </si>
  <si>
    <t>30,317460317460316</t>
  </si>
  <si>
    <t>6,5858302848258106</t>
  </si>
  <si>
    <t>36,63809028482580743</t>
  </si>
  <si>
    <t>35,860537576601693</t>
  </si>
  <si>
    <t>29,385810095305331</t>
  </si>
  <si>
    <t>6,4747274812963624</t>
  </si>
  <si>
    <t>58,33087748129635486</t>
  </si>
  <si>
    <t>36,408379106605608</t>
  </si>
  <si>
    <t>29,910071942446042</t>
  </si>
  <si>
    <t>6,4983071641595664</t>
  </si>
  <si>
    <t>5,31194716415956503</t>
  </si>
  <si>
    <t>36,140476397420692</t>
  </si>
  <si>
    <t>29,793777134587554</t>
  </si>
  <si>
    <t>6,3466992628331376</t>
  </si>
  <si>
    <t>26,57039926283313847</t>
  </si>
  <si>
    <t>36,359458050387126</t>
  </si>
  <si>
    <t>29,978276611151337</t>
  </si>
  <si>
    <t>6,3811814392357888</t>
  </si>
  <si>
    <t>3,57878143923578929</t>
  </si>
  <si>
    <t>7,42121856076421071</t>
  </si>
  <si>
    <t>36,197824472028003</t>
  </si>
  <si>
    <t>29,503105590062113</t>
  </si>
  <si>
    <t>6,6947188819658905</t>
  </si>
  <si>
    <t>52,07618111803411409</t>
  </si>
  <si>
    <t>36,795721900857558</t>
  </si>
  <si>
    <t>29,930434782608696</t>
  </si>
  <si>
    <t>6,8652871182488617</t>
  </si>
  <si>
    <t>8,85025288175113900</t>
  </si>
  <si>
    <t>37,927747278340853</t>
  </si>
  <si>
    <t>30,633310006997903</t>
  </si>
  <si>
    <t>7,2944372713429502</t>
  </si>
  <si>
    <t>27,34571272865704827</t>
  </si>
  <si>
    <t>38,239052212873368</t>
  </si>
  <si>
    <t>30,801393728222997</t>
  </si>
  <si>
    <t>7,4376584846503704</t>
  </si>
  <si>
    <t>14,90170151534963061</t>
  </si>
  <si>
    <t>38,973828506077645</t>
  </si>
  <si>
    <t>31,419037583421147</t>
  </si>
  <si>
    <t>7,5547909226564975</t>
  </si>
  <si>
    <t>18,83009907734350463</t>
  </si>
  <si>
    <t>39,479363179489631</t>
  </si>
  <si>
    <t>31,942471590909090</t>
  </si>
  <si>
    <t>7,5368915885805414</t>
  </si>
  <si>
    <t>8,45377841141945829</t>
  </si>
  <si>
    <t>39,541964900192283</t>
  </si>
  <si>
    <t>31,613573407202217</t>
  </si>
  <si>
    <t>7,9283914929900661</t>
  </si>
  <si>
    <t>24,78698850700993361</t>
  </si>
  <si>
    <t>39,227579526471843</t>
  </si>
  <si>
    <t>31,005398110661268</t>
  </si>
  <si>
    <t>8,2221814158105744</t>
  </si>
  <si>
    <t>3,87360141581057427</t>
  </si>
  <si>
    <t>9,12639858418942573</t>
  </si>
  <si>
    <t>40,461648585106474</t>
  </si>
  <si>
    <t>31,972555746140653</t>
  </si>
  <si>
    <t>8,4890928389658207</t>
  </si>
  <si>
    <t>5,55501283896581910</t>
  </si>
  <si>
    <t>24,44498716103418090</t>
  </si>
  <si>
    <t>42,172856750437425</t>
  </si>
  <si>
    <t>33,350658350658350</t>
  </si>
  <si>
    <t>8,8221983997790758</t>
  </si>
  <si>
    <t>59,60830160022092628</t>
  </si>
  <si>
    <t>12,8271432495625746</t>
  </si>
  <si>
    <t>42,838774376664091</t>
  </si>
  <si>
    <t>33,878260869565217</t>
  </si>
  <si>
    <t>8,9605135070988737</t>
  </si>
  <si>
    <t>21,87044649290112375</t>
  </si>
  <si>
    <t>42,893926421077261</t>
  </si>
  <si>
    <t>33,556597454789014</t>
  </si>
  <si>
    <t>9,3373289662882470</t>
  </si>
  <si>
    <t>54,51835103371175251</t>
  </si>
  <si>
    <t>11,1060735789227394</t>
  </si>
  <si>
    <t>41,059222511768603</t>
  </si>
  <si>
    <t>30,236305048335122</t>
  </si>
  <si>
    <t>10,8229174634334804</t>
  </si>
  <si>
    <t>244,54112253656651887</t>
  </si>
  <si>
    <t>42,123028886376424</t>
  </si>
  <si>
    <t>31,214031241436007</t>
  </si>
  <si>
    <t>10,9089976449404169</t>
  </si>
  <si>
    <t>25,36881764494041391</t>
  </si>
  <si>
    <t>22,63118235505958609</t>
  </si>
  <si>
    <t>5,8769711136235756</t>
  </si>
  <si>
    <t>42,043620574463127</t>
  </si>
  <si>
    <t>31,099562363238512</t>
  </si>
  <si>
    <t>10,9440582112246148</t>
  </si>
  <si>
    <t>16,07601821122461416</t>
  </si>
  <si>
    <t>41,350678426717877</t>
  </si>
  <si>
    <t>30,494130494130491</t>
  </si>
  <si>
    <t>10,8565479325873859</t>
  </si>
  <si>
    <t>47,48964793258738837</t>
  </si>
  <si>
    <t>42,251806057507856</t>
  </si>
  <si>
    <t>31,281198003327784</t>
  </si>
  <si>
    <t>10,9706080541800723</t>
  </si>
  <si>
    <t>3,36052805418007150</t>
  </si>
  <si>
    <t>17,63947194581992761</t>
  </si>
  <si>
    <t>42,252374341148972</t>
  </si>
  <si>
    <t>31,213470637350405</t>
  </si>
  <si>
    <t>11,0389037037985673</t>
  </si>
  <si>
    <t>45,52112370379856543</t>
  </si>
  <si>
    <t>42,583140985275307</t>
  </si>
  <si>
    <t>31,277654867256640</t>
  </si>
  <si>
    <t>11,3054861180186670</t>
  </si>
  <si>
    <t>24,78620611801866858</t>
  </si>
  <si>
    <t>13,21379388198133142</t>
  </si>
  <si>
    <t>44,253070584518504</t>
  </si>
  <si>
    <t>32,177131889224022</t>
  </si>
  <si>
    <t>12,0759386952944823</t>
  </si>
  <si>
    <t>5,50433869529448305</t>
  </si>
  <si>
    <t>79,49566130470552139</t>
  </si>
  <si>
    <t>40,7469294154814961</t>
  </si>
  <si>
    <t>45,056641381837942</t>
  </si>
  <si>
    <t>32,246088570670906</t>
  </si>
  <si>
    <t>12,8105528111670353</t>
  </si>
  <si>
    <t>44,04959281116703806</t>
  </si>
  <si>
    <t>78,95040718883296904</t>
  </si>
  <si>
    <t>77,9433586181620512</t>
  </si>
  <si>
    <t>47,718131637481136</t>
  </si>
  <si>
    <t>34,061662198391424</t>
  </si>
  <si>
    <t>13,6564694390897117</t>
  </si>
  <si>
    <t>23,02445943908971060</t>
  </si>
  <si>
    <t>101,97554056091028940</t>
  </si>
  <si>
    <t>77,2818683625188640</t>
  </si>
  <si>
    <t>49,959093293207474</t>
  </si>
  <si>
    <t>35,139767932489448</t>
  </si>
  <si>
    <t>14,8193253607180253</t>
  </si>
  <si>
    <t>12,32942536071802486</t>
  </si>
  <si>
    <t>114,67057463928198047</t>
  </si>
  <si>
    <t>77,0409067067925264</t>
  </si>
  <si>
    <t>57,368529204842126</t>
  </si>
  <si>
    <t>40,057788284738642</t>
  </si>
  <si>
    <t>17,3107409201034841</t>
  </si>
  <si>
    <t>372,84375907989647203</t>
  </si>
  <si>
    <t>40,6314707951578740</t>
  </si>
  <si>
    <t>1,000559960181668</t>
  </si>
  <si>
    <t>56,086648237871863</t>
  </si>
  <si>
    <t>39,363125501739368</t>
  </si>
  <si>
    <t>16,7235227361324945</t>
  </si>
  <si>
    <t>238,07516273613251201</t>
  </si>
  <si>
    <t>61,9133517621281371</t>
  </si>
  <si>
    <t>68,766128702707803</t>
  </si>
  <si>
    <t>46,863603209336247</t>
  </si>
  <si>
    <t>21,9025254933715559</t>
  </si>
  <si>
    <t>895,18377450662842421</t>
  </si>
  <si>
    <t>703,2338712972922394</t>
  </si>
  <si>
    <t>72,158878421771078</t>
  </si>
  <si>
    <t>49,494201825808041</t>
  </si>
  <si>
    <t>22,6646765959630372</t>
  </si>
  <si>
    <t>56,43501659596303455</t>
  </si>
  <si>
    <t>137,56498340403697966</t>
  </si>
  <si>
    <t>121,8411215782289219</t>
  </si>
  <si>
    <t>73,852754017395725</t>
  </si>
  <si>
    <t>50,925694270703026</t>
  </si>
  <si>
    <t>22,9270597466926986</t>
  </si>
  <si>
    <t>28,02297074669269961</t>
  </si>
  <si>
    <t>39,97702925330730039</t>
  </si>
  <si>
    <t>72,578487120280272</t>
  </si>
  <si>
    <t>50,265890098759179</t>
  </si>
  <si>
    <t>22,3125970215210927</t>
  </si>
  <si>
    <t>206,06072702152110310</t>
  </si>
  <si>
    <t>14,4215128797197281</t>
  </si>
  <si>
    <t>74,788691423292619</t>
  </si>
  <si>
    <t>52,054442732408837</t>
  </si>
  <si>
    <t>22,7342486908837813</t>
  </si>
  <si>
    <t>43,30728069088377907</t>
  </si>
  <si>
    <t>65,69271930911622803</t>
  </si>
  <si>
    <t>34,2113085767073812</t>
  </si>
  <si>
    <t>75,793288656578923</t>
  </si>
  <si>
    <t>52,938891765924396</t>
  </si>
  <si>
    <t>22,8543968906545274</t>
  </si>
  <si>
    <t>63,21747089065452485</t>
  </si>
  <si>
    <t>16,78252910934547515</t>
  </si>
  <si>
    <t>4,2067113434210768</t>
  </si>
  <si>
    <t>75,650293876014771</t>
  </si>
  <si>
    <t>53,177521008403360</t>
  </si>
  <si>
    <t>22,4727728676114111</t>
  </si>
  <si>
    <t>98,56822286761141072</t>
  </si>
  <si>
    <t>78,431391095978256</t>
  </si>
  <si>
    <t>55,399310161846650</t>
  </si>
  <si>
    <t>23,0320809341316064</t>
  </si>
  <si>
    <t>108,08351906586838709</t>
  </si>
  <si>
    <t>13,5686089040217439</t>
  </si>
  <si>
    <t>79,042877178073724</t>
  </si>
  <si>
    <t>56,025709694697369</t>
  </si>
  <si>
    <t>23,0171674833763547</t>
  </si>
  <si>
    <t>65,92105548337634957</t>
  </si>
  <si>
    <t>80,684718335428627</t>
  </si>
  <si>
    <t>57,563368765331155</t>
  </si>
  <si>
    <t>23,1213495700974718</t>
  </si>
  <si>
    <t>78,10010157009746479</t>
  </si>
  <si>
    <t>20,89989842990253521</t>
  </si>
  <si>
    <t>18,3152816645713727</t>
  </si>
  <si>
    <t>83,110845752323826</t>
  </si>
  <si>
    <t>59,482049876678538</t>
  </si>
  <si>
    <t>23,6287958756452880</t>
  </si>
  <si>
    <t>35,00997187564529156</t>
  </si>
  <si>
    <t>97,99002812435470844</t>
  </si>
  <si>
    <t>49,8891542476761742</t>
  </si>
  <si>
    <t>84,439387037246561</t>
  </si>
  <si>
    <t>60,751942286348502</t>
  </si>
  <si>
    <t>23,6874447508980595</t>
  </si>
  <si>
    <t>47,05884175089806121</t>
  </si>
  <si>
    <t>18,94115824910193879</t>
  </si>
  <si>
    <t>94,597546531434929</t>
  </si>
  <si>
    <t>68,945086705202314</t>
  </si>
  <si>
    <t>25,6524598262326151</t>
  </si>
  <si>
    <t>29,34042682623261555</t>
  </si>
  <si>
    <t>372,65957317376739866</t>
  </si>
  <si>
    <t>307,4024534685650565</t>
  </si>
  <si>
    <t>94,430141077112907</t>
  </si>
  <si>
    <t>69,162027541752124</t>
  </si>
  <si>
    <t>25,2681135353607829</t>
  </si>
  <si>
    <t>151,77503453536078837</t>
  </si>
  <si>
    <t>95,966837635202168</t>
  </si>
  <si>
    <t>70,550784720165822</t>
  </si>
  <si>
    <t>25,4160529150363459</t>
  </si>
  <si>
    <t>2,54232291503634578</t>
  </si>
  <si>
    <t>29,45767708496365600</t>
  </si>
  <si>
    <t>99,575048636104455</t>
  </si>
  <si>
    <t>73,586891160553222</t>
  </si>
  <si>
    <t>25,9881574755512332</t>
  </si>
  <si>
    <t>115,28502752444876478</t>
  </si>
  <si>
    <t>2,4249513638955449</t>
  </si>
  <si>
    <t>102,110383522406153</t>
  </si>
  <si>
    <t>75,933292533659738</t>
  </si>
  <si>
    <t>26,1770909887464143</t>
  </si>
  <si>
    <t>11,71256098874641438</t>
  </si>
  <si>
    <t>53,28743901125358207</t>
  </si>
  <si>
    <t>103,973757194852709</t>
  </si>
  <si>
    <t>77,765692977004349</t>
  </si>
  <si>
    <t>26,2080642178483600</t>
  </si>
  <si>
    <t>28,31217921784836022</t>
  </si>
  <si>
    <t>26,68782078215163978</t>
  </si>
  <si>
    <t>107,365069975211867</t>
  </si>
  <si>
    <t>80,761964735516372</t>
  </si>
  <si>
    <t>26,6031052396954948</t>
  </si>
  <si>
    <t>109,20580476030450257</t>
  </si>
  <si>
    <t>112,791750113555921</t>
  </si>
  <si>
    <t>85,595350298460573</t>
  </si>
  <si>
    <t>27,1963998150953472</t>
  </si>
  <si>
    <t>301,37749318490466521</t>
  </si>
  <si>
    <t>130,2082498864440936</t>
  </si>
  <si>
    <t>Financiamento imobiliário com taxas de mercado</t>
  </si>
  <si>
    <t>1,221209711473970</t>
  </si>
  <si>
    <t>696,238244318628176</t>
  </si>
  <si>
    <t>229,919315992292866</t>
  </si>
  <si>
    <t>466,3189283263352536</t>
  </si>
  <si>
    <t>590,7617556813718238</t>
  </si>
  <si>
    <t>1,210995589216179</t>
  </si>
  <si>
    <t>709,179727224820567</t>
  </si>
  <si>
    <t>235,171833693823601</t>
  </si>
  <si>
    <t>474,0078935309969665</t>
  </si>
  <si>
    <t>957,0000000000000</t>
  </si>
  <si>
    <t>506,17983353099691612</t>
  </si>
  <si>
    <t>636,82016646900308388</t>
  </si>
  <si>
    <t>433,8202727751794328</t>
  </si>
  <si>
    <t>1,195653113700068</t>
  </si>
  <si>
    <t>727,281372082003713</t>
  </si>
  <si>
    <t>242,169034260475115</t>
  </si>
  <si>
    <t>485,1123378215286266</t>
  </si>
  <si>
    <t>1431,0000000000000</t>
  </si>
  <si>
    <t>344,06617782152864038</t>
  </si>
  <si>
    <t>1104,93382217847147331</t>
  </si>
  <si>
    <t>721,7186279179962867</t>
  </si>
  <si>
    <t>1,181017405336249</t>
  </si>
  <si>
    <t>745,924115422905516</t>
  </si>
  <si>
    <t>247,924506114769514</t>
  </si>
  <si>
    <t>497,9996093081360300</t>
  </si>
  <si>
    <t>400,71669930813607152</t>
  </si>
  <si>
    <t>1253,28330069186404216</t>
  </si>
  <si>
    <t>908,0758845770944845</t>
  </si>
  <si>
    <t>1,162689960651431</t>
  </si>
  <si>
    <t>767,198289879866934</t>
  </si>
  <si>
    <t>256,184425273956606</t>
  </si>
  <si>
    <t>511,0138646059103280</t>
  </si>
  <si>
    <t>1784,0000000000000</t>
  </si>
  <si>
    <t>249,27418460591030680</t>
  </si>
  <si>
    <t>1434,72581539408975004</t>
  </si>
  <si>
    <t>916,8017101201330661</t>
  </si>
  <si>
    <t>1,148736634952341</t>
  </si>
  <si>
    <t>786,015767902396192</t>
  </si>
  <si>
    <t>259,584230202786898</t>
  </si>
  <si>
    <t>526,4315376996092937</t>
  </si>
  <si>
    <t>1876,0000000000000</t>
  </si>
  <si>
    <t>174,41184769960926815</t>
  </si>
  <si>
    <t>1508,58815230039067501</t>
  </si>
  <si>
    <t>896,9842320976038081</t>
  </si>
  <si>
    <t>1,136970021260608</t>
  </si>
  <si>
    <t>801,851072304826516</t>
  </si>
  <si>
    <t>261,346893897745986</t>
  </si>
  <si>
    <t>540,5041784070805306</t>
  </si>
  <si>
    <t>1712,0000000000000</t>
  </si>
  <si>
    <t>479,92079840708049687</t>
  </si>
  <si>
    <t>1334,07920159291961681</t>
  </si>
  <si>
    <t>1012,1489276951734837</t>
  </si>
  <si>
    <t>826,301027855805614</t>
  </si>
  <si>
    <t>270,192307692307679</t>
  </si>
  <si>
    <t>556,1087201634979920</t>
  </si>
  <si>
    <t>303,38760016349795023</t>
  </si>
  <si>
    <t>1522,61239983650193608</t>
  </si>
  <si>
    <t>999,6989721441943857</t>
  </si>
  <si>
    <t>833,243979460028754</t>
  </si>
  <si>
    <t>263,604386509414439</t>
  </si>
  <si>
    <t>569,6395929506143148</t>
  </si>
  <si>
    <t>536,01959295061431021</t>
  </si>
  <si>
    <t>1099,98040704938557610</t>
  </si>
  <si>
    <t>802,7560205399712459</t>
  </si>
  <si>
    <t>1,109701909604821</t>
  </si>
  <si>
    <t>820,733648207813985</t>
  </si>
  <si>
    <t>261,199751346871153</t>
  </si>
  <si>
    <t>559,5338968609428321</t>
  </si>
  <si>
    <t>2437,77211686094324250</t>
  </si>
  <si>
    <t>670,2663517921860148</t>
  </si>
  <si>
    <t>1,108225650821981</t>
  </si>
  <si>
    <t>836,357798892033315</t>
  </si>
  <si>
    <t>263,327561621511506</t>
  </si>
  <si>
    <t>573,0302372705218659</t>
  </si>
  <si>
    <t>1285,0000000000000</t>
  </si>
  <si>
    <t>418,22146727052188453</t>
  </si>
  <si>
    <t>872,77853272947811547</t>
  </si>
  <si>
    <t>454,6422011079666845</t>
  </si>
  <si>
    <t>1,107487432508836</t>
  </si>
  <si>
    <t>853,915021930803391</t>
  </si>
  <si>
    <t>269,693251533742341</t>
  </si>
  <si>
    <t>584,2217703970610501</t>
  </si>
  <si>
    <t>1045,0000000000000</t>
  </si>
  <si>
    <t>646,74561039706100019</t>
  </si>
  <si>
    <t>623,25438960293899981</t>
  </si>
  <si>
    <t>416,0849780691966089</t>
  </si>
  <si>
    <t>868,401383595265997</t>
  </si>
  <si>
    <t>273,405449535666946</t>
  </si>
  <si>
    <t>594,9959340595989943</t>
  </si>
  <si>
    <t>830,0000000000000</t>
  </si>
  <si>
    <t>611,14099405959905198</t>
  </si>
  <si>
    <t>404,85900594040094802</t>
  </si>
  <si>
    <t>147,5986164047340026</t>
  </si>
  <si>
    <t>887,037425755212666</t>
  </si>
  <si>
    <t>278,882778286994608</t>
  </si>
  <si>
    <t>608,1546474682180587</t>
  </si>
  <si>
    <t>1185,0000000000000</t>
  </si>
  <si>
    <t>269,90024746821802637</t>
  </si>
  <si>
    <t>752,09975253178197363</t>
  </si>
  <si>
    <t>134,9625742447873336</t>
  </si>
  <si>
    <t>897,692646198318585</t>
  </si>
  <si>
    <t>282,984877702222661</t>
  </si>
  <si>
    <t>614,7077684960959232</t>
  </si>
  <si>
    <t>307,66441849609589099</t>
  </si>
  <si>
    <t>572,33558150390410901</t>
  </si>
  <si>
    <t>1,106749154901254</t>
  </si>
  <si>
    <t>916,282358166049107</t>
  </si>
  <si>
    <t>287,272543469470293</t>
  </si>
  <si>
    <t>629,0098146965788146</t>
  </si>
  <si>
    <t>1069,0000000000000</t>
  </si>
  <si>
    <t>312,65915469657875292</t>
  </si>
  <si>
    <t>638,34084530342124708</t>
  </si>
  <si>
    <t>34,7176418339508928</t>
  </si>
  <si>
    <t>1,106010817989289</t>
  </si>
  <si>
    <t>935,458520368491463</t>
  </si>
  <si>
    <t>291,859765272344248</t>
  </si>
  <si>
    <t>643,5987550961472152</t>
  </si>
  <si>
    <t>1357,0000000000000</t>
  </si>
  <si>
    <t>500,11115509614717212</t>
  </si>
  <si>
    <t>922,88884490385282788</t>
  </si>
  <si>
    <t>487,5414796315085368</t>
  </si>
  <si>
    <t>1,104533966212351</t>
  </si>
  <si>
    <t>952,179511323389306</t>
  </si>
  <si>
    <t>297,698954983922818</t>
  </si>
  <si>
    <t>654,4805563394664887</t>
  </si>
  <si>
    <t>1063,0000000000000</t>
  </si>
  <si>
    <t>706,35123633946648170</t>
  </si>
  <si>
    <t>620,64876366053351830</t>
  </si>
  <si>
    <t>374,8204886766106938</t>
  </si>
  <si>
    <t>970,688169365287649</t>
  </si>
  <si>
    <t>303,737424547283695</t>
  </si>
  <si>
    <t>666,9507448180039546</t>
  </si>
  <si>
    <t>1129,0000000000000</t>
  </si>
  <si>
    <t>651,77960481800391790</t>
  </si>
  <si>
    <t>678,22039518199608210</t>
  </si>
  <si>
    <t>359,3118306347123507</t>
  </si>
  <si>
    <t>989,693515917899276</t>
  </si>
  <si>
    <t>309,221496735308904</t>
  </si>
  <si>
    <t>680,4720191825904294</t>
  </si>
  <si>
    <t>1183,0000000000000</t>
  </si>
  <si>
    <t>604,83441918259040904</t>
  </si>
  <si>
    <t>724,16558081740959096</t>
  </si>
  <si>
    <t>339,3064840821007238</t>
  </si>
  <si>
    <t>1,103056877098307</t>
  </si>
  <si>
    <t>1002,626230554641324</t>
  </si>
  <si>
    <t>313,370110330992986</t>
  </si>
  <si>
    <t>689,2561202236482814</t>
  </si>
  <si>
    <t>1057,67830022364842080</t>
  </si>
  <si>
    <t>441,32169977635157920</t>
  </si>
  <si>
    <t>496,3737694453586755</t>
  </si>
  <si>
    <t>1,101579550567355</t>
  </si>
  <si>
    <t>1025,315177101253539</t>
  </si>
  <si>
    <t>320,139027805561113</t>
  </si>
  <si>
    <t>705,1761492956925395</t>
  </si>
  <si>
    <t>1529,0000000000000</t>
  </si>
  <si>
    <t>439,68424929569255255</t>
  </si>
  <si>
    <t>1045,31575070430744745</t>
  </si>
  <si>
    <t>459,6848228987464609</t>
  </si>
  <si>
    <t>1041,626613503449107</t>
  </si>
  <si>
    <t>325,369556532161369</t>
  </si>
  <si>
    <t>716,2570569712877386</t>
  </si>
  <si>
    <t>671,48265697128772445</t>
  </si>
  <si>
    <t>645,51734302871227555</t>
  </si>
  <si>
    <t>275,3733864965508928</t>
  </si>
  <si>
    <t>1,094189353864894</t>
  </si>
  <si>
    <t>1052,072005062831749</t>
  </si>
  <si>
    <t>322,575962841107014</t>
  </si>
  <si>
    <t>729,4960422217247924</t>
  </si>
  <si>
    <t>1518,0000000000000</t>
  </si>
  <si>
    <t>861,48444222172474838</t>
  </si>
  <si>
    <t>1020,51555777827525162</t>
  </si>
  <si>
    <t>829,9279949371682505</t>
  </si>
  <si>
    <t>1,089752381727060</t>
  </si>
  <si>
    <t>1058,295238685155255</t>
  </si>
  <si>
    <t>319,279661016949149</t>
  </si>
  <si>
    <t>739,0155776682061060</t>
  </si>
  <si>
    <t>1145,0000000000000</t>
  </si>
  <si>
    <t>1070,03117766820605539</t>
  </si>
  <si>
    <t>660,96882233179394461</t>
  </si>
  <si>
    <t>672,7047613148447454</t>
  </si>
  <si>
    <t>1,087533092082316</t>
  </si>
  <si>
    <t>1066,062028540518895</t>
  </si>
  <si>
    <t>321,362868406232394</t>
  </si>
  <si>
    <t>744,6991601342864442</t>
  </si>
  <si>
    <t>958,21896013428658989</t>
  </si>
  <si>
    <t>186,78103986571341011</t>
  </si>
  <si>
    <t>78,9379714594811048</t>
  </si>
  <si>
    <t>1066,804410854900880</t>
  </si>
  <si>
    <t>317,851216814159272</t>
  </si>
  <si>
    <t>748,9531940407416641</t>
  </si>
  <si>
    <t>485,0000000000000</t>
  </si>
  <si>
    <t>1640,93515404074150865</t>
  </si>
  <si>
    <t>561,1955891450991203</t>
  </si>
  <si>
    <t>1071,185260421259045</t>
  </si>
  <si>
    <t>318,534838887358831</t>
  </si>
  <si>
    <t>752,6504215339002712</t>
  </si>
  <si>
    <t>1603,04898153390013249</t>
  </si>
  <si>
    <t>466,8147395787409550</t>
  </si>
  <si>
    <t>1075,071227247747629</t>
  </si>
  <si>
    <t>317,865598251684617</t>
  </si>
  <si>
    <t>757,2056289960629556</t>
  </si>
  <si>
    <t>1363,28274899606276449</t>
  </si>
  <si>
    <t>207,9287727522523710</t>
  </si>
  <si>
    <t>1079,662841200098910</t>
  </si>
  <si>
    <t>315,135643298415289</t>
  </si>
  <si>
    <t>764,5271979016836212</t>
  </si>
  <si>
    <t>1238,15799790168352956</t>
  </si>
  <si>
    <t>22,84200209831647044</t>
  </si>
  <si>
    <t>181,3371587999010899</t>
  </si>
  <si>
    <t>1092,019351455819788</t>
  </si>
  <si>
    <t>320,795259205645550</t>
  </si>
  <si>
    <t>771,2240922501741807</t>
  </si>
  <si>
    <t>520,0000000000000</t>
  </si>
  <si>
    <t>1221,80589225017411081</t>
  </si>
  <si>
    <t>96,9806485441802124</t>
  </si>
  <si>
    <t>1,088272914848076</t>
  </si>
  <si>
    <t>1099,291230890984480</t>
  </si>
  <si>
    <t>322,590851563912452</t>
  </si>
  <si>
    <t>776,7003793270720280</t>
  </si>
  <si>
    <t>1196,03007932707191685</t>
  </si>
  <si>
    <t>2,7087691090155204</t>
  </si>
  <si>
    <t>1106,997398657411395</t>
  </si>
  <si>
    <t>323,413448555225500</t>
  </si>
  <si>
    <t>783,5839501021860087</t>
  </si>
  <si>
    <t>1172,95611010218590309</t>
  </si>
  <si>
    <t>1,091971135564429</t>
  </si>
  <si>
    <t>1117,167245765727785</t>
  </si>
  <si>
    <t>325,739325842696644</t>
  </si>
  <si>
    <t>791,4279199230312543</t>
  </si>
  <si>
    <t>621,0000000000000</t>
  </si>
  <si>
    <t>989,07950992303130988</t>
  </si>
  <si>
    <t>70,92049007696869012</t>
  </si>
  <si>
    <t>1,093450007252161</t>
  </si>
  <si>
    <t>1120,952363101002675</t>
  </si>
  <si>
    <t>325,554958825635538</t>
  </si>
  <si>
    <t>795,3974042753671938</t>
  </si>
  <si>
    <t>265,0000000000000</t>
  </si>
  <si>
    <t>1190,16492427536695686</t>
  </si>
  <si>
    <t>1117,093444469807082</t>
  </si>
  <si>
    <t>325,058181167203713</t>
  </si>
  <si>
    <t>792,0352633026034255</t>
  </si>
  <si>
    <t>1753,91093330260332550</t>
  </si>
  <si>
    <t>1,091231610469423</t>
  </si>
  <si>
    <t>1126,568481596724723</t>
  </si>
  <si>
    <t>326,270130794554689</t>
  </si>
  <si>
    <t>800,2983508021701482</t>
  </si>
  <si>
    <t>595,21236080217011022</t>
  </si>
  <si>
    <t>157,78763919782988978</t>
  </si>
  <si>
    <t>1126,132937174083736</t>
  </si>
  <si>
    <t>325,739934228068591</t>
  </si>
  <si>
    <t>800,3930029460151445</t>
  </si>
  <si>
    <t>1353,31596294601513364</t>
  </si>
  <si>
    <t>1129,469242602819577</t>
  </si>
  <si>
    <t>326,027883846905240</t>
  </si>
  <si>
    <t>803,4413587559142798</t>
  </si>
  <si>
    <t>1316,44335875591423246</t>
  </si>
  <si>
    <t>1,094928641003534</t>
  </si>
  <si>
    <t>1131,983716145815606</t>
  </si>
  <si>
    <t>326,225729231314801</t>
  </si>
  <si>
    <t>805,7579869145007478</t>
  </si>
  <si>
    <t>1174,72118691450054939</t>
  </si>
  <si>
    <t>1133,179010562435451</t>
  </si>
  <si>
    <t>325,927401505090756</t>
  </si>
  <si>
    <t>807,2516090573445808</t>
  </si>
  <si>
    <t>1326,97472905734434789</t>
  </si>
  <si>
    <t>1,098624184935582</t>
  </si>
  <si>
    <t>1133,890093125189424</t>
  </si>
  <si>
    <t>324,863243338627115</t>
  </si>
  <si>
    <t>809,0268497865622521</t>
  </si>
  <si>
    <t>1381,47924978656237727</t>
  </si>
  <si>
    <t>1,100840798245617</t>
  </si>
  <si>
    <t>1145,039774485323960</t>
  </si>
  <si>
    <t>326,762792333391985</t>
  </si>
  <si>
    <t>818,2769821519319748</t>
  </si>
  <si>
    <t>678,43078215193190772</t>
  </si>
  <si>
    <t>85,56921784806809228</t>
  </si>
  <si>
    <t>1147,014796344023125</t>
  </si>
  <si>
    <t>327,033324540578576</t>
  </si>
  <si>
    <t>819,9814718034446059</t>
  </si>
  <si>
    <t>1382,21013180344448301</t>
  </si>
  <si>
    <t>1150,038815235614038</t>
  </si>
  <si>
    <t>327,622900360566348</t>
  </si>
  <si>
    <t>822,4159148750477470</t>
  </si>
  <si>
    <t>121,0000000000000</t>
  </si>
  <si>
    <t>1181,93127487504762030</t>
  </si>
  <si>
    <t>1148,675673217193662</t>
  </si>
  <si>
    <t>326,339090032436218</t>
  </si>
  <si>
    <t>822,3365831847575009</t>
  </si>
  <si>
    <t>1422,77201318475749758</t>
  </si>
  <si>
    <t>1148,948748624262635</t>
  </si>
  <si>
    <t>325,634295713035897</t>
  </si>
  <si>
    <t>823,3144529112267946</t>
  </si>
  <si>
    <t>1429,04845291122683193</t>
  </si>
  <si>
    <t>1147,487737837272107</t>
  </si>
  <si>
    <t>324,962833406209029</t>
  </si>
  <si>
    <t>822,5249044310631916</t>
  </si>
  <si>
    <t>1579,92973443106302511</t>
  </si>
  <si>
    <t>1145,119930630057297</t>
  </si>
  <si>
    <t>324,360994397759100</t>
  </si>
  <si>
    <t>820,7589362322981970</t>
  </si>
  <si>
    <t>1434,96613623229836776</t>
  </si>
  <si>
    <t>1136,634849099859593</t>
  </si>
  <si>
    <t>322,654190827622585</t>
  </si>
  <si>
    <t>813,9806582722369512</t>
  </si>
  <si>
    <t>1788,88917827223690438</t>
  </si>
  <si>
    <t>1136,623045731171032</t>
  </si>
  <si>
    <t>322,265590737654577</t>
  </si>
  <si>
    <t>814,3574549935163986</t>
  </si>
  <si>
    <t>1239,50614499351650011</t>
  </si>
  <si>
    <t>1131,995379995068561</t>
  </si>
  <si>
    <t>320,973684210526301</t>
  </si>
  <si>
    <t>811,0216957845423167</t>
  </si>
  <si>
    <t>1401,21213578454216986</t>
  </si>
  <si>
    <t>1122,937021584637705</t>
  </si>
  <si>
    <t>318,365199087879319</t>
  </si>
  <si>
    <t>804,5718224967583865</t>
  </si>
  <si>
    <t>1757,45582249675840103</t>
  </si>
  <si>
    <t>1114,906202975614406</t>
  </si>
  <si>
    <t>316,108236119638605</t>
  </si>
  <si>
    <t>798,7979668559758011</t>
  </si>
  <si>
    <t>1670,34703685597582989</t>
  </si>
  <si>
    <t>1109,024028186363921</t>
  </si>
  <si>
    <t>314,966613951853844</t>
  </si>
  <si>
    <t>794,0574142345101336</t>
  </si>
  <si>
    <t>1423,11138423451006929</t>
  </si>
  <si>
    <t>1098,689788688033332</t>
  </si>
  <si>
    <t>312,471466198419648</t>
  </si>
  <si>
    <t>786,2183224896135698</t>
  </si>
  <si>
    <t>1717,24849248961345438</t>
  </si>
  <si>
    <t>1091,878567069392830</t>
  </si>
  <si>
    <t>311,046664909042931</t>
  </si>
  <si>
    <t>780,8319021603498413</t>
  </si>
  <si>
    <t>1505,81706216034967838</t>
  </si>
  <si>
    <t>1083,974530285649962</t>
  </si>
  <si>
    <t>308,923550087873480</t>
  </si>
  <si>
    <t>775,0509801977764255</t>
  </si>
  <si>
    <t>1651,89836019777635556</t>
  </si>
  <si>
    <t>1076,590336318388154</t>
  </si>
  <si>
    <t>307,081941269562151</t>
  </si>
  <si>
    <t>769,5083950488260598</t>
  </si>
  <si>
    <t>1553,55494504882608453</t>
  </si>
  <si>
    <t>1065,061299132734121</t>
  </si>
  <si>
    <t>303,202660133006646</t>
  </si>
  <si>
    <t>761,8586389997274182</t>
  </si>
  <si>
    <t>1728,10063899972738000</t>
  </si>
  <si>
    <t>1,097146145675021</t>
  </si>
  <si>
    <t>1047,750310034501354</t>
  </si>
  <si>
    <t>301,021671826625379</t>
  </si>
  <si>
    <t>746,7286382078759743</t>
  </si>
  <si>
    <t>2391,50772820787597084</t>
  </si>
  <si>
    <t>1040,689140671598580</t>
  </si>
  <si>
    <t>299,367704280155635</t>
  </si>
  <si>
    <t>741,3214363914428304</t>
  </si>
  <si>
    <t>1512,24583639144293556</t>
  </si>
  <si>
    <t>1034,818480715689930</t>
  </si>
  <si>
    <t>298,873614190687363</t>
  </si>
  <si>
    <t>735,9448665250025670</t>
  </si>
  <si>
    <t>1533,62990652500252509</t>
  </si>
  <si>
    <t>1,089012678059653</t>
  </si>
  <si>
    <t>1027,203520614290028</t>
  </si>
  <si>
    <t>296,704706298655310</t>
  </si>
  <si>
    <t>730,4988143156347178</t>
  </si>
  <si>
    <t>1662,91264431563467951</t>
  </si>
  <si>
    <t>1018,836145099283726</t>
  </si>
  <si>
    <t>295,019021498717166</t>
  </si>
  <si>
    <t>723,8171236005665605</t>
  </si>
  <si>
    <t>1690,09472360056633988</t>
  </si>
  <si>
    <t>1013,615695365351030</t>
  </si>
  <si>
    <t>293,943276197207979</t>
  </si>
  <si>
    <t>719,6724191681430511</t>
  </si>
  <si>
    <t>1519,59841916814298202</t>
  </si>
  <si>
    <t>1015,244124846932095</t>
  </si>
  <si>
    <t>295,091807909604540</t>
  </si>
  <si>
    <t>720,1523169373275550</t>
  </si>
  <si>
    <t>1023,10319693732765245</t>
  </si>
  <si>
    <t>1007,279914173496536</t>
  </si>
  <si>
    <t>293,853761921582475</t>
  </si>
  <si>
    <t>713,4261522519141181</t>
  </si>
  <si>
    <t>1774,98423225191413621</t>
  </si>
  <si>
    <t>1031,282392844150763</t>
  </si>
  <si>
    <t>300,522433927473855</t>
  </si>
  <si>
    <t>730,7599589166768510</t>
  </si>
  <si>
    <t>1901,0000000000000</t>
  </si>
  <si>
    <t>1292,77091108332319891</t>
  </si>
  <si>
    <t>1,063085465159475</t>
  </si>
  <si>
    <t>1025,472336852782746</t>
  </si>
  <si>
    <t>299,491272695377575</t>
  </si>
  <si>
    <t>725,9810641574051715</t>
  </si>
  <si>
    <t>1747,25386415740513257</t>
  </si>
  <si>
    <t>1,060117691318219</t>
  </si>
  <si>
    <t>1017,022627579185610</t>
  </si>
  <si>
    <t>297,298125766333840</t>
  </si>
  <si>
    <t>719,7245018128518268</t>
  </si>
  <si>
    <t>1620,98871181285198873</t>
  </si>
  <si>
    <t>1004,833323313109872</t>
  </si>
  <si>
    <t>293,699790429619270</t>
  </si>
  <si>
    <t>711,1335328834906022</t>
  </si>
  <si>
    <t>1799,52120288349078692</t>
  </si>
  <si>
    <t>994,905538569340933</t>
  </si>
  <si>
    <t>292,369830538238659</t>
  </si>
  <si>
    <t>702,5357080311022173</t>
  </si>
  <si>
    <t>1782,32250803110241577</t>
  </si>
  <si>
    <t>1,051951366504267</t>
  </si>
  <si>
    <t>989,208869219115172</t>
  </si>
  <si>
    <t>291,491605871495153</t>
  </si>
  <si>
    <t>697,7172633476200190</t>
  </si>
  <si>
    <t>1365,92218334761992082</t>
  </si>
  <si>
    <t>982,404202482912297</t>
  </si>
  <si>
    <t>289,776021080368935</t>
  </si>
  <si>
    <t>692,6281814025434187</t>
  </si>
  <si>
    <t>1367,09806140254340789</t>
  </si>
  <si>
    <t>1,047493945904399</t>
  </si>
  <si>
    <t>969,302709953947215</t>
  </si>
  <si>
    <t>286,766129742100190</t>
  </si>
  <si>
    <t>682,5365802118470810</t>
  </si>
  <si>
    <t>1900,49490021184715260</t>
  </si>
  <si>
    <t>1,043777775821519</t>
  </si>
  <si>
    <t>958,011252763316634</t>
  </si>
  <si>
    <t>284,346638470349831</t>
  </si>
  <si>
    <t>673,6646142929668031</t>
  </si>
  <si>
    <t>1726,98065429296661932</t>
  </si>
  <si>
    <t>1,040803756930875</t>
  </si>
  <si>
    <t>950,430338538923479</t>
  </si>
  <si>
    <t>282,837992768321726</t>
  </si>
  <si>
    <t>667,5923457706016961</t>
  </si>
  <si>
    <t>1456,94502577060166004</t>
  </si>
  <si>
    <t>1,037084878717720</t>
  </si>
  <si>
    <t>938,989250217132508</t>
  </si>
  <si>
    <t>280,067001675041865</t>
  </si>
  <si>
    <t>658,9222485420906423</t>
  </si>
  <si>
    <t>1692,26464854209052646</t>
  </si>
  <si>
    <t>928,293025679737639</t>
  </si>
  <si>
    <t>276,308177754404426</t>
  </si>
  <si>
    <t>651,9848479253331561</t>
  </si>
  <si>
    <t>1679,62996792533317603</t>
  </si>
  <si>
    <t>1,029642602113134</t>
  </si>
  <si>
    <t>919,565357428697553</t>
  </si>
  <si>
    <t>274,205967276227113</t>
  </si>
  <si>
    <t>645,3593901524703824</t>
  </si>
  <si>
    <t>1572,59595015247055017</t>
  </si>
  <si>
    <t>906,957702828844958</t>
  </si>
  <si>
    <t>269,526986052152779</t>
  </si>
  <si>
    <t>637,4307167766921793</t>
  </si>
  <si>
    <t>1812,58513677669225217</t>
  </si>
  <si>
    <t>1,017722401610133</t>
  </si>
  <si>
    <t>892,313718287929078</t>
  </si>
  <si>
    <t>264,887857695282264</t>
  </si>
  <si>
    <t>627,4258605926468135</t>
  </si>
  <si>
    <t>1777,25186059264683536</t>
  </si>
  <si>
    <t>881,407742832751183</t>
  </si>
  <si>
    <t>258,254716981132106</t>
  </si>
  <si>
    <t>623,1530258516190770</t>
  </si>
  <si>
    <t>1525,39942585161907118</t>
  </si>
  <si>
    <t>1,011756494236726</t>
  </si>
  <si>
    <t>870,360340795789398</t>
  </si>
  <si>
    <t>255,101099085493757</t>
  </si>
  <si>
    <t>615,2592417102956688</t>
  </si>
  <si>
    <t>1658,74542171029543169</t>
  </si>
  <si>
    <t>855,592773675320586</t>
  </si>
  <si>
    <t>250,802005012531311</t>
  </si>
  <si>
    <t>604,7907686627892190</t>
  </si>
  <si>
    <t>1878,12314866278916270</t>
  </si>
  <si>
    <t>1,002800359470801</t>
  </si>
  <si>
    <t>851,853223303059167</t>
  </si>
  <si>
    <t>249,551271397706500</t>
  </si>
  <si>
    <t>602,3019519053526665</t>
  </si>
  <si>
    <t>1006,76307190535271729</t>
  </si>
  <si>
    <t>826,859779781364978</t>
  </si>
  <si>
    <t>226,021481147664133</t>
  </si>
  <si>
    <t>600,8382986337007878</t>
  </si>
  <si>
    <t>123,0000000000000</t>
  </si>
  <si>
    <t>923,83869863370080111</t>
  </si>
  <si>
    <t>823,667655263674078</t>
  </si>
  <si>
    <t>225,087889894532140</t>
  </si>
  <si>
    <t>598,5797653691419100</t>
  </si>
  <si>
    <t>1003,42464536914201290</t>
  </si>
  <si>
    <t>816,017000326312314</t>
  </si>
  <si>
    <t>222,021300199689364</t>
  </si>
  <si>
    <t>593,9957001266229781</t>
  </si>
  <si>
    <t>1282,33681012662304965</t>
  </si>
  <si>
    <t>805,059088631162240</t>
  </si>
  <si>
    <t>219,219163968207255</t>
  </si>
  <si>
    <t>585,8399246629550134</t>
  </si>
  <si>
    <t>1729,41367466295514532</t>
  </si>
  <si>
    <t>776,561316442175553</t>
  </si>
  <si>
    <t>193,852591967819393</t>
  </si>
  <si>
    <t>582,7087244743561314</t>
  </si>
  <si>
    <t>1482,61004447435607290</t>
  </si>
  <si>
    <t>379,4386835578244472</t>
  </si>
  <si>
    <t>771,226564362517593</t>
  </si>
  <si>
    <t>193,890112738110673</t>
  </si>
  <si>
    <t>577,3364516244068909</t>
  </si>
  <si>
    <t>1684,10745162440684908</t>
  </si>
  <si>
    <t>496,7734356374824074</t>
  </si>
  <si>
    <t>758,643132769062049</t>
  </si>
  <si>
    <t>191,708104617371646</t>
  </si>
  <si>
    <t>566,9350281516904033</t>
  </si>
  <si>
    <t>2225,03210815169040870</t>
  </si>
  <si>
    <t>487,3568672309379508</t>
  </si>
  <si>
    <t>760,005020916506510</t>
  </si>
  <si>
    <t>191,927764660838477</t>
  </si>
  <si>
    <t>568,0772562556679759</t>
  </si>
  <si>
    <t>1052,90785625566809358</t>
  </si>
  <si>
    <t>280,09214374433190642</t>
  </si>
  <si>
    <t>572,9949790834934902</t>
  </si>
  <si>
    <t>757,384205492258161</t>
  </si>
  <si>
    <t>193,264497154913386</t>
  </si>
  <si>
    <t>564,1197083373448322</t>
  </si>
  <si>
    <t>1845,87184833734499989</t>
  </si>
  <si>
    <t>886,6157945077418390</t>
  </si>
  <si>
    <t>753,905751188383192</t>
  </si>
  <si>
    <t>193,569788211278393</t>
  </si>
  <si>
    <t>560,3359629771048276</t>
  </si>
  <si>
    <t>231,0000000000000</t>
  </si>
  <si>
    <t>1546,97228297710489642</t>
  </si>
  <si>
    <t>531,0942488116168079</t>
  </si>
  <si>
    <t>752,001794396856099</t>
  </si>
  <si>
    <t>194,514566201313187</t>
  </si>
  <si>
    <t>557,4872281955429116</t>
  </si>
  <si>
    <t>1526,47536819554284193</t>
  </si>
  <si>
    <t>627,9982056031439015</t>
  </si>
  <si>
    <t>750,696121950280713</t>
  </si>
  <si>
    <t>195,642479454672866</t>
  </si>
  <si>
    <t>555,0536424956078463</t>
  </si>
  <si>
    <t>393,0000000000000</t>
  </si>
  <si>
    <t>1913,57804249560786047</t>
  </si>
  <si>
    <t>1073,3038780497192874</t>
  </si>
  <si>
    <t>751,516585586266729</t>
  </si>
  <si>
    <t>197,491244826488355</t>
  </si>
  <si>
    <t>554,0253407597783735</t>
  </si>
  <si>
    <t>1621,76342075977845525</t>
  </si>
  <si>
    <t>139,23657924022154475</t>
  </si>
  <si>
    <t>1009,4834144137332714</t>
  </si>
  <si>
    <t>756,231951563055077</t>
  </si>
  <si>
    <t>200,547840489234318</t>
  </si>
  <si>
    <t>555,6841110738207590</t>
  </si>
  <si>
    <t>932,0000000000000</t>
  </si>
  <si>
    <t>1386,68271107382065566</t>
  </si>
  <si>
    <t>461,31728892617934434</t>
  </si>
  <si>
    <t>1091,7680484369448095</t>
  </si>
  <si>
    <t>762,541876822826453</t>
  </si>
  <si>
    <t>204,183406670492957</t>
  </si>
  <si>
    <t>558,3584701523334388</t>
  </si>
  <si>
    <t>1072,0000000000000</t>
  </si>
  <si>
    <t>1465,39239015233351893</t>
  </si>
  <si>
    <t>595,60760984766648107</t>
  </si>
  <si>
    <t>1298,4581231771735474</t>
  </si>
  <si>
    <t>764,965551647818984</t>
  </si>
  <si>
    <t>204,656816316221494</t>
  </si>
  <si>
    <t>560,3087353315975179</t>
  </si>
  <si>
    <t>1653,22467533159760933</t>
  </si>
  <si>
    <t>305,77532466840239067</t>
  </si>
  <si>
    <t>1194,0344483521810162</t>
  </si>
  <si>
    <t>775,540892210139305</t>
  </si>
  <si>
    <t>209,582674675940552</t>
  </si>
  <si>
    <t>565,9582175341987522</t>
  </si>
  <si>
    <t>1733,06065753419898101</t>
  </si>
  <si>
    <t>978,93934246580101899</t>
  </si>
  <si>
    <t>1936,4591077898608091</t>
  </si>
  <si>
    <t>784,298799329796907</t>
  </si>
  <si>
    <t>213,668335339965779</t>
  </si>
  <si>
    <t>570,6304639898311279</t>
  </si>
  <si>
    <t>1768,16932398983135499</t>
  </si>
  <si>
    <t>645,83067601016864501</t>
  </si>
  <si>
    <t>1629,7012006702029794</t>
  </si>
  <si>
    <t>796,369469672642822</t>
  </si>
  <si>
    <t>218,592023371014847</t>
  </si>
  <si>
    <t>577,7774463016279469</t>
  </si>
  <si>
    <t>1494,00361630162797155</t>
  </si>
  <si>
    <t>889,99638369837202845</t>
  </si>
  <si>
    <t>1587,6305303273570644</t>
  </si>
  <si>
    <t>804,479276437419003</t>
  </si>
  <si>
    <t>221,675548788224830</t>
  </si>
  <si>
    <t>582,8037276491941157</t>
  </si>
  <si>
    <t>1744,11558764919413989</t>
  </si>
  <si>
    <t>524,88441235080586011</t>
  </si>
  <si>
    <t>1464,5207235625809972</t>
  </si>
  <si>
    <t>796,903276772033678</t>
  </si>
  <si>
    <t>218,643961291944208</t>
  </si>
  <si>
    <t>578,2593154800895263</t>
  </si>
  <si>
    <t>2573,06111548008993850</t>
  </si>
  <si>
    <t>975,0967232279663222</t>
  </si>
  <si>
    <t>802,965730634891884</t>
  </si>
  <si>
    <t>221,824042472506648</t>
  </si>
  <si>
    <t>581,1416881623852078</t>
  </si>
  <si>
    <t>604,0000000000000</t>
  </si>
  <si>
    <t>1572,43798816238518157</t>
  </si>
  <si>
    <t>96,56201183761481843</t>
  </si>
  <si>
    <t>866,0342693651081163</t>
  </si>
  <si>
    <t>825,448820620345373</t>
  </si>
  <si>
    <t>228,951704905564696</t>
  </si>
  <si>
    <t>596,4971157147806480</t>
  </si>
  <si>
    <t>31,46927571478063612</t>
  </si>
  <si>
    <t>1535,53072428521932125</t>
  </si>
  <si>
    <t>741,5511793796546272</t>
  </si>
  <si>
    <t>843,087020330116729</t>
  </si>
  <si>
    <t>233,018273471959702</t>
  </si>
  <si>
    <t>610,0687468581570556</t>
  </si>
  <si>
    <t>993,27514685815708617</t>
  </si>
  <si>
    <t>1187,72485314184291383</t>
  </si>
  <si>
    <t>1337,9129796698832706</t>
  </si>
  <si>
    <t>852,966676821294868</t>
  </si>
  <si>
    <t>235,193536264562198</t>
  </si>
  <si>
    <t>617,7731405567326419</t>
  </si>
  <si>
    <t>1205,90788055673260715</t>
  </si>
  <si>
    <t>609,09211944326739285</t>
  </si>
  <si>
    <t>962,0333231787051318</t>
  </si>
  <si>
    <t>864,944554622521196</t>
  </si>
  <si>
    <t>237,226436209898026</t>
  </si>
  <si>
    <t>627,7181184126231983</t>
  </si>
  <si>
    <t>1425,01290841262311915</t>
  </si>
  <si>
    <t>665,98709158737688085</t>
  </si>
  <si>
    <t>1226,0554453774789181</t>
  </si>
  <si>
    <t>880,291811679306079</t>
  </si>
  <si>
    <t>240,243525557821869</t>
  </si>
  <si>
    <t>640,0482861214842387</t>
  </si>
  <si>
    <t>1377,97814612148408742</t>
  </si>
  <si>
    <t>867,02185387851591258</t>
  </si>
  <si>
    <t>1364,7081883206938073</t>
  </si>
  <si>
    <t>900,788602619305379</t>
  </si>
  <si>
    <t>244,276849348734345</t>
  </si>
  <si>
    <t>656,5117532705710346</t>
  </si>
  <si>
    <t>1779,0000000000000</t>
  </si>
  <si>
    <t>1239,60924327057091432</t>
  </si>
  <si>
    <t>1204,39075672942908568</t>
  </si>
  <si>
    <t>1543,2113973806945069</t>
  </si>
  <si>
    <t>907,308810196810555</t>
  </si>
  <si>
    <t>245,483831380008581</t>
  </si>
  <si>
    <t>661,8249788168019450</t>
  </si>
  <si>
    <t>2528,61210881680199236</t>
  </si>
  <si>
    <t>1534,6911898031894452</t>
  </si>
  <si>
    <t>930,496063675864207</t>
  </si>
  <si>
    <t>251,893054701905356</t>
  </si>
  <si>
    <t>678,6030089739588220</t>
  </si>
  <si>
    <t>1953,0000000000000</t>
  </si>
  <si>
    <t>1190,73530897395880856</t>
  </si>
  <si>
    <t>1352,26469102604119144</t>
  </si>
  <si>
    <t>1612,5039363241357933</t>
  </si>
  <si>
    <t>945,488928918964575</t>
  </si>
  <si>
    <t>256,193790809412349</t>
  </si>
  <si>
    <t>689,2951381095522265</t>
  </si>
  <si>
    <t>1215,0000000000000</t>
  </si>
  <si>
    <t>1575,11413810955218651</t>
  </si>
  <si>
    <t>608,88586189044781349</t>
  </si>
  <si>
    <t>1238,5110710810354249</t>
  </si>
  <si>
    <t>970,829660194585358</t>
  </si>
  <si>
    <t>262,909292717518667</t>
  </si>
  <si>
    <t>707,9203674770667476</t>
  </si>
  <si>
    <t>2091,0000000000000</t>
  </si>
  <si>
    <t>934,09020747706676957</t>
  </si>
  <si>
    <t>1470,90979252293323043</t>
  </si>
  <si>
    <t>1434,1703398054146419</t>
  </si>
  <si>
    <t>984,277204291550447</t>
  </si>
  <si>
    <t>266,243138222414132</t>
  </si>
  <si>
    <t>718,0340660691363155</t>
  </si>
  <si>
    <t>1060,0000000000000</t>
  </si>
  <si>
    <t>1530,97542606913634700</t>
  </si>
  <si>
    <t>430,02457393086365300</t>
  </si>
  <si>
    <t>976,7227957084495529</t>
  </si>
  <si>
    <t>998,967406341420656</t>
  </si>
  <si>
    <t>270,087686797579352</t>
  </si>
  <si>
    <t>728,8797195438412473</t>
  </si>
  <si>
    <t>1144,0000000000000</t>
  </si>
  <si>
    <t>1501,28039954384121302</t>
  </si>
  <si>
    <t>508,71960045615878698</t>
  </si>
  <si>
    <t>1011,0325936585793443</t>
  </si>
  <si>
    <t>1009,410433628607507</t>
  </si>
  <si>
    <t>272,689982728842836</t>
  </si>
  <si>
    <t>736,7204508997646144</t>
  </si>
  <si>
    <t>941,0000000000000</t>
  </si>
  <si>
    <t>1400,57758089976482552</t>
  </si>
  <si>
    <t>302,42241910023517448</t>
  </si>
  <si>
    <t>693,5895663713924932</t>
  </si>
  <si>
    <t>1031,599699089777459</t>
  </si>
  <si>
    <t>278,106673251435268</t>
  </si>
  <si>
    <t>753,4930258383421915</t>
  </si>
  <si>
    <t>1684,0000000000000</t>
  </si>
  <si>
    <t>1552,59000583834222198</t>
  </si>
  <si>
    <t>1022,40999416165777802</t>
  </si>
  <si>
    <t>1543,4003009102225406</t>
  </si>
  <si>
    <t>1047,131014094949478</t>
  </si>
  <si>
    <t>281,703256043413944</t>
  </si>
  <si>
    <t>765,4277580515355339</t>
  </si>
  <si>
    <t>1261,0000000000000</t>
  </si>
  <si>
    <t>1406,67041805153530731</t>
  </si>
  <si>
    <t>593,32958194846469269</t>
  </si>
  <si>
    <t>952,8689859050505220</t>
  </si>
  <si>
    <t>1070,305684890073735</t>
  </si>
  <si>
    <t>286,382939438700191</t>
  </si>
  <si>
    <t>783,9227454513736575</t>
  </si>
  <si>
    <t>1701,0000000000000</t>
  </si>
  <si>
    <t>1200,20659545137368696</t>
  </si>
  <si>
    <t>1014,79340454862631304</t>
  </si>
  <si>
    <t>1144,6943151099262650</t>
  </si>
  <si>
    <t>1083,544346377626880</t>
  </si>
  <si>
    <t>289,396179913739957</t>
  </si>
  <si>
    <t>794,1481664638869233</t>
  </si>
  <si>
    <t>2006,14954646388673609</t>
  </si>
  <si>
    <t>173,85045353611326391</t>
  </si>
  <si>
    <t>1096,4556536223731200</t>
  </si>
  <si>
    <t>1102,009838918395872</t>
  </si>
  <si>
    <t>293,441814595660730</t>
  </si>
  <si>
    <t>808,5680243227350275</t>
  </si>
  <si>
    <t>1623,44770432273503502</t>
  </si>
  <si>
    <t>566,55229567726496498</t>
  </si>
  <si>
    <t>1087,9901610816041284</t>
  </si>
  <si>
    <t>1119,095878972509354</t>
  </si>
  <si>
    <t>297,298546081813697</t>
  </si>
  <si>
    <t>821,7973328906956567</t>
  </si>
  <si>
    <t>1299,0000000000000</t>
  </si>
  <si>
    <t>1643,14293289069564707</t>
  </si>
  <si>
    <t>569,85706710930435293</t>
  </si>
  <si>
    <t>1093,9041210274906462</t>
  </si>
  <si>
    <t>1136,574063872029456</t>
  </si>
  <si>
    <t>301,104615384615386</t>
  </si>
  <si>
    <t>835,4694484874139562</t>
  </si>
  <si>
    <t>1344,0000000000000</t>
  </si>
  <si>
    <t>1546,52480848741402042</t>
  </si>
  <si>
    <t>602,47519151258597958</t>
  </si>
  <si>
    <t>1012,4259361279705445</t>
  </si>
  <si>
    <t>1153,293162495280967</t>
  </si>
  <si>
    <t>305,245659401551563</t>
  </si>
  <si>
    <t>848,0475030937293468</t>
  </si>
  <si>
    <t>1297,0000000000000</t>
  </si>
  <si>
    <t>1789,87462309372926939</t>
  </si>
  <si>
    <t>546,12537690627073061</t>
  </si>
  <si>
    <t>1182,7068375047190329</t>
  </si>
  <si>
    <t>100297,0000000000</t>
  </si>
  <si>
    <t>1167,384485296247021</t>
  </si>
  <si>
    <t>308,056391670250036</t>
  </si>
  <si>
    <t>859,3280936259968712</t>
  </si>
  <si>
    <t>1775,04000362599686014</t>
  </si>
  <si>
    <t>378,95999637400313986</t>
  </si>
  <si>
    <t>986,6155147037529787</t>
  </si>
  <si>
    <t>101573,0000000000</t>
  </si>
  <si>
    <t>1183,738992142618599</t>
  </si>
  <si>
    <t>311,937227443031759</t>
  </si>
  <si>
    <t>871,8017646995868972</t>
  </si>
  <si>
    <t>1276,0000000000000</t>
  </si>
  <si>
    <t>1784,29168469958676724</t>
  </si>
  <si>
    <t>501,70831530041323276</t>
  </si>
  <si>
    <t>1102,2610078573814008</t>
  </si>
  <si>
    <t>102284,0000000000</t>
  </si>
  <si>
    <t>1193,148562570903550</t>
  </si>
  <si>
    <t>314,468425259792184</t>
  </si>
  <si>
    <t>878,6801373111113662</t>
  </si>
  <si>
    <t>711,0000000000000</t>
  </si>
  <si>
    <t>2011,39613731111103334</t>
  </si>
  <si>
    <t>752,8514374290964497</t>
  </si>
  <si>
    <t>103079,0000000000</t>
  </si>
  <si>
    <t>1201,935861486728754</t>
  </si>
  <si>
    <t>316,426203339882136</t>
  </si>
  <si>
    <t>885,5096581468465047</t>
  </si>
  <si>
    <t>2047,46144814684657831</t>
  </si>
  <si>
    <t>11,53855185315342169</t>
  </si>
  <si>
    <t>857,0641385132712458</t>
  </si>
  <si>
    <t>104355,0000000000</t>
  </si>
  <si>
    <t>1217,808444178255286</t>
  </si>
  <si>
    <t>319,754259100379954</t>
  </si>
  <si>
    <t>898,0541850778754451</t>
  </si>
  <si>
    <t>1824,78628507787539093</t>
  </si>
  <si>
    <t>480,21371492212460907</t>
  </si>
  <si>
    <t>1087,1915558217447142</t>
  </si>
  <si>
    <t>105461,0000000000</t>
  </si>
  <si>
    <t>1231,416082183770186</t>
  </si>
  <si>
    <t>323,044170801935934</t>
  </si>
  <si>
    <t>908,3719113818342521</t>
  </si>
  <si>
    <t>1106,0000000000000</t>
  </si>
  <si>
    <t>2184,07474138183442847</t>
  </si>
  <si>
    <t>299,92525861816557153</t>
  </si>
  <si>
    <t>1252,5839178162298140</t>
  </si>
  <si>
    <t>107201,0000000000</t>
  </si>
  <si>
    <t>1253,842427198449968</t>
  </si>
  <si>
    <t>328,857598625682556</t>
  </si>
  <si>
    <t>924,9848285727673556</t>
  </si>
  <si>
    <t>1740,0000000000000</t>
  </si>
  <si>
    <t>1931,85583857276742492</t>
  </si>
  <si>
    <t>921,14416142723257508</t>
  </si>
  <si>
    <t>1599,1575728015500317</t>
  </si>
  <si>
    <t>108915,0000000000</t>
  </si>
  <si>
    <t>1274,743542723009341</t>
  </si>
  <si>
    <t>333,318031582813092</t>
  </si>
  <si>
    <t>941,4255111401963632</t>
  </si>
  <si>
    <t>1991,04541114019616543</t>
  </si>
  <si>
    <t>874,95458885980383457</t>
  </si>
  <si>
    <t>1591,2564572769906590</t>
  </si>
  <si>
    <t>110641,0000000000</t>
  </si>
  <si>
    <t>1296,343867689054605</t>
  </si>
  <si>
    <t>339,160689105511608</t>
  </si>
  <si>
    <t>957,1831785835429400</t>
  </si>
  <si>
    <t>1726,0000000000000</t>
  </si>
  <si>
    <t>2266,18063858354298645</t>
  </si>
  <si>
    <t>872,81936141645701355</t>
  </si>
  <si>
    <t>1842,6561323109453951</t>
  </si>
  <si>
    <t>112271,0000000000</t>
  </si>
  <si>
    <t>1315,745292752488695</t>
  </si>
  <si>
    <t>343,609597845381643</t>
  </si>
  <si>
    <t>972,1356949071069948</t>
  </si>
  <si>
    <t>2241,09179490710675964</t>
  </si>
  <si>
    <t>758,90820509289324036</t>
  </si>
  <si>
    <t>1684,2547072475113055</t>
  </si>
  <si>
    <t>113819,0000000000</t>
  </si>
  <si>
    <t>1335,069646584182010</t>
  </si>
  <si>
    <t>348,667442715353502</t>
  </si>
  <si>
    <t>986,4022038688285647</t>
  </si>
  <si>
    <t>1548,0000000000000</t>
  </si>
  <si>
    <t>2274,37967386882837673</t>
  </si>
  <si>
    <t>660,62032613117162327</t>
  </si>
  <si>
    <t>1599,9303534158179900</t>
  </si>
  <si>
    <t>115736,0000000000</t>
  </si>
  <si>
    <t>1357,537446384062378</t>
  </si>
  <si>
    <t>352,767617654230719</t>
  </si>
  <si>
    <t>1004,7698287298316018</t>
  </si>
  <si>
    <t>2146,50590872983184454</t>
  </si>
  <si>
    <t>1024,49409127016815546</t>
  </si>
  <si>
    <t>1813,4625536159376225</t>
  </si>
  <si>
    <t>117490,0000000000</t>
  </si>
  <si>
    <t>1399,656256212658946</t>
  </si>
  <si>
    <t>377,878553968866584</t>
  </si>
  <si>
    <t>1021,7777022437924188</t>
  </si>
  <si>
    <t>1754,0000000000000</t>
  </si>
  <si>
    <t>1916,46260224379238934</t>
  </si>
  <si>
    <t>848,53739775620761066</t>
  </si>
  <si>
    <t>1365,3437437873410545</t>
  </si>
  <si>
    <t>119036,0000000000</t>
  </si>
  <si>
    <t>1418,721368695500814</t>
  </si>
  <si>
    <t>380,793346129238614</t>
  </si>
  <si>
    <t>1037,9280225662621433</t>
  </si>
  <si>
    <t>1546,0000000000000</t>
  </si>
  <si>
    <t>2129,84382256626258823</t>
  </si>
  <si>
    <t>621,15617743373741177</t>
  </si>
  <si>
    <t>1332,2786313044991857</t>
  </si>
  <si>
    <t>120803,0000000000</t>
  </si>
  <si>
    <t>1444,108200120526362</t>
  </si>
  <si>
    <t>386,198849104859335</t>
  </si>
  <si>
    <t>1057,9093510156669709</t>
  </si>
  <si>
    <t>1767,0000000000000</t>
  </si>
  <si>
    <t>1902,03849301566697250</t>
  </si>
  <si>
    <t>791,96150698433302750</t>
  </si>
  <si>
    <t>1249,8917998794736377</t>
  </si>
  <si>
    <t>123556,0000000000</t>
  </si>
  <si>
    <t>1472,452019357943755</t>
  </si>
  <si>
    <t>386,692538808212362</t>
  </si>
  <si>
    <t>1085,7594805497315065</t>
  </si>
  <si>
    <t>2753,0000000000000</t>
  </si>
  <si>
    <t>1710,72984854973151414</t>
  </si>
  <si>
    <t>1750,27015145026848586</t>
  </si>
  <si>
    <t>1988,5479806420562454</t>
  </si>
  <si>
    <t>127162,0000000000</t>
  </si>
  <si>
    <t>1516,677056625629120</t>
  </si>
  <si>
    <t>390,570673874316640</t>
  </si>
  <si>
    <t>1126,1063827513123670</t>
  </si>
  <si>
    <t>3606,0000000000000</t>
  </si>
  <si>
    <t>1554,20284875131233093</t>
  </si>
  <si>
    <t>2569,79715124868744169</t>
  </si>
  <si>
    <t>2607,3229433743708796</t>
  </si>
  <si>
    <t>130351,0000000000</t>
  </si>
  <si>
    <t>1558,291434564140445</t>
  </si>
  <si>
    <t>395,074862096138702</t>
  </si>
  <si>
    <t>1163,2165724680016865</t>
  </si>
  <si>
    <t>3189,0000000000000</t>
  </si>
  <si>
    <t>2155,40858746800176959</t>
  </si>
  <si>
    <t>2121,59141253199823041</t>
  </si>
  <si>
    <t>2718,7085654358597822</t>
  </si>
  <si>
    <t>133854,0000000000</t>
  </si>
  <si>
    <t>1603,833590830469575</t>
  </si>
  <si>
    <t>402,278054937789250</t>
  </si>
  <si>
    <t>1201,5555358926803819</t>
  </si>
  <si>
    <t>3503,0000000000000</t>
  </si>
  <si>
    <t>1930,17284589268047057</t>
  </si>
  <si>
    <t>2399,82715410731952943</t>
  </si>
  <si>
    <t>2726,1664091695301977</t>
  </si>
  <si>
    <t>135560,0000000000</t>
  </si>
  <si>
    <t>1633,119532375217659</t>
  </si>
  <si>
    <t>407,038193610377107</t>
  </si>
  <si>
    <t>1226,0813387648404387</t>
  </si>
  <si>
    <t>1706,0000000000000</t>
  </si>
  <si>
    <t>3511,18933876484061329</t>
  </si>
  <si>
    <t>574,81066123515938671</t>
  </si>
  <si>
    <t>2452,8804676247823409</t>
  </si>
  <si>
    <t>138894,0000000000</t>
  </si>
  <si>
    <t>1676,183240020277026</t>
  </si>
  <si>
    <t>410,516048944848421</t>
  </si>
  <si>
    <t>1265,6671910754287182</t>
  </si>
  <si>
    <t>3334,0000000000000</t>
  </si>
  <si>
    <t>2105,41364907542856599</t>
  </si>
  <si>
    <t>2164,58635092457143401</t>
  </si>
  <si>
    <t>2593,8167599797229741</t>
  </si>
  <si>
    <t>142288,0000000000</t>
  </si>
  <si>
    <t>1730,800402978658440</t>
  </si>
  <si>
    <t>417,046720206342684</t>
  </si>
  <si>
    <t>1313,7536827723156421</t>
  </si>
  <si>
    <t>3394,0000000000000</t>
  </si>
  <si>
    <t>2555,14013077231584248</t>
  </si>
  <si>
    <t>2176,85986922768415752</t>
  </si>
  <si>
    <t>3001,1995970213415603</t>
  </si>
  <si>
    <t>146169,0000000000</t>
  </si>
  <si>
    <t>1785,243573040521369</t>
  </si>
  <si>
    <t>425,751485494582312</t>
  </si>
  <si>
    <t>1359,4920875459390572</t>
  </si>
  <si>
    <t>3881,0000000000000</t>
  </si>
  <si>
    <t>2691,38243454593930437</t>
  </si>
  <si>
    <t>2614,61756545406069563</t>
  </si>
  <si>
    <t>3520,7564269594786310</t>
  </si>
  <si>
    <t>150129,0000000000</t>
  </si>
  <si>
    <t>1843,027077615614871</t>
  </si>
  <si>
    <t>435,408932714617151</t>
  </si>
  <si>
    <t>1407,6181449009977769</t>
  </si>
  <si>
    <t>3960,0000000000000</t>
  </si>
  <si>
    <t>2648,08777790099793492</t>
  </si>
  <si>
    <t>2645,91222209900206508</t>
  </si>
  <si>
    <t>3450,9729223843851287</t>
  </si>
  <si>
    <t>153653,0000000000</t>
  </si>
  <si>
    <t>1909,169379172776189</t>
  </si>
  <si>
    <t>459,268890483022460</t>
  </si>
  <si>
    <t>1449,9004886897537290</t>
  </si>
  <si>
    <t>3524,0000000000000</t>
  </si>
  <si>
    <t>2403,02352768975379149</t>
  </si>
  <si>
    <t>2171,97647231024620851</t>
  </si>
  <si>
    <t>2665,8306208272238109</t>
  </si>
  <si>
    <t>155867,0000000000</t>
  </si>
  <si>
    <t>1943,987328493275982</t>
  </si>
  <si>
    <t>467,339289997601384</t>
  </si>
  <si>
    <t>1476,6480384956746548</t>
  </si>
  <si>
    <t>3308,18038049567485359</t>
  </si>
  <si>
    <t>826,81961950432514641</t>
  </si>
  <si>
    <t>2191,0126715067240184</t>
  </si>
  <si>
    <t>157663,0000000000</t>
  </si>
  <si>
    <t>1972,620084952553498</t>
  </si>
  <si>
    <t>473,036303630363022</t>
  </si>
  <si>
    <t>1499,5837813221905890</t>
  </si>
  <si>
    <t>1796,0000000000000</t>
  </si>
  <si>
    <t>3031,84152732219081372</t>
  </si>
  <si>
    <t>400,15847267780918628</t>
  </si>
  <si>
    <t>1459,3799150474465023</t>
  </si>
  <si>
    <t>159409,0000000000</t>
  </si>
  <si>
    <t>2005,005284700562243</t>
  </si>
  <si>
    <t>478,045342769747549</t>
  </si>
  <si>
    <t>1526,9599419308146935</t>
  </si>
  <si>
    <t>2979,41640893081466857</t>
  </si>
  <si>
    <t>320,58359106918533143</t>
  </si>
  <si>
    <t>1294,9947152994377575</t>
  </si>
  <si>
    <t>161362,0000000000</t>
  </si>
  <si>
    <t>2035,867596284928368</t>
  </si>
  <si>
    <t>485,357637008963536</t>
  </si>
  <si>
    <t>1550,5099592759647749</t>
  </si>
  <si>
    <t>3483,85189927596456982</t>
  </si>
  <si>
    <t>504,14810072403543018</t>
  </si>
  <si>
    <t>1952,1324037150716322</t>
  </si>
  <si>
    <t>162845,0000000000</t>
  </si>
  <si>
    <t>2059,493106418597563</t>
  </si>
  <si>
    <t>489,847792082781837</t>
  </si>
  <si>
    <t>1569,6453143358155558</t>
  </si>
  <si>
    <t>3286,63321933581573830</t>
  </si>
  <si>
    <t>19,36678066418426170</t>
  </si>
  <si>
    <t>1246,5068935814024371</t>
  </si>
  <si>
    <t>164305,0000000000</t>
  </si>
  <si>
    <t>2083,898246887368259</t>
  </si>
  <si>
    <t>495,252592235350846</t>
  </si>
  <si>
    <t>1588,6456546520173561</t>
  </si>
  <si>
    <t>1460,0000000000000</t>
  </si>
  <si>
    <t>3337,93242465201774394</t>
  </si>
  <si>
    <t>1238,1017531126317408</t>
  </si>
  <si>
    <t>165850,0000000000</t>
  </si>
  <si>
    <t>2109,371662077978272</t>
  </si>
  <si>
    <t>500,815315859403256</t>
  </si>
  <si>
    <t>1608,5563462185748449</t>
  </si>
  <si>
    <t>1545,0000000000000</t>
  </si>
  <si>
    <t>3456,74894621857447419</t>
  </si>
  <si>
    <t>43,25105378142552581</t>
  </si>
  <si>
    <t>1390,6283379220217284</t>
  </si>
  <si>
    <t>167767,0000000000</t>
  </si>
  <si>
    <t>2139,915800598233091</t>
  </si>
  <si>
    <t>507,738635675806506</t>
  </si>
  <si>
    <t>1632,1771649224265275</t>
  </si>
  <si>
    <t>3272,91463392242667396</t>
  </si>
  <si>
    <t>401,08536607757332604</t>
  </si>
  <si>
    <t>1534,0841994017669094</t>
  </si>
  <si>
    <t>Financiamento imobiliário com taxas reguladas</t>
  </si>
  <si>
    <t>224987,0000000000</t>
  </si>
  <si>
    <t>2369,818013591326235</t>
  </si>
  <si>
    <t>911,764467498784256</t>
  </si>
  <si>
    <t>1458,0535460925420921</t>
  </si>
  <si>
    <t>5306,1819864086737653</t>
  </si>
  <si>
    <t>229375,0000000000</t>
  </si>
  <si>
    <t>2403,830578023782437</t>
  </si>
  <si>
    <t>926,243740914230330</t>
  </si>
  <si>
    <t>1477,5868371095523344</t>
  </si>
  <si>
    <t>4388,0000000000000</t>
  </si>
  <si>
    <t>3388,88683710955228889</t>
  </si>
  <si>
    <t>3314,11316289044771111</t>
  </si>
  <si>
    <t>4299,1694219762175635</t>
  </si>
  <si>
    <t>235423,0000000000</t>
  </si>
  <si>
    <t>2450,437063626689451</t>
  </si>
  <si>
    <t>946,690525977159382</t>
  </si>
  <si>
    <t>1503,7465376495299552</t>
  </si>
  <si>
    <t>6048,0000000000000</t>
  </si>
  <si>
    <t>3398,08860764953033140</t>
  </si>
  <si>
    <t>4993,91139235047012335</t>
  </si>
  <si>
    <t>5941,5629363733105492</t>
  </si>
  <si>
    <t>241413,0000000000</t>
  </si>
  <si>
    <t>2496,736166612365196</t>
  </si>
  <si>
    <t>964,109424920127822</t>
  </si>
  <si>
    <t>1532,6267416922376015</t>
  </si>
  <si>
    <t>5990,0000000000000</t>
  </si>
  <si>
    <t>4253,52791169223746692</t>
  </si>
  <si>
    <t>4918,47208830776253308</t>
  </si>
  <si>
    <t>6675,2638333876348042</t>
  </si>
  <si>
    <t>248091,0000000000</t>
  </si>
  <si>
    <t>2550,648485507393161</t>
  </si>
  <si>
    <t>985,270055599682223</t>
  </si>
  <si>
    <t>1565,3784299077110518</t>
  </si>
  <si>
    <t>6678,0000000000000</t>
  </si>
  <si>
    <t>4135,75369990771105222</t>
  </si>
  <si>
    <t>5616,24630009228894778</t>
  </si>
  <si>
    <t>7201,3515144926068388</t>
  </si>
  <si>
    <t>255135,0000000000</t>
  </si>
  <si>
    <t>2607,464428449688057</t>
  </si>
  <si>
    <t>1007,562593791959557</t>
  </si>
  <si>
    <t>1599,9018346577286138</t>
  </si>
  <si>
    <t>7044,0000000000000</t>
  </si>
  <si>
    <t>3998,31288465772877316</t>
  </si>
  <si>
    <t>5895,68711534227077209</t>
  </si>
  <si>
    <t>7286,5355715503119427</t>
  </si>
  <si>
    <t>261692,0000000000</t>
  </si>
  <si>
    <t>10185,00000000000</t>
  </si>
  <si>
    <t>2659,439917891310415</t>
  </si>
  <si>
    <t>1026,565196924525480</t>
  </si>
  <si>
    <t>1632,8747209667849347</t>
  </si>
  <si>
    <t>6557,0000000000000</t>
  </si>
  <si>
    <t>4802,91372096678514936</t>
  </si>
  <si>
    <t>5382,08627903321485064</t>
  </si>
  <si>
    <t>7525,5600821086900396</t>
  </si>
  <si>
    <t>268364,0000000000</t>
  </si>
  <si>
    <t>2714,819511404511559</t>
  </si>
  <si>
    <t>1046,579829966461148</t>
  </si>
  <si>
    <t>1668,2396814380504111</t>
  </si>
  <si>
    <t>6672,0000000000000</t>
  </si>
  <si>
    <t>3991,18448143804971551</t>
  </si>
  <si>
    <t>5486,81551856195073924</t>
  </si>
  <si>
    <t>6763,1804885954879865</t>
  </si>
  <si>
    <t>271582,0000000000</t>
  </si>
  <si>
    <t>2748,490832669131123</t>
  </si>
  <si>
    <t>1062,361132843060659</t>
  </si>
  <si>
    <t>1686,1296998260704640</t>
  </si>
  <si>
    <t>6552,83971982606999518</t>
  </si>
  <si>
    <t>2045,16028017393000482</t>
  </si>
  <si>
    <t>5849,5091673308688769</t>
  </si>
  <si>
    <t>274977,0000000000</t>
  </si>
  <si>
    <t>2833,516393347253597</t>
  </si>
  <si>
    <t>1126,308675350208887</t>
  </si>
  <si>
    <t>1707,2077179970447105</t>
  </si>
  <si>
    <t>3395,0000000000000</t>
  </si>
  <si>
    <t>7161,74681799704467267</t>
  </si>
  <si>
    <t>2155,25318200295532733</t>
  </si>
  <si>
    <t>6483,4836066527459479</t>
  </si>
  <si>
    <t>281311,0000000000</t>
  </si>
  <si>
    <t>2893,149596515515441</t>
  </si>
  <si>
    <t>1146,616939757071805</t>
  </si>
  <si>
    <t>1746,5326567584438635</t>
  </si>
  <si>
    <t>6334,0000000000000</t>
  </si>
  <si>
    <t>4183,36950675844309444</t>
  </si>
  <si>
    <t>5051,63049324155690556</t>
  </si>
  <si>
    <t>6341,8504034844845592</t>
  </si>
  <si>
    <t>287955,0000000000</t>
  </si>
  <si>
    <t>2958,482692855191090</t>
  </si>
  <si>
    <t>1168,458854082129619</t>
  </si>
  <si>
    <t>1790,0238387730612430</t>
  </si>
  <si>
    <t>6644,0000000000000</t>
  </si>
  <si>
    <t>4677,36863877306132053</t>
  </si>
  <si>
    <t>5268,63136122693867947</t>
  </si>
  <si>
    <t>6987,5173071448089104</t>
  </si>
  <si>
    <t>293812,0000000000</t>
  </si>
  <si>
    <t>3022,361806954145322</t>
  </si>
  <si>
    <t>1191,355121239153277</t>
  </si>
  <si>
    <t>1831,0066857149922726</t>
  </si>
  <si>
    <t>5857,0000000000000</t>
  </si>
  <si>
    <t>4064,16492571499202313</t>
  </si>
  <si>
    <t>4460,83507428500797687</t>
  </si>
  <si>
    <t>5502,6381930458546776</t>
  </si>
  <si>
    <t>299959,0000000000</t>
  </si>
  <si>
    <t>3082,151787659752245</t>
  </si>
  <si>
    <t>1212,837619278667262</t>
  </si>
  <si>
    <t>1869,3141683810849827</t>
  </si>
  <si>
    <t>6147,0000000000000</t>
  </si>
  <si>
    <t>4543,38017838108407886</t>
  </si>
  <si>
    <t>4760,61982161891592114</t>
  </si>
  <si>
    <t>6221,8482123402482102</t>
  </si>
  <si>
    <t>305579,0000000000</t>
  </si>
  <si>
    <t>3144,042366886363197</t>
  </si>
  <si>
    <t>1232,570990642142760</t>
  </si>
  <si>
    <t>1911,4713762442206644</t>
  </si>
  <si>
    <t>5620,0000000000000</t>
  </si>
  <si>
    <t>4118,60076624422072200</t>
  </si>
  <si>
    <t>4194,39923375577927800</t>
  </si>
  <si>
    <t>5168,9576331136368026</t>
  </si>
  <si>
    <t>311796,0000000000</t>
  </si>
  <si>
    <t>3207,094649595998817</t>
  </si>
  <si>
    <t>1254,308472121650993</t>
  </si>
  <si>
    <t>1952,7861774743478236</t>
  </si>
  <si>
    <t>6217,0000000000000</t>
  </si>
  <si>
    <t>4608,90725747434771620</t>
  </si>
  <si>
    <t>4816,09274252565228380</t>
  </si>
  <si>
    <t>6217,9053504040011831</t>
  </si>
  <si>
    <t>319780,0000000000</t>
  </si>
  <si>
    <t>3291,217686833125299</t>
  </si>
  <si>
    <t>1280,964589008171743</t>
  </si>
  <si>
    <t>2010,2530978249533291</t>
  </si>
  <si>
    <t>7984,0000000000000</t>
  </si>
  <si>
    <t>4369,66009782495348190</t>
  </si>
  <si>
    <t>6565,33990217504651810</t>
  </si>
  <si>
    <t>7643,7823131668747010</t>
  </si>
  <si>
    <t>327141,0000000000</t>
  </si>
  <si>
    <t>10009,00000000000</t>
  </si>
  <si>
    <t>3368,298121055059255</t>
  </si>
  <si>
    <t>1306,682377376577733</t>
  </si>
  <si>
    <t>2061,6157436784815218</t>
  </si>
  <si>
    <t>7361,0000000000000</t>
  </si>
  <si>
    <t>4189,46155367848132300</t>
  </si>
  <si>
    <t>5819,53844632151867700</t>
  </si>
  <si>
    <t>6640,7018789449411997</t>
  </si>
  <si>
    <t>334913,0000000000</t>
  </si>
  <si>
    <t>10711,00000000000</t>
  </si>
  <si>
    <t>3453,732687611560777</t>
  </si>
  <si>
    <t>1332,721846398726484</t>
  </si>
  <si>
    <t>2121,0108412128342934</t>
  </si>
  <si>
    <t>7772,0000000000000</t>
  </si>
  <si>
    <t>4517,45178121283333894</t>
  </si>
  <si>
    <t>6193,54821878716666106</t>
  </si>
  <si>
    <t>7257,2673123884396773</t>
  </si>
  <si>
    <t>342215,0000000000</t>
  </si>
  <si>
    <t>10050,00000000000</t>
  </si>
  <si>
    <t>3532,692315443124699</t>
  </si>
  <si>
    <t>1357,457358191194089</t>
  </si>
  <si>
    <t>2175,2349572519306093</t>
  </si>
  <si>
    <t>7302,0000000000000</t>
  </si>
  <si>
    <t>4362,00235725193033431</t>
  </si>
  <si>
    <t>5687,99764274806966569</t>
  </si>
  <si>
    <t>6517,3076845568757562</t>
  </si>
  <si>
    <t>347642,0000000000</t>
  </si>
  <si>
    <t>10744,00000000000</t>
  </si>
  <si>
    <t>3589,974138848878283</t>
  </si>
  <si>
    <t>1374,839832318278923</t>
  </si>
  <si>
    <t>2215,1343065305991331</t>
  </si>
  <si>
    <t>5427,0000000000000</t>
  </si>
  <si>
    <t>6986,33636653059875243</t>
  </si>
  <si>
    <t>3757,66363346940124757</t>
  </si>
  <si>
    <t>7154,0258611511217168</t>
  </si>
  <si>
    <t>355458,0000000000</t>
  </si>
  <si>
    <t>11112,00000000000</t>
  </si>
  <si>
    <t>3672,553415198226503</t>
  </si>
  <si>
    <t>1399,330761357373376</t>
  </si>
  <si>
    <t>2273,2226538408531269</t>
  </si>
  <si>
    <t>7816,0000000000000</t>
  </si>
  <si>
    <t>4915,17993384085275466</t>
  </si>
  <si>
    <t>6196,82006615914724534</t>
  </si>
  <si>
    <t>7439,4465848017734970</t>
  </si>
  <si>
    <t>362690,0000000000</t>
  </si>
  <si>
    <t>3749,544100287408583</t>
  </si>
  <si>
    <t>1424,436415049878178</t>
  </si>
  <si>
    <t>2325,1076852375304043</t>
  </si>
  <si>
    <t>7232,0000000000000</t>
  </si>
  <si>
    <t>4223,40018523752951296</t>
  </si>
  <si>
    <t>5541,59981476247048704</t>
  </si>
  <si>
    <t>6015,4558997125914175</t>
  </si>
  <si>
    <t>370336,0000000000</t>
  </si>
  <si>
    <t>10495,00000000000</t>
  </si>
  <si>
    <t>3827,137704626730738</t>
  </si>
  <si>
    <t>1450,137050669590508</t>
  </si>
  <si>
    <t>2377,0006539571400026</t>
  </si>
  <si>
    <t>7646,0000000000000</t>
  </si>
  <si>
    <t>4692,71681395714040264</t>
  </si>
  <si>
    <t>5802,28318604285959736</t>
  </si>
  <si>
    <t>6667,8622953732692622</t>
  </si>
  <si>
    <t>377359,0000000000</t>
  </si>
  <si>
    <t>10074,00000000000</t>
  </si>
  <si>
    <t>3902,458549337364730</t>
  </si>
  <si>
    <t>1474,519381056580187</t>
  </si>
  <si>
    <t>2427,9391682807845427</t>
  </si>
  <si>
    <t>7023,0000000000000</t>
  </si>
  <si>
    <t>4863,84399828078494465</t>
  </si>
  <si>
    <t>5210,15600171921505535</t>
  </si>
  <si>
    <t>6171,5414506626348157</t>
  </si>
  <si>
    <t>381972,0000000000</t>
  </si>
  <si>
    <t>3949,174745188505312</t>
  </si>
  <si>
    <t>1488,589243959469968</t>
  </si>
  <si>
    <t>2460,5855012290353443</t>
  </si>
  <si>
    <t>4613,0000000000000</t>
  </si>
  <si>
    <t>4533,31478122903536132</t>
  </si>
  <si>
    <t>2824,68521877096463868</t>
  </si>
  <si>
    <t>3408,8252548114946876</t>
  </si>
  <si>
    <t>388738,0000000000</t>
  </si>
  <si>
    <t>4024,530727279729490</t>
  </si>
  <si>
    <t>1511,305497239716715</t>
  </si>
  <si>
    <t>2513,2252300400127751</t>
  </si>
  <si>
    <t>6766,0000000000000</t>
  </si>
  <si>
    <t>5052,92015004001223133</t>
  </si>
  <si>
    <t>4898,07984995998776867</t>
  </si>
  <si>
    <t>5926,4692727202709648</t>
  </si>
  <si>
    <t>396349,0000000000</t>
  </si>
  <si>
    <t>10360,00000000000</t>
  </si>
  <si>
    <t>4108,254260984853317</t>
  </si>
  <si>
    <t>1536,593781499573652</t>
  </si>
  <si>
    <t>2571,6604794852796658</t>
  </si>
  <si>
    <t>7611,0000000000000</t>
  </si>
  <si>
    <t>4611,19576948527901550</t>
  </si>
  <si>
    <t>5748,80423051472098450</t>
  </si>
  <si>
    <t>6251,7457390151466825</t>
  </si>
  <si>
    <t>401137,0000000000</t>
  </si>
  <si>
    <t>4158,707132227421425</t>
  </si>
  <si>
    <t>1546,641733497840733</t>
  </si>
  <si>
    <t>2612,0653987295809202</t>
  </si>
  <si>
    <t>4788,0000000000000</t>
  </si>
  <si>
    <t>4276,96194872958039923</t>
  </si>
  <si>
    <t>2918,03805127041960077</t>
  </si>
  <si>
    <t>3036,2928677725785747</t>
  </si>
  <si>
    <t>405963,0000000000</t>
  </si>
  <si>
    <t>4209,426406147780654</t>
  </si>
  <si>
    <t>1556,487232574189193</t>
  </si>
  <si>
    <t>2652,9391735735912334</t>
  </si>
  <si>
    <t>4826,0000000000000</t>
  </si>
  <si>
    <t>4732,15985357359204500</t>
  </si>
  <si>
    <t>2838,84014642640795500</t>
  </si>
  <si>
    <t>3361,5735938522193464</t>
  </si>
  <si>
    <t>411309,0000000000</t>
  </si>
  <si>
    <t>4265,023464333789889</t>
  </si>
  <si>
    <t>1564,388407120036391</t>
  </si>
  <si>
    <t>2700,6350572137534982</t>
  </si>
  <si>
    <t>5346,0000000000000</t>
  </si>
  <si>
    <t>4379,29666721375360794</t>
  </si>
  <si>
    <t>3348,70333278624639206</t>
  </si>
  <si>
    <t>3462,9765356662101112</t>
  </si>
  <si>
    <t>416120,0000000000</t>
  </si>
  <si>
    <t>4323,627226880383205</t>
  </si>
  <si>
    <t>1581,724190360346711</t>
  </si>
  <si>
    <t>2741,9030365200364940</t>
  </si>
  <si>
    <t>4811,0000000000000</t>
  </si>
  <si>
    <t>4417,01543652003601892</t>
  </si>
  <si>
    <t>2788,98456347996398108</t>
  </si>
  <si>
    <t>2882,3727731196167952</t>
  </si>
  <si>
    <t>420061,0000000000</t>
  </si>
  <si>
    <t>4372,525210960228833</t>
  </si>
  <si>
    <t>1594,885716455311695</t>
  </si>
  <si>
    <t>2777,6394945049169110</t>
  </si>
  <si>
    <t>3941,0000000000000</t>
  </si>
  <si>
    <t>5000,53579450491724856</t>
  </si>
  <si>
    <t>1877,46420549508275144</t>
  </si>
  <si>
    <t>2505,4747890397711672</t>
  </si>
  <si>
    <t>423970,0000000000</t>
  </si>
  <si>
    <t>4419,664249297735296</t>
  </si>
  <si>
    <t>1609,605163249810403</t>
  </si>
  <si>
    <t>2810,0590860479251205</t>
  </si>
  <si>
    <t>3909,0000000000000</t>
  </si>
  <si>
    <t>4029,11908604792506594</t>
  </si>
  <si>
    <t>1946,88091395207493406</t>
  </si>
  <si>
    <t>1556,3357507022647042</t>
  </si>
  <si>
    <t>427944,0000000000</t>
  </si>
  <si>
    <t>4469,682722547511730</t>
  </si>
  <si>
    <t>1623,336620893710688</t>
  </si>
  <si>
    <t>2846,3461016538008153</t>
  </si>
  <si>
    <t>3974,0000000000000</t>
  </si>
  <si>
    <t>4226,50202165380051156</t>
  </si>
  <si>
    <t>2013,49797834619948844</t>
  </si>
  <si>
    <t>1770,3172774524882698</t>
  </si>
  <si>
    <t>432673,0000000000</t>
  </si>
  <si>
    <t>4528,383078458062300</t>
  </si>
  <si>
    <t>1640,528550845529708</t>
  </si>
  <si>
    <t>2887,8545276125323653</t>
  </si>
  <si>
    <t>4729,0000000000000</t>
  </si>
  <si>
    <t>4451,73620761253187084</t>
  </si>
  <si>
    <t>2637,26379238746812916</t>
  </si>
  <si>
    <t>2560,6169215419376997</t>
  </si>
  <si>
    <t>435093,0000000000</t>
  </si>
  <si>
    <t>4561,201195325413210</t>
  </si>
  <si>
    <t>1650,455200667627651</t>
  </si>
  <si>
    <t>2910,7459946577860137</t>
  </si>
  <si>
    <t>2420,0000000000000</t>
  </si>
  <si>
    <t>4261,06929465778557642</t>
  </si>
  <si>
    <t>335,93070534221442358</t>
  </si>
  <si>
    <t>35,7988046745867905</t>
  </si>
  <si>
    <t>437501,0000000000</t>
  </si>
  <si>
    <t>4593,472232509797323</t>
  </si>
  <si>
    <t>1659,841414371348492</t>
  </si>
  <si>
    <t>2933,6308181384483760</t>
  </si>
  <si>
    <t>2408,0000000000000</t>
  </si>
  <si>
    <t>4700,75384813844812015</t>
  </si>
  <si>
    <t>336,24615186155187985</t>
  </si>
  <si>
    <t>443,5277674902026774</t>
  </si>
  <si>
    <t>441468,0000000000</t>
  </si>
  <si>
    <t>4648,920514651962549</t>
  </si>
  <si>
    <t>1675,018971012293150</t>
  </si>
  <si>
    <t>2973,9015436396693985</t>
  </si>
  <si>
    <t>3967,0000000000000</t>
  </si>
  <si>
    <t>4509,94170363966986770</t>
  </si>
  <si>
    <t>1823,05829636033013230</t>
  </si>
  <si>
    <t>1684,0794853480374513</t>
  </si>
  <si>
    <t>441951,0000000000</t>
  </si>
  <si>
    <t>4656,152752605345086</t>
  </si>
  <si>
    <t>1672,156640181611692</t>
  </si>
  <si>
    <t>2983,9961124237329386</t>
  </si>
  <si>
    <t>483,0000000000000</t>
  </si>
  <si>
    <t>7739,19166242373285058</t>
  </si>
  <si>
    <t>1443,8472473946549144</t>
  </si>
  <si>
    <t>445177,0000000000</t>
  </si>
  <si>
    <t>4700,984157427388709</t>
  </si>
  <si>
    <t>1684,872454772537822</t>
  </si>
  <si>
    <t>3016,1117026548513422</t>
  </si>
  <si>
    <t>5274,46832265485045355</t>
  </si>
  <si>
    <t>1073,53167734514954645</t>
  </si>
  <si>
    <t>1647,0158425726112910</t>
  </si>
  <si>
    <t>448874,0000000000</t>
  </si>
  <si>
    <t>4752,884692986888695</t>
  </si>
  <si>
    <t>1697,836447537635195</t>
  </si>
  <si>
    <t>3055,0482454492534998</t>
  </si>
  <si>
    <t>3697,0000000000000</t>
  </si>
  <si>
    <t>5322,24850544925357099</t>
  </si>
  <si>
    <t>1319,75149455074642901</t>
  </si>
  <si>
    <t>1889,1153070131113054</t>
  </si>
  <si>
    <t>452382,0000000000</t>
  </si>
  <si>
    <t>4800,394675884148455</t>
  </si>
  <si>
    <t>1710,975794251134857</t>
  </si>
  <si>
    <t>3089,4188816330138252</t>
  </si>
  <si>
    <t>4989,60768163301327149</t>
  </si>
  <si>
    <t>1142,39231836698672851</t>
  </si>
  <si>
    <t>1331,6053241158515448</t>
  </si>
  <si>
    <t>456410,0000000000</t>
  </si>
  <si>
    <t>4857,381761865071894</t>
  </si>
  <si>
    <t>1726,340872985853821</t>
  </si>
  <si>
    <t>3131,0408888792185280</t>
  </si>
  <si>
    <t>4028,0000000000000</t>
  </si>
  <si>
    <t>5123,78488887921866990</t>
  </si>
  <si>
    <t>1627,21511112078133010</t>
  </si>
  <si>
    <t>1893,6182381349281059</t>
  </si>
  <si>
    <t>459682,0000000000</t>
  </si>
  <si>
    <t>4899,704714507974131</t>
  </si>
  <si>
    <t>1739,111682808716751</t>
  </si>
  <si>
    <t>3160,5930316992571534</t>
  </si>
  <si>
    <t>4152,93999169925700699</t>
  </si>
  <si>
    <t>902,06000830074299301</t>
  </si>
  <si>
    <t>155,2952854920258687</t>
  </si>
  <si>
    <t>456446,0000000000</t>
  </si>
  <si>
    <t>4875,149180531914681</t>
  </si>
  <si>
    <t>1722,697765700483160</t>
  </si>
  <si>
    <t>3152,4514148314315207</t>
  </si>
  <si>
    <t>10834,28415483143180609</t>
  </si>
  <si>
    <t>396,8508194680853194</t>
  </si>
  <si>
    <t>460152,0000000000</t>
  </si>
  <si>
    <t>4921,710060491697732</t>
  </si>
  <si>
    <t>1736,553702166200992</t>
  </si>
  <si>
    <t>3185,1563583254965124</t>
  </si>
  <si>
    <t>3706,0000000000000</t>
  </si>
  <si>
    <t>4915,89035832549598126</t>
  </si>
  <si>
    <t>1326,10964167450401874</t>
  </si>
  <si>
    <t>1320,2899395083022682</t>
  </si>
  <si>
    <t>465693,0000000000</t>
  </si>
  <si>
    <t>4993,904126933815860</t>
  </si>
  <si>
    <t>1756,006787330316911</t>
  </si>
  <si>
    <t>3237,8973396034984944</t>
  </si>
  <si>
    <t>5541,0000000000000</t>
  </si>
  <si>
    <t>6034,29941960349788133</t>
  </si>
  <si>
    <t>2973,70058039650211867</t>
  </si>
  <si>
    <t>4014,0958730661841400</t>
  </si>
  <si>
    <t>468262,0000000000</t>
  </si>
  <si>
    <t>5029,350131925032656</t>
  </si>
  <si>
    <t>1766,359864202187737</t>
  </si>
  <si>
    <t>3262,9902677228446919</t>
  </si>
  <si>
    <t>2569,0000000000000</t>
  </si>
  <si>
    <t>5279,50154772284440696</t>
  </si>
  <si>
    <t>36,49845227715559304</t>
  </si>
  <si>
    <t>286,6498680749673440</t>
  </si>
  <si>
    <t>471850,0000000000</t>
  </si>
  <si>
    <t>5067,752638079431563</t>
  </si>
  <si>
    <t>1779,760108630054219</t>
  </si>
  <si>
    <t>3287,9925294493768888</t>
  </si>
  <si>
    <t>3588,0000000000000</t>
  </si>
  <si>
    <t>4488,25502944937670691</t>
  </si>
  <si>
    <t>1125,74497055062329309</t>
  </si>
  <si>
    <t>546,2473619205684372</t>
  </si>
  <si>
    <t>474416,0000000000</t>
  </si>
  <si>
    <t>5099,514629690796937</t>
  </si>
  <si>
    <t>1789,978871113793957</t>
  </si>
  <si>
    <t>3309,5357585770034348</t>
  </si>
  <si>
    <t>6183,56359857700317662</t>
  </si>
  <si>
    <t>91,43640142299682338</t>
  </si>
  <si>
    <t>1175,4853703092030628</t>
  </si>
  <si>
    <t>477703,0000000000</t>
  </si>
  <si>
    <t>5135,390907885391243</t>
  </si>
  <si>
    <t>1802,924969806763329</t>
  </si>
  <si>
    <t>3332,4659380786279144</t>
  </si>
  <si>
    <t>3287,0000000000000</t>
  </si>
  <si>
    <t>4961,05320807862790389</t>
  </si>
  <si>
    <t>866,94679192137209611</t>
  </si>
  <si>
    <t>692,6090921146087567</t>
  </si>
  <si>
    <t>481287,0000000000</t>
  </si>
  <si>
    <t>5177,086557881361841</t>
  </si>
  <si>
    <t>1815,903259885300258</t>
  </si>
  <si>
    <t>3361,1832979960613557</t>
  </si>
  <si>
    <t>3584,0000000000000</t>
  </si>
  <si>
    <t>6064,48651799606159329</t>
  </si>
  <si>
    <t>1156,51348200393840671</t>
  </si>
  <si>
    <t>2043,9134421186381587</t>
  </si>
  <si>
    <t>485284,0000000000</t>
  </si>
  <si>
    <t>5219,528809696244934</t>
  </si>
  <si>
    <t>1830,431502715751321</t>
  </si>
  <si>
    <t>3389,0973069804936131</t>
  </si>
  <si>
    <t>3997,0000000000000</t>
  </si>
  <si>
    <t>6140,17130698049277271</t>
  </si>
  <si>
    <t>1335,82869301950722729</t>
  </si>
  <si>
    <t>2256,4711903037550655</t>
  </si>
  <si>
    <t>489387,0000000000</t>
  </si>
  <si>
    <t>5267,575879060468651</t>
  </si>
  <si>
    <t>1846,046774801961419</t>
  </si>
  <si>
    <t>3421,5291042585072319</t>
  </si>
  <si>
    <t>4103,0000000000000</t>
  </si>
  <si>
    <t>5742,99572425850692525</t>
  </si>
  <si>
    <t>1533,00427574149307475</t>
  </si>
  <si>
    <t>2008,4241209395313490</t>
  </si>
  <si>
    <t>492996,0000000000</t>
  </si>
  <si>
    <t>5298,249699733472880</t>
  </si>
  <si>
    <t>1859,099479598763082</t>
  </si>
  <si>
    <t>3439,1502201347093433</t>
  </si>
  <si>
    <t>3609,0000000000000</t>
  </si>
  <si>
    <t>6410,91694013470896607</t>
  </si>
  <si>
    <t>998,08305986529103393</t>
  </si>
  <si>
    <t>2110,7503002665271197</t>
  </si>
  <si>
    <t>495318,0000000000</t>
  </si>
  <si>
    <t>5323,345221068211686</t>
  </si>
  <si>
    <t>1867,996681249057019</t>
  </si>
  <si>
    <t>3455,3485398191546665</t>
  </si>
  <si>
    <t>2322,0000000000000</t>
  </si>
  <si>
    <t>5947,12065981915475277</t>
  </si>
  <si>
    <t>312,6547789317883144</t>
  </si>
  <si>
    <t>497117,0000000000</t>
  </si>
  <si>
    <t>5344,094807768136889</t>
  </si>
  <si>
    <t>1876,196407004831144</t>
  </si>
  <si>
    <t>3467,8984007633052897</t>
  </si>
  <si>
    <t>1799,0000000000000</t>
  </si>
  <si>
    <t>6492,77067076330513373</t>
  </si>
  <si>
    <t>319,9051922318631114</t>
  </si>
  <si>
    <t>499520,0000000000</t>
  </si>
  <si>
    <t>5366,071101162445302</t>
  </si>
  <si>
    <t>1885,265700483091905</t>
  </si>
  <si>
    <t>3480,8054006793531698</t>
  </si>
  <si>
    <t>6029,60700067935340485</t>
  </si>
  <si>
    <t>419,9288988375546978</t>
  </si>
  <si>
    <t>501716,0000000000</t>
  </si>
  <si>
    <t>5387,791029589500795</t>
  </si>
  <si>
    <t>1895,556898896780922</t>
  </si>
  <si>
    <t>3492,2341306927196456</t>
  </si>
  <si>
    <t>2196,0000000000000</t>
  </si>
  <si>
    <t>6303,96901069271916640</t>
  </si>
  <si>
    <t>282,2089704104992052</t>
  </si>
  <si>
    <t>503081,0000000000</t>
  </si>
  <si>
    <t>5400,433809514409404</t>
  </si>
  <si>
    <t>1902,583011875047077</t>
  </si>
  <si>
    <t>3497,8507976393625540</t>
  </si>
  <si>
    <t>1365,0000000000000</t>
  </si>
  <si>
    <t>6762,36661763936263014</t>
  </si>
  <si>
    <t>124,5661904855905959</t>
  </si>
  <si>
    <t>504940,0000000000</t>
  </si>
  <si>
    <t>5416,634896078897327</t>
  </si>
  <si>
    <t>1909,757942511346528</t>
  </si>
  <si>
    <t>3506,8769535675505722</t>
  </si>
  <si>
    <t>1859,0000000000000</t>
  </si>
  <si>
    <t>5888,54035356755139219</t>
  </si>
  <si>
    <t>507408,0000000000</t>
  </si>
  <si>
    <t>5439,191237539547728</t>
  </si>
  <si>
    <t>1919,092284417549308</t>
  </si>
  <si>
    <t>3520,0989531219979654</t>
  </si>
  <si>
    <t>2468,0000000000000</t>
  </si>
  <si>
    <t>6087,76455312199868786</t>
  </si>
  <si>
    <t>509,8087624604522716</t>
  </si>
  <si>
    <t>509807,0000000000</t>
  </si>
  <si>
    <t>5461,699547107784383</t>
  </si>
  <si>
    <t>1928,895194854332203</t>
  </si>
  <si>
    <t>3532,8043522534526346</t>
  </si>
  <si>
    <t>2399,0000000000000</t>
  </si>
  <si>
    <t>6334,05368225345227984</t>
  </si>
  <si>
    <t>661,3004528922156169</t>
  </si>
  <si>
    <t>512453,0000000000</t>
  </si>
  <si>
    <t>5485,941922683233315</t>
  </si>
  <si>
    <t>1938,759836561743441</t>
  </si>
  <si>
    <t>3547,1820861214896468</t>
  </si>
  <si>
    <t>2646,0000000000000</t>
  </si>
  <si>
    <t>6724,89121612148937857</t>
  </si>
  <si>
    <t>16,10878387851062143</t>
  </si>
  <si>
    <t>1255,0580773167666848</t>
  </si>
  <si>
    <t>515419,0000000000</t>
  </si>
  <si>
    <t>5511,796023055163460</t>
  </si>
  <si>
    <t>1948,064857510016054</t>
  </si>
  <si>
    <t>3563,7311655451476327</t>
  </si>
  <si>
    <t>2966,0000000000000</t>
  </si>
  <si>
    <t>6582,59819554514797346</t>
  </si>
  <si>
    <t>242,40180445485202654</t>
  </si>
  <si>
    <t>1313,2039769448365405</t>
  </si>
  <si>
    <t>516916,0000000000</t>
  </si>
  <si>
    <t>5510,996502226117627</t>
  </si>
  <si>
    <t>1944,901798479945910</t>
  </si>
  <si>
    <t>3566,0947037461714899</t>
  </si>
  <si>
    <t>1497,0000000000000</t>
  </si>
  <si>
    <t>8147,52162374617182650</t>
  </si>
  <si>
    <t>1410,0034977738823727</t>
  </si>
  <si>
    <t>518413,0000000000</t>
  </si>
  <si>
    <t>5522,363919672995507</t>
  </si>
  <si>
    <t>1949,947340705634360</t>
  </si>
  <si>
    <t>3572,4165789673611471</t>
  </si>
  <si>
    <t>8417,77164896736030641</t>
  </si>
  <si>
    <t>1654,6360803270044926</t>
  </si>
  <si>
    <t>521501,0000000000</t>
  </si>
  <si>
    <t>5549,754318307464928</t>
  </si>
  <si>
    <t>1960,087950086446654</t>
  </si>
  <si>
    <t>3589,6663682210182742</t>
  </si>
  <si>
    <t>3088,0000000000000</t>
  </si>
  <si>
    <t>6372,91993822101812839</t>
  </si>
  <si>
    <t>244,08006177898187161</t>
  </si>
  <si>
    <t>1067,2456816925350722</t>
  </si>
  <si>
    <t>524321,0000000000</t>
  </si>
  <si>
    <t>5571,215887842531629</t>
  </si>
  <si>
    <t>1970,242747632646797</t>
  </si>
  <si>
    <t>3600,9731402098850594</t>
  </si>
  <si>
    <t>2820,0000000000000</t>
  </si>
  <si>
    <t>7371,89658020988463250</t>
  </si>
  <si>
    <t>1732,7841121574683712</t>
  </si>
  <si>
    <t>527491,0000000000</t>
  </si>
  <si>
    <t>5599,482054592233908</t>
  </si>
  <si>
    <t>1980,814870446864461</t>
  </si>
  <si>
    <t>3618,6671841453689922</t>
  </si>
  <si>
    <t>3170,0000000000000</t>
  </si>
  <si>
    <t>6584,27942414536846627</t>
  </si>
  <si>
    <t>268,72057585463153373</t>
  </si>
  <si>
    <t>1253,5179454077660921</t>
  </si>
  <si>
    <t>531062,0000000000</t>
  </si>
  <si>
    <t>5628,579918967423509</t>
  </si>
  <si>
    <t>1993,625647571139098</t>
  </si>
  <si>
    <t>3634,9542713962846392</t>
  </si>
  <si>
    <t>3571,0000000000000</t>
  </si>
  <si>
    <t>6789,99049139628459670</t>
  </si>
  <si>
    <t>568,00950860371540330</t>
  </si>
  <si>
    <t>1729,4200810325764905</t>
  </si>
  <si>
    <t>531752,0000000000</t>
  </si>
  <si>
    <t>5638,594481493923013</t>
  </si>
  <si>
    <t>1998,917374633486361</t>
  </si>
  <si>
    <t>3639,6771068604361972</t>
  </si>
  <si>
    <t>690,0000000000000</t>
  </si>
  <si>
    <t>7368,54182686043623107</t>
  </si>
  <si>
    <t>535845,0000000000</t>
  </si>
  <si>
    <t>5671,138806947554258</t>
  </si>
  <si>
    <t>2011,732242078390072</t>
  </si>
  <si>
    <t>3659,4065648691639581</t>
  </si>
  <si>
    <t>4093,0000000000000</t>
  </si>
  <si>
    <t>6245,43131486916354334</t>
  </si>
  <si>
    <t>1210,56868513083645666</t>
  </si>
  <si>
    <t>1784,8611930524457421</t>
  </si>
  <si>
    <t>539231,0000000000</t>
  </si>
  <si>
    <t>5702,653053512814949</t>
  </si>
  <si>
    <t>2024,292364291613467</t>
  </si>
  <si>
    <t>3678,3606892212019375</t>
  </si>
  <si>
    <t>3386,0000000000000</t>
  </si>
  <si>
    <t>6336,37570922120175965</t>
  </si>
  <si>
    <t>559,62429077879824035</t>
  </si>
  <si>
    <t>1193,3469464871850505</t>
  </si>
  <si>
    <t>542404,0000000000</t>
  </si>
  <si>
    <t>5731,708969121884365</t>
  </si>
  <si>
    <t>2035,898205840402170</t>
  </si>
  <si>
    <t>3695,8107632814821955</t>
  </si>
  <si>
    <t>3173,0000000000000</t>
  </si>
  <si>
    <t>6806,81244328148204659</t>
  </si>
  <si>
    <t>334,18755671851795341</t>
  </si>
  <si>
    <t>1409,2910308781156346</t>
  </si>
  <si>
    <t>545987,0000000000</t>
  </si>
  <si>
    <t>5760,203182112272771</t>
  </si>
  <si>
    <t>2048,424251519471454</t>
  </si>
  <si>
    <t>3711,7789305928017711</t>
  </si>
  <si>
    <t>3583,0000000000000</t>
  </si>
  <si>
    <t>6756,27999059280136862</t>
  </si>
  <si>
    <t>755,72000940719863138</t>
  </si>
  <si>
    <t>1751,7968178877272294</t>
  </si>
  <si>
    <t>550738,0000000000</t>
  </si>
  <si>
    <t>5804,826935871084061</t>
  </si>
  <si>
    <t>2065,009373828271691</t>
  </si>
  <si>
    <t>3739,8175620428119146</t>
  </si>
  <si>
    <t>4751,0000000000000</t>
  </si>
  <si>
    <t>6160,20318204281193175</t>
  </si>
  <si>
    <t>1842,79681795718806825</t>
  </si>
  <si>
    <t>2198,1730641289159394</t>
  </si>
  <si>
    <t>554565,0000000000</t>
  </si>
  <si>
    <t>5839,627123044534528</t>
  </si>
  <si>
    <t>2078,112118713932432</t>
  </si>
  <si>
    <t>3761,5150043306025509</t>
  </si>
  <si>
    <t>3827,0000000000000</t>
  </si>
  <si>
    <t>7192,02840433060191572</t>
  </si>
  <si>
    <t>974,97159566939808428</t>
  </si>
  <si>
    <t>2327,3728769554654718</t>
  </si>
  <si>
    <t>557177,0000000000</t>
  </si>
  <si>
    <t>5861,882714217142166</t>
  </si>
  <si>
    <t>2086,961570155067875</t>
  </si>
  <si>
    <t>3774,9211440620742906</t>
  </si>
  <si>
    <t>2612,0000000000000</t>
  </si>
  <si>
    <t>6843,00732406207498570</t>
  </si>
  <si>
    <t>743,1172857828578344</t>
  </si>
  <si>
    <t>561743,0000000000</t>
  </si>
  <si>
    <t>5909,205381196883536</t>
  </si>
  <si>
    <t>2107,695482515383446</t>
  </si>
  <si>
    <t>3801,5098986815005446</t>
  </si>
  <si>
    <t>4566,0000000000000</t>
  </si>
  <si>
    <t>6167,86880868150092283</t>
  </si>
  <si>
    <t>1680,13119131849907717</t>
  </si>
  <si>
    <t>1938,7946188031164638</t>
  </si>
  <si>
    <t>566838,0000000000</t>
  </si>
  <si>
    <t>5950,364819450926007</t>
  </si>
  <si>
    <t>2123,147801333433108</t>
  </si>
  <si>
    <t>3827,2170181174924437</t>
  </si>
  <si>
    <t>5095,0000000000000</t>
  </si>
  <si>
    <t>7368,28135811749143613</t>
  </si>
  <si>
    <t>2157,71864188250856387</t>
  </si>
  <si>
    <t>3575,6351805490739935</t>
  </si>
  <si>
    <t>571949,0000000000</t>
  </si>
  <si>
    <t>5992,119428626168883</t>
  </si>
  <si>
    <t>2139,246708557749571</t>
  </si>
  <si>
    <t>3852,8727200684197669</t>
  </si>
  <si>
    <t>5111,0000000000000</t>
  </si>
  <si>
    <t>6598,31534006841957307</t>
  </si>
  <si>
    <t>2184,68465993158042693</t>
  </si>
  <si>
    <t>2790,8805713738311169</t>
  </si>
  <si>
    <t>576818,0000000000</t>
  </si>
  <si>
    <t>6025,680457071253841</t>
  </si>
  <si>
    <t>2148,938231130317945</t>
  </si>
  <si>
    <t>3876,7422259409358958</t>
  </si>
  <si>
    <t>4869,0000000000000</t>
  </si>
  <si>
    <t>7259,89248594093623979</t>
  </si>
  <si>
    <t>1817,10751405906376021</t>
  </si>
  <si>
    <t>3051,3195429287461593</t>
  </si>
  <si>
    <t>579544,0000000000</t>
  </si>
  <si>
    <t>6043,415509794518584</t>
  </si>
  <si>
    <t>2157,325789160214299</t>
  </si>
  <si>
    <t>3886,0897206343047401</t>
  </si>
  <si>
    <t>7267,66036063430510694</t>
  </si>
  <si>
    <t>1043,5844902054814156</t>
  </si>
  <si>
    <t>583149,0000000000</t>
  </si>
  <si>
    <t>6069,244515551332370</t>
  </si>
  <si>
    <t>2163,497069080655820</t>
  </si>
  <si>
    <t>3905,7474464706760955</t>
  </si>
  <si>
    <t>3605,0000000000000</t>
  </si>
  <si>
    <t>6513,89967647067533107</t>
  </si>
  <si>
    <t>708,10032352932466893</t>
  </si>
  <si>
    <t>1152,7554844486676302</t>
  </si>
  <si>
    <t>587701,0000000000</t>
  </si>
  <si>
    <t>6103,158602495846026</t>
  </si>
  <si>
    <t>2176,025622037914673</t>
  </si>
  <si>
    <t>3927,1329804579313532</t>
  </si>
  <si>
    <t>4552,0000000000000</t>
  </si>
  <si>
    <t>6466,14254045793131809</t>
  </si>
  <si>
    <t>2058,85745954206868191</t>
  </si>
  <si>
    <t>2421,8413975041539743</t>
  </si>
  <si>
    <t>593635,0000000000</t>
  </si>
  <si>
    <t>6152,011199254266103</t>
  </si>
  <si>
    <t>2194,421854206713306</t>
  </si>
  <si>
    <t>3957,5893450475523423</t>
  </si>
  <si>
    <t>5934,0000000000000</t>
  </si>
  <si>
    <t>4055,92899504755223461</t>
  </si>
  <si>
    <t>3407,07100495244776539</t>
  </si>
  <si>
    <t>1310,9888007457338972</t>
  </si>
  <si>
    <t>599928,0000000000</t>
  </si>
  <si>
    <t>6203,677831424540273</t>
  </si>
  <si>
    <t>2213,429752066115725</t>
  </si>
  <si>
    <t>3990,2480793584240928</t>
  </si>
  <si>
    <t>6293,0000000000000</t>
  </si>
  <si>
    <t>4014,39639935842342311</t>
  </si>
  <si>
    <t>3538,60360064157657689</t>
  </si>
  <si>
    <t>1349,3221685754597274</t>
  </si>
  <si>
    <t>606966,0000000000</t>
  </si>
  <si>
    <t>6269,366050811182504</t>
  </si>
  <si>
    <t>2241,712217461958971</t>
  </si>
  <si>
    <t>4027,6538333492230777</t>
  </si>
  <si>
    <t>7038,0000000000000</t>
  </si>
  <si>
    <t>5537,13517334922289592</t>
  </si>
  <si>
    <t>3926,86482665077710408</t>
  </si>
  <si>
    <t>3194,6339491888174962</t>
  </si>
  <si>
    <t>614589,0000000000</t>
  </si>
  <si>
    <t>10724,00000000000</t>
  </si>
  <si>
    <t>6319,459771557844761</t>
  </si>
  <si>
    <t>2250,747088551966499</t>
  </si>
  <si>
    <t>4068,7126830058782616</t>
  </si>
  <si>
    <t>7623,0000000000000</t>
  </si>
  <si>
    <t>6346,16342300587893988</t>
  </si>
  <si>
    <t>4377,83657699412106012</t>
  </si>
  <si>
    <t>4404,5402284421552395</t>
  </si>
  <si>
    <t>622590,0000000000</t>
  </si>
  <si>
    <t>11586,00000000000</t>
  </si>
  <si>
    <t>6235,716974328749529</t>
  </si>
  <si>
    <t>2128,512820512820326</t>
  </si>
  <si>
    <t>4107,2041538159292031</t>
  </si>
  <si>
    <t>8001,0000000000000</t>
  </si>
  <si>
    <t>6932,64435381592920749</t>
  </si>
  <si>
    <t>4653,35564618407079251</t>
  </si>
  <si>
    <t>5350,2830256712504706</t>
  </si>
  <si>
    <t>630048,0000000000</t>
  </si>
  <si>
    <t>11389,00000000000</t>
  </si>
  <si>
    <t>6294,331040369066613</t>
  </si>
  <si>
    <t>2147,695664030542503</t>
  </si>
  <si>
    <t>4146,6353763385241109</t>
  </si>
  <si>
    <t>7458,0000000000000</t>
  </si>
  <si>
    <t>7353,08017633852432482</t>
  </si>
  <si>
    <t>4035,91982366147567518</t>
  </si>
  <si>
    <t>5094,6689596309333865</t>
  </si>
  <si>
    <t>638130,0000000000</t>
  </si>
  <si>
    <t>11832,00000000000</t>
  </si>
  <si>
    <t>6358,818031238541153</t>
  </si>
  <si>
    <t>2168,887227244918449</t>
  </si>
  <si>
    <t>4189,9308039936222485</t>
  </si>
  <si>
    <t>8082,0000000000000</t>
  </si>
  <si>
    <t>7186,93740399362195603</t>
  </si>
  <si>
    <t>4645,06259600637804397</t>
  </si>
  <si>
    <t>5473,1819687614588474</t>
  </si>
  <si>
    <t>645185,0000000000</t>
  </si>
  <si>
    <t>11935,00000000000</t>
  </si>
  <si>
    <t>6398,714568422052253</t>
  </si>
  <si>
    <t>2177,472156598042602</t>
  </si>
  <si>
    <t>4221,2424118240096504</t>
  </si>
  <si>
    <t>7055,0000000000000</t>
  </si>
  <si>
    <t>8256,05006182400938997</t>
  </si>
  <si>
    <t>3678,94993817599061003</t>
  </si>
  <si>
    <t>5536,2854315779477474</t>
  </si>
  <si>
    <t>653079,0000000000</t>
  </si>
  <si>
    <t>13007,00000000000</t>
  </si>
  <si>
    <t>6458,092600908425084</t>
  </si>
  <si>
    <t>2200,400943396226467</t>
  </si>
  <si>
    <t>4257,6916575121986170</t>
  </si>
  <si>
    <t>7894,0000000000000</t>
  </si>
  <si>
    <t>8619,65080751219829835</t>
  </si>
  <si>
    <t>4387,34919248780170165</t>
  </si>
  <si>
    <t>6548,9073990915749164</t>
  </si>
  <si>
    <t>657496,0000000000</t>
  </si>
  <si>
    <t>6487,098456551012532</t>
  </si>
  <si>
    <t>2210,813718897108629</t>
  </si>
  <si>
    <t>4276,2847376539039033</t>
  </si>
  <si>
    <t>4417,0000000000000</t>
  </si>
  <si>
    <t>8506,24009765390292159</t>
  </si>
  <si>
    <t>1021,75990234609707841</t>
  </si>
  <si>
    <t>3040,9015434489874679</t>
  </si>
  <si>
    <t>663445,0000000000</t>
  </si>
  <si>
    <t>10787,00000000000</t>
  </si>
  <si>
    <t>6531,453023294450759</t>
  </si>
  <si>
    <t>2226,773847083305554</t>
  </si>
  <si>
    <t>4304,6791762111452044</t>
  </si>
  <si>
    <t>5949,0000000000000</t>
  </si>
  <si>
    <t>8074,53272621114592766</t>
  </si>
  <si>
    <t>2712,46727378885407234</t>
  </si>
  <si>
    <t>4255,5469767055492412</t>
  </si>
  <si>
    <t>671459,0000000000</t>
  </si>
  <si>
    <t>14161,00000000000</t>
  </si>
  <si>
    <t>6588,678007172042271</t>
  </si>
  <si>
    <t>2247,636740978777652</t>
  </si>
  <si>
    <t>4341,0412661932641640</t>
  </si>
  <si>
    <t>8014,0000000000000</t>
  </si>
  <si>
    <t>9447,27981619326419604</t>
  </si>
  <si>
    <t>4713,72018380673580396</t>
  </si>
  <si>
    <t>7572,3219928279577289</t>
  </si>
  <si>
    <t>679099,0000000000</t>
  </si>
  <si>
    <t>13223,00000000000</t>
  </si>
  <si>
    <t>6637,088688501243269</t>
  </si>
  <si>
    <t>2267,745274828023867</t>
  </si>
  <si>
    <t>4369,3434136732194020</t>
  </si>
  <si>
    <t>7640,0000000000000</t>
  </si>
  <si>
    <t>8825,03907367321880884</t>
  </si>
  <si>
    <t>4397,96092632678119116</t>
  </si>
  <si>
    <t>6585,9113114987567315</t>
  </si>
  <si>
    <t>687542,0000000000</t>
  </si>
  <si>
    <t>14440,00000000000</t>
  </si>
  <si>
    <t>6697,925979945831386</t>
  </si>
  <si>
    <t>2290,279813457695127</t>
  </si>
  <si>
    <t>4407,6461664881362594</t>
  </si>
  <si>
    <t>8443,0000000000000</t>
  </si>
  <si>
    <t>9208,32308648813523178</t>
  </si>
  <si>
    <t>5231,67691351186476822</t>
  </si>
  <si>
    <t>7742,0740200541686136</t>
  </si>
  <si>
    <t>695787,0000000000</t>
  </si>
  <si>
    <t>14262,00000000000</t>
  </si>
  <si>
    <t>6756,485889426543508</t>
  </si>
  <si>
    <t>2312,199255616110349</t>
  </si>
  <si>
    <t>4444,2866338104331589</t>
  </si>
  <si>
    <t>8245,0000000000000</t>
  </si>
  <si>
    <t>9341,06956381043164583</t>
  </si>
  <si>
    <t>4920,93043618956835417</t>
  </si>
  <si>
    <t>7505,5141105734564917</t>
  </si>
  <si>
    <t>704739,0000000000</t>
  </si>
  <si>
    <t>13938,00000000000</t>
  </si>
  <si>
    <t>6817,838429075345630</t>
  </si>
  <si>
    <t>2332,800397219463775</t>
  </si>
  <si>
    <t>4485,0380318558818544</t>
  </si>
  <si>
    <t>8952,0000000000000</t>
  </si>
  <si>
    <t>8350,50302185588225257</t>
  </si>
  <si>
    <t>5587,49697814411774743</t>
  </si>
  <si>
    <t>7120,1615709246543702</t>
  </si>
  <si>
    <t>714138,0000000000</t>
  </si>
  <si>
    <t>16272,00000000000</t>
  </si>
  <si>
    <t>6894,071958587193876</t>
  </si>
  <si>
    <t>2360,318614489688116</t>
  </si>
  <si>
    <t>4533,7533440975057601</t>
  </si>
  <si>
    <t>9399,0000000000000</t>
  </si>
  <si>
    <t>10285,55668409750614956</t>
  </si>
  <si>
    <t>5986,44331590249385044</t>
  </si>
  <si>
    <t>9377,9280414128061238</t>
  </si>
  <si>
    <t>722767,0000000000</t>
  </si>
  <si>
    <t>6961,408812878769822</t>
  </si>
  <si>
    <t>2384,110700620134594</t>
  </si>
  <si>
    <t>4577,2981122586352285</t>
  </si>
  <si>
    <t>8629,0000000000000</t>
  </si>
  <si>
    <t>9827,87091225863514410</t>
  </si>
  <si>
    <t>5208,12908774136485590</t>
  </si>
  <si>
    <t>8074,5911871212301776</t>
  </si>
  <si>
    <t>730663,0000000000</t>
  </si>
  <si>
    <t>13534,00000000000</t>
  </si>
  <si>
    <t>7030,190404406748712</t>
  </si>
  <si>
    <t>2408,567378691982867</t>
  </si>
  <si>
    <t>4621,6230257147662996</t>
  </si>
  <si>
    <t>7896,0000000000000</t>
  </si>
  <si>
    <t>9156,32189571476556011</t>
  </si>
  <si>
    <t>4377,67810428523443989</t>
  </si>
  <si>
    <t>6503,8095955932512879</t>
  </si>
  <si>
    <t>738725,0000000000</t>
  </si>
  <si>
    <t>13927,00000000000</t>
  </si>
  <si>
    <t>7098,969904642111942</t>
  </si>
  <si>
    <t>2432,096529926910989</t>
  </si>
  <si>
    <t>4666,8733747152009528</t>
  </si>
  <si>
    <t>8062,0000000000000</t>
  </si>
  <si>
    <t>9423,78587471520040708</t>
  </si>
  <si>
    <t>4503,21412528479959292</t>
  </si>
  <si>
    <t>6828,0300953578880581</t>
  </si>
  <si>
    <t>746693,0000000000</t>
  </si>
  <si>
    <t>14058,00000000000</t>
  </si>
  <si>
    <t>7179,890234221271385</t>
  </si>
  <si>
    <t>2456,873519347196634</t>
  </si>
  <si>
    <t>4723,0167148740747507</t>
  </si>
  <si>
    <t>7968,0000000000000</t>
  </si>
  <si>
    <t>9752,71265487407436012</t>
  </si>
  <si>
    <t>4305,28734512592563988</t>
  </si>
  <si>
    <t>6878,1097657787286153</t>
  </si>
  <si>
    <t>752311,0000000000</t>
  </si>
  <si>
    <t>11056,00000000000</t>
  </si>
  <si>
    <t>7239,922418333348105</t>
  </si>
  <si>
    <t>2475,521553142481480</t>
  </si>
  <si>
    <t>4764,4008651908661705</t>
  </si>
  <si>
    <t>5618,0000000000000</t>
  </si>
  <si>
    <t>8961,08771519086621993</t>
  </si>
  <si>
    <t>2094,91228480913378007</t>
  </si>
  <si>
    <t>3816,0775816666518949</t>
  </si>
  <si>
    <t>757579,0000000000</t>
  </si>
  <si>
    <t>11104,00000000000</t>
  </si>
  <si>
    <t>7294,214101861849485</t>
  </si>
  <si>
    <t>2490,561509632454545</t>
  </si>
  <si>
    <t>4803,6525922293949407</t>
  </si>
  <si>
    <t>5268,0000000000000</t>
  </si>
  <si>
    <t>9169,94933222939471307</t>
  </si>
  <si>
    <t>1934,05066777060528693</t>
  </si>
  <si>
    <t>3809,7858981381505146</t>
  </si>
  <si>
    <t>767812,0000000000</t>
  </si>
  <si>
    <t>14115,00000000000</t>
  </si>
  <si>
    <t>7396,719092017810908</t>
  </si>
  <si>
    <t>2522,212732409171622</t>
  </si>
  <si>
    <t>4874,5063596086392863</t>
  </si>
  <si>
    <t>10233,0000000000000</t>
  </si>
  <si>
    <t>7328,37603960863998509</t>
  </si>
  <si>
    <t>6786,62396039136001491</t>
  </si>
  <si>
    <t>6718,2809079821890919</t>
  </si>
  <si>
    <t>769986,0000000000</t>
  </si>
  <si>
    <t>7421,845242578047873</t>
  </si>
  <si>
    <t>2521,567985328792020</t>
  </si>
  <si>
    <t>4900,2772572492558538</t>
  </si>
  <si>
    <t>2174,0000000000000</t>
  </si>
  <si>
    <t>12511,10189724925658084</t>
  </si>
  <si>
    <t>3718,1547574219521266</t>
  </si>
  <si>
    <t>782411,0000000000</t>
  </si>
  <si>
    <t>13137,00000000000</t>
  </si>
  <si>
    <t>7550,417215435856633</t>
  </si>
  <si>
    <t>2558,905677655677664</t>
  </si>
  <si>
    <t>4991,5115377801794239</t>
  </si>
  <si>
    <t>12425,0000000000000</t>
  </si>
  <si>
    <t>4389,06105778017990815</t>
  </si>
  <si>
    <t>8747,93894221982009185</t>
  </si>
  <si>
    <t>5586,5827845641433669</t>
  </si>
  <si>
    <t>791591,0000000000</t>
  </si>
  <si>
    <t>14013,00000000000</t>
  </si>
  <si>
    <t>7663,567132453747035</t>
  </si>
  <si>
    <t>2595,039994754786221</t>
  </si>
  <si>
    <t>5068,5271376989612691</t>
  </si>
  <si>
    <t>9180,0000000000000</t>
  </si>
  <si>
    <t>8722,05654769896136713</t>
  </si>
  <si>
    <t>5290,94345230103863287</t>
  </si>
  <si>
    <t>6349,4328675462529645</t>
  </si>
  <si>
    <t>801671,0000000000</t>
  </si>
  <si>
    <t>14357,00000000000</t>
  </si>
  <si>
    <t>7785,887894111616333</t>
  </si>
  <si>
    <t>2627,912541795056768</t>
  </si>
  <si>
    <t>5157,9753523165600200</t>
  </si>
  <si>
    <t>10080,0000000000000</t>
  </si>
  <si>
    <t>8200,40201231655919401</t>
  </si>
  <si>
    <t>6156,59798768344080599</t>
  </si>
  <si>
    <t>6571,1121058883836668</t>
  </si>
  <si>
    <t>809568,0000000000</t>
  </si>
  <si>
    <t>13908,00000000000</t>
  </si>
  <si>
    <t>7889,642525049610413</t>
  </si>
  <si>
    <t>2655,714473166251537</t>
  </si>
  <si>
    <t>5233,9280518833584210</t>
  </si>
  <si>
    <t>7897,0000000000000</t>
  </si>
  <si>
    <t>10030,57605188335764979</t>
  </si>
  <si>
    <t>3877,42394811664235021</t>
  </si>
  <si>
    <t>6018,3574749503895873</t>
  </si>
  <si>
    <t>818704,0000000000</t>
  </si>
  <si>
    <t>13924,00000000000</t>
  </si>
  <si>
    <t>7996,509048254408299</t>
  </si>
  <si>
    <t>2684,451439438651505</t>
  </si>
  <si>
    <t>5312,0576088157567938</t>
  </si>
  <si>
    <t>9136,0000000000000</t>
  </si>
  <si>
    <t>8929,31088881575851701</t>
  </si>
  <si>
    <t>4994,68911118424148299</t>
  </si>
  <si>
    <t>5927,4909517455917012</t>
  </si>
  <si>
    <t>827328,0000000000</t>
  </si>
  <si>
    <t>13038,00000000000</t>
  </si>
  <si>
    <t>8095,719310171507459</t>
  </si>
  <si>
    <t>2714,865130931285421</t>
  </si>
  <si>
    <t>5380,8541792402220381</t>
  </si>
  <si>
    <t>8624,0000000000000</t>
  </si>
  <si>
    <t>8545,58889924022150808</t>
  </si>
  <si>
    <t>4492,41110075977849192</t>
  </si>
  <si>
    <t>4942,2806898284925410</t>
  </si>
  <si>
    <t>836433,0000000000</t>
  </si>
  <si>
    <t>12915,00000000000</t>
  </si>
  <si>
    <t>8203,383911648146750</t>
  </si>
  <si>
    <t>2743,842671565411365</t>
  </si>
  <si>
    <t>5459,5412400827344754</t>
  </si>
  <si>
    <t>9105,0000000000000</t>
  </si>
  <si>
    <t>7973,07009008273325890</t>
  </si>
  <si>
    <t>4941,92990991726674110</t>
  </si>
  <si>
    <t>4711,6160883518532501</t>
  </si>
  <si>
    <t>844682,0000000000</t>
  </si>
  <si>
    <t>8304,488237803830998</t>
  </si>
  <si>
    <t>2771,448257759695935</t>
  </si>
  <si>
    <t>5533,0399800441346088</t>
  </si>
  <si>
    <t>8249,0000000000000</t>
  </si>
  <si>
    <t>8807,80426004413311603</t>
  </si>
  <si>
    <t>3949,19573995586688397</t>
  </si>
  <si>
    <t>4452,5117621961690020</t>
  </si>
  <si>
    <t>851065,0000000000</t>
  </si>
  <si>
    <t>11332,00000000000</t>
  </si>
  <si>
    <t>8390,895632652362110</t>
  </si>
  <si>
    <t>2796,244578788277067</t>
  </si>
  <si>
    <t>5594,6510538640850427</t>
  </si>
  <si>
    <t>6383,0000000000000</t>
  </si>
  <si>
    <t>9156,41510386408481281</t>
  </si>
  <si>
    <t>2175,58489613591518719</t>
  </si>
  <si>
    <t>2941,1043673476378899</t>
  </si>
  <si>
    <t>857040,0000000000</t>
  </si>
  <si>
    <t>10799,00000000000</t>
  </si>
  <si>
    <t>8462,724452201004169</t>
  </si>
  <si>
    <t>2815,505913272010730</t>
  </si>
  <si>
    <t>5647,2185389289925297</t>
  </si>
  <si>
    <t>5975,0000000000000</t>
  </si>
  <si>
    <t>8954,25773892899087514</t>
  </si>
  <si>
    <t>1844,74226107100912486</t>
  </si>
  <si>
    <t>2336,2755477989958308</t>
  </si>
  <si>
    <t>866737,0000000000</t>
  </si>
  <si>
    <t>14852,00000000000</t>
  </si>
  <si>
    <t>8583,316523732486530</t>
  </si>
  <si>
    <t>2852,046725896676890</t>
  </si>
  <si>
    <t>5731,2697978358100954</t>
  </si>
  <si>
    <t>9697,0000000000000</t>
  </si>
  <si>
    <t>9378,14741783580939227</t>
  </si>
  <si>
    <t>5473,85258216419060773</t>
  </si>
  <si>
    <t>6268,6834762675134698</t>
  </si>
  <si>
    <t>874239,0000000000</t>
  </si>
  <si>
    <t>12219,00000000000</t>
  </si>
  <si>
    <t>8680,776582280173898</t>
  </si>
  <si>
    <t>2879,575098814229023</t>
  </si>
  <si>
    <t>5801,2014834659457847</t>
  </si>
  <si>
    <t>7502,0000000000000</t>
  </si>
  <si>
    <t>8822,17782346594503906</t>
  </si>
  <si>
    <t>3396,82217653405496094</t>
  </si>
  <si>
    <t>3538,2234177198261023</t>
  </si>
  <si>
    <t>881802,0000000000</t>
  </si>
  <si>
    <t>12954,00000000000</t>
  </si>
  <si>
    <t>8789,335551372532791</t>
  </si>
  <si>
    <t>2910,621864272511630</t>
  </si>
  <si>
    <t>5878,7136871000220708</t>
  </si>
  <si>
    <t>7563,0000000000000</t>
  </si>
  <si>
    <t>9523,74572710002212261</t>
  </si>
  <si>
    <t>3430,25427289997787739</t>
  </si>
  <si>
    <t>4164,6644486274672090</t>
  </si>
  <si>
    <t>889702,0000000000</t>
  </si>
  <si>
    <t>13024,00000000000</t>
  </si>
  <si>
    <t>8891,661657182394265</t>
  </si>
  <si>
    <t>2939,608801955990202</t>
  </si>
  <si>
    <t>5952,0528552264040627</t>
  </si>
  <si>
    <t>7900,0000000000000</t>
  </si>
  <si>
    <t>9447,89819522640391369</t>
  </si>
  <si>
    <t>3576,10180477359608631</t>
  </si>
  <si>
    <t>4132,3383428176057350</t>
  </si>
  <si>
    <t>897547,0000000000</t>
  </si>
  <si>
    <t>12569,00000000000</t>
  </si>
  <si>
    <t>9004,343104145053076</t>
  </si>
  <si>
    <t>2972,009933774834280</t>
  </si>
  <si>
    <t>6032,3331703702197046</t>
  </si>
  <si>
    <t>7845,0000000000000</t>
  </si>
  <si>
    <t>9015,09199037021971890</t>
  </si>
  <si>
    <t>3553,90800962978028110</t>
  </si>
  <si>
    <t>3564,6568958549469244</t>
  </si>
  <si>
    <t>905625,0000000000</t>
  </si>
  <si>
    <t>13544,00000000000</t>
  </si>
  <si>
    <t>9119,590451471638517</t>
  </si>
  <si>
    <t>3004,927334262392833</t>
  </si>
  <si>
    <t>6114,6631172092456836</t>
  </si>
  <si>
    <t>8078,0000000000000</t>
  </si>
  <si>
    <t>9869,03186720924531983</t>
  </si>
  <si>
    <t>3674,96813279075468017</t>
  </si>
  <si>
    <t>4424,4095485283614835</t>
  </si>
  <si>
    <t>915009,0000000000</t>
  </si>
  <si>
    <t>14664,00000000000</t>
  </si>
  <si>
    <t>9230,263780191075057</t>
  </si>
  <si>
    <t>3038,080217809947499</t>
  </si>
  <si>
    <t>6192,1835623811266487</t>
  </si>
  <si>
    <t>9384,0000000000000</t>
  </si>
  <si>
    <t>9834,31745238112671359</t>
  </si>
  <si>
    <t>4829,68254761887328641</t>
  </si>
  <si>
    <t>5433,7362198089249432</t>
  </si>
  <si>
    <t>923159,0000000000</t>
  </si>
  <si>
    <t>13807,00000000000</t>
  </si>
  <si>
    <t>9309,271314113280823</t>
  </si>
  <si>
    <t>3040,507871681707456</t>
  </si>
  <si>
    <t>6268,7634424315738215</t>
  </si>
  <si>
    <t>8150,0000000000000</t>
  </si>
  <si>
    <t>10374,85632243157306220</t>
  </si>
  <si>
    <t>3432,14367756842693780</t>
  </si>
  <si>
    <t>4497,7286858867191768</t>
  </si>
  <si>
    <t>930677,0000000000</t>
  </si>
  <si>
    <t>13364,00000000000</t>
  </si>
  <si>
    <t>9401,703890695131122</t>
  </si>
  <si>
    <t>3067,491760052736026</t>
  </si>
  <si>
    <t>6334,2121306423960050</t>
  </si>
  <si>
    <t>7518,0000000000000</t>
  </si>
  <si>
    <t>10681,82216064239582920</t>
  </si>
  <si>
    <t>2682,17783935760417080</t>
  </si>
  <si>
    <t>3962,2961093048688781</t>
  </si>
  <si>
    <t>939176,0000000000</t>
  </si>
  <si>
    <t>14430,00000000000</t>
  </si>
  <si>
    <t>9487,901959742528561</t>
  </si>
  <si>
    <t>3088,581952117863693</t>
  </si>
  <si>
    <t>6399,3200076246657773</t>
  </si>
  <si>
    <t>8499,0000000000000</t>
  </si>
  <si>
    <t>10930,94776762466426590</t>
  </si>
  <si>
    <t>3499,05223237533573410</t>
  </si>
  <si>
    <t>4942,0980402574714390</t>
  </si>
  <si>
    <t>943473,0000000000</t>
  </si>
  <si>
    <t>13103,00000000000</t>
  </si>
  <si>
    <t>9543,104005563982355</t>
  </si>
  <si>
    <t>3107,209195099459976</t>
  </si>
  <si>
    <t>6435,8948104645232888</t>
  </si>
  <si>
    <t>4297,0000000000000</t>
  </si>
  <si>
    <t>13788,94639046452357434</t>
  </si>
  <si>
    <t>3559,8959944360176451</t>
  </si>
  <si>
    <t>950340,0000000000</t>
  </si>
  <si>
    <t>13546,00000000000</t>
  </si>
  <si>
    <t>9616,410664215973156</t>
  </si>
  <si>
    <t>3126,324100269754581</t>
  </si>
  <si>
    <t>6490,0865639462181207</t>
  </si>
  <si>
    <t>6867,0000000000000</t>
  </si>
  <si>
    <t>11620,03236394621671934</t>
  </si>
  <si>
    <t>1925,96763605378328066</t>
  </si>
  <si>
    <t>3929,5893357840268436</t>
  </si>
  <si>
    <t>958843,0000000000</t>
  </si>
  <si>
    <t>15300,00000000000</t>
  </si>
  <si>
    <t>9706,755561384525208</t>
  </si>
  <si>
    <t>3151,186407256474467</t>
  </si>
  <si>
    <t>6555,5691541280511956</t>
  </si>
  <si>
    <t>8503,0000000000000</t>
  </si>
  <si>
    <t>11847,18564412805062602</t>
  </si>
  <si>
    <t>3452,81435587194937398</t>
  </si>
  <si>
    <t>5593,2444386154747917</t>
  </si>
  <si>
    <t>967747,0000000000</t>
  </si>
  <si>
    <t>16203,00000000000</t>
  </si>
  <si>
    <t>9801,035003838938792</t>
  </si>
  <si>
    <t>3177,107682206171830</t>
  </si>
  <si>
    <t>6623,9273216327665068</t>
  </si>
  <si>
    <t>8904,0000000000000</t>
  </si>
  <si>
    <t>12413,24200163276691455</t>
  </si>
  <si>
    <t>3789,75799836723308545</t>
  </si>
  <si>
    <t>6401,9649961610612081</t>
  </si>
  <si>
    <t>978513,0000000000</t>
  </si>
  <si>
    <t>17843,00000000000</t>
  </si>
  <si>
    <t>9922,458241851581988</t>
  </si>
  <si>
    <t>3209,712654989175007</t>
  </si>
  <si>
    <t>6712,7455868624065261</t>
  </si>
  <si>
    <t>10766,0000000000000</t>
  </si>
  <si>
    <t>12263,26530686240585055</t>
  </si>
  <si>
    <t>5579,73469313759414945</t>
  </si>
  <si>
    <t>7920,5417581484180118</t>
  </si>
  <si>
    <t>989380,0000000000</t>
  </si>
  <si>
    <t>17749,00000000000</t>
  </si>
  <si>
    <t>10033,925867871941591</t>
  </si>
  <si>
    <t>3238,983827669744187</t>
  </si>
  <si>
    <t>6794,9420402021969494</t>
  </si>
  <si>
    <t>10867,0000000000000</t>
  </si>
  <si>
    <t>12262,12864020219785743</t>
  </si>
  <si>
    <t>5486,87135979780214257</t>
  </si>
  <si>
    <t>7715,0741321280584089</t>
  </si>
  <si>
    <t>999767,0000000000</t>
  </si>
  <si>
    <t>18327,00000000000</t>
  </si>
  <si>
    <t>10152,578416709169687</t>
  </si>
  <si>
    <t>3270,846692403323686</t>
  </si>
  <si>
    <t>6881,7317243058460008</t>
  </si>
  <si>
    <t>10387,0000000000000</t>
  </si>
  <si>
    <t>13452,05093430584565795</t>
  </si>
  <si>
    <t>4874,94906569415434205</t>
  </si>
  <si>
    <t>8174,4215832908303128</t>
  </si>
  <si>
    <t>1011066,0000000000</t>
  </si>
  <si>
    <t>18633,00000000000</t>
  </si>
  <si>
    <t>10269,298476865802513</t>
  </si>
  <si>
    <t>3301,979098628347401</t>
  </si>
  <si>
    <t>6967,3193782374555667</t>
  </si>
  <si>
    <t>11299,0000000000000</t>
  </si>
  <si>
    <t>12916,15895823745449889</t>
  </si>
  <si>
    <t>5716,84104176254550111</t>
  </si>
  <si>
    <t>8363,7015231341974868</t>
  </si>
  <si>
    <t>1022010,0000000000</t>
  </si>
  <si>
    <t>17751,00000000000</t>
  </si>
  <si>
    <t>10392,328885038961744</t>
  </si>
  <si>
    <t>3333,800887265135771</t>
  </si>
  <si>
    <t>7058,5279977738255184</t>
  </si>
  <si>
    <t>10944,0000000000000</t>
  </si>
  <si>
    <t>12516,47479777382432076</t>
  </si>
  <si>
    <t>5234,52520222617567924</t>
  </si>
  <si>
    <t>7358,6711149610382563</t>
  </si>
  <si>
    <t>1031391,0000000000</t>
  </si>
  <si>
    <t>16305,00000000000</t>
  </si>
  <si>
    <t>10491,084590299014963</t>
  </si>
  <si>
    <t>3359,798683953351883</t>
  </si>
  <si>
    <t>7131,2859063456635340</t>
  </si>
  <si>
    <t>9381,0000000000000</t>
  </si>
  <si>
    <t>12724,79151634566369466</t>
  </si>
  <si>
    <t>3580,20848365433630534</t>
  </si>
  <si>
    <t>5813,9154097009850375</t>
  </si>
  <si>
    <t>1040180,0000000000</t>
  </si>
  <si>
    <t>14728,00000000000</t>
  </si>
  <si>
    <t>10582,569464608566705</t>
  </si>
  <si>
    <t>3382,479188345473631</t>
  </si>
  <si>
    <t>7200,0902762630930738</t>
  </si>
  <si>
    <t>8789,0000000000000</t>
  </si>
  <si>
    <t>11776,45447626309396583</t>
  </si>
  <si>
    <t>2951,54552373690603417</t>
  </si>
  <si>
    <t>4145,4305353914332954</t>
  </si>
  <si>
    <t>1048159,0000000000</t>
  </si>
  <si>
    <t>15266,00000000000</t>
  </si>
  <si>
    <t>10677,500896050340089</t>
  </si>
  <si>
    <t>3405,988821732631550</t>
  </si>
  <si>
    <t>7271,5120743177094482</t>
  </si>
  <si>
    <t>7979,0000000000000</t>
  </si>
  <si>
    <t>13395,05558431770987227</t>
  </si>
  <si>
    <t>1870,94441568229012773</t>
  </si>
  <si>
    <t>4588,4991039496599114</t>
  </si>
  <si>
    <t>1056079,0000000000</t>
  </si>
  <si>
    <t>14404,00000000000</t>
  </si>
  <si>
    <t>10772,708951706965308</t>
  </si>
  <si>
    <t>3429,941539460864078</t>
  </si>
  <si>
    <t>7342,7674122461003208</t>
  </si>
  <si>
    <t>7920,0000000000000</t>
  </si>
  <si>
    <t>12954,44615824609900301</t>
  </si>
  <si>
    <t>1449,55384175390099699</t>
  </si>
  <si>
    <t>3631,2910482930346916</t>
  </si>
  <si>
    <t>1064394,0000000000</t>
  </si>
  <si>
    <t>14466,00000000000</t>
  </si>
  <si>
    <t>10869,478991492622299</t>
  </si>
  <si>
    <t>3452,461887771650709</t>
  </si>
  <si>
    <t>7417,0171037209711358</t>
  </si>
  <si>
    <t>8315,0000000000000</t>
  </si>
  <si>
    <t>12666,47538572097073484</t>
  </si>
  <si>
    <t>1799,52461427902926516</t>
  </si>
  <si>
    <t>3596,5210085073777009</t>
  </si>
  <si>
    <t>1072503,0000000000</t>
  </si>
  <si>
    <t>13367,00000000000</t>
  </si>
  <si>
    <t>10973,139443681757257</t>
  </si>
  <si>
    <t>3483,057287607170565</t>
  </si>
  <si>
    <t>7490,0821560745871466</t>
  </si>
  <si>
    <t>8109,0000000000000</t>
  </si>
  <si>
    <t>11802,13451007458570530</t>
  </si>
  <si>
    <t>1564,86548992541429470</t>
  </si>
  <si>
    <t>2393,8605563182427431</t>
  </si>
  <si>
    <t>1081049,0000000000</t>
  </si>
  <si>
    <t>14340,00000000000</t>
  </si>
  <si>
    <t>11073,164867275711003</t>
  </si>
  <si>
    <t>3506,711431166472266</t>
  </si>
  <si>
    <t>7566,4534361092382824</t>
  </si>
  <si>
    <t>8546,0000000000000</t>
  </si>
  <si>
    <t>12391,83353210923814913</t>
  </si>
  <si>
    <t>1948,16646789076185087</t>
  </si>
  <si>
    <t>3266,8351327242889965</t>
  </si>
  <si>
    <t>1089626,0000000000</t>
  </si>
  <si>
    <t>14245,00000000000</t>
  </si>
  <si>
    <t>11175,316149737078376</t>
  </si>
  <si>
    <t>3532,012965964343493</t>
  </si>
  <si>
    <t>7643,3031837727339735</t>
  </si>
  <si>
    <t>8577,0000000000000</t>
  </si>
  <si>
    <t>12334,99828777273432934</t>
  </si>
  <si>
    <t>1910,00171222726567066</t>
  </si>
  <si>
    <t>3069,6838502629216237</t>
  </si>
  <si>
    <t>1098078,0000000000</t>
  </si>
  <si>
    <t>14704,00000000000</t>
  </si>
  <si>
    <t>11288,664340193521639</t>
  </si>
  <si>
    <t>3569,128258467138949</t>
  </si>
  <si>
    <t>7719,5360817263817808</t>
  </si>
  <si>
    <t>8452,0000000000000</t>
  </si>
  <si>
    <t>13087,58329172638332238</t>
  </si>
  <si>
    <t>1616,41670827361667762</t>
  </si>
  <si>
    <t>3415,3356598064783611</t>
  </si>
  <si>
    <t>1105714,0000000000</t>
  </si>
  <si>
    <t>14216,00000000000</t>
  </si>
  <si>
    <t>11373,742984729551608</t>
  </si>
  <si>
    <t>3583,465128338086743</t>
  </si>
  <si>
    <t>7790,2778563914653205</t>
  </si>
  <si>
    <t>7636,0000000000000</t>
  </si>
  <si>
    <t>13472,43808839146549872</t>
  </si>
  <si>
    <t>743,56191160853450128</t>
  </si>
  <si>
    <t>2842,2570152704483917</t>
  </si>
  <si>
    <t>1114484,0000000000</t>
  </si>
  <si>
    <t>14362,00000000000</t>
  </si>
  <si>
    <t>11474,190413074396929</t>
  </si>
  <si>
    <t>3613,527008624602786</t>
  </si>
  <si>
    <t>7860,6634044497932337</t>
  </si>
  <si>
    <t>8770,0000000000000</t>
  </si>
  <si>
    <t>12516,49684444979357067</t>
  </si>
  <si>
    <t>1845,50315555020642933</t>
  </si>
  <si>
    <t>2887,8095869256030710</t>
  </si>
  <si>
    <t>1123385,0000000000</t>
  </si>
  <si>
    <t>15208,00000000000</t>
  </si>
  <si>
    <t>11577,735023811290375</t>
  </si>
  <si>
    <t>3636,962574462574594</t>
  </si>
  <si>
    <t>7940,7724493487157815</t>
  </si>
  <si>
    <t>8901,0000000000000</t>
  </si>
  <si>
    <t>13311,99274434871404083</t>
  </si>
  <si>
    <t>1896,00725565128595917</t>
  </si>
  <si>
    <t>3630,2649761887096247</t>
  </si>
  <si>
    <t>1134042,0000000000</t>
  </si>
  <si>
    <t>16698,00000000000</t>
  </si>
  <si>
    <t>11698,691512904475530</t>
  </si>
  <si>
    <t>3673,843462485421696</t>
  </si>
  <si>
    <t>8024,8480504190547435</t>
  </si>
  <si>
    <t>10657,0000000000000</t>
  </si>
  <si>
    <t>13105,31447641905469936</t>
  </si>
  <si>
    <t>3592,68552358094530064</t>
  </si>
  <si>
    <t>4999,3084870955244696</t>
  </si>
  <si>
    <t>1144062,0000000000</t>
  </si>
  <si>
    <t>14977,00000000000</t>
  </si>
  <si>
    <t>11812,510007364779085</t>
  </si>
  <si>
    <t>3699,114071391619746</t>
  </si>
  <si>
    <t>8113,3959359731597942</t>
  </si>
  <si>
    <t>10020,0000000000000</t>
  </si>
  <si>
    <t>12061,33325197315934929</t>
  </si>
  <si>
    <t>2915,66674802684065071</t>
  </si>
  <si>
    <t>3164,4899926352209150</t>
  </si>
  <si>
    <t>1155481,0000000000</t>
  </si>
  <si>
    <t>18142,00000000000</t>
  </si>
  <si>
    <t>11943,884434668945687</t>
  </si>
  <si>
    <t>3731,691641906730638</t>
  </si>
  <si>
    <t>8212,1927927622145944</t>
  </si>
  <si>
    <t>11419,0000000000000</t>
  </si>
  <si>
    <t>14045,47242276221368229</t>
  </si>
  <si>
    <t>4096,52757723778631771</t>
  </si>
  <si>
    <t>6198,1155653310543130</t>
  </si>
  <si>
    <t>1164146,0000000000</t>
  </si>
  <si>
    <t>13953,00000000000</t>
  </si>
  <si>
    <t>12052,613524053671426</t>
  </si>
  <si>
    <t>3760,890353427666469</t>
  </si>
  <si>
    <t>8291,7231706260045030</t>
  </si>
  <si>
    <t>8665,0000000000000</t>
  </si>
  <si>
    <t>12447,00911262600493501</t>
  </si>
  <si>
    <t>1505,99088737399506499</t>
  </si>
  <si>
    <t>1900,3864759463285736</t>
  </si>
  <si>
    <t>1173461,0000000000</t>
  </si>
  <si>
    <t>15510,00000000000</t>
  </si>
  <si>
    <t>12149,543797116168207</t>
  </si>
  <si>
    <t>3782,429731820525831</t>
  </si>
  <si>
    <t>8367,1140652956419217</t>
  </si>
  <si>
    <t>9315,0000000000000</t>
  </si>
  <si>
    <t>13387,47960429564227525</t>
  </si>
  <si>
    <t>2122,52039570435772475</t>
  </si>
  <si>
    <t>3360,4562028838317929</t>
  </si>
  <si>
    <t>1187663,0000000000</t>
  </si>
  <si>
    <t>21208,00000000000</t>
  </si>
  <si>
    <t>12319,911537422140100</t>
  </si>
  <si>
    <t>3814,926763458820460</t>
  </si>
  <si>
    <t>8504,9847739633205492</t>
  </si>
  <si>
    <t>14202,0000000000000</t>
  </si>
  <si>
    <t>14330,44775196332011546</t>
  </si>
  <si>
    <t>6877,55224803667988454</t>
  </si>
  <si>
    <t>8888,0884625778599002</t>
  </si>
  <si>
    <t>1199343,0000000000</t>
  </si>
  <si>
    <t>18498,00000000000</t>
  </si>
  <si>
    <t>12454,359175026025696</t>
  </si>
  <si>
    <t>3847,254122024764001</t>
  </si>
  <si>
    <t>8607,1050530012616946</t>
  </si>
  <si>
    <t>11680,0000000000000</t>
  </si>
  <si>
    <t>14190,98110600126165082</t>
  </si>
  <si>
    <t>4307,01889399873834918</t>
  </si>
  <si>
    <t>6043,6408249739743042</t>
  </si>
  <si>
    <t>1213795,0000000000</t>
  </si>
  <si>
    <t>20244,00000000000</t>
  </si>
  <si>
    <t>12626,742312126947581</t>
  </si>
  <si>
    <t>3887,876361306854506</t>
  </si>
  <si>
    <t>8738,8659508200926211</t>
  </si>
  <si>
    <t>14452,0000000000000</t>
  </si>
  <si>
    <t>13256,38120082009299949</t>
  </si>
  <si>
    <t>6987,61879917990700051</t>
  </si>
  <si>
    <t>7617,2576878730524186</t>
  </si>
  <si>
    <t>1229517,0000000000</t>
  </si>
  <si>
    <t>23075,00000000000</t>
  </si>
  <si>
    <t>12821,361194436536607</t>
  </si>
  <si>
    <t>3931,435057875551593</t>
  </si>
  <si>
    <t>8889,9261365609854693</t>
  </si>
  <si>
    <t>15722,0000000000000</t>
  </si>
  <si>
    <t>15132,67228556098598347</t>
  </si>
  <si>
    <t>7942,32771443901401653</t>
  </si>
  <si>
    <t>10253,6388055634633929</t>
  </si>
  <si>
    <t>1246881,0000000000</t>
  </si>
  <si>
    <t>24489,00000000000</t>
  </si>
  <si>
    <t>13024,607599011629645</t>
  </si>
  <si>
    <t>3980,339015514269249</t>
  </si>
  <si>
    <t>9044,2685834973599412</t>
  </si>
  <si>
    <t>17364,0000000000000</t>
  </si>
  <si>
    <t>15034,60687349735962925</t>
  </si>
  <si>
    <t>9454,39312650264037075</t>
  </si>
  <si>
    <t>11464,3924009883703548</t>
  </si>
  <si>
    <t>Microcrédito destinado a consumo</t>
  </si>
  <si>
    <t>80,789022298456260</t>
  </si>
  <si>
    <t>43,2109777015437402</t>
  </si>
  <si>
    <t>85,106382978723403</t>
  </si>
  <si>
    <t>89,51680000000000348</t>
  </si>
  <si>
    <t>22,48319999999999652</t>
  </si>
  <si>
    <t>26,8936170212765973</t>
  </si>
  <si>
    <t>88,919413919413927</t>
  </si>
  <si>
    <t>86,19355000000000189</t>
  </si>
  <si>
    <t>15,80644999999999811</t>
  </si>
  <si>
    <t>13,0805860805860732</t>
  </si>
  <si>
    <t>89,626168224299064</t>
  </si>
  <si>
    <t>103,05419999999999447</t>
  </si>
  <si>
    <t>7,3738317757009355</t>
  </si>
  <si>
    <t>89,319470699432898</t>
  </si>
  <si>
    <t>99,64789999999999281</t>
  </si>
  <si>
    <t>3,6805293005671018</t>
  </si>
  <si>
    <t>87,078651685393254</t>
  </si>
  <si>
    <t>91,52769999999999584</t>
  </si>
  <si>
    <t>79,368029739776958</t>
  </si>
  <si>
    <t>104,02527999999999508</t>
  </si>
  <si>
    <t>71,624087591240865</t>
  </si>
  <si>
    <t>94,90009999999999479</t>
  </si>
  <si>
    <t>62,923351158645275</t>
  </si>
  <si>
    <t>93,82150000000000034</t>
  </si>
  <si>
    <t>63,670411985018731</t>
  </si>
  <si>
    <t>104,06640000000000157</t>
  </si>
  <si>
    <t>27,3295880149812689</t>
  </si>
  <si>
    <t>56,648936170212771</t>
  </si>
  <si>
    <t>71,75352999999999781</t>
  </si>
  <si>
    <t>54,134615384615380</t>
  </si>
  <si>
    <t>86,30648999999999660</t>
  </si>
  <si>
    <t>43,750000000000000</t>
  </si>
  <si>
    <t>117,81759999999999877</t>
  </si>
  <si>
    <t>18,725868725868725</t>
  </si>
  <si>
    <t>163,41488000000001080</t>
  </si>
  <si>
    <t>12,088974854932301</t>
  </si>
  <si>
    <t>48,33749999999999858</t>
  </si>
  <si>
    <t>10,717529518619438</t>
  </si>
  <si>
    <t>22,22528000000000148</t>
  </si>
  <si>
    <t>9,533898305084746</t>
  </si>
  <si>
    <t>21,08974999999999866</t>
  </si>
  <si>
    <t>2,4661016949152543</t>
  </si>
  <si>
    <t>8,612440191387561</t>
  </si>
  <si>
    <t>19,04520000000000124</t>
  </si>
  <si>
    <t>3,3875598086124388</t>
  </si>
  <si>
    <t>7,796101949025488</t>
  </si>
  <si>
    <t>19,01567999999999969</t>
  </si>
  <si>
    <t>5,2038980509745123</t>
  </si>
  <si>
    <t>7,097680955727337</t>
  </si>
  <si>
    <t>17,00827999999999918</t>
  </si>
  <si>
    <t>5,9023190442726632</t>
  </si>
  <si>
    <t>6,502986065029861</t>
  </si>
  <si>
    <t>18,15172000000000097</t>
  </si>
  <si>
    <t>7,4970139349701395</t>
  </si>
  <si>
    <t>6,123737373737374</t>
  </si>
  <si>
    <t>15,12013999999999925</t>
  </si>
  <si>
    <t>8,8762626262626263</t>
  </si>
  <si>
    <t>5,988943488943488</t>
  </si>
  <si>
    <t>12,17479999999999940</t>
  </si>
  <si>
    <t>2,82520000000000060</t>
  </si>
  <si>
    <t>9,0110565110565126</t>
  </si>
  <si>
    <t>6,066176470588236</t>
  </si>
  <si>
    <t>9,32690000000000019</t>
  </si>
  <si>
    <t>4,67309999999999981</t>
  </si>
  <si>
    <t>7,9338235294117645</t>
  </si>
  <si>
    <t>6,119951040391677</t>
  </si>
  <si>
    <t>7,38600000000000012</t>
  </si>
  <si>
    <t>3,61399999999999988</t>
  </si>
  <si>
    <t>4,8800489596083230</t>
  </si>
  <si>
    <t>6,196319018404908</t>
  </si>
  <si>
    <t>6,35773999999999972</t>
  </si>
  <si>
    <t>3,64226000000000028</t>
  </si>
  <si>
    <t>3,8036809815950923</t>
  </si>
  <si>
    <t>6,292203806015961</t>
  </si>
  <si>
    <t>10,56295000000000073</t>
  </si>
  <si>
    <t>4,43704999999999927</t>
  </si>
  <si>
    <t>8,7077961939840378</t>
  </si>
  <si>
    <t>6,449631449631450</t>
  </si>
  <si>
    <t>6,55309999999999970</t>
  </si>
  <si>
    <t>6,44690000000000030</t>
  </si>
  <si>
    <t>6,5503685503685505</t>
  </si>
  <si>
    <t>6,621704475781730</t>
  </si>
  <si>
    <t>5,44911999999999974</t>
  </si>
  <si>
    <t>7,55088000000000026</t>
  </si>
  <si>
    <t>6,3782955242182702</t>
  </si>
  <si>
    <t>6,822372464658882</t>
  </si>
  <si>
    <t>7,52148000000000039</t>
  </si>
  <si>
    <t>7,47851999999999961</t>
  </si>
  <si>
    <t>8,1776275353411183</t>
  </si>
  <si>
    <t>7,028852056476366</t>
  </si>
  <si>
    <t>6,49547000000000008</t>
  </si>
  <si>
    <t>8,50452999999999903</t>
  </si>
  <si>
    <t>7,9711479435236336</t>
  </si>
  <si>
    <t>7,151626764886434</t>
  </si>
  <si>
    <t>7,44355999999999973</t>
  </si>
  <si>
    <t>5,55644000000000027</t>
  </si>
  <si>
    <t>5,8483732351135664</t>
  </si>
  <si>
    <t>7,261029411764706</t>
  </si>
  <si>
    <t>7,41920999999999964</t>
  </si>
  <si>
    <t>5,58079000000000036</t>
  </si>
  <si>
    <t>5,7389705882352944</t>
  </si>
  <si>
    <t>7,332101047443007</t>
  </si>
  <si>
    <t>6,33638000000000012</t>
  </si>
  <si>
    <t>2,66361999999999988</t>
  </si>
  <si>
    <t>1,6678989525569934</t>
  </si>
  <si>
    <t>7,493781094527364</t>
  </si>
  <si>
    <t>7,27444000000000024</t>
  </si>
  <si>
    <t>4,72555999999999976</t>
  </si>
  <si>
    <t>4,5062189054726360</t>
  </si>
  <si>
    <t>7,711598746081505</t>
  </si>
  <si>
    <t>6,22142000000000017</t>
  </si>
  <si>
    <t>6,77857999999999983</t>
  </si>
  <si>
    <t>5,2884012539184946</t>
  </si>
  <si>
    <t>7,714105793450882</t>
  </si>
  <si>
    <t>9,19190000000000040</t>
  </si>
  <si>
    <t>0,80809999999999960</t>
  </si>
  <si>
    <t>2,2858942065491181</t>
  </si>
  <si>
    <t>7,748260594560406</t>
  </si>
  <si>
    <t>8,16249999999999964</t>
  </si>
  <si>
    <t>1,83750000000000036</t>
  </si>
  <si>
    <t>2,2517394054395945</t>
  </si>
  <si>
    <t>7,816455696202532</t>
  </si>
  <si>
    <t>8,11045000000000016</t>
  </si>
  <si>
    <t>3,88954999999999984</t>
  </si>
  <si>
    <t>4,1835443037974684</t>
  </si>
  <si>
    <t>7,843137254901961</t>
  </si>
  <si>
    <t>8,01848000000000027</t>
  </si>
  <si>
    <t>2,98151999999999973</t>
  </si>
  <si>
    <t>3,1568627450980387</t>
  </si>
  <si>
    <t>7,908163265306123</t>
  </si>
  <si>
    <t>7,98127999999999993</t>
  </si>
  <si>
    <t>2,01872000000000007</t>
  </si>
  <si>
    <t>2,0918367346938771</t>
  </si>
  <si>
    <t>7,891373801916933</t>
  </si>
  <si>
    <t>10,03141000000000105</t>
  </si>
  <si>
    <t>0,96858999999999895</t>
  </si>
  <si>
    <t>3,1086261980830665</t>
  </si>
  <si>
    <t>7,938540332906530</t>
  </si>
  <si>
    <t>6,96143999999999963</t>
  </si>
  <si>
    <t>3,03856000000000037</t>
  </si>
  <si>
    <t>2,0614596670934704</t>
  </si>
  <si>
    <t>7,972885732730794</t>
  </si>
  <si>
    <t>9,99682999999999922</t>
  </si>
  <si>
    <t>1,00317000000000078</t>
  </si>
  <si>
    <t>3,0271142672692060</t>
  </si>
  <si>
    <t>7,887874837027380</t>
  </si>
  <si>
    <t>8,98897999999999975</t>
  </si>
  <si>
    <t>7,879185817465529</t>
  </si>
  <si>
    <t>7,93839999999999968</t>
  </si>
  <si>
    <t>0,1208141825344713</t>
  </si>
  <si>
    <t>7,894736842105264</t>
  </si>
  <si>
    <t>2,06160000000000032</t>
  </si>
  <si>
    <t>2,1052631578947363</t>
  </si>
  <si>
    <t>7,910349373764008</t>
  </si>
  <si>
    <t>8,99119999999999919</t>
  </si>
  <si>
    <t>2,00880000000000081</t>
  </si>
  <si>
    <t>3,0896506262359917</t>
  </si>
  <si>
    <t>7,928047968021319</t>
  </si>
  <si>
    <t>9,03887999999999892</t>
  </si>
  <si>
    <t>1,0719520319786806</t>
  </si>
  <si>
    <t>7,824933687002653</t>
  </si>
  <si>
    <t>7,09311999999999987</t>
  </si>
  <si>
    <t>7,887700534759357</t>
  </si>
  <si>
    <t>10,13560000000000016</t>
  </si>
  <si>
    <t>1,86439999999999984</t>
  </si>
  <si>
    <t>4,1122994652406426</t>
  </si>
  <si>
    <t>7,877169559412549</t>
  </si>
  <si>
    <t>9,11908000000000030</t>
  </si>
  <si>
    <t>1,88091999999999970</t>
  </si>
  <si>
    <t>3,1228304405874505</t>
  </si>
  <si>
    <t>8,141891891891891</t>
  </si>
  <si>
    <t>6,04789999999999939</t>
  </si>
  <si>
    <t>6,95210000000000061</t>
  </si>
  <si>
    <t>4,8581081081081088</t>
  </si>
  <si>
    <t>8,186738836265224</t>
  </si>
  <si>
    <t>8,06883999999999979</t>
  </si>
  <si>
    <t>2,93116000000000021</t>
  </si>
  <si>
    <t>2,8132611637347757</t>
  </si>
  <si>
    <t>8,202859087814840</t>
  </si>
  <si>
    <t>9,12983999999999973</t>
  </si>
  <si>
    <t>0,87016000000000027</t>
  </si>
  <si>
    <t>1,7971409121851600</t>
  </si>
  <si>
    <t>9,19491000000000014</t>
  </si>
  <si>
    <t>1,80508999999999986</t>
  </si>
  <si>
    <t>2,7971409121851600</t>
  </si>
  <si>
    <t>8,27684999999999960</t>
  </si>
  <si>
    <t>1,72315000000000040</t>
  </si>
  <si>
    <t>8,196159122085048</t>
  </si>
  <si>
    <t>9,38196999999999903</t>
  </si>
  <si>
    <t>0,8038408779149524</t>
  </si>
  <si>
    <t>8,201240523776706</t>
  </si>
  <si>
    <t>8,41729999999999912</t>
  </si>
  <si>
    <t>0,58270000000000088</t>
  </si>
  <si>
    <t>0,7987594762232941</t>
  </si>
  <si>
    <t>8,155540261527873</t>
  </si>
  <si>
    <t>8,38365999999999900</t>
  </si>
  <si>
    <t>0,61634000000000100</t>
  </si>
  <si>
    <t>0,8444597384721266</t>
  </si>
  <si>
    <t>8,200138985406532</t>
  </si>
  <si>
    <t>7,34328000000000003</t>
  </si>
  <si>
    <t>0,65671999999999997</t>
  </si>
  <si>
    <t>8,124128312412831</t>
  </si>
  <si>
    <t>9,35036000000000023</t>
  </si>
  <si>
    <t>8,136300417246174</t>
  </si>
  <si>
    <t>7,28244000000000025</t>
  </si>
  <si>
    <t>2,71755999999999975</t>
  </si>
  <si>
    <t>1,8636995827538261</t>
  </si>
  <si>
    <t>8,170391061452515</t>
  </si>
  <si>
    <t>8,26137999999999906</t>
  </si>
  <si>
    <t>1,73862000000000094</t>
  </si>
  <si>
    <t>1,8296089385474854</t>
  </si>
  <si>
    <t>8,164689462665736</t>
  </si>
  <si>
    <t>8,22627999999999915</t>
  </si>
  <si>
    <t>1,77372000000000085</t>
  </si>
  <si>
    <t>1,8353105373342640</t>
  </si>
  <si>
    <t>8,118466898954704</t>
  </si>
  <si>
    <t>8,18492999999999959</t>
  </si>
  <si>
    <t>0,81507000000000041</t>
  </si>
  <si>
    <t>0,8815331010452958</t>
  </si>
  <si>
    <t>8,14299000000000106</t>
  </si>
  <si>
    <t>1,85700999999999894</t>
  </si>
  <si>
    <t>1,8815331010452958</t>
  </si>
  <si>
    <t>8,149171270718233</t>
  </si>
  <si>
    <t>7,10963999999999974</t>
  </si>
  <si>
    <t>4,89036000000000026</t>
  </si>
  <si>
    <t>3,8508287292817673</t>
  </si>
  <si>
    <t>8,167467398764584</t>
  </si>
  <si>
    <t>6,01745999999999981</t>
  </si>
  <si>
    <t>3,98254000000000019</t>
  </si>
  <si>
    <t>1,8325326012354157</t>
  </si>
  <si>
    <t>8,162568306010929</t>
  </si>
  <si>
    <t>9,01629999999999932</t>
  </si>
  <si>
    <t>2,98370000000000068</t>
  </si>
  <si>
    <t>3,8374316939890711</t>
  </si>
  <si>
    <t>8,130081300813009</t>
  </si>
  <si>
    <t>7,99600000000000044</t>
  </si>
  <si>
    <t>3,00399999999999956</t>
  </si>
  <si>
    <t>2,8699186991869912</t>
  </si>
  <si>
    <t>8,192281651997291</t>
  </si>
  <si>
    <t>6,87523999999999980</t>
  </si>
  <si>
    <t>4,12476000000000020</t>
  </si>
  <si>
    <t>2,8077183480027088</t>
  </si>
  <si>
    <t>8,126259234385493</t>
  </si>
  <si>
    <t>7,81231999999999971</t>
  </si>
  <si>
    <t>2,18768000000000029</t>
  </si>
  <si>
    <t>1,8737407656145066</t>
  </si>
  <si>
    <t>8,073089700996677</t>
  </si>
  <si>
    <t>8,85674000000000028</t>
  </si>
  <si>
    <t>3,14325999999999972</t>
  </si>
  <si>
    <t>3,9269102990033229</t>
  </si>
  <si>
    <t>8,031599736668861</t>
  </si>
  <si>
    <t>6,76496000000000031</t>
  </si>
  <si>
    <t>3,23503999999999969</t>
  </si>
  <si>
    <t>1,9684002633311390</t>
  </si>
  <si>
    <t>8,131147540983607</t>
  </si>
  <si>
    <t>6,75311999999999912</t>
  </si>
  <si>
    <t>6,24688000000000088</t>
  </si>
  <si>
    <t>4,8688524590163933</t>
  </si>
  <si>
    <t>8,197787898503579</t>
  </si>
  <si>
    <t>8,80255999999999972</t>
  </si>
  <si>
    <t>6,19744000000000028</t>
  </si>
  <si>
    <t>6,8022121014964210</t>
  </si>
  <si>
    <t>8,279639175257731</t>
  </si>
  <si>
    <t>5,58420000000000005</t>
  </si>
  <si>
    <t>7,41579999999999995</t>
  </si>
  <si>
    <t>4,7203608247422686</t>
  </si>
  <si>
    <t>8,602846054333764</t>
  </si>
  <si>
    <t>4,40384000000000064</t>
  </si>
  <si>
    <t>11,59615999999999936</t>
  </si>
  <si>
    <t>7,3971539456662363</t>
  </si>
  <si>
    <t>8,888170652876536</t>
  </si>
  <si>
    <t>4,18674999999999997</t>
  </si>
  <si>
    <t>11,81325000000000003</t>
  </si>
  <si>
    <t>7,1118293471234644</t>
  </si>
  <si>
    <t>9,102646868947708</t>
  </si>
  <si>
    <t>3,88107999999999986</t>
  </si>
  <si>
    <t>10,11891999999999925</t>
  </si>
  <si>
    <t>4,8973531310522915</t>
  </si>
  <si>
    <t>9,324758842443730</t>
  </si>
  <si>
    <t>5,76939999999999920</t>
  </si>
  <si>
    <t>11,23060000000000080</t>
  </si>
  <si>
    <t>7,6752411575562700</t>
  </si>
  <si>
    <t>9,467265725288833</t>
  </si>
  <si>
    <t>6,68125000000000036</t>
  </si>
  <si>
    <t>8,31874999999999964</t>
  </si>
  <si>
    <t>5,5327342747111672</t>
  </si>
  <si>
    <t>9,462915601023017</t>
  </si>
  <si>
    <t>9,47759999999999891</t>
  </si>
  <si>
    <t>4,52240000000000109</t>
  </si>
  <si>
    <t>4,5370843989769831</t>
  </si>
  <si>
    <t>9,635083226632522</t>
  </si>
  <si>
    <t>3,15021000000000040</t>
  </si>
  <si>
    <t>8,84978999999999871</t>
  </si>
  <si>
    <t>2,3649167733674776</t>
  </si>
  <si>
    <t>9,827696234843650</t>
  </si>
  <si>
    <t>0,74035999999999991</t>
  </si>
  <si>
    <t>11,25964000000000098</t>
  </si>
  <si>
    <t>2,1723037651563502</t>
  </si>
  <si>
    <t>10,070332480818413</t>
  </si>
  <si>
    <t>0,20569999999999933</t>
  </si>
  <si>
    <t>11,79429999999999978</t>
  </si>
  <si>
    <t>1,9296675191815869</t>
  </si>
  <si>
    <t>9,805153991200502</t>
  </si>
  <si>
    <t>11,29815999999999931</t>
  </si>
  <si>
    <t>1,70184000000000069</t>
  </si>
  <si>
    <t>3,1948460087994981</t>
  </si>
  <si>
    <t>9,642637091805298</t>
  </si>
  <si>
    <t>12,74945999999999913</t>
  </si>
  <si>
    <t>5,25054000000000087</t>
  </si>
  <si>
    <t>8,3573629081947018</t>
  </si>
  <si>
    <t>9,815950920245399</t>
  </si>
  <si>
    <t>10,29119999999999990</t>
  </si>
  <si>
    <t>10,70880000000000010</t>
  </si>
  <si>
    <t>11,1840490797546011</t>
  </si>
  <si>
    <t>9,987782529016492</t>
  </si>
  <si>
    <t>10,81174999999999997</t>
  </si>
  <si>
    <t>10,18825000000000003</t>
  </si>
  <si>
    <t>11,0122174709835079</t>
  </si>
  <si>
    <t>10,048869883934024</t>
  </si>
  <si>
    <t>10,43379999999999974</t>
  </si>
  <si>
    <t>4,56620000000000026</t>
  </si>
  <si>
    <t>4,9511301160659755</t>
  </si>
  <si>
    <t>10,140931372549019</t>
  </si>
  <si>
    <t>9,54729000000000028</t>
  </si>
  <si>
    <t>4,45270999999999972</t>
  </si>
  <si>
    <t>3,8590686274509807</t>
  </si>
  <si>
    <t>10,869565217391303</t>
  </si>
  <si>
    <t>22,22350000000000136</t>
  </si>
  <si>
    <t>4,1304347826086971</t>
  </si>
  <si>
    <t>11,149068322981366</t>
  </si>
  <si>
    <t>1,98798999999999948</t>
  </si>
  <si>
    <t>12,01201000000000008</t>
  </si>
  <si>
    <t>2,8509316770186341</t>
  </si>
  <si>
    <t>10,907395898073338</t>
  </si>
  <si>
    <t>17,87224000000000146</t>
  </si>
  <si>
    <t>3,0926041019266624</t>
  </si>
  <si>
    <t>11,107654013690105</t>
  </si>
  <si>
    <t>10,59459000000000017</t>
  </si>
  <si>
    <t>11,331269349845202</t>
  </si>
  <si>
    <t>13,93367999999999896</t>
  </si>
  <si>
    <t>11,730295566502464</t>
  </si>
  <si>
    <t>20,67309000000000196</t>
  </si>
  <si>
    <t>1,2697044334975356</t>
  </si>
  <si>
    <t>12,100737100737099</t>
  </si>
  <si>
    <t>19,21732000000000085</t>
  </si>
  <si>
    <t>11,831831831831833</t>
  </si>
  <si>
    <t>6,87723999999999958</t>
  </si>
  <si>
    <t>6,12276000000000042</t>
  </si>
  <si>
    <t>1,1681681681681670</t>
  </si>
  <si>
    <t>12,140287769784173</t>
  </si>
  <si>
    <t>17,20864999999999867</t>
  </si>
  <si>
    <t>0,8597122302158269</t>
  </si>
  <si>
    <t>12,218268090154211</t>
  </si>
  <si>
    <t>2,42151999999999923</t>
  </si>
  <si>
    <t>12,57848000000000077</t>
  </si>
  <si>
    <t>2,7817319098457887</t>
  </si>
  <si>
    <t>12,574139976275209</t>
  </si>
  <si>
    <t>17,14311999999999969</t>
  </si>
  <si>
    <t>3,4258600237247911</t>
  </si>
  <si>
    <t>12,639952857984680</t>
  </si>
  <si>
    <t>5,81296000000000035</t>
  </si>
  <si>
    <t>9,18703999999999965</t>
  </si>
  <si>
    <t>2,3600471420153202</t>
  </si>
  <si>
    <t>13,855421686746986</t>
  </si>
  <si>
    <t>35,07560000000000144</t>
  </si>
  <si>
    <t>1,1445783132530138</t>
  </si>
  <si>
    <t>14,091732045866022</t>
  </si>
  <si>
    <t>1,18460999999999972</t>
  </si>
  <si>
    <t>10,81539000000000073</t>
  </si>
  <si>
    <t>14,337349397590360</t>
  </si>
  <si>
    <t>0,53471999999999964</t>
  </si>
  <si>
    <t>12,46527999999999992</t>
  </si>
  <si>
    <t>14,739709443099274</t>
  </si>
  <si>
    <t>14,53561999999999976</t>
  </si>
  <si>
    <t>15,051173991571343</t>
  </si>
  <si>
    <t>16,62999999999999901</t>
  </si>
  <si>
    <t>15,692771084337348</t>
  </si>
  <si>
    <t>25,32430000000000092</t>
  </si>
  <si>
    <t>16,194209891435467</t>
  </si>
  <si>
    <t>20,96724999999999994</t>
  </si>
  <si>
    <t>16,537544696066746</t>
  </si>
  <si>
    <t>23,15040000000000120</t>
  </si>
  <si>
    <t>16,715031921067904</t>
  </si>
  <si>
    <t>24,52512000000000114</t>
  </si>
  <si>
    <t>16,413288288288285</t>
  </si>
  <si>
    <t>2,92175999999999991</t>
  </si>
  <si>
    <t>10,07824000000000098</t>
  </si>
  <si>
    <t>31,661442006269592</t>
  </si>
  <si>
    <t>26,64206000000000074</t>
  </si>
  <si>
    <t>33,440170940170944</t>
  </si>
  <si>
    <t>23,07366000000000028</t>
  </si>
  <si>
    <t>34,907709011943538</t>
  </si>
  <si>
    <t>20,05424999999999969</t>
  </si>
  <si>
    <t>46,413502109704638</t>
  </si>
  <si>
    <t>20,35940000000000083</t>
  </si>
  <si>
    <t>48,085106382978722</t>
  </si>
  <si>
    <t>22,48158000000000101</t>
  </si>
  <si>
    <t>50,216450216450220</t>
  </si>
  <si>
    <t>23,23391999999999769</t>
  </si>
  <si>
    <t>50,289017341040463</t>
  </si>
  <si>
    <t>6,34375999999999962</t>
  </si>
  <si>
    <t>4,65624000000000038</t>
  </si>
  <si>
    <t>47,853185595567872</t>
  </si>
  <si>
    <t>14,69312000000000040</t>
  </si>
  <si>
    <t>0,30687999999999960</t>
  </si>
  <si>
    <t>48,700410396716826</t>
  </si>
  <si>
    <t>28,59703999999999979</t>
  </si>
  <si>
    <t>52,650429799426931</t>
  </si>
  <si>
    <t>31,87880000000000180</t>
  </si>
  <si>
    <t>54,671532846715330</t>
  </si>
  <si>
    <t>25,54209000000000174</t>
  </si>
  <si>
    <t>53,961136023916289</t>
  </si>
  <si>
    <t>25,29990000000000094</t>
  </si>
  <si>
    <t>53,930131004366814</t>
  </si>
  <si>
    <t>29,81118999999999986</t>
  </si>
  <si>
    <t>51,470588235294123</t>
  </si>
  <si>
    <t>6,12239999999999895</t>
  </si>
  <si>
    <t>5,87760000000000105</t>
  </si>
  <si>
    <t>52,201704545454547</t>
  </si>
  <si>
    <t>14,21490000000000187</t>
  </si>
  <si>
    <t>52,310924369747902</t>
  </si>
  <si>
    <t>27,17157000000000266</t>
  </si>
  <si>
    <t>54,714285714285715</t>
  </si>
  <si>
    <t>34,82556000000000296</t>
  </si>
  <si>
    <t>55,150214592274679</t>
  </si>
  <si>
    <t>21,19871000000000194</t>
  </si>
  <si>
    <t>55,021520803443330</t>
  </si>
  <si>
    <t>11,42437000000000147</t>
  </si>
  <si>
    <t>55,308464849354380</t>
  </si>
  <si>
    <t>18,98824000000000112</t>
  </si>
  <si>
    <t>55,364806866952790</t>
  </si>
  <si>
    <t>17,83758000000000266</t>
  </si>
  <si>
    <t>55,077574047954869</t>
  </si>
  <si>
    <t>22,23731000000000080</t>
  </si>
  <si>
    <t>54,022191400832178</t>
  </si>
  <si>
    <t>13,01912000000000091</t>
  </si>
  <si>
    <t>54,964539007092199</t>
  </si>
  <si>
    <t>11,77125000000000021</t>
  </si>
  <si>
    <t>57,121661721068250</t>
  </si>
  <si>
    <t>10,14590000000000281</t>
  </si>
  <si>
    <t>59,041731066460592</t>
  </si>
  <si>
    <t>8,92092000000000240</t>
  </si>
  <si>
    <t>61,426256077795784</t>
  </si>
  <si>
    <t>8,46264000000000038</t>
  </si>
  <si>
    <t>61,482084690553748</t>
  </si>
  <si>
    <t>10,57489999999999952</t>
  </si>
  <si>
    <t>65,761821366024520</t>
  </si>
  <si>
    <t>2,64721999999999724</t>
  </si>
  <si>
    <t>9,35278000000000276</t>
  </si>
  <si>
    <t>56,474258970358811</t>
  </si>
  <si>
    <t>28,78983999999999810</t>
  </si>
  <si>
    <t>54,255319148936167</t>
  </si>
  <si>
    <t>14,29308399999999857</t>
  </si>
  <si>
    <t>52,148148148148145</t>
  </si>
  <si>
    <t>13,46508799999999972</t>
  </si>
  <si>
    <t>50,730994152046783</t>
  </si>
  <si>
    <t>14,34453999999999851</t>
  </si>
  <si>
    <t>50,578871201157739</t>
  </si>
  <si>
    <t>12,03613400000000055</t>
  </si>
  <si>
    <t>49,352517985611513</t>
  </si>
  <si>
    <t>16,79581599999999852</t>
  </si>
  <si>
    <t>49,857142857142854</t>
  </si>
  <si>
    <t>18,58144200000000268</t>
  </si>
  <si>
    <t>51,071428571428569</t>
  </si>
  <si>
    <t>24,06205500000000086</t>
  </si>
  <si>
    <t>51,007194244604314</t>
  </si>
  <si>
    <t>8,34461699999999951</t>
  </si>
  <si>
    <t>0,65538300000000049</t>
  </si>
  <si>
    <t>53,001464128843338</t>
  </si>
  <si>
    <t>22,22190000000000154</t>
  </si>
  <si>
    <t>54,977711738484395</t>
  </si>
  <si>
    <t>23,76482000000000028</t>
  </si>
  <si>
    <t>55,375552282768780</t>
  </si>
  <si>
    <t>21,52784000000000120</t>
  </si>
  <si>
    <t>56,921944035346094</t>
  </si>
  <si>
    <t>32,34686700000000315</t>
  </si>
  <si>
    <t>58,040935672514621</t>
  </si>
  <si>
    <t>34,51705599999999663</t>
  </si>
  <si>
    <t>59,229651162790695</t>
  </si>
  <si>
    <t>37,05957499999999527</t>
  </si>
  <si>
    <t>52,349486049926583</t>
  </si>
  <si>
    <t>97,27254100000000392</t>
  </si>
  <si>
    <t>50,586510263929618</t>
  </si>
  <si>
    <t>18,89544999999999675</t>
  </si>
  <si>
    <t>49,195906432748536</t>
  </si>
  <si>
    <t>12,71932999999999936</t>
  </si>
  <si>
    <t>47,550432276657055</t>
  </si>
  <si>
    <t>11,77385999999999910</t>
  </si>
  <si>
    <t>Microcrédito destinado a microempreendedores</t>
  </si>
  <si>
    <t>263,051470588235247</t>
  </si>
  <si>
    <t>242,9485294117647527</t>
  </si>
  <si>
    <t>271,374045801526734</t>
  </si>
  <si>
    <t>469,88540000000000418</t>
  </si>
  <si>
    <t>186,6259541984732664</t>
  </si>
  <si>
    <t>268,994413407821241</t>
  </si>
  <si>
    <t>482,92194999999998117</t>
  </si>
  <si>
    <t>52,07805000000001883</t>
  </si>
  <si>
    <t>266,0055865921787586</t>
  </si>
  <si>
    <t>279,924242424242436</t>
  </si>
  <si>
    <t>516,75275999999996657</t>
  </si>
  <si>
    <t>75,24724000000003343</t>
  </si>
  <si>
    <t>312,0757575757575637</t>
  </si>
  <si>
    <t>281,433823529411768</t>
  </si>
  <si>
    <t>106,0000000000000</t>
  </si>
  <si>
    <t>519,38531999999997879</t>
  </si>
  <si>
    <t>115,61468000000002121</t>
  </si>
  <si>
    <t>353,5661764705882320</t>
  </si>
  <si>
    <t>307,839388145315468</t>
  </si>
  <si>
    <t>515,34180000000003474</t>
  </si>
  <si>
    <t>168,65819999999996526</t>
  </si>
  <si>
    <t>376,1606118546845323</t>
  </si>
  <si>
    <t>320,355731225296495</t>
  </si>
  <si>
    <t>571,97217999999998028</t>
  </si>
  <si>
    <t>34,02782000000001972</t>
  </si>
  <si>
    <t>285,6442687747035052</t>
  </si>
  <si>
    <t>344,855967078189281</t>
  </si>
  <si>
    <t>556,86015999999995074</t>
  </si>
  <si>
    <t>123,13984000000004926</t>
  </si>
  <si>
    <t>335,1440329218107195</t>
  </si>
  <si>
    <t>363,655462184873954</t>
  </si>
  <si>
    <t>536,42498000000000502</t>
  </si>
  <si>
    <t>124,57501999999999498</t>
  </si>
  <si>
    <t>297,3445378151260456</t>
  </si>
  <si>
    <t>384,504132231404981</t>
  </si>
  <si>
    <t>260,0000000000000</t>
  </si>
  <si>
    <t>625,92096000000003642</t>
  </si>
  <si>
    <t>276,07903999999996358</t>
  </si>
  <si>
    <t>517,4958677685949624</t>
  </si>
  <si>
    <t>438,854166666666686</t>
  </si>
  <si>
    <t>565,55817999999999302</t>
  </si>
  <si>
    <t>508,44182000000000698</t>
  </si>
  <si>
    <t>635,1458333333332575</t>
  </si>
  <si>
    <t>464,990328820116076</t>
  </si>
  <si>
    <t>595,0000000000000</t>
  </si>
  <si>
    <t>648,37336000000004788</t>
  </si>
  <si>
    <t>620,62663999999995212</t>
  </si>
  <si>
    <t>804,0096711798839806</t>
  </si>
  <si>
    <t>693,732590529247886</t>
  </si>
  <si>
    <t>617,52008000000000720</t>
  </si>
  <si>
    <t>204,47991999999999280</t>
  </si>
  <si>
    <t>128,2674094707521135</t>
  </si>
  <si>
    <t>716,713483146067460</t>
  </si>
  <si>
    <t>122,0000000000000</t>
  </si>
  <si>
    <t>590,23968000000002121</t>
  </si>
  <si>
    <t>149,76031999999997879</t>
  </si>
  <si>
    <t>23,2865168539325396</t>
  </si>
  <si>
    <t>762,691131498470895</t>
  </si>
  <si>
    <t>793,72523999999998523</t>
  </si>
  <si>
    <t>765,264797507788217</t>
  </si>
  <si>
    <t>816,44420999999999822</t>
  </si>
  <si>
    <t>9,7352024922117835</t>
  </si>
  <si>
    <t>789,375000000000000</t>
  </si>
  <si>
    <t>833,81727999999998246</t>
  </si>
  <si>
    <t>176,18272000000001754</t>
  </si>
  <si>
    <t>220,6250000000000000</t>
  </si>
  <si>
    <t>833,546325878594303</t>
  </si>
  <si>
    <t>166,0000000000000</t>
  </si>
  <si>
    <t>811,60410000000001673</t>
  </si>
  <si>
    <t>205,39589999999998327</t>
  </si>
  <si>
    <t>183,4536741214056974</t>
  </si>
  <si>
    <t>851,612903225806463</t>
  </si>
  <si>
    <t>892,13279999999997472</t>
  </si>
  <si>
    <t>102,86720000000002528</t>
  </si>
  <si>
    <t>143,3870967741935374</t>
  </si>
  <si>
    <t>859,904153354632626</t>
  </si>
  <si>
    <t>103,0000000000000</t>
  </si>
  <si>
    <t>866,25068999999996322</t>
  </si>
  <si>
    <t>143,74931000000003678</t>
  </si>
  <si>
    <t>150,0958466453673736</t>
  </si>
  <si>
    <t>856,535947712418306</t>
  </si>
  <si>
    <t>1133,71748000000002321</t>
  </si>
  <si>
    <t>157,4640522875816941</t>
  </si>
  <si>
    <t>861,754966887417254</t>
  </si>
  <si>
    <t>893,73365000000001146</t>
  </si>
  <si>
    <t>18,2450331125827461</t>
  </si>
  <si>
    <t>868,481848184818546</t>
  </si>
  <si>
    <t>894,05337999999994736</t>
  </si>
  <si>
    <t>82,94662000000005264</t>
  </si>
  <si>
    <t>108,5181518151814544</t>
  </si>
  <si>
    <t>929,065743944636665</t>
  </si>
  <si>
    <t>974,74069999999994707</t>
  </si>
  <si>
    <t>133,25930000000005293</t>
  </si>
  <si>
    <t>178,9342560553633348</t>
  </si>
  <si>
    <t>923,251748251748268</t>
  </si>
  <si>
    <t>943,22194000000001779</t>
  </si>
  <si>
    <t>938,503649635036368</t>
  </si>
  <si>
    <t>873,63346999999998843</t>
  </si>
  <si>
    <t>912,915129151291580</t>
  </si>
  <si>
    <t>1025,36148000000002867</t>
  </si>
  <si>
    <t>886,059479553903316</t>
  </si>
  <si>
    <t>984,68402000000003227</t>
  </si>
  <si>
    <t>869,188191881918783</t>
  </si>
  <si>
    <t>947,59266999999999825</t>
  </si>
  <si>
    <t>50,8118081180812169</t>
  </si>
  <si>
    <t>862,915129151291580</t>
  </si>
  <si>
    <t>1018,93566999999995915</t>
  </si>
  <si>
    <t>142,0848708487084195</t>
  </si>
  <si>
    <t>852,877697841726672</t>
  </si>
  <si>
    <t>923,85068000000001120</t>
  </si>
  <si>
    <t>86,14931999999998880</t>
  </si>
  <si>
    <t>157,1223021582733281</t>
  </si>
  <si>
    <t>871,920289855072497</t>
  </si>
  <si>
    <t>869,99386000000004060</t>
  </si>
  <si>
    <t>94,00613999999995940</t>
  </si>
  <si>
    <t>92,0797101449275033</t>
  </si>
  <si>
    <t>864,051094890510853</t>
  </si>
  <si>
    <t>893,23595000000000255</t>
  </si>
  <si>
    <t>856,928838951310922</t>
  </si>
  <si>
    <t>856,64224000000001524</t>
  </si>
  <si>
    <t>860,261194029850685</t>
  </si>
  <si>
    <t>865,58181999999999334</t>
  </si>
  <si>
    <t>64,41818000000000666</t>
  </si>
  <si>
    <t>69,7388059701493148</t>
  </si>
  <si>
    <t>873,636363636363626</t>
  </si>
  <si>
    <t>875,98964999999998327</t>
  </si>
  <si>
    <t>227,01035000000001673</t>
  </si>
  <si>
    <t>229,3636363636363740</t>
  </si>
  <si>
    <t>873,694029850746233</t>
  </si>
  <si>
    <t>834,87750000000005457</t>
  </si>
  <si>
    <t>881,853281853281942</t>
  </si>
  <si>
    <t>834,82144000000005235</t>
  </si>
  <si>
    <t>861,914062500000000</t>
  </si>
  <si>
    <t>891,90165999999999258</t>
  </si>
  <si>
    <t>835,000000000000000</t>
  </si>
  <si>
    <t>835,87455999999997402</t>
  </si>
  <si>
    <t>850,980392156862763</t>
  </si>
  <si>
    <t>851,88940000000002328</t>
  </si>
  <si>
    <t>33,11059999999997672</t>
  </si>
  <si>
    <t>34,0196078431372371</t>
  </si>
  <si>
    <t>830,669144981412614</t>
  </si>
  <si>
    <t>824,12498000000005050</t>
  </si>
  <si>
    <t>162,87501999999994950</t>
  </si>
  <si>
    <t>156,3308550185873855</t>
  </si>
  <si>
    <t>811,732851985559591</t>
  </si>
  <si>
    <t>797,49734999999998308</t>
  </si>
  <si>
    <t>61,50265000000001692</t>
  </si>
  <si>
    <t>47,2671480144404086</t>
  </si>
  <si>
    <t>840,494296577946784</t>
  </si>
  <si>
    <t>785,53931000000000040</t>
  </si>
  <si>
    <t>869,153225806451587</t>
  </si>
  <si>
    <t>721,10783000000003540</t>
  </si>
  <si>
    <t>810,588235294117680</t>
  </si>
  <si>
    <t>933,32785999999998694</t>
  </si>
  <si>
    <t>800,000000000000000</t>
  </si>
  <si>
    <t>828,66399999999998727</t>
  </si>
  <si>
    <t>50,33600000000001273</t>
  </si>
  <si>
    <t>79,0000000000000000</t>
  </si>
  <si>
    <t>810,338345864661619</t>
  </si>
  <si>
    <t>818,41882999999995718</t>
  </si>
  <si>
    <t>174,58117000000004282</t>
  </si>
  <si>
    <t>182,6616541353383809</t>
  </si>
  <si>
    <t>835,222672064777271</t>
  </si>
  <si>
    <t>810,14196000000004005</t>
  </si>
  <si>
    <t>831,174089068825879</t>
  </si>
  <si>
    <t>706,66336000000001150</t>
  </si>
  <si>
    <t>2,33663999999998850</t>
  </si>
  <si>
    <t>806,790123456790070</t>
  </si>
  <si>
    <t>900,49346000000002732</t>
  </si>
  <si>
    <t>771,255060728744866</t>
  </si>
  <si>
    <t>762,29240000000004329</t>
  </si>
  <si>
    <t>802,320675105485179</t>
  </si>
  <si>
    <t>817,64958000000001448</t>
  </si>
  <si>
    <t>16,35041999999998552</t>
  </si>
  <si>
    <t>31,6793248945148207</t>
  </si>
  <si>
    <t>781,653225806451587</t>
  </si>
  <si>
    <t>787,54414999999994507</t>
  </si>
  <si>
    <t>97,45585000000005493</t>
  </si>
  <si>
    <t>103,3467741935484128</t>
  </si>
  <si>
    <t>794,834710743801679</t>
  </si>
  <si>
    <t>785,99494000000004235</t>
  </si>
  <si>
    <t>809,958506224066355</t>
  </si>
  <si>
    <t>765,17664000000002034</t>
  </si>
  <si>
    <t>78,82335999999997966</t>
  </si>
  <si>
    <t>34,0414937759336453</t>
  </si>
  <si>
    <t>784,773662551440225</t>
  </si>
  <si>
    <t>788,82393999999999323</t>
  </si>
  <si>
    <t>789,748953974895358</t>
  </si>
  <si>
    <t>807,31375000000002728</t>
  </si>
  <si>
    <t>776,720647773279325</t>
  </si>
  <si>
    <t>811,96609999999998308</t>
  </si>
  <si>
    <t>80,03390000000001692</t>
  </si>
  <si>
    <t>115,2793522267206754</t>
  </si>
  <si>
    <t>806,250000000000000</t>
  </si>
  <si>
    <t>802,28393000000005486</t>
  </si>
  <si>
    <t>177,71606999999994514</t>
  </si>
  <si>
    <t>173,7500000000000000</t>
  </si>
  <si>
    <t>831,932773109243726</t>
  </si>
  <si>
    <t>840,70439999999996417</t>
  </si>
  <si>
    <t>820,127118644067878</t>
  </si>
  <si>
    <t>790,79989000000000487</t>
  </si>
  <si>
    <t>792,561983471074427</t>
  </si>
  <si>
    <t>817,64808000000004995</t>
  </si>
  <si>
    <t>2,4380165289255729</t>
  </si>
  <si>
    <t>800,627615062761492</t>
  </si>
  <si>
    <t>844,17457000000001699</t>
  </si>
  <si>
    <t>2,82542999999998301</t>
  </si>
  <si>
    <t>46,3723849372385075</t>
  </si>
  <si>
    <t>791,056910569105753</t>
  </si>
  <si>
    <t>848,36292000000003100</t>
  </si>
  <si>
    <t>76,63707999999996900</t>
  </si>
  <si>
    <t>133,9430894308942470</t>
  </si>
  <si>
    <t>809,399999999999977</t>
  </si>
  <si>
    <t>155,0000000000000</t>
  </si>
  <si>
    <t>822,30416999999999916</t>
  </si>
  <si>
    <t>166,69583000000000084</t>
  </si>
  <si>
    <t>179,6000000000000227</t>
  </si>
  <si>
    <t>825,918367346938680</t>
  </si>
  <si>
    <t>844,38511000000005424</t>
  </si>
  <si>
    <t>11,61488999999994576</t>
  </si>
  <si>
    <t>30,0816326530613196</t>
  </si>
  <si>
    <t>833,469387755101934</t>
  </si>
  <si>
    <t>880,52395999999998821</t>
  </si>
  <si>
    <t>48,47604000000001179</t>
  </si>
  <si>
    <t>95,5306122448980659</t>
  </si>
  <si>
    <t>811,895161290322562</t>
  </si>
  <si>
    <t>843,84520999999995183</t>
  </si>
  <si>
    <t>821,659919028340028</t>
  </si>
  <si>
    <t>874,00010999999994965</t>
  </si>
  <si>
    <t>42,99989000000005035</t>
  </si>
  <si>
    <t>95,3400809716599724</t>
  </si>
  <si>
    <t>820,355731225296495</t>
  </si>
  <si>
    <t>874,08286999999995714</t>
  </si>
  <si>
    <t>102,91713000000004286</t>
  </si>
  <si>
    <t>156,6442687747035052</t>
  </si>
  <si>
    <t>872,399999999999977</t>
  </si>
  <si>
    <t>858,05137999999999465</t>
  </si>
  <si>
    <t>221,94862000000000535</t>
  </si>
  <si>
    <t>207,6000000000000227</t>
  </si>
  <si>
    <t>885,020242914979690</t>
  </si>
  <si>
    <t>895,07000000000005002</t>
  </si>
  <si>
    <t>20,92999999999994998</t>
  </si>
  <si>
    <t>30,9797570850203101</t>
  </si>
  <si>
    <t>887,195121951219562</t>
  </si>
  <si>
    <t>877,13115000000004784</t>
  </si>
  <si>
    <t>3,86884999999995216</t>
  </si>
  <si>
    <t>883,536585365853625</t>
  </si>
  <si>
    <t>892,78474000000005617</t>
  </si>
  <si>
    <t>2,4634146341463747</t>
  </si>
  <si>
    <t>886,055776892430345</t>
  </si>
  <si>
    <t>101,0000000000000</t>
  </si>
  <si>
    <t>889,61311999999998079</t>
  </si>
  <si>
    <t>112,38688000000001921</t>
  </si>
  <si>
    <t>115,9442231075696554</t>
  </si>
  <si>
    <t>878,625954198473210</t>
  </si>
  <si>
    <t>912,16772000000003118</t>
  </si>
  <si>
    <t>167,83227999999996882</t>
  </si>
  <si>
    <t>201,3740458015267905</t>
  </si>
  <si>
    <t>884,259259259259238</t>
  </si>
  <si>
    <t>946,05975000000000819</t>
  </si>
  <si>
    <t>183,94024999999999181</t>
  </si>
  <si>
    <t>245,7407407407407618</t>
  </si>
  <si>
    <t>928,947368421052602</t>
  </si>
  <si>
    <t>949,80485999999996238</t>
  </si>
  <si>
    <t>180,19514000000003762</t>
  </si>
  <si>
    <t>201,0526315789473983</t>
  </si>
  <si>
    <t>939,033457249070693</t>
  </si>
  <si>
    <t>990,96583999999995740</t>
  </si>
  <si>
    <t>123,03416000000004260</t>
  </si>
  <si>
    <t>174,9665427509293067</t>
  </si>
  <si>
    <t>942,066420664206703</t>
  </si>
  <si>
    <t>994,57122000000003936</t>
  </si>
  <si>
    <t>67,42877999999996064</t>
  </si>
  <si>
    <t>119,9335793357932971</t>
  </si>
  <si>
    <t>955,234657039711237</t>
  </si>
  <si>
    <t>1033,55832000000009430</t>
  </si>
  <si>
    <t>199,44167999999990570</t>
  </si>
  <si>
    <t>277,7653429602887627</t>
  </si>
  <si>
    <t>961,672473867595727</t>
  </si>
  <si>
    <t>1045,42080000000009932</t>
  </si>
  <si>
    <t>241,57919999999990068</t>
  </si>
  <si>
    <t>325,3275261324042731</t>
  </si>
  <si>
    <t>1407,692307692307622</t>
  </si>
  <si>
    <t>1073,76991999999995642</t>
  </si>
  <si>
    <t>350,23008000000004358</t>
  </si>
  <si>
    <t>16,3076923076923777</t>
  </si>
  <si>
    <t>1445,320197044335146</t>
  </si>
  <si>
    <t>1127,44735999999988962</t>
  </si>
  <si>
    <t>26,55264000000011038</t>
  </si>
  <si>
    <t>1450,492610837438633</t>
  </si>
  <si>
    <t>1066,04194000000006781</t>
  </si>
  <si>
    <t>35,95805999999993219</t>
  </si>
  <si>
    <t>1480,710659898476933</t>
  </si>
  <si>
    <t>985,30654000000004089</t>
  </si>
  <si>
    <t>1250,206611570248015</t>
  </si>
  <si>
    <t>1045,93617999999992207</t>
  </si>
  <si>
    <t>234,06382000000007793</t>
  </si>
  <si>
    <t>29,7933884297519853</t>
  </si>
  <si>
    <t>1227,892561983471069</t>
  </si>
  <si>
    <t>923,05214000000000851</t>
  </si>
  <si>
    <t>1215,799999999999955</t>
  </si>
  <si>
    <t>136,0000000000000</t>
  </si>
  <si>
    <t>940,10037999999997282</t>
  </si>
  <si>
    <t>152,89962000000002718</t>
  </si>
  <si>
    <t>1209,109311740890689</t>
  </si>
  <si>
    <t>1084,41047000000003209</t>
  </si>
  <si>
    <t>1187,400000000000091</t>
  </si>
  <si>
    <t>995,58238000000005741</t>
  </si>
  <si>
    <t>1179,583333333333485</t>
  </si>
  <si>
    <t>1016,99656000000004497</t>
  </si>
  <si>
    <t>1182,000000000000000</t>
  </si>
  <si>
    <t>1031,76630000000000109</t>
  </si>
  <si>
    <t>260,23369999999999891</t>
  </si>
  <si>
    <t>110,0000000000000000</t>
  </si>
  <si>
    <t>1206,250000000000000</t>
  </si>
  <si>
    <t>459,0000000000000</t>
  </si>
  <si>
    <t>1025,55484000000001288</t>
  </si>
  <si>
    <t>469,44515999999998712</t>
  </si>
  <si>
    <t>288,7500000000000000</t>
  </si>
  <si>
    <t>1250,543478260869733</t>
  </si>
  <si>
    <t>534,0000000000000</t>
  </si>
  <si>
    <t>1064,05968000000007123</t>
  </si>
  <si>
    <t>543,94031999999992877</t>
  </si>
  <si>
    <t>357,4565217391302667</t>
  </si>
  <si>
    <t>1266,240875912408683</t>
  </si>
  <si>
    <t>1063,10576999999989312</t>
  </si>
  <si>
    <t>46,89423000000010688</t>
  </si>
  <si>
    <t>1278,339350180505335</t>
  </si>
  <si>
    <t>1055,73962000000005901</t>
  </si>
  <si>
    <t>154,26037999999994099</t>
  </si>
  <si>
    <t>1295,195729537366560</t>
  </si>
  <si>
    <t>197,0000000000000</t>
  </si>
  <si>
    <t>1173,48011999999994259</t>
  </si>
  <si>
    <t>209,51988000000005741</t>
  </si>
  <si>
    <t>87,8042704626334398</t>
  </si>
  <si>
    <t>1294,561403508771946</t>
  </si>
  <si>
    <t>100,0000000000000</t>
  </si>
  <si>
    <t>1120,90610999999989872</t>
  </si>
  <si>
    <t>114,09389000000010128</t>
  </si>
  <si>
    <t>1322,931034482758605</t>
  </si>
  <si>
    <t>1125,88670000000001892</t>
  </si>
  <si>
    <t>310,11329999999998108</t>
  </si>
  <si>
    <t>113,0689655172413950</t>
  </si>
  <si>
    <t>1344,966442953020078</t>
  </si>
  <si>
    <t>1125,16640000000006694</t>
  </si>
  <si>
    <t>359,83359999999993306</t>
  </si>
  <si>
    <t>140,0335570469799222</t>
  </si>
  <si>
    <t>1385,906040268456309</t>
  </si>
  <si>
    <t>1151,65399999999999636</t>
  </si>
  <si>
    <t>261,34600000000000364</t>
  </si>
  <si>
    <t>27,0939597315436913</t>
  </si>
  <si>
    <t>1410,738255033557152</t>
  </si>
  <si>
    <t>1185,57752000000004955</t>
  </si>
  <si>
    <t>167,42247999999995045</t>
  </si>
  <si>
    <t>1429,830508474576163</t>
  </si>
  <si>
    <t>1195,64460000000008222</t>
  </si>
  <si>
    <t>50,35539999999991778</t>
  </si>
  <si>
    <t>1457,812500000000000</t>
  </si>
  <si>
    <t>1194,47312000000010812</t>
  </si>
  <si>
    <t>1481,423611111111086</t>
  </si>
  <si>
    <t>1254,07312999999999192</t>
  </si>
  <si>
    <t>164,92687000000000808</t>
  </si>
  <si>
    <t>1505,442176870748426</t>
  </si>
  <si>
    <t>1225,84095999999999549</t>
  </si>
  <si>
    <t>350,15904000000000451</t>
  </si>
  <si>
    <t>70,5578231292515738</t>
  </si>
  <si>
    <t>1521,602787456445867</t>
  </si>
  <si>
    <t>1220,37409999999999854</t>
  </si>
  <si>
    <t>1522,648083623693310</t>
  </si>
  <si>
    <t>1122,03999999999996362</t>
  </si>
  <si>
    <t>40,96000000000003638</t>
  </si>
  <si>
    <t>1449,496644295302076</t>
  </si>
  <si>
    <t>1386,81562000000008084</t>
  </si>
  <si>
    <t>1355,014749262536725</t>
  </si>
  <si>
    <t>548,0000000000000</t>
  </si>
  <si>
    <t>1164,75036999999997533</t>
  </si>
  <si>
    <t>589,24963000000002467</t>
  </si>
  <si>
    <t>398,9852507374632751</t>
  </si>
  <si>
    <t>1342,148760330578625</t>
  </si>
  <si>
    <t>1241,27503999999998996</t>
  </si>
  <si>
    <t>601,72496000000001004</t>
  </si>
  <si>
    <t>500,8512396694213749</t>
  </si>
  <si>
    <t>1363,289473684210634</t>
  </si>
  <si>
    <t>1204,82603999999992084</t>
  </si>
  <si>
    <t>662,17396000000007916</t>
  </si>
  <si>
    <t>503,7105263157893660</t>
  </si>
  <si>
    <t>1401,813471502590573</t>
  </si>
  <si>
    <t>461,0000000000000</t>
  </si>
  <si>
    <t>1279,33943999999996777</t>
  </si>
  <si>
    <t>498,66056000000003223</t>
  </si>
  <si>
    <t>376,1865284974094266</t>
  </si>
  <si>
    <t>1497,432432432432279</t>
  </si>
  <si>
    <t>259,0000000000000</t>
  </si>
  <si>
    <t>1223,62481000000002496</t>
  </si>
  <si>
    <t>325,37518999999997504</t>
  </si>
  <si>
    <t>51,5675675675677212</t>
  </si>
  <si>
    <t>1575,710227272727479</t>
  </si>
  <si>
    <t>1171,18581999999992149</t>
  </si>
  <si>
    <t>125,81418000000007851</t>
  </si>
  <si>
    <t>1646,546546546546551</t>
  </si>
  <si>
    <t>1178,01911999999992986</t>
  </si>
  <si>
    <t>33,98088000000007014</t>
  </si>
  <si>
    <t>1731,545741324921210</t>
  </si>
  <si>
    <t>1066,22435999999993328</t>
  </si>
  <si>
    <t>213,77564000000006672</t>
  </si>
  <si>
    <t>1803,642384105960218</t>
  </si>
  <si>
    <t>1194,26801999999997861</t>
  </si>
  <si>
    <t>135,73198000000002139</t>
  </si>
  <si>
    <t>1875,173611111111086</t>
  </si>
  <si>
    <t>1113,35372000000006665</t>
  </si>
  <si>
    <t>147,64627999999993335</t>
  </si>
  <si>
    <t>1852,430555555555657</t>
  </si>
  <si>
    <t>998,29719999999997526</t>
  </si>
  <si>
    <t>112,70280000000002474</t>
  </si>
  <si>
    <t>1860,801393728222820</t>
  </si>
  <si>
    <t>1066,65742999999997664</t>
  </si>
  <si>
    <t>256,34257000000002336</t>
  </si>
  <si>
    <t>1845,406360424028207</t>
  </si>
  <si>
    <t>1069,76499999999987267</t>
  </si>
  <si>
    <t>4,23500000000012733</t>
  </si>
  <si>
    <t>1825,622775800711679</t>
  </si>
  <si>
    <t>1201,30179999999995744</t>
  </si>
  <si>
    <t>51,69820000000004256</t>
  </si>
  <si>
    <t>1761,151079136690669</t>
  </si>
  <si>
    <t>1536,01792000000000371</t>
  </si>
  <si>
    <t>1643,262411347517855</t>
  </si>
  <si>
    <t>1557,18604000000004817</t>
  </si>
  <si>
    <t>1478,975265017667880</t>
  </si>
  <si>
    <t>2137,62953999999990629</t>
  </si>
  <si>
    <t>1371,052631578947285</t>
  </si>
  <si>
    <t>1681,23434999999994943</t>
  </si>
  <si>
    <t>1237,842465753424676</t>
  </si>
  <si>
    <t>1793,15572999999994863</t>
  </si>
  <si>
    <t>46,1575342465753238</t>
  </si>
  <si>
    <t>1121,241830065359409</t>
  </si>
  <si>
    <t>1670,56582000000003063</t>
  </si>
  <si>
    <t>246,7581699346405912</t>
  </si>
  <si>
    <t>1013,283582089552169</t>
  </si>
  <si>
    <t>1639,78708000000005995</t>
  </si>
  <si>
    <t>609,7164179104478308</t>
  </si>
  <si>
    <t>892,054794520547830</t>
  </si>
  <si>
    <t>1474,48559999999997672</t>
  </si>
  <si>
    <t>353,9452054794521700</t>
  </si>
  <si>
    <t>831,710526315789480</t>
  </si>
  <si>
    <t>1394,99448000000006687</t>
  </si>
  <si>
    <t>417,2894736842105203</t>
  </si>
  <si>
    <t>812,077922077922153</t>
  </si>
  <si>
    <t>1283,29344999999989341</t>
  </si>
  <si>
    <t>442,9220779220778468</t>
  </si>
  <si>
    <t>801,670951156812407</t>
  </si>
  <si>
    <t>1422,07487999999989370</t>
  </si>
  <si>
    <t>19,92512000000010630</t>
  </si>
  <si>
    <t>640,3290488431875929</t>
  </si>
  <si>
    <t>814,122137404580258</t>
  </si>
  <si>
    <t>1399,91716999999994187</t>
  </si>
  <si>
    <t>195,08283000000005813</t>
  </si>
  <si>
    <t>780,8778625954197423</t>
  </si>
  <si>
    <t>847,407407407407391</t>
  </si>
  <si>
    <t>1205,38655999999991764</t>
  </si>
  <si>
    <t>495,61344000000008236</t>
  </si>
  <si>
    <t>853,5925925925926094</t>
  </si>
  <si>
    <t>897,619047619047592</t>
  </si>
  <si>
    <t>299,0000000000000</t>
  </si>
  <si>
    <t>1298,77777999999989333</t>
  </si>
  <si>
    <t>327,22222000000010667</t>
  </si>
  <si>
    <t>728,3809523809524080</t>
  </si>
  <si>
    <t>938,987341772151808</t>
  </si>
  <si>
    <t>1286,11118000000010397</t>
  </si>
  <si>
    <t>280,88881999999989603</t>
  </si>
  <si>
    <t>628,0126582278481919</t>
  </si>
  <si>
    <t>985,532994923857814</t>
  </si>
  <si>
    <t>348,0000000000000</t>
  </si>
  <si>
    <t>1257,77008000000000720</t>
  </si>
  <si>
    <t>372,22991999999999280</t>
  </si>
  <si>
    <t>644,4670050761421862</t>
  </si>
  <si>
    <t>1006,625000000000000</t>
  </si>
  <si>
    <t>287,0000000000000</t>
  </si>
  <si>
    <t>1371,04895000000010441</t>
  </si>
  <si>
    <t>309,95104999999989559</t>
  </si>
  <si>
    <t>674,3750000000000000</t>
  </si>
  <si>
    <t>1044,962216624685198</t>
  </si>
  <si>
    <t>1469,59374000000002525</t>
  </si>
  <si>
    <t>265,40625999999997475</t>
  </si>
  <si>
    <t>690,0377833753148025</t>
  </si>
  <si>
    <t>1100,000000000000000</t>
  </si>
  <si>
    <t>239,0000000000000</t>
  </si>
  <si>
    <t>1503,91607999999996537</t>
  </si>
  <si>
    <t>260,08392000000003463</t>
  </si>
  <si>
    <t>664,0000000000000000</t>
  </si>
  <si>
    <t>1108,505154639175316</t>
  </si>
  <si>
    <t>1498,28414599999996426</t>
  </si>
  <si>
    <t>81,71585400000003574</t>
  </si>
  <si>
    <t>471,4948453608246837</t>
  </si>
  <si>
    <t>1075,925925925925867</t>
  </si>
  <si>
    <t>1525,52864999999997053</t>
  </si>
  <si>
    <t>129,47135000000002947</t>
  </si>
  <si>
    <t>579,0740740740741330</t>
  </si>
  <si>
    <t>1089,000000000000000</t>
  </si>
  <si>
    <t>1557,86349599999994098</t>
  </si>
  <si>
    <t>14,13650400000005902</t>
  </si>
  <si>
    <t>483,0000000000000000</t>
  </si>
  <si>
    <t>1091,854636591478538</t>
  </si>
  <si>
    <t>1544,64170899999999165</t>
  </si>
  <si>
    <t>19,35829100000000835</t>
  </si>
  <si>
    <t>472,1453634085214617</t>
  </si>
  <si>
    <t>1061,870503597122251</t>
  </si>
  <si>
    <t>1605,85259999999993852</t>
  </si>
  <si>
    <t>163,14740000000006148</t>
  </si>
  <si>
    <t>707,1294964028777486</t>
  </si>
  <si>
    <t>1019,239631336405523</t>
  </si>
  <si>
    <t>1703,05886200000009012</t>
  </si>
  <si>
    <t>10,94113799999990988</t>
  </si>
  <si>
    <t>694,7603686635944769</t>
  </si>
  <si>
    <t>1019,025522041763452</t>
  </si>
  <si>
    <t>1674,47919999999999163</t>
  </si>
  <si>
    <t>613,9744779582365481</t>
  </si>
  <si>
    <t>1016,197183098591609</t>
  </si>
  <si>
    <t>1578,15153800000007323</t>
  </si>
  <si>
    <t>458,8028169014083915</t>
  </si>
  <si>
    <t>957,847533632286968</t>
  </si>
  <si>
    <t>1683,08393599999999424</t>
  </si>
  <si>
    <t>631,1524663677130320</t>
  </si>
  <si>
    <t>962,840909090909008</t>
  </si>
  <si>
    <t>1607,64804000000003725</t>
  </si>
  <si>
    <t>595,1590909090909918</t>
  </si>
  <si>
    <t>957,239819004524861</t>
  </si>
  <si>
    <t>1570,78725000000008549</t>
  </si>
  <si>
    <t>11,21274999999991451</t>
  </si>
  <si>
    <t>624,7601809954751388</t>
  </si>
  <si>
    <t>895,979381443299076</t>
  </si>
  <si>
    <t>1270,82110299999999370</t>
  </si>
  <si>
    <t>252,17889700000000630</t>
  </si>
  <si>
    <t>627,0206185567009243</t>
  </si>
  <si>
    <t>891,071428571428555</t>
  </si>
  <si>
    <t>1221,06945700000005672</t>
  </si>
  <si>
    <t>145,9285714285714448</t>
  </si>
  <si>
    <t>878,964059196617313</t>
  </si>
  <si>
    <t>1175,79723500000000058</t>
  </si>
  <si>
    <t>154,0359408033826867</t>
  </si>
  <si>
    <t>861,586638830897641</t>
  </si>
  <si>
    <t>1248,82656599999995706</t>
  </si>
  <si>
    <t>352,4133611691023589</t>
  </si>
  <si>
    <t>821,856287425149731</t>
  </si>
  <si>
    <t>1182,31036500000004708</t>
  </si>
  <si>
    <t>7,68963499999995292</t>
  </si>
  <si>
    <t>368,1437125748502694</t>
  </si>
  <si>
    <t>834,299999999999955</t>
  </si>
  <si>
    <t>1188,07713899999998830</t>
  </si>
  <si>
    <t>134,92286100000001170</t>
  </si>
  <si>
    <t>488,7000000000000455</t>
  </si>
  <si>
    <t>855,959595959595958</t>
  </si>
  <si>
    <t>131,0000000000000</t>
  </si>
  <si>
    <t>1244,95099200000004203</t>
  </si>
  <si>
    <t>158,04900799999995797</t>
  </si>
  <si>
    <t>547,0404040404040416</t>
  </si>
  <si>
    <t>892,028985507246375</t>
  </si>
  <si>
    <t>1162,85644999999999527</t>
  </si>
  <si>
    <t>170,14355000000000473</t>
  </si>
  <si>
    <t>440,9710144927536248</t>
  </si>
  <si>
    <t>Rótulos de Linha</t>
  </si>
  <si>
    <t>Total Geral</t>
  </si>
  <si>
    <t>Soma de pgto_bru</t>
  </si>
  <si>
    <t>Rótulos de Coluna</t>
  </si>
  <si>
    <t>Soma de saldo_bru</t>
  </si>
  <si>
    <t>Soma de concessoes_bru</t>
  </si>
  <si>
    <t>Soma de concessoes_bcb</t>
  </si>
  <si>
    <t>Soma de pgto_bcb</t>
  </si>
  <si>
    <t>Soma de saldo_bcb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</si>
</sst>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[tese_data.xlsx]perc_saldo_bru!Tabela dinâmica2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perc_saldo_bru!$B$3:$B$4</c:f>
              <c:strCache>
                <c:ptCount val="1"/>
                <c:pt idx="0">
                  <c:v>Aquisição de outros bens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perc_saldo_bru!$A$5:$A$168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perc_saldo_bru!$B$5:$B$168</c:f>
              <c:numCache>
                <c:formatCode>0.00%</c:formatCode>
                <c:ptCount val="163"/>
                <c:pt idx="0">
                  <c:v>1.1452543536362972E-2</c:v>
                </c:pt>
                <c:pt idx="1">
                  <c:v>1.1274706015989268E-2</c:v>
                </c:pt>
                <c:pt idx="2">
                  <c:v>1.1185274473552134E-2</c:v>
                </c:pt>
                <c:pt idx="3">
                  <c:v>1.1111299185192552E-2</c:v>
                </c:pt>
                <c:pt idx="4">
                  <c:v>1.1099423000812382E-2</c:v>
                </c:pt>
                <c:pt idx="5">
                  <c:v>1.1072029865289618E-2</c:v>
                </c:pt>
                <c:pt idx="6">
                  <c:v>1.1052805364354474E-2</c:v>
                </c:pt>
                <c:pt idx="7">
                  <c:v>1.1142184132711872E-2</c:v>
                </c:pt>
                <c:pt idx="8">
                  <c:v>1.0857809710498168E-2</c:v>
                </c:pt>
                <c:pt idx="9">
                  <c:v>1.0966228596701839E-2</c:v>
                </c:pt>
                <c:pt idx="10">
                  <c:v>1.0926918239976253E-2</c:v>
                </c:pt>
                <c:pt idx="11">
                  <c:v>1.1065953861915929E-2</c:v>
                </c:pt>
                <c:pt idx="12">
                  <c:v>1.0986855388219129E-2</c:v>
                </c:pt>
                <c:pt idx="13">
                  <c:v>1.1495222407770008E-2</c:v>
                </c:pt>
                <c:pt idx="14">
                  <c:v>1.130207369136233E-2</c:v>
                </c:pt>
                <c:pt idx="15">
                  <c:v>1.1141383853612448E-2</c:v>
                </c:pt>
                <c:pt idx="16">
                  <c:v>1.1012891344383057E-2</c:v>
                </c:pt>
                <c:pt idx="17">
                  <c:v>1.0888406133723182E-2</c:v>
                </c:pt>
                <c:pt idx="18">
                  <c:v>1.0798299984533802E-2</c:v>
                </c:pt>
                <c:pt idx="19">
                  <c:v>1.0652191621290419E-2</c:v>
                </c:pt>
                <c:pt idx="20">
                  <c:v>1.0645764883369258E-2</c:v>
                </c:pt>
                <c:pt idx="21">
                  <c:v>1.0442874194234833E-2</c:v>
                </c:pt>
                <c:pt idx="22">
                  <c:v>1.034677798540156E-2</c:v>
                </c:pt>
                <c:pt idx="23">
                  <c:v>1.0271319658257505E-2</c:v>
                </c:pt>
                <c:pt idx="24">
                  <c:v>9.9697202742180697E-3</c:v>
                </c:pt>
                <c:pt idx="25">
                  <c:v>9.9332199984675379E-3</c:v>
                </c:pt>
                <c:pt idx="26">
                  <c:v>9.8124310901249005E-3</c:v>
                </c:pt>
                <c:pt idx="27">
                  <c:v>9.5515888844568547E-3</c:v>
                </c:pt>
                <c:pt idx="28">
                  <c:v>9.4219257682480601E-3</c:v>
                </c:pt>
                <c:pt idx="29">
                  <c:v>9.2871887683702078E-3</c:v>
                </c:pt>
                <c:pt idx="30">
                  <c:v>9.2191663979953719E-3</c:v>
                </c:pt>
                <c:pt idx="31">
                  <c:v>9.1441254348164688E-3</c:v>
                </c:pt>
                <c:pt idx="32">
                  <c:v>9.1363220745538758E-3</c:v>
                </c:pt>
                <c:pt idx="33">
                  <c:v>8.9285786267160813E-3</c:v>
                </c:pt>
                <c:pt idx="34">
                  <c:v>8.8505846492744709E-3</c:v>
                </c:pt>
                <c:pt idx="35">
                  <c:v>8.9072477650063864E-3</c:v>
                </c:pt>
                <c:pt idx="36">
                  <c:v>8.8177747273043578E-3</c:v>
                </c:pt>
                <c:pt idx="37">
                  <c:v>8.3030724703983625E-3</c:v>
                </c:pt>
                <c:pt idx="38">
                  <c:v>8.5625244153973296E-3</c:v>
                </c:pt>
                <c:pt idx="39">
                  <c:v>8.3924074505496941E-3</c:v>
                </c:pt>
                <c:pt idx="40">
                  <c:v>8.2717366937049858E-3</c:v>
                </c:pt>
                <c:pt idx="41">
                  <c:v>8.2276966856272248E-3</c:v>
                </c:pt>
                <c:pt idx="42">
                  <c:v>8.2303557749061271E-3</c:v>
                </c:pt>
                <c:pt idx="43">
                  <c:v>7.794728653578816E-3</c:v>
                </c:pt>
                <c:pt idx="44">
                  <c:v>7.7532722625224502E-3</c:v>
                </c:pt>
                <c:pt idx="45">
                  <c:v>7.9970435030746172E-3</c:v>
                </c:pt>
                <c:pt idx="46">
                  <c:v>7.8918330438185816E-3</c:v>
                </c:pt>
                <c:pt idx="47">
                  <c:v>7.8877579859000617E-3</c:v>
                </c:pt>
                <c:pt idx="48">
                  <c:v>7.7772923711804083E-3</c:v>
                </c:pt>
                <c:pt idx="49">
                  <c:v>7.6697180598732833E-3</c:v>
                </c:pt>
                <c:pt idx="50">
                  <c:v>7.5547941522175017E-3</c:v>
                </c:pt>
                <c:pt idx="51">
                  <c:v>7.1076409244601726E-3</c:v>
                </c:pt>
                <c:pt idx="52">
                  <c:v>7.0977617970142074E-3</c:v>
                </c:pt>
                <c:pt idx="53">
                  <c:v>6.8375072713285374E-3</c:v>
                </c:pt>
                <c:pt idx="54">
                  <c:v>6.7509000573600974E-3</c:v>
                </c:pt>
                <c:pt idx="55">
                  <c:v>6.7433614431271745E-3</c:v>
                </c:pt>
                <c:pt idx="56">
                  <c:v>6.7688417072183336E-3</c:v>
                </c:pt>
                <c:pt idx="57">
                  <c:v>6.8415533016368294E-3</c:v>
                </c:pt>
                <c:pt idx="58">
                  <c:v>6.9237374361145907E-3</c:v>
                </c:pt>
                <c:pt idx="59">
                  <c:v>7.0631667765055691E-3</c:v>
                </c:pt>
                <c:pt idx="60">
                  <c:v>7.0435328855064754E-3</c:v>
                </c:pt>
                <c:pt idx="61">
                  <c:v>7.0131926082945151E-3</c:v>
                </c:pt>
                <c:pt idx="62">
                  <c:v>6.9697594641461866E-3</c:v>
                </c:pt>
                <c:pt idx="63">
                  <c:v>6.9168691989816887E-3</c:v>
                </c:pt>
                <c:pt idx="64">
                  <c:v>6.892354976350535E-3</c:v>
                </c:pt>
                <c:pt idx="65">
                  <c:v>6.8665993163323615E-3</c:v>
                </c:pt>
                <c:pt idx="66">
                  <c:v>6.8533884625187622E-3</c:v>
                </c:pt>
                <c:pt idx="67">
                  <c:v>7.0060331294130897E-3</c:v>
                </c:pt>
                <c:pt idx="68">
                  <c:v>6.9973510128131045E-3</c:v>
                </c:pt>
                <c:pt idx="69">
                  <c:v>6.9885386581451953E-3</c:v>
                </c:pt>
                <c:pt idx="70">
                  <c:v>7.0544771900224162E-3</c:v>
                </c:pt>
                <c:pt idx="71">
                  <c:v>7.064336575187965E-3</c:v>
                </c:pt>
                <c:pt idx="72">
                  <c:v>7.104894617101648E-3</c:v>
                </c:pt>
                <c:pt idx="73">
                  <c:v>7.1901380213432869E-3</c:v>
                </c:pt>
                <c:pt idx="74">
                  <c:v>7.0922877075831857E-3</c:v>
                </c:pt>
                <c:pt idx="75">
                  <c:v>7.1200777665978822E-3</c:v>
                </c:pt>
                <c:pt idx="76">
                  <c:v>7.1730661095974453E-3</c:v>
                </c:pt>
                <c:pt idx="77">
                  <c:v>7.1837225479862259E-3</c:v>
                </c:pt>
                <c:pt idx="78">
                  <c:v>7.2233785908428338E-3</c:v>
                </c:pt>
                <c:pt idx="79">
                  <c:v>7.2799337226372952E-3</c:v>
                </c:pt>
                <c:pt idx="80">
                  <c:v>7.3211187941129357E-3</c:v>
                </c:pt>
                <c:pt idx="81">
                  <c:v>7.39112325850201E-3</c:v>
                </c:pt>
                <c:pt idx="82">
                  <c:v>7.4608530782572643E-3</c:v>
                </c:pt>
                <c:pt idx="83">
                  <c:v>7.5574649565680954E-3</c:v>
                </c:pt>
                <c:pt idx="84">
                  <c:v>7.5849872976968798E-3</c:v>
                </c:pt>
                <c:pt idx="85">
                  <c:v>7.6037448043151292E-3</c:v>
                </c:pt>
                <c:pt idx="86">
                  <c:v>7.5231666235082255E-3</c:v>
                </c:pt>
                <c:pt idx="87">
                  <c:v>7.2680607360225379E-3</c:v>
                </c:pt>
                <c:pt idx="88">
                  <c:v>7.1864472919508336E-3</c:v>
                </c:pt>
                <c:pt idx="89">
                  <c:v>7.2035867007975377E-3</c:v>
                </c:pt>
                <c:pt idx="90">
                  <c:v>7.1744808442357018E-3</c:v>
                </c:pt>
                <c:pt idx="91">
                  <c:v>7.299755114682371E-3</c:v>
                </c:pt>
                <c:pt idx="92">
                  <c:v>7.5219566210266969E-3</c:v>
                </c:pt>
                <c:pt idx="93">
                  <c:v>7.7573600256631084E-3</c:v>
                </c:pt>
                <c:pt idx="94">
                  <c:v>7.9923354536964829E-3</c:v>
                </c:pt>
                <c:pt idx="95">
                  <c:v>8.2797446396394199E-3</c:v>
                </c:pt>
                <c:pt idx="96">
                  <c:v>8.3854250175671562E-3</c:v>
                </c:pt>
                <c:pt idx="97">
                  <c:v>8.5470906638526866E-3</c:v>
                </c:pt>
                <c:pt idx="98">
                  <c:v>8.7265796918791962E-3</c:v>
                </c:pt>
                <c:pt idx="99">
                  <c:v>8.7985017342874401E-3</c:v>
                </c:pt>
                <c:pt idx="100">
                  <c:v>8.9032221649233256E-3</c:v>
                </c:pt>
                <c:pt idx="101">
                  <c:v>9.0331768633105155E-3</c:v>
                </c:pt>
                <c:pt idx="102">
                  <c:v>9.3047198676927574E-3</c:v>
                </c:pt>
                <c:pt idx="103">
                  <c:v>9.4565303393352E-3</c:v>
                </c:pt>
                <c:pt idx="104">
                  <c:v>9.6101777600148749E-3</c:v>
                </c:pt>
                <c:pt idx="105">
                  <c:v>9.7090709482640317E-3</c:v>
                </c:pt>
                <c:pt idx="106">
                  <c:v>9.8090498208848326E-3</c:v>
                </c:pt>
                <c:pt idx="107">
                  <c:v>9.852970905365778E-3</c:v>
                </c:pt>
                <c:pt idx="108">
                  <c:v>9.8459358951655754E-3</c:v>
                </c:pt>
                <c:pt idx="109">
                  <c:v>9.8947711631497837E-3</c:v>
                </c:pt>
                <c:pt idx="110">
                  <c:v>9.8815399412897059E-3</c:v>
                </c:pt>
                <c:pt idx="111">
                  <c:v>9.8236841082509612E-3</c:v>
                </c:pt>
                <c:pt idx="112">
                  <c:v>9.7750617505477713E-3</c:v>
                </c:pt>
                <c:pt idx="113">
                  <c:v>9.7015348377304297E-3</c:v>
                </c:pt>
                <c:pt idx="114">
                  <c:v>9.7514574132753617E-3</c:v>
                </c:pt>
                <c:pt idx="115">
                  <c:v>9.6626712216488428E-3</c:v>
                </c:pt>
                <c:pt idx="116">
                  <c:v>9.6100372760570905E-3</c:v>
                </c:pt>
                <c:pt idx="117">
                  <c:v>9.5055701988389779E-3</c:v>
                </c:pt>
                <c:pt idx="118">
                  <c:v>9.4670897251569724E-3</c:v>
                </c:pt>
                <c:pt idx="119">
                  <c:v>9.5248139402024593E-3</c:v>
                </c:pt>
                <c:pt idx="120">
                  <c:v>9.4592667723077013E-3</c:v>
                </c:pt>
                <c:pt idx="121">
                  <c:v>9.3626399845829593E-3</c:v>
                </c:pt>
                <c:pt idx="122">
                  <c:v>9.2748411523322048E-3</c:v>
                </c:pt>
                <c:pt idx="123">
                  <c:v>9.0677899440230608E-3</c:v>
                </c:pt>
                <c:pt idx="124">
                  <c:v>8.9077619826299394E-3</c:v>
                </c:pt>
                <c:pt idx="125">
                  <c:v>8.8763577163952605E-3</c:v>
                </c:pt>
                <c:pt idx="126">
                  <c:v>8.8534892716389067E-3</c:v>
                </c:pt>
                <c:pt idx="127">
                  <c:v>8.7632079649104504E-3</c:v>
                </c:pt>
                <c:pt idx="128">
                  <c:v>8.6869599618113903E-3</c:v>
                </c:pt>
                <c:pt idx="129">
                  <c:v>8.605635376657924E-3</c:v>
                </c:pt>
                <c:pt idx="130">
                  <c:v>8.5823276748105363E-3</c:v>
                </c:pt>
                <c:pt idx="131">
                  <c:v>8.5869905972826167E-3</c:v>
                </c:pt>
                <c:pt idx="132">
                  <c:v>9.4669490142688471E-3</c:v>
                </c:pt>
                <c:pt idx="133">
                  <c:v>9.3904020752269782E-3</c:v>
                </c:pt>
                <c:pt idx="134">
                  <c:v>9.3322669466104711E-3</c:v>
                </c:pt>
                <c:pt idx="135">
                  <c:v>9.2417254876159035E-3</c:v>
                </c:pt>
                <c:pt idx="136">
                  <c:v>9.1715734199597863E-3</c:v>
                </c:pt>
                <c:pt idx="137">
                  <c:v>9.0721145057048539E-3</c:v>
                </c:pt>
                <c:pt idx="138">
                  <c:v>9.0299050087936338E-3</c:v>
                </c:pt>
                <c:pt idx="139">
                  <c:v>8.9578527442049985E-3</c:v>
                </c:pt>
                <c:pt idx="140">
                  <c:v>8.9049461939933114E-3</c:v>
                </c:pt>
                <c:pt idx="141">
                  <c:v>8.7440079174470747E-3</c:v>
                </c:pt>
                <c:pt idx="142">
                  <c:v>8.769613183725003E-3</c:v>
                </c:pt>
                <c:pt idx="143">
                  <c:v>8.4646310641837922E-3</c:v>
                </c:pt>
                <c:pt idx="144">
                  <c:v>8.4361764469601062E-3</c:v>
                </c:pt>
                <c:pt idx="145">
                  <c:v>7.6971426677335548E-3</c:v>
                </c:pt>
                <c:pt idx="146">
                  <c:v>8.1458752795521162E-3</c:v>
                </c:pt>
                <c:pt idx="147">
                  <c:v>8.0124829878682399E-3</c:v>
                </c:pt>
                <c:pt idx="148">
                  <c:v>7.9659864640746151E-3</c:v>
                </c:pt>
                <c:pt idx="149">
                  <c:v>7.8644405830332782E-3</c:v>
                </c:pt>
                <c:pt idx="150">
                  <c:v>7.685042721778574E-3</c:v>
                </c:pt>
                <c:pt idx="151">
                  <c:v>7.6280283020415621E-3</c:v>
                </c:pt>
                <c:pt idx="152">
                  <c:v>7.5552693212510968E-3</c:v>
                </c:pt>
                <c:pt idx="153">
                  <c:v>7.5791390388567411E-3</c:v>
                </c:pt>
                <c:pt idx="154">
                  <c:v>7.5419006232730935E-3</c:v>
                </c:pt>
                <c:pt idx="155">
                  <c:v>7.3837963584306356E-3</c:v>
                </c:pt>
                <c:pt idx="156">
                  <c:v>7.2849278506908711E-3</c:v>
                </c:pt>
                <c:pt idx="157">
                  <c:v>6.9194760119079737E-3</c:v>
                </c:pt>
                <c:pt idx="158">
                  <c:v>6.859681399996145E-3</c:v>
                </c:pt>
                <c:pt idx="159">
                  <c:v>6.8302123825210214E-3</c:v>
                </c:pt>
                <c:pt idx="160">
                  <c:v>6.7892561065708767E-3</c:v>
                </c:pt>
                <c:pt idx="161">
                  <c:v>6.8053078463850957E-3</c:v>
                </c:pt>
                <c:pt idx="162">
                  <c:v>6.9750461278642976E-3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F-41C1-ADC8-323E244DD399}"/>
            </c:ext>
          </c:extLst>
        </c:ser>
        <c:ser>
          <c:idx val="1"/>
          <c:order val="1"/>
          <c:tx>
            <c:strRef>
              <c:f>perc_saldo_bru!$C$3:$C$4</c:f>
              <c:strCache>
                <c:ptCount val="1"/>
                <c:pt idx="0">
                  <c:v>Aquisição de veículos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perc_saldo_bru!$A$5:$A$168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perc_saldo_bru!$C$5:$C$168</c:f>
              <c:numCache>
                <c:formatCode>0.00%</c:formatCode>
                <c:ptCount val="163"/>
                <c:pt idx="0">
                  <c:v>0.21114631295543068</c:v>
                </c:pt>
                <c:pt idx="1">
                  <c:v>0.20969957917284204</c:v>
                </c:pt>
                <c:pt idx="2">
                  <c:v>0.20675599157511829</c:v>
                </c:pt>
                <c:pt idx="3">
                  <c:v>0.20425832633345112</c:v>
                </c:pt>
                <c:pt idx="4">
                  <c:v>0.20123211198366905</c:v>
                </c:pt>
                <c:pt idx="5">
                  <c:v>0.19917011168648024</c:v>
                </c:pt>
                <c:pt idx="6">
                  <c:v>0.1970445251581113</c:v>
                </c:pt>
                <c:pt idx="7">
                  <c:v>0.19414524131709518</c:v>
                </c:pt>
                <c:pt idx="8">
                  <c:v>0.19195251708740721</c:v>
                </c:pt>
                <c:pt idx="9">
                  <c:v>0.19056635812219624</c:v>
                </c:pt>
                <c:pt idx="10">
                  <c:v>0.1885257106256005</c:v>
                </c:pt>
                <c:pt idx="11">
                  <c:v>0.18722972415233047</c:v>
                </c:pt>
                <c:pt idx="12">
                  <c:v>0.18468576655850774</c:v>
                </c:pt>
                <c:pt idx="13">
                  <c:v>0.18182050810607941</c:v>
                </c:pt>
                <c:pt idx="14">
                  <c:v>0.17850641973197162</c:v>
                </c:pt>
                <c:pt idx="15">
                  <c:v>0.1760957355810534</c:v>
                </c:pt>
                <c:pt idx="16">
                  <c:v>0.17316942909760588</c:v>
                </c:pt>
                <c:pt idx="17">
                  <c:v>0.16991433372955692</c:v>
                </c:pt>
                <c:pt idx="18">
                  <c:v>0.16757941349647307</c:v>
                </c:pt>
                <c:pt idx="19">
                  <c:v>0.165226233752051</c:v>
                </c:pt>
                <c:pt idx="20">
                  <c:v>0.16340742662489627</c:v>
                </c:pt>
                <c:pt idx="21">
                  <c:v>0.16078173123150605</c:v>
                </c:pt>
                <c:pt idx="22">
                  <c:v>0.1592433934863966</c:v>
                </c:pt>
                <c:pt idx="23">
                  <c:v>0.15796968789703458</c:v>
                </c:pt>
                <c:pt idx="24">
                  <c:v>0.15552475974615454</c:v>
                </c:pt>
                <c:pt idx="25">
                  <c:v>0.15312163458178507</c:v>
                </c:pt>
                <c:pt idx="26">
                  <c:v>0.15050586969708141</c:v>
                </c:pt>
                <c:pt idx="27">
                  <c:v>0.14756681292381332</c:v>
                </c:pt>
                <c:pt idx="28">
                  <c:v>0.14500196668859222</c:v>
                </c:pt>
                <c:pt idx="29">
                  <c:v>0.14194747793112789</c:v>
                </c:pt>
                <c:pt idx="30">
                  <c:v>0.13957711818408133</c:v>
                </c:pt>
                <c:pt idx="31">
                  <c:v>0.13678952935984631</c:v>
                </c:pt>
                <c:pt idx="32">
                  <c:v>0.13488626285540584</c:v>
                </c:pt>
                <c:pt idx="33">
                  <c:v>0.13297172925808551</c:v>
                </c:pt>
                <c:pt idx="34">
                  <c:v>0.13053191557485175</c:v>
                </c:pt>
                <c:pt idx="35">
                  <c:v>0.12860472541507023</c:v>
                </c:pt>
                <c:pt idx="36">
                  <c:v>0.12706890018517328</c:v>
                </c:pt>
                <c:pt idx="37">
                  <c:v>0.12495750771215168</c:v>
                </c:pt>
                <c:pt idx="38">
                  <c:v>0.12318989295655902</c:v>
                </c:pt>
                <c:pt idx="39">
                  <c:v>0.12117999261474484</c:v>
                </c:pt>
                <c:pt idx="40">
                  <c:v>0.11920883707859847</c:v>
                </c:pt>
                <c:pt idx="41">
                  <c:v>0.11729130531955413</c:v>
                </c:pt>
                <c:pt idx="42">
                  <c:v>0.11598082984842206</c:v>
                </c:pt>
                <c:pt idx="43">
                  <c:v>0.11440473669445679</c:v>
                </c:pt>
                <c:pt idx="44">
                  <c:v>0.11323204363951295</c:v>
                </c:pt>
                <c:pt idx="45">
                  <c:v>0.11222369579268344</c:v>
                </c:pt>
                <c:pt idx="46">
                  <c:v>0.11147262707264478</c:v>
                </c:pt>
                <c:pt idx="47">
                  <c:v>0.1111812279567478</c:v>
                </c:pt>
                <c:pt idx="48">
                  <c:v>0.11068888442006625</c:v>
                </c:pt>
                <c:pt idx="49">
                  <c:v>0.11042027473295828</c:v>
                </c:pt>
                <c:pt idx="50">
                  <c:v>0.10988176908480514</c:v>
                </c:pt>
                <c:pt idx="51">
                  <c:v>0.10919454899733817</c:v>
                </c:pt>
                <c:pt idx="52">
                  <c:v>0.10844457902641441</c:v>
                </c:pt>
                <c:pt idx="53">
                  <c:v>0.10800977024492936</c:v>
                </c:pt>
                <c:pt idx="54">
                  <c:v>0.1075490549115805</c:v>
                </c:pt>
                <c:pt idx="55">
                  <c:v>0.1077637581685915</c:v>
                </c:pt>
                <c:pt idx="56">
                  <c:v>0.10813670092962537</c:v>
                </c:pt>
                <c:pt idx="57">
                  <c:v>0.10830717692356152</c:v>
                </c:pt>
                <c:pt idx="58">
                  <c:v>0.10872943757314843</c:v>
                </c:pt>
                <c:pt idx="59">
                  <c:v>0.10986504843052548</c:v>
                </c:pt>
                <c:pt idx="60">
                  <c:v>0.11115342775782329</c:v>
                </c:pt>
                <c:pt idx="61">
                  <c:v>0.1108253372063303</c:v>
                </c:pt>
                <c:pt idx="62">
                  <c:v>0.11184583165104438</c:v>
                </c:pt>
                <c:pt idx="63">
                  <c:v>0.11218439215064077</c:v>
                </c:pt>
                <c:pt idx="64">
                  <c:v>0.11242365620222353</c:v>
                </c:pt>
                <c:pt idx="65">
                  <c:v>0.11233565544746887</c:v>
                </c:pt>
                <c:pt idx="66">
                  <c:v>0.11245221035937809</c:v>
                </c:pt>
                <c:pt idx="67">
                  <c:v>0.1134608480172335</c:v>
                </c:pt>
                <c:pt idx="68">
                  <c:v>0.11377158896607047</c:v>
                </c:pt>
                <c:pt idx="69">
                  <c:v>0.11412605537664035</c:v>
                </c:pt>
                <c:pt idx="70">
                  <c:v>0.11456364308816422</c:v>
                </c:pt>
                <c:pt idx="71">
                  <c:v>0.11528171369228873</c:v>
                </c:pt>
                <c:pt idx="72">
                  <c:v>0.11597618689903846</c:v>
                </c:pt>
                <c:pt idx="73">
                  <c:v>0.11659013615637001</c:v>
                </c:pt>
                <c:pt idx="74">
                  <c:v>0.11689741018728454</c:v>
                </c:pt>
                <c:pt idx="75">
                  <c:v>0.11745865369857048</c:v>
                </c:pt>
                <c:pt idx="76">
                  <c:v>0.11786074004510082</c:v>
                </c:pt>
                <c:pt idx="77">
                  <c:v>0.11823852348294926</c:v>
                </c:pt>
                <c:pt idx="78">
                  <c:v>0.11827423122704502</c:v>
                </c:pt>
                <c:pt idx="79">
                  <c:v>0.11939557160448128</c:v>
                </c:pt>
                <c:pt idx="80">
                  <c:v>0.11998593746785907</c:v>
                </c:pt>
                <c:pt idx="81">
                  <c:v>0.120838334273962</c:v>
                </c:pt>
                <c:pt idx="82">
                  <c:v>0.12183235332668818</c:v>
                </c:pt>
                <c:pt idx="83">
                  <c:v>0.12277322539481905</c:v>
                </c:pt>
                <c:pt idx="84">
                  <c:v>0.12348798442073559</c:v>
                </c:pt>
                <c:pt idx="85">
                  <c:v>0.12385552707089599</c:v>
                </c:pt>
                <c:pt idx="86">
                  <c:v>0.12374648376947008</c:v>
                </c:pt>
                <c:pt idx="87">
                  <c:v>0.12229214409276323</c:v>
                </c:pt>
                <c:pt idx="88">
                  <c:v>0.12167230490380891</c:v>
                </c:pt>
                <c:pt idx="89">
                  <c:v>0.12112750247843393</c:v>
                </c:pt>
                <c:pt idx="90">
                  <c:v>0.12050328535119877</c:v>
                </c:pt>
                <c:pt idx="91">
                  <c:v>0.11946682260433629</c:v>
                </c:pt>
                <c:pt idx="92">
                  <c:v>0.11929759339582244</c:v>
                </c:pt>
                <c:pt idx="93">
                  <c:v>0.11922446624610179</c:v>
                </c:pt>
                <c:pt idx="94">
                  <c:v>0.11882796679429911</c:v>
                </c:pt>
                <c:pt idx="95">
                  <c:v>0.11944815439617079</c:v>
                </c:pt>
                <c:pt idx="96">
                  <c:v>0.11945719909048942</c:v>
                </c:pt>
                <c:pt idx="97">
                  <c:v>0.11955358491552989</c:v>
                </c:pt>
                <c:pt idx="98">
                  <c:v>0.11867788587456012</c:v>
                </c:pt>
                <c:pt idx="99">
                  <c:v>0.11763619257243853</c:v>
                </c:pt>
                <c:pt idx="100">
                  <c:v>0.1164284486452232</c:v>
                </c:pt>
                <c:pt idx="101">
                  <c:v>0.11571576828969596</c:v>
                </c:pt>
                <c:pt idx="102">
                  <c:v>0.11439428713100985</c:v>
                </c:pt>
                <c:pt idx="103">
                  <c:v>0.11371963697707517</c:v>
                </c:pt>
                <c:pt idx="104">
                  <c:v>0.11282063078113004</c:v>
                </c:pt>
                <c:pt idx="105">
                  <c:v>0.11193794165252062</c:v>
                </c:pt>
                <c:pt idx="106">
                  <c:v>0.11007206545388516</c:v>
                </c:pt>
                <c:pt idx="107">
                  <c:v>0.1095915303246088</c:v>
                </c:pt>
                <c:pt idx="108">
                  <c:v>0.10870071035813796</c:v>
                </c:pt>
                <c:pt idx="109">
                  <c:v>0.10841870673675111</c:v>
                </c:pt>
                <c:pt idx="110">
                  <c:v>0.10743203206654009</c:v>
                </c:pt>
                <c:pt idx="111">
                  <c:v>0.10598774468526123</c:v>
                </c:pt>
                <c:pt idx="112">
                  <c:v>0.10490045713901813</c:v>
                </c:pt>
                <c:pt idx="113">
                  <c:v>0.10405952088542356</c:v>
                </c:pt>
                <c:pt idx="114">
                  <c:v>0.10305574955495272</c:v>
                </c:pt>
                <c:pt idx="115">
                  <c:v>0.10284978722288157</c:v>
                </c:pt>
                <c:pt idx="116">
                  <c:v>0.10234693749425346</c:v>
                </c:pt>
                <c:pt idx="117">
                  <c:v>0.10125657952364647</c:v>
                </c:pt>
                <c:pt idx="118">
                  <c:v>0.10051675364131647</c:v>
                </c:pt>
                <c:pt idx="119">
                  <c:v>0.10057931105337632</c:v>
                </c:pt>
                <c:pt idx="120">
                  <c:v>0.10005484468423567</c:v>
                </c:pt>
                <c:pt idx="121">
                  <c:v>9.966435818923193E-2</c:v>
                </c:pt>
                <c:pt idx="122">
                  <c:v>9.9937468282734587E-2</c:v>
                </c:pt>
                <c:pt idx="123">
                  <c:v>9.9543957121355886E-2</c:v>
                </c:pt>
                <c:pt idx="124">
                  <c:v>9.957509423178014E-2</c:v>
                </c:pt>
                <c:pt idx="125">
                  <c:v>0.10028971082636599</c:v>
                </c:pt>
                <c:pt idx="126">
                  <c:v>0.10049357470245149</c:v>
                </c:pt>
                <c:pt idx="127">
                  <c:v>0.10094560547169022</c:v>
                </c:pt>
                <c:pt idx="128">
                  <c:v>0.10147645108690098</c:v>
                </c:pt>
                <c:pt idx="129">
                  <c:v>0.10186595864941031</c:v>
                </c:pt>
                <c:pt idx="130">
                  <c:v>0.10131658958746811</c:v>
                </c:pt>
                <c:pt idx="131">
                  <c:v>0.10286510260385677</c:v>
                </c:pt>
                <c:pt idx="132">
                  <c:v>0.10307219689008269</c:v>
                </c:pt>
                <c:pt idx="133">
                  <c:v>0.10349045517457499</c:v>
                </c:pt>
                <c:pt idx="134">
                  <c:v>0.1043568674924594</c:v>
                </c:pt>
                <c:pt idx="135">
                  <c:v>0.10512347087806158</c:v>
                </c:pt>
                <c:pt idx="136">
                  <c:v>0.10581675666295724</c:v>
                </c:pt>
                <c:pt idx="137">
                  <c:v>0.10665884332892431</c:v>
                </c:pt>
                <c:pt idx="138">
                  <c:v>0.10687034840092312</c:v>
                </c:pt>
                <c:pt idx="139">
                  <c:v>0.10764539258791905</c:v>
                </c:pt>
                <c:pt idx="140">
                  <c:v>0.10854144312606127</c:v>
                </c:pt>
                <c:pt idx="141">
                  <c:v>0.10971305701786906</c:v>
                </c:pt>
                <c:pt idx="142">
                  <c:v>0.11002824247546125</c:v>
                </c:pt>
                <c:pt idx="143">
                  <c:v>0.10859780033466292</c:v>
                </c:pt>
                <c:pt idx="144">
                  <c:v>0.10914250733140569</c:v>
                </c:pt>
                <c:pt idx="145">
                  <c:v>0.10892043910917973</c:v>
                </c:pt>
                <c:pt idx="146">
                  <c:v>0.10873838332878454</c:v>
                </c:pt>
                <c:pt idx="147">
                  <c:v>0.10878885137541058</c:v>
                </c:pt>
                <c:pt idx="148">
                  <c:v>0.10928345194349752</c:v>
                </c:pt>
                <c:pt idx="149">
                  <c:v>0.10953728749798471</c:v>
                </c:pt>
                <c:pt idx="150">
                  <c:v>0.109729864747623</c:v>
                </c:pt>
                <c:pt idx="151">
                  <c:v>0.10975419690964955</c:v>
                </c:pt>
                <c:pt idx="152">
                  <c:v>0.11029473680542771</c:v>
                </c:pt>
                <c:pt idx="153">
                  <c:v>0.11016344073354034</c:v>
                </c:pt>
                <c:pt idx="154">
                  <c:v>0.1112596773761317</c:v>
                </c:pt>
                <c:pt idx="155">
                  <c:v>0.11126946047510401</c:v>
                </c:pt>
                <c:pt idx="156">
                  <c:v>0.1113589153042575</c:v>
                </c:pt>
                <c:pt idx="157">
                  <c:v>0.11186417744841891</c:v>
                </c:pt>
                <c:pt idx="158">
                  <c:v>0.11174700078972666</c:v>
                </c:pt>
                <c:pt idx="159">
                  <c:v>0.11189438671165662</c:v>
                </c:pt>
                <c:pt idx="160">
                  <c:v>0.11036501483376999</c:v>
                </c:pt>
                <c:pt idx="161">
                  <c:v>0.10831668166940864</c:v>
                </c:pt>
                <c:pt idx="162">
                  <c:v>0.10831248312435522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CF-41C1-ADC8-323E244DD399}"/>
            </c:ext>
          </c:extLst>
        </c:ser>
        <c:ser>
          <c:idx val="2"/>
          <c:order val="2"/>
          <c:tx>
            <c:strRef>
              <c:f>perc_saldo_bru!$D$3:$D$4</c:f>
              <c:strCache>
                <c:ptCount val="1"/>
                <c:pt idx="0">
                  <c:v>Arrendamento mercantil de outros bens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perc_saldo_bru!$A$5:$A$168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perc_saldo_bru!$D$5:$D$168</c:f>
              <c:numCache>
                <c:formatCode>0.00%</c:formatCode>
                <c:ptCount val="163"/>
                <c:pt idx="0">
                  <c:v>1.9644157009198921E-4</c:v>
                </c:pt>
                <c:pt idx="1">
                  <c:v>1.9039994807274144E-4</c:v>
                </c:pt>
                <c:pt idx="2">
                  <c:v>1.8552756317588871E-4</c:v>
                </c:pt>
                <c:pt idx="3">
                  <c:v>1.798458403772954E-4</c:v>
                </c:pt>
                <c:pt idx="4">
                  <c:v>1.7497448288791219E-4</c:v>
                </c:pt>
                <c:pt idx="5">
                  <c:v>1.7062355715169667E-4</c:v>
                </c:pt>
                <c:pt idx="6">
                  <c:v>1.6255619618500927E-4</c:v>
                </c:pt>
                <c:pt idx="7">
                  <c:v>1.5636746353931739E-4</c:v>
                </c:pt>
                <c:pt idx="8">
                  <c:v>1.5705702959431574E-4</c:v>
                </c:pt>
                <c:pt idx="9">
                  <c:v>1.6783029001074114E-4</c:v>
                </c:pt>
                <c:pt idx="10">
                  <c:v>1.7672881792830863E-4</c:v>
                </c:pt>
                <c:pt idx="11">
                  <c:v>1.738311313104828E-4</c:v>
                </c:pt>
                <c:pt idx="12">
                  <c:v>1.6936713148534975E-4</c:v>
                </c:pt>
                <c:pt idx="13">
                  <c:v>1.6301247045398973E-4</c:v>
                </c:pt>
                <c:pt idx="14">
                  <c:v>1.6821079161502095E-4</c:v>
                </c:pt>
                <c:pt idx="15">
                  <c:v>1.6585818566053489E-4</c:v>
                </c:pt>
                <c:pt idx="16">
                  <c:v>1.7127071823204421E-4</c:v>
                </c:pt>
                <c:pt idx="17">
                  <c:v>1.6486544338329393E-4</c:v>
                </c:pt>
                <c:pt idx="18">
                  <c:v>1.6099316502613426E-4</c:v>
                </c:pt>
                <c:pt idx="19">
                  <c:v>1.5844016108978188E-4</c:v>
                </c:pt>
                <c:pt idx="20">
                  <c:v>1.545954840349066E-4</c:v>
                </c:pt>
                <c:pt idx="21">
                  <c:v>1.9966250031744587E-4</c:v>
                </c:pt>
                <c:pt idx="22">
                  <c:v>1.9345447226834479E-4</c:v>
                </c:pt>
                <c:pt idx="23">
                  <c:v>1.8787430094031516E-4</c:v>
                </c:pt>
                <c:pt idx="24">
                  <c:v>1.852824796379631E-4</c:v>
                </c:pt>
                <c:pt idx="25">
                  <c:v>1.9366284645651723E-4</c:v>
                </c:pt>
                <c:pt idx="26">
                  <c:v>1.8766944707889155E-4</c:v>
                </c:pt>
                <c:pt idx="27">
                  <c:v>1.836524398351283E-4</c:v>
                </c:pt>
                <c:pt idx="28">
                  <c:v>1.9666885922145575E-4</c:v>
                </c:pt>
                <c:pt idx="29">
                  <c:v>1.9863010887720636E-4</c:v>
                </c:pt>
                <c:pt idx="30">
                  <c:v>1.95891981896316E-4</c:v>
                </c:pt>
                <c:pt idx="31">
                  <c:v>1.9144904210580967E-4</c:v>
                </c:pt>
                <c:pt idx="32">
                  <c:v>1.8756098763795232E-4</c:v>
                </c:pt>
                <c:pt idx="33">
                  <c:v>1.8461801404225575E-4</c:v>
                </c:pt>
                <c:pt idx="34">
                  <c:v>1.8010143312713721E-4</c:v>
                </c:pt>
                <c:pt idx="35">
                  <c:v>1.756066411238825E-4</c:v>
                </c:pt>
                <c:pt idx="36">
                  <c:v>1.7079473570904839E-4</c:v>
                </c:pt>
                <c:pt idx="37">
                  <c:v>1.6679215790928412E-4</c:v>
                </c:pt>
                <c:pt idx="38">
                  <c:v>1.6243915465079148E-4</c:v>
                </c:pt>
                <c:pt idx="39">
                  <c:v>1.5927427981876014E-4</c:v>
                </c:pt>
                <c:pt idx="40">
                  <c:v>1.5392581880641974E-4</c:v>
                </c:pt>
                <c:pt idx="41">
                  <c:v>1.5188383169067952E-4</c:v>
                </c:pt>
                <c:pt idx="42">
                  <c:v>1.4834419620992351E-4</c:v>
                </c:pt>
                <c:pt idx="43">
                  <c:v>1.4300103695287451E-4</c:v>
                </c:pt>
                <c:pt idx="44">
                  <c:v>1.3941092265108172E-4</c:v>
                </c:pt>
                <c:pt idx="45">
                  <c:v>1.3722137628362411E-4</c:v>
                </c:pt>
                <c:pt idx="46">
                  <c:v>1.3666856397835978E-4</c:v>
                </c:pt>
                <c:pt idx="47">
                  <c:v>1.2775891505580742E-4</c:v>
                </c:pt>
                <c:pt idx="48">
                  <c:v>1.3098273262340693E-4</c:v>
                </c:pt>
                <c:pt idx="49">
                  <c:v>1.28315259066203E-4</c:v>
                </c:pt>
                <c:pt idx="50">
                  <c:v>1.3059945148230379E-4</c:v>
                </c:pt>
                <c:pt idx="51">
                  <c:v>1.3010648833403998E-4</c:v>
                </c:pt>
                <c:pt idx="52">
                  <c:v>1.2553657374931334E-4</c:v>
                </c:pt>
                <c:pt idx="53">
                  <c:v>1.1876188091587347E-4</c:v>
                </c:pt>
                <c:pt idx="54">
                  <c:v>1.1877975602036697E-4</c:v>
                </c:pt>
                <c:pt idx="55">
                  <c:v>1.2031041581820424E-4</c:v>
                </c:pt>
                <c:pt idx="56">
                  <c:v>1.2301562745798271E-4</c:v>
                </c:pt>
                <c:pt idx="57">
                  <c:v>1.2154855827845737E-4</c:v>
                </c:pt>
                <c:pt idx="58">
                  <c:v>1.2056624968388118E-4</c:v>
                </c:pt>
                <c:pt idx="59">
                  <c:v>1.1655874597450809E-4</c:v>
                </c:pt>
                <c:pt idx="60">
                  <c:v>1.1454678506572578E-4</c:v>
                </c:pt>
                <c:pt idx="61">
                  <c:v>1.0485928102942687E-4</c:v>
                </c:pt>
                <c:pt idx="62">
                  <c:v>1.0311584120741388E-4</c:v>
                </c:pt>
                <c:pt idx="63">
                  <c:v>1.0168684777983715E-4</c:v>
                </c:pt>
                <c:pt idx="64">
                  <c:v>9.8912748204697787E-5</c:v>
                </c:pt>
                <c:pt idx="65">
                  <c:v>9.4755935782548669E-5</c:v>
                </c:pt>
                <c:pt idx="66">
                  <c:v>9.0623318512644783E-5</c:v>
                </c:pt>
                <c:pt idx="67">
                  <c:v>8.6589838717625604E-5</c:v>
                </c:pt>
                <c:pt idx="68">
                  <c:v>8.7344605212865794E-5</c:v>
                </c:pt>
                <c:pt idx="69">
                  <c:v>8.5150099549465984E-5</c:v>
                </c:pt>
                <c:pt idx="70">
                  <c:v>8.2036753832996417E-5</c:v>
                </c:pt>
                <c:pt idx="71">
                  <c:v>8.4623102242309108E-5</c:v>
                </c:pt>
                <c:pt idx="72">
                  <c:v>8.1827352335164829E-5</c:v>
                </c:pt>
                <c:pt idx="73">
                  <c:v>7.8595302132330509E-5</c:v>
                </c:pt>
                <c:pt idx="74">
                  <c:v>8.8628793510784931E-5</c:v>
                </c:pt>
                <c:pt idx="75">
                  <c:v>8.3302614127860988E-5</c:v>
                </c:pt>
                <c:pt idx="76">
                  <c:v>8.2367033989048425E-5</c:v>
                </c:pt>
                <c:pt idx="77">
                  <c:v>8.0290175116083532E-5</c:v>
                </c:pt>
                <c:pt idx="78">
                  <c:v>8.0203181392861917E-5</c:v>
                </c:pt>
                <c:pt idx="79">
                  <c:v>8.6875722390517709E-5</c:v>
                </c:pt>
                <c:pt idx="80">
                  <c:v>8.4150790736930292E-5</c:v>
                </c:pt>
                <c:pt idx="81">
                  <c:v>8.1945597981057631E-5</c:v>
                </c:pt>
                <c:pt idx="82">
                  <c:v>7.9254036621461381E-5</c:v>
                </c:pt>
                <c:pt idx="83">
                  <c:v>7.9603046143232413E-5</c:v>
                </c:pt>
                <c:pt idx="84">
                  <c:v>7.6368943137355511E-5</c:v>
                </c:pt>
                <c:pt idx="85">
                  <c:v>7.6446347109083602E-5</c:v>
                </c:pt>
                <c:pt idx="86">
                  <c:v>7.449265183198714E-5</c:v>
                </c:pt>
                <c:pt idx="87">
                  <c:v>7.4230541057506103E-5</c:v>
                </c:pt>
                <c:pt idx="88">
                  <c:v>7.1977495432998167E-5</c:v>
                </c:pt>
                <c:pt idx="89">
                  <c:v>6.9248183714839536E-5</c:v>
                </c:pt>
                <c:pt idx="90">
                  <c:v>7.0274891952353623E-5</c:v>
                </c:pt>
                <c:pt idx="91">
                  <c:v>6.8762040580004922E-5</c:v>
                </c:pt>
                <c:pt idx="92">
                  <c:v>6.5571938403431634E-5</c:v>
                </c:pt>
                <c:pt idx="93">
                  <c:v>6.5169015279325072E-5</c:v>
                </c:pt>
                <c:pt idx="94">
                  <c:v>6.2147942903089903E-5</c:v>
                </c:pt>
                <c:pt idx="95">
                  <c:v>5.9648432140961174E-5</c:v>
                </c:pt>
                <c:pt idx="96">
                  <c:v>5.8108816291129471E-5</c:v>
                </c:pt>
                <c:pt idx="97">
                  <c:v>5.8713543559844845E-5</c:v>
                </c:pt>
                <c:pt idx="98">
                  <c:v>6.1905646271137203E-5</c:v>
                </c:pt>
                <c:pt idx="99">
                  <c:v>6.6271853404572964E-5</c:v>
                </c:pt>
                <c:pt idx="100">
                  <c:v>7.1324297211938353E-5</c:v>
                </c:pt>
                <c:pt idx="101">
                  <c:v>7.4742001217082584E-5</c:v>
                </c:pt>
                <c:pt idx="102">
                  <c:v>1.0056465560588213E-4</c:v>
                </c:pt>
                <c:pt idx="103">
                  <c:v>1.1672919900325963E-4</c:v>
                </c:pt>
                <c:pt idx="104">
                  <c:v>1.2267904191501984E-4</c:v>
                </c:pt>
                <c:pt idx="105">
                  <c:v>1.2031183323276015E-4</c:v>
                </c:pt>
                <c:pt idx="106">
                  <c:v>1.2443353935533288E-4</c:v>
                </c:pt>
                <c:pt idx="107">
                  <c:v>1.3628527233204544E-4</c:v>
                </c:pt>
                <c:pt idx="108">
                  <c:v>1.3135685353262515E-4</c:v>
                </c:pt>
                <c:pt idx="109">
                  <c:v>1.323744918796245E-4</c:v>
                </c:pt>
                <c:pt idx="110">
                  <c:v>1.359643755792192E-4</c:v>
                </c:pt>
                <c:pt idx="111">
                  <c:v>1.4725378174484935E-4</c:v>
                </c:pt>
                <c:pt idx="112">
                  <c:v>1.4542046712285605E-4</c:v>
                </c:pt>
                <c:pt idx="113">
                  <c:v>1.4527529879056214E-4</c:v>
                </c:pt>
                <c:pt idx="114">
                  <c:v>1.3885060710873662E-4</c:v>
                </c:pt>
                <c:pt idx="115">
                  <c:v>1.5859927741021724E-4</c:v>
                </c:pt>
                <c:pt idx="116">
                  <c:v>1.6566236390067225E-4</c:v>
                </c:pt>
                <c:pt idx="117">
                  <c:v>1.7240143654591929E-4</c:v>
                </c:pt>
                <c:pt idx="118">
                  <c:v>1.7006982659539409E-4</c:v>
                </c:pt>
                <c:pt idx="119">
                  <c:v>1.9302585145415403E-4</c:v>
                </c:pt>
                <c:pt idx="120">
                  <c:v>1.9793281276363016E-4</c:v>
                </c:pt>
                <c:pt idx="121">
                  <c:v>1.9615430499432567E-4</c:v>
                </c:pt>
                <c:pt idx="122">
                  <c:v>2.0261036658031335E-4</c:v>
                </c:pt>
                <c:pt idx="123">
                  <c:v>2.0135589673566336E-4</c:v>
                </c:pt>
                <c:pt idx="124">
                  <c:v>1.9437694726713846E-4</c:v>
                </c:pt>
                <c:pt idx="125">
                  <c:v>1.9249393047238609E-4</c:v>
                </c:pt>
                <c:pt idx="126">
                  <c:v>1.8765406825490245E-4</c:v>
                </c:pt>
                <c:pt idx="127">
                  <c:v>1.923962363771348E-4</c:v>
                </c:pt>
                <c:pt idx="128">
                  <c:v>2.0656301047705108E-4</c:v>
                </c:pt>
                <c:pt idx="129">
                  <c:v>2.0468082628853992E-4</c:v>
                </c:pt>
                <c:pt idx="130">
                  <c:v>1.9875618024284782E-4</c:v>
                </c:pt>
                <c:pt idx="131">
                  <c:v>2.0330968258808961E-4</c:v>
                </c:pt>
                <c:pt idx="132">
                  <c:v>2.0316395401266354E-4</c:v>
                </c:pt>
                <c:pt idx="133">
                  <c:v>1.9812150175401946E-4</c:v>
                </c:pt>
                <c:pt idx="134">
                  <c:v>1.9813216348911779E-4</c:v>
                </c:pt>
                <c:pt idx="135">
                  <c:v>1.994395132853445E-4</c:v>
                </c:pt>
                <c:pt idx="136">
                  <c:v>1.9560227672900019E-4</c:v>
                </c:pt>
                <c:pt idx="137">
                  <c:v>1.9524738953232034E-4</c:v>
                </c:pt>
                <c:pt idx="138">
                  <c:v>1.9467456901213471E-4</c:v>
                </c:pt>
                <c:pt idx="139">
                  <c:v>1.9256425928481765E-4</c:v>
                </c:pt>
                <c:pt idx="140">
                  <c:v>1.9435010886210453E-4</c:v>
                </c:pt>
                <c:pt idx="141">
                  <c:v>1.9471246063036546E-4</c:v>
                </c:pt>
                <c:pt idx="142">
                  <c:v>1.8836802020119741E-4</c:v>
                </c:pt>
                <c:pt idx="143">
                  <c:v>1.8884098450365188E-4</c:v>
                </c:pt>
                <c:pt idx="144">
                  <c:v>1.7592882635855976E-4</c:v>
                </c:pt>
                <c:pt idx="145">
                  <c:v>1.7750483956257602E-4</c:v>
                </c:pt>
                <c:pt idx="146">
                  <c:v>1.7613200036635456E-4</c:v>
                </c:pt>
                <c:pt idx="147">
                  <c:v>1.6940158813231264E-4</c:v>
                </c:pt>
                <c:pt idx="148">
                  <c:v>1.7011576889021401E-4</c:v>
                </c:pt>
                <c:pt idx="149">
                  <c:v>1.6988218715105482E-4</c:v>
                </c:pt>
                <c:pt idx="150">
                  <c:v>1.6878834503175497E-4</c:v>
                </c:pt>
                <c:pt idx="151">
                  <c:v>1.7020832796244519E-4</c:v>
                </c:pt>
                <c:pt idx="152">
                  <c:v>1.6260379784398978E-4</c:v>
                </c:pt>
                <c:pt idx="153">
                  <c:v>1.5898292105954683E-4</c:v>
                </c:pt>
                <c:pt idx="154">
                  <c:v>1.5655875396157118E-4</c:v>
                </c:pt>
                <c:pt idx="155">
                  <c:v>1.5546011721021786E-4</c:v>
                </c:pt>
                <c:pt idx="156">
                  <c:v>1.6070302881029781E-4</c:v>
                </c:pt>
                <c:pt idx="157">
                  <c:v>1.5968232256431732E-4</c:v>
                </c:pt>
                <c:pt idx="158">
                  <c:v>1.5039827036559538E-4</c:v>
                </c:pt>
                <c:pt idx="159">
                  <c:v>1.4590897922779359E-4</c:v>
                </c:pt>
                <c:pt idx="160">
                  <c:v>1.3968121108426604E-4</c:v>
                </c:pt>
                <c:pt idx="161">
                  <c:v>1.3458407512568522E-4</c:v>
                </c:pt>
                <c:pt idx="162">
                  <c:v>1.3222836261354119E-4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CF-41C1-ADC8-323E244DD399}"/>
            </c:ext>
          </c:extLst>
        </c:ser>
        <c:ser>
          <c:idx val="3"/>
          <c:order val="3"/>
          <c:tx>
            <c:strRef>
              <c:f>perc_saldo_bru!$E$3:$E$4</c:f>
              <c:strCache>
                <c:ptCount val="1"/>
                <c:pt idx="0">
                  <c:v>Arrendamento mercantil de veículos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perc_saldo_bru!$A$5:$A$168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perc_saldo_bru!$E$5:$E$168</c:f>
              <c:numCache>
                <c:formatCode>0.00%</c:formatCode>
                <c:ptCount val="163"/>
                <c:pt idx="0">
                  <c:v>1.8096633973696475E-2</c:v>
                </c:pt>
                <c:pt idx="1">
                  <c:v>1.6836331771909518E-2</c:v>
                </c:pt>
                <c:pt idx="2">
                  <c:v>1.5628284266833676E-2</c:v>
                </c:pt>
                <c:pt idx="3">
                  <c:v>1.4339003061610954E-2</c:v>
                </c:pt>
                <c:pt idx="4">
                  <c:v>1.3165788322536297E-2</c:v>
                </c:pt>
                <c:pt idx="5">
                  <c:v>1.2204723600115942E-2</c:v>
                </c:pt>
                <c:pt idx="6">
                  <c:v>1.1182850321302482E-2</c:v>
                </c:pt>
                <c:pt idx="7">
                  <c:v>1.0277151305568085E-2</c:v>
                </c:pt>
                <c:pt idx="8">
                  <c:v>9.5079144814533539E-3</c:v>
                </c:pt>
                <c:pt idx="9">
                  <c:v>8.7804858785619517E-3</c:v>
                </c:pt>
                <c:pt idx="10">
                  <c:v>8.120738003921232E-3</c:v>
                </c:pt>
                <c:pt idx="11">
                  <c:v>7.5029012318703356E-3</c:v>
                </c:pt>
                <c:pt idx="12">
                  <c:v>6.8799416688116646E-3</c:v>
                </c:pt>
                <c:pt idx="13">
                  <c:v>6.3328449277532525E-3</c:v>
                </c:pt>
                <c:pt idx="14">
                  <c:v>5.7661531695517793E-3</c:v>
                </c:pt>
                <c:pt idx="15">
                  <c:v>5.3167798167360223E-3</c:v>
                </c:pt>
                <c:pt idx="16">
                  <c:v>4.8756906077348063E-3</c:v>
                </c:pt>
                <c:pt idx="17">
                  <c:v>4.4686732886101664E-3</c:v>
                </c:pt>
                <c:pt idx="18">
                  <c:v>4.0845232205506867E-3</c:v>
                </c:pt>
                <c:pt idx="19">
                  <c:v>3.746169910512639E-3</c:v>
                </c:pt>
                <c:pt idx="20">
                  <c:v>3.4268665627737627E-3</c:v>
                </c:pt>
                <c:pt idx="21">
                  <c:v>3.1236672747031991E-3</c:v>
                </c:pt>
                <c:pt idx="22">
                  <c:v>2.8940095044268977E-3</c:v>
                </c:pt>
                <c:pt idx="23">
                  <c:v>2.6602657863740516E-3</c:v>
                </c:pt>
                <c:pt idx="24">
                  <c:v>2.4772013715979725E-3</c:v>
                </c:pt>
                <c:pt idx="25">
                  <c:v>2.2911156748181886E-3</c:v>
                </c:pt>
                <c:pt idx="26">
                  <c:v>2.1808195122605119E-3</c:v>
                </c:pt>
                <c:pt idx="27">
                  <c:v>2.0658821965164205E-3</c:v>
                </c:pt>
                <c:pt idx="28">
                  <c:v>1.9600778742575337E-3</c:v>
                </c:pt>
                <c:pt idx="29">
                  <c:v>1.862362467117278E-3</c:v>
                </c:pt>
                <c:pt idx="30">
                  <c:v>1.7826170352564757E-3</c:v>
                </c:pt>
                <c:pt idx="31">
                  <c:v>1.70762810861326E-3</c:v>
                </c:pt>
                <c:pt idx="32">
                  <c:v>1.6452009044966938E-3</c:v>
                </c:pt>
                <c:pt idx="33">
                  <c:v>1.5865862516819184E-3</c:v>
                </c:pt>
                <c:pt idx="34">
                  <c:v>1.5296615053598187E-3</c:v>
                </c:pt>
                <c:pt idx="35">
                  <c:v>1.4926564495530014E-3</c:v>
                </c:pt>
                <c:pt idx="36">
                  <c:v>1.449769268227969E-3</c:v>
                </c:pt>
                <c:pt idx="37">
                  <c:v>1.4097908585189492E-3</c:v>
                </c:pt>
                <c:pt idx="38">
                  <c:v>1.3771670769906126E-3</c:v>
                </c:pt>
                <c:pt idx="39">
                  <c:v>1.3391718054413166E-3</c:v>
                </c:pt>
                <c:pt idx="40">
                  <c:v>1.2795577040266993E-3</c:v>
                </c:pt>
                <c:pt idx="41">
                  <c:v>1.2284490221199521E-3</c:v>
                </c:pt>
                <c:pt idx="42">
                  <c:v>1.1812593401901317E-3</c:v>
                </c:pt>
                <c:pt idx="43">
                  <c:v>1.1299426198571397E-3</c:v>
                </c:pt>
                <c:pt idx="44">
                  <c:v>1.0942589180154738E-3</c:v>
                </c:pt>
                <c:pt idx="45">
                  <c:v>1.061906332376682E-3</c:v>
                </c:pt>
                <c:pt idx="46">
                  <c:v>1.0288968594961744E-3</c:v>
                </c:pt>
                <c:pt idx="47">
                  <c:v>1.003488205529251E-3</c:v>
                </c:pt>
                <c:pt idx="48">
                  <c:v>9.6773124808822997E-4</c:v>
                </c:pt>
                <c:pt idx="49">
                  <c:v>9.4277139445647347E-4</c:v>
                </c:pt>
                <c:pt idx="50">
                  <c:v>9.1189146417349756E-4</c:v>
                </c:pt>
                <c:pt idx="51">
                  <c:v>8.8472412067147198E-4</c:v>
                </c:pt>
                <c:pt idx="52">
                  <c:v>8.5212704605594513E-4</c:v>
                </c:pt>
                <c:pt idx="53">
                  <c:v>8.237687153973644E-4</c:v>
                </c:pt>
                <c:pt idx="54">
                  <c:v>7.9762861479499593E-4</c:v>
                </c:pt>
                <c:pt idx="55">
                  <c:v>7.7267683202498865E-4</c:v>
                </c:pt>
                <c:pt idx="56">
                  <c:v>7.5300474989431834E-4</c:v>
                </c:pt>
                <c:pt idx="57">
                  <c:v>7.2929134967074426E-4</c:v>
                </c:pt>
                <c:pt idx="58">
                  <c:v>7.1163493715851816E-4</c:v>
                </c:pt>
                <c:pt idx="59">
                  <c:v>7.0155169746920903E-4</c:v>
                </c:pt>
                <c:pt idx="60">
                  <c:v>6.8363272360882205E-4</c:v>
                </c:pt>
                <c:pt idx="61">
                  <c:v>6.6629334820781652E-4</c:v>
                </c:pt>
                <c:pt idx="62">
                  <c:v>6.5427727413999931E-4</c:v>
                </c:pt>
                <c:pt idx="63">
                  <c:v>6.3680486942976032E-4</c:v>
                </c:pt>
                <c:pt idx="64">
                  <c:v>6.2214685102664983E-4</c:v>
                </c:pt>
                <c:pt idx="65">
                  <c:v>6.0843285081425987E-4</c:v>
                </c:pt>
                <c:pt idx="66">
                  <c:v>5.9542352241511148E-4</c:v>
                </c:pt>
                <c:pt idx="67">
                  <c:v>5.9134524002280899E-4</c:v>
                </c:pt>
                <c:pt idx="68">
                  <c:v>5.8695574703045812E-4</c:v>
                </c:pt>
                <c:pt idx="69">
                  <c:v>5.8912792452516709E-4</c:v>
                </c:pt>
                <c:pt idx="70">
                  <c:v>5.9066462759757414E-4</c:v>
                </c:pt>
                <c:pt idx="71">
                  <c:v>5.9642362460379469E-4</c:v>
                </c:pt>
                <c:pt idx="72">
                  <c:v>5.9492509443681313E-4</c:v>
                </c:pt>
                <c:pt idx="73">
                  <c:v>5.9479326105229787E-4</c:v>
                </c:pt>
                <c:pt idx="74">
                  <c:v>5.9791365174439982E-4</c:v>
                </c:pt>
                <c:pt idx="75">
                  <c:v>6.0410793395086586E-4</c:v>
                </c:pt>
                <c:pt idx="76">
                  <c:v>6.0964576338350801E-4</c:v>
                </c:pt>
                <c:pt idx="77">
                  <c:v>6.1534390208966422E-4</c:v>
                </c:pt>
                <c:pt idx="78">
                  <c:v>6.3144092017237323E-4</c:v>
                </c:pt>
                <c:pt idx="79">
                  <c:v>6.1568446737627768E-4</c:v>
                </c:pt>
                <c:pt idx="80">
                  <c:v>5.9965230139945877E-4</c:v>
                </c:pt>
                <c:pt idx="81">
                  <c:v>5.7608371512999159E-4</c:v>
                </c:pt>
                <c:pt idx="82">
                  <c:v>5.5112037773693146E-4</c:v>
                </c:pt>
                <c:pt idx="83">
                  <c:v>5.2646560062910531E-4</c:v>
                </c:pt>
                <c:pt idx="84">
                  <c:v>5.0713751302150143E-4</c:v>
                </c:pt>
                <c:pt idx="85">
                  <c:v>4.9364191582842358E-4</c:v>
                </c:pt>
                <c:pt idx="86">
                  <c:v>4.8006375625058383E-4</c:v>
                </c:pt>
                <c:pt idx="87">
                  <c:v>4.6676164216959837E-4</c:v>
                </c:pt>
                <c:pt idx="88">
                  <c:v>4.5030548795685631E-4</c:v>
                </c:pt>
                <c:pt idx="89">
                  <c:v>4.3146945237707707E-4</c:v>
                </c:pt>
                <c:pt idx="90">
                  <c:v>4.0993686972206283E-4</c:v>
                </c:pt>
                <c:pt idx="91">
                  <c:v>3.877254557074227E-4</c:v>
                </c:pt>
                <c:pt idx="92">
                  <c:v>3.6720285505921718E-4</c:v>
                </c:pt>
                <c:pt idx="93">
                  <c:v>3.4494633949573789E-4</c:v>
                </c:pt>
                <c:pt idx="94">
                  <c:v>3.2283931401870601E-4</c:v>
                </c:pt>
                <c:pt idx="95">
                  <c:v>3.0366474544489324E-4</c:v>
                </c:pt>
                <c:pt idx="96">
                  <c:v>2.9000603686035915E-4</c:v>
                </c:pt>
                <c:pt idx="97">
                  <c:v>2.7702117370508614E-4</c:v>
                </c:pt>
                <c:pt idx="98">
                  <c:v>2.6296671963038626E-4</c:v>
                </c:pt>
                <c:pt idx="99">
                  <c:v>2.4838899386280894E-4</c:v>
                </c:pt>
                <c:pt idx="100">
                  <c:v>2.3603724257188232E-4</c:v>
                </c:pt>
                <c:pt idx="101">
                  <c:v>2.2675107125993298E-4</c:v>
                </c:pt>
                <c:pt idx="102">
                  <c:v>2.1506896644426279E-4</c:v>
                </c:pt>
                <c:pt idx="103">
                  <c:v>2.1001487686778927E-4</c:v>
                </c:pt>
                <c:pt idx="104">
                  <c:v>1.9887422810442671E-4</c:v>
                </c:pt>
                <c:pt idx="105">
                  <c:v>1.8845720752475322E-4</c:v>
                </c:pt>
                <c:pt idx="106">
                  <c:v>1.7835473974264378E-4</c:v>
                </c:pt>
                <c:pt idx="107">
                  <c:v>1.7171944313837726E-4</c:v>
                </c:pt>
                <c:pt idx="108">
                  <c:v>1.6229072006419899E-4</c:v>
                </c:pt>
                <c:pt idx="109">
                  <c:v>1.5858286443297298E-4</c:v>
                </c:pt>
                <c:pt idx="110">
                  <c:v>1.5306957121660484E-4</c:v>
                </c:pt>
                <c:pt idx="111">
                  <c:v>1.5157207446463966E-4</c:v>
                </c:pt>
                <c:pt idx="112">
                  <c:v>1.4754649734395045E-4</c:v>
                </c:pt>
                <c:pt idx="113">
                  <c:v>1.4191633234453759E-4</c:v>
                </c:pt>
                <c:pt idx="114">
                  <c:v>1.3677820998771068E-4</c:v>
                </c:pt>
                <c:pt idx="115">
                  <c:v>1.2827280059275967E-4</c:v>
                </c:pt>
                <c:pt idx="116">
                  <c:v>1.2232282126651105E-4</c:v>
                </c:pt>
                <c:pt idx="117">
                  <c:v>1.1745594406708128E-4</c:v>
                </c:pt>
                <c:pt idx="118">
                  <c:v>1.1128993261081088E-4</c:v>
                </c:pt>
                <c:pt idx="119">
                  <c:v>1.0779871139677554E-4</c:v>
                </c:pt>
                <c:pt idx="120">
                  <c:v>1.1414766095300614E-4</c:v>
                </c:pt>
                <c:pt idx="121">
                  <c:v>9.7885968964029959E-5</c:v>
                </c:pt>
                <c:pt idx="122">
                  <c:v>9.6553533042025499E-5</c:v>
                </c:pt>
                <c:pt idx="123">
                  <c:v>9.3715174368561087E-5</c:v>
                </c:pt>
                <c:pt idx="124">
                  <c:v>8.8420991367201191E-5</c:v>
                </c:pt>
                <c:pt idx="125">
                  <c:v>8.4682407397735732E-5</c:v>
                </c:pt>
                <c:pt idx="126">
                  <c:v>7.9734436116213502E-5</c:v>
                </c:pt>
                <c:pt idx="127">
                  <c:v>9.0690592338076904E-5</c:v>
                </c:pt>
                <c:pt idx="128">
                  <c:v>8.1384366318696804E-5</c:v>
                </c:pt>
                <c:pt idx="129">
                  <c:v>7.7026530034379875E-5</c:v>
                </c:pt>
                <c:pt idx="130">
                  <c:v>7.3056325710884601E-5</c:v>
                </c:pt>
                <c:pt idx="131">
                  <c:v>7.1442738112248268E-5</c:v>
                </c:pt>
                <c:pt idx="132">
                  <c:v>5.6142025288473517E-5</c:v>
                </c:pt>
                <c:pt idx="133">
                  <c:v>5.6407176246311339E-5</c:v>
                </c:pt>
                <c:pt idx="134">
                  <c:v>7.3651223077106609E-5</c:v>
                </c:pt>
                <c:pt idx="135">
                  <c:v>7.127735182706469E-5</c:v>
                </c:pt>
                <c:pt idx="136">
                  <c:v>6.6898695339605958E-5</c:v>
                </c:pt>
                <c:pt idx="137">
                  <c:v>6.2842102999214984E-5</c:v>
                </c:pt>
                <c:pt idx="138">
                  <c:v>5.890153626520999E-5</c:v>
                </c:pt>
                <c:pt idx="139">
                  <c:v>5.4877527816663053E-5</c:v>
                </c:pt>
                <c:pt idx="140">
                  <c:v>5.1110497640452951E-5</c:v>
                </c:pt>
                <c:pt idx="141">
                  <c:v>3.8362223203664721E-5</c:v>
                </c:pt>
                <c:pt idx="142">
                  <c:v>7.0001629128823361E-6</c:v>
                </c:pt>
                <c:pt idx="143">
                  <c:v>6.3263311391508162E-6</c:v>
                </c:pt>
                <c:pt idx="144">
                  <c:v>5.9161906209073193E-6</c:v>
                </c:pt>
                <c:pt idx="145">
                  <c:v>5.5760682585102422E-6</c:v>
                </c:pt>
                <c:pt idx="146">
                  <c:v>5.2073808803965694E-6</c:v>
                </c:pt>
                <c:pt idx="147">
                  <c:v>4.8487037748068016E-6</c:v>
                </c:pt>
                <c:pt idx="148">
                  <c:v>4.5083684334862368E-6</c:v>
                </c:pt>
                <c:pt idx="149">
                  <c:v>4.1798780669855316E-6</c:v>
                </c:pt>
                <c:pt idx="150">
                  <c:v>3.8428169621940715E-6</c:v>
                </c:pt>
                <c:pt idx="151">
                  <c:v>3.5154904226322587E-6</c:v>
                </c:pt>
                <c:pt idx="152">
                  <c:v>3.1940031719355136E-6</c:v>
                </c:pt>
                <c:pt idx="153">
                  <c:v>2.8594050550278207E-6</c:v>
                </c:pt>
                <c:pt idx="154">
                  <c:v>2.5387906047822353E-6</c:v>
                </c:pt>
                <c:pt idx="155">
                  <c:v>2.5164407462085628E-6</c:v>
                </c:pt>
                <c:pt idx="156">
                  <c:v>2.2089763410350214E-6</c:v>
                </c:pt>
                <c:pt idx="157">
                  <c:v>2.191181098652725E-6</c:v>
                </c:pt>
                <c:pt idx="158">
                  <c:v>1.9003391562439851E-6</c:v>
                </c:pt>
                <c:pt idx="159">
                  <c:v>1.6182141873692449E-6</c:v>
                </c:pt>
                <c:pt idx="160">
                  <c:v>1.3379426349067627E-6</c:v>
                </c:pt>
                <c:pt idx="161">
                  <c:v>1.3351594754532266E-6</c:v>
                </c:pt>
                <c:pt idx="162">
                  <c:v>1.3222836261354119E-6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CF-41C1-ADC8-323E244DD399}"/>
            </c:ext>
          </c:extLst>
        </c:ser>
        <c:ser>
          <c:idx val="4"/>
          <c:order val="4"/>
          <c:tx>
            <c:strRef>
              <c:f>perc_saldo_bru!$F$3:$F$4</c:f>
              <c:strCache>
                <c:ptCount val="1"/>
                <c:pt idx="0">
                  <c:v>Cartão de crédito parcelado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perc_saldo_bru!$A$5:$A$168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perc_saldo_bru!$F$5:$F$168</c:f>
              <c:numCache>
                <c:formatCode>0.00%</c:formatCode>
                <c:ptCount val="163"/>
                <c:pt idx="0">
                  <c:v>1.0804286355059407E-2</c:v>
                </c:pt>
                <c:pt idx="1">
                  <c:v>1.0708915261204929E-2</c:v>
                </c:pt>
                <c:pt idx="2">
                  <c:v>1.0625474543044539E-2</c:v>
                </c:pt>
                <c:pt idx="3">
                  <c:v>1.0598209581763208E-2</c:v>
                </c:pt>
                <c:pt idx="4">
                  <c:v>1.0333909638177766E-2</c:v>
                </c:pt>
                <c:pt idx="5">
                  <c:v>1.0131544595447435E-2</c:v>
                </c:pt>
                <c:pt idx="6">
                  <c:v>1.0080516115922887E-2</c:v>
                </c:pt>
                <c:pt idx="7">
                  <c:v>1.0499674234450959E-2</c:v>
                </c:pt>
                <c:pt idx="8">
                  <c:v>1.0610295784112191E-2</c:v>
                </c:pt>
                <c:pt idx="9">
                  <c:v>1.0547640108675049E-2</c:v>
                </c:pt>
                <c:pt idx="10">
                  <c:v>1.0322525210707619E-2</c:v>
                </c:pt>
                <c:pt idx="11">
                  <c:v>1.0349264616624665E-2</c:v>
                </c:pt>
                <c:pt idx="12">
                  <c:v>1.0413686395226334E-2</c:v>
                </c:pt>
                <c:pt idx="13">
                  <c:v>1.0534207029628465E-2</c:v>
                </c:pt>
                <c:pt idx="14">
                  <c:v>1.0603857947396069E-2</c:v>
                </c:pt>
                <c:pt idx="15">
                  <c:v>1.0867438311004597E-2</c:v>
                </c:pt>
                <c:pt idx="16">
                  <c:v>1.0938305709023941E-2</c:v>
                </c:pt>
                <c:pt idx="17">
                  <c:v>1.0890227851329625E-2</c:v>
                </c:pt>
                <c:pt idx="18">
                  <c:v>1.0943917397843958E-2</c:v>
                </c:pt>
                <c:pt idx="19">
                  <c:v>1.0959225379786436E-2</c:v>
                </c:pt>
                <c:pt idx="20">
                  <c:v>1.0783479251331387E-2</c:v>
                </c:pt>
                <c:pt idx="21">
                  <c:v>1.0404342834524448E-2</c:v>
                </c:pt>
                <c:pt idx="22">
                  <c:v>1.0234869344492968E-2</c:v>
                </c:pt>
                <c:pt idx="23">
                  <c:v>1.0107465815884901E-2</c:v>
                </c:pt>
                <c:pt idx="24">
                  <c:v>1.0089857772430813E-2</c:v>
                </c:pt>
                <c:pt idx="25">
                  <c:v>1.0187507735988704E-2</c:v>
                </c:pt>
                <c:pt idx="26">
                  <c:v>1.0317630539181024E-2</c:v>
                </c:pt>
                <c:pt idx="27">
                  <c:v>1.0318607897885919E-2</c:v>
                </c:pt>
                <c:pt idx="28">
                  <c:v>1.0226780679515698E-2</c:v>
                </c:pt>
                <c:pt idx="29">
                  <c:v>1.0439571714087553E-2</c:v>
                </c:pt>
                <c:pt idx="30">
                  <c:v>1.0414923704154134E-2</c:v>
                </c:pt>
                <c:pt idx="31">
                  <c:v>1.0276595192357614E-2</c:v>
                </c:pt>
                <c:pt idx="32">
                  <c:v>1.0128293332449426E-2</c:v>
                </c:pt>
                <c:pt idx="33">
                  <c:v>9.8903659225781388E-3</c:v>
                </c:pt>
                <c:pt idx="34">
                  <c:v>9.5773939882942069E-3</c:v>
                </c:pt>
                <c:pt idx="35">
                  <c:v>9.2616538952745853E-3</c:v>
                </c:pt>
                <c:pt idx="36">
                  <c:v>9.0489434161012561E-3</c:v>
                </c:pt>
                <c:pt idx="37">
                  <c:v>9.0210729977792808E-3</c:v>
                </c:pt>
                <c:pt idx="38">
                  <c:v>9.0561809683116865E-3</c:v>
                </c:pt>
                <c:pt idx="39">
                  <c:v>9.0604085345656876E-3</c:v>
                </c:pt>
                <c:pt idx="40">
                  <c:v>9.3018556349479496E-3</c:v>
                </c:pt>
                <c:pt idx="41">
                  <c:v>9.3436100189815442E-3</c:v>
                </c:pt>
                <c:pt idx="42">
                  <c:v>9.1588805585904633E-3</c:v>
                </c:pt>
                <c:pt idx="43">
                  <c:v>9.0364152531313708E-3</c:v>
                </c:pt>
                <c:pt idx="44">
                  <c:v>8.8950399307151078E-3</c:v>
                </c:pt>
                <c:pt idx="45">
                  <c:v>8.9170504577034595E-3</c:v>
                </c:pt>
                <c:pt idx="46">
                  <c:v>8.7584359835904541E-3</c:v>
                </c:pt>
                <c:pt idx="47">
                  <c:v>8.6790889627911833E-3</c:v>
                </c:pt>
                <c:pt idx="48">
                  <c:v>8.6155818599702137E-3</c:v>
                </c:pt>
                <c:pt idx="49">
                  <c:v>8.5848286799202755E-3</c:v>
                </c:pt>
                <c:pt idx="50">
                  <c:v>8.7125198780047472E-3</c:v>
                </c:pt>
                <c:pt idx="51">
                  <c:v>9.4817016704142436E-3</c:v>
                </c:pt>
                <c:pt idx="52">
                  <c:v>1.1204709827915986E-2</c:v>
                </c:pt>
                <c:pt idx="53">
                  <c:v>1.1817185373680098E-2</c:v>
                </c:pt>
                <c:pt idx="54">
                  <c:v>1.2334300360925069E-2</c:v>
                </c:pt>
                <c:pt idx="55">
                  <c:v>1.2359092964082484E-2</c:v>
                </c:pt>
                <c:pt idx="56">
                  <c:v>1.2312745984658088E-2</c:v>
                </c:pt>
                <c:pt idx="57">
                  <c:v>1.2297156579001003E-2</c:v>
                </c:pt>
                <c:pt idx="58">
                  <c:v>1.2244090783445372E-2</c:v>
                </c:pt>
                <c:pt idx="59">
                  <c:v>1.2348629408431375E-2</c:v>
                </c:pt>
                <c:pt idx="60">
                  <c:v>1.2171143111251195E-2</c:v>
                </c:pt>
                <c:pt idx="61">
                  <c:v>1.2211008913767077E-2</c:v>
                </c:pt>
                <c:pt idx="62">
                  <c:v>1.2500254158763539E-2</c:v>
                </c:pt>
                <c:pt idx="63">
                  <c:v>1.2534887242988296E-2</c:v>
                </c:pt>
                <c:pt idx="64">
                  <c:v>1.268520157773001E-2</c:v>
                </c:pt>
                <c:pt idx="65">
                  <c:v>1.2836935721277908E-2</c:v>
                </c:pt>
                <c:pt idx="66">
                  <c:v>1.2994534281102206E-2</c:v>
                </c:pt>
                <c:pt idx="67">
                  <c:v>1.3209526290223796E-2</c:v>
                </c:pt>
                <c:pt idx="68">
                  <c:v>1.3496488397492021E-2</c:v>
                </c:pt>
                <c:pt idx="69">
                  <c:v>1.367178305693011E-2</c:v>
                </c:pt>
                <c:pt idx="70">
                  <c:v>1.3753461780101849E-2</c:v>
                </c:pt>
                <c:pt idx="71">
                  <c:v>1.3679155231264783E-2</c:v>
                </c:pt>
                <c:pt idx="72">
                  <c:v>1.3855651184752748E-2</c:v>
                </c:pt>
                <c:pt idx="73">
                  <c:v>1.4187784158650612E-2</c:v>
                </c:pt>
                <c:pt idx="74">
                  <c:v>1.4588696257219279E-2</c:v>
                </c:pt>
                <c:pt idx="75">
                  <c:v>1.4822617905995296E-2</c:v>
                </c:pt>
                <c:pt idx="76">
                  <c:v>1.5230118576100979E-2</c:v>
                </c:pt>
                <c:pt idx="77">
                  <c:v>1.5391305409052749E-2</c:v>
                </c:pt>
                <c:pt idx="78">
                  <c:v>1.5528227064117987E-2</c:v>
                </c:pt>
                <c:pt idx="79">
                  <c:v>1.5612448661484341E-2</c:v>
                </c:pt>
                <c:pt idx="80">
                  <c:v>1.5498082296979984E-2</c:v>
                </c:pt>
                <c:pt idx="81">
                  <c:v>1.5409469214332717E-2</c:v>
                </c:pt>
                <c:pt idx="82">
                  <c:v>1.5192389173898597E-2</c:v>
                </c:pt>
                <c:pt idx="83">
                  <c:v>1.48001360488425E-2</c:v>
                </c:pt>
                <c:pt idx="84">
                  <c:v>1.4710567671833106E-2</c:v>
                </c:pt>
                <c:pt idx="85">
                  <c:v>1.4899333790826202E-2</c:v>
                </c:pt>
                <c:pt idx="86">
                  <c:v>1.7444878393701943E-2</c:v>
                </c:pt>
                <c:pt idx="87">
                  <c:v>1.8100375131462287E-2</c:v>
                </c:pt>
                <c:pt idx="88">
                  <c:v>1.8068730775019168E-2</c:v>
                </c:pt>
                <c:pt idx="89">
                  <c:v>1.7306127280529129E-2</c:v>
                </c:pt>
                <c:pt idx="90">
                  <c:v>1.6553250799376897E-2</c:v>
                </c:pt>
                <c:pt idx="91">
                  <c:v>1.57661535901297E-2</c:v>
                </c:pt>
                <c:pt idx="92">
                  <c:v>1.5127161094287316E-2</c:v>
                </c:pt>
                <c:pt idx="93">
                  <c:v>1.4815276740785185E-2</c:v>
                </c:pt>
                <c:pt idx="94">
                  <c:v>1.4578917437832808E-2</c:v>
                </c:pt>
                <c:pt idx="95">
                  <c:v>1.4016839294651867E-2</c:v>
                </c:pt>
                <c:pt idx="96">
                  <c:v>1.4217290385896345E-2</c:v>
                </c:pt>
                <c:pt idx="97">
                  <c:v>1.4532669550035415E-2</c:v>
                </c:pt>
                <c:pt idx="98">
                  <c:v>1.523355095548984E-2</c:v>
                </c:pt>
                <c:pt idx="99">
                  <c:v>1.5155381404952855E-2</c:v>
                </c:pt>
                <c:pt idx="100">
                  <c:v>1.5215679030400057E-2</c:v>
                </c:pt>
                <c:pt idx="101">
                  <c:v>1.5180706463415558E-2</c:v>
                </c:pt>
                <c:pt idx="102">
                  <c:v>1.517978670336115E-2</c:v>
                </c:pt>
                <c:pt idx="103">
                  <c:v>1.533792370501408E-2</c:v>
                </c:pt>
                <c:pt idx="104">
                  <c:v>1.5575446173132714E-2</c:v>
                </c:pt>
                <c:pt idx="105">
                  <c:v>1.5915939626018186E-2</c:v>
                </c:pt>
                <c:pt idx="106">
                  <c:v>1.6259315809096828E-2</c:v>
                </c:pt>
                <c:pt idx="107">
                  <c:v>1.6404658230608309E-2</c:v>
                </c:pt>
                <c:pt idx="108">
                  <c:v>1.6802917646425906E-2</c:v>
                </c:pt>
                <c:pt idx="109">
                  <c:v>1.743212142561109E-2</c:v>
                </c:pt>
                <c:pt idx="110">
                  <c:v>1.8158261655984692E-2</c:v>
                </c:pt>
                <c:pt idx="111">
                  <c:v>1.847322442599094E-2</c:v>
                </c:pt>
                <c:pt idx="112">
                  <c:v>1.8626575973052142E-2</c:v>
                </c:pt>
                <c:pt idx="113">
                  <c:v>1.8934913727046188E-2</c:v>
                </c:pt>
                <c:pt idx="114">
                  <c:v>1.9256714048572845E-2</c:v>
                </c:pt>
                <c:pt idx="115">
                  <c:v>1.8682748988571016E-2</c:v>
                </c:pt>
                <c:pt idx="116">
                  <c:v>1.9205898066205811E-2</c:v>
                </c:pt>
                <c:pt idx="117">
                  <c:v>1.9849656391594136E-2</c:v>
                </c:pt>
                <c:pt idx="118">
                  <c:v>1.9795500830168036E-2</c:v>
                </c:pt>
                <c:pt idx="119">
                  <c:v>1.9618587144166959E-2</c:v>
                </c:pt>
                <c:pt idx="120">
                  <c:v>1.986976405255712E-2</c:v>
                </c:pt>
                <c:pt idx="121">
                  <c:v>2.0215364426403516E-2</c:v>
                </c:pt>
                <c:pt idx="122">
                  <c:v>2.2541448645114447E-2</c:v>
                </c:pt>
                <c:pt idx="123">
                  <c:v>2.2451747035269649E-2</c:v>
                </c:pt>
                <c:pt idx="124">
                  <c:v>2.2343275658223395E-2</c:v>
                </c:pt>
                <c:pt idx="125">
                  <c:v>2.2481127387708143E-2</c:v>
                </c:pt>
                <c:pt idx="126">
                  <c:v>2.2497720151413839E-2</c:v>
                </c:pt>
                <c:pt idx="127">
                  <c:v>2.2561028893949286E-2</c:v>
                </c:pt>
                <c:pt idx="128">
                  <c:v>2.1751887898327205E-2</c:v>
                </c:pt>
                <c:pt idx="129">
                  <c:v>2.3111213652428089E-2</c:v>
                </c:pt>
                <c:pt idx="130">
                  <c:v>2.4121121658120748E-2</c:v>
                </c:pt>
                <c:pt idx="131">
                  <c:v>2.3636527783405522E-2</c:v>
                </c:pt>
                <c:pt idx="132">
                  <c:v>2.3996856046583845E-2</c:v>
                </c:pt>
                <c:pt idx="133">
                  <c:v>2.4508918079022276E-2</c:v>
                </c:pt>
                <c:pt idx="134">
                  <c:v>2.4638927472217409E-2</c:v>
                </c:pt>
                <c:pt idx="135">
                  <c:v>2.5076606019235288E-2</c:v>
                </c:pt>
                <c:pt idx="136">
                  <c:v>2.4726029467347154E-2</c:v>
                </c:pt>
                <c:pt idx="137">
                  <c:v>2.4090032906410298E-2</c:v>
                </c:pt>
                <c:pt idx="138">
                  <c:v>2.449538521438329E-2</c:v>
                </c:pt>
                <c:pt idx="139">
                  <c:v>2.4099449910290029E-2</c:v>
                </c:pt>
                <c:pt idx="140">
                  <c:v>2.3326570687445959E-2</c:v>
                </c:pt>
                <c:pt idx="141">
                  <c:v>2.3234290024854852E-2</c:v>
                </c:pt>
                <c:pt idx="142">
                  <c:v>2.3062354905714171E-2</c:v>
                </c:pt>
                <c:pt idx="143">
                  <c:v>2.2756445740639401E-2</c:v>
                </c:pt>
                <c:pt idx="144">
                  <c:v>2.3139155653729721E-2</c:v>
                </c:pt>
                <c:pt idx="145">
                  <c:v>2.3618056672059965E-2</c:v>
                </c:pt>
                <c:pt idx="146">
                  <c:v>2.3866958157469361E-2</c:v>
                </c:pt>
                <c:pt idx="147">
                  <c:v>2.3939262712164882E-2</c:v>
                </c:pt>
                <c:pt idx="148">
                  <c:v>2.4093021466446016E-2</c:v>
                </c:pt>
                <c:pt idx="149">
                  <c:v>2.3605264257862649E-2</c:v>
                </c:pt>
                <c:pt idx="150">
                  <c:v>2.3410145332381498E-2</c:v>
                </c:pt>
                <c:pt idx="151">
                  <c:v>2.3395881720152899E-2</c:v>
                </c:pt>
                <c:pt idx="152">
                  <c:v>2.3557225212648022E-2</c:v>
                </c:pt>
                <c:pt idx="153">
                  <c:v>2.4246325164108403E-2</c:v>
                </c:pt>
                <c:pt idx="154">
                  <c:v>2.4179159632101033E-2</c:v>
                </c:pt>
                <c:pt idx="155">
                  <c:v>2.4271350601708944E-2</c:v>
                </c:pt>
                <c:pt idx="156">
                  <c:v>2.4552772030604263E-2</c:v>
                </c:pt>
                <c:pt idx="157">
                  <c:v>2.5143803107040019E-2</c:v>
                </c:pt>
                <c:pt idx="158">
                  <c:v>2.5388259650397319E-2</c:v>
                </c:pt>
                <c:pt idx="159">
                  <c:v>2.5619567014429887E-2</c:v>
                </c:pt>
                <c:pt idx="160">
                  <c:v>2.5265441129052327E-2</c:v>
                </c:pt>
                <c:pt idx="161">
                  <c:v>2.4299101357563451E-2</c:v>
                </c:pt>
                <c:pt idx="162">
                  <c:v>2.3357082428781144E-2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CF-41C1-ADC8-323E244DD399}"/>
            </c:ext>
          </c:extLst>
        </c:ser>
        <c:ser>
          <c:idx val="5"/>
          <c:order val="5"/>
          <c:tx>
            <c:strRef>
              <c:f>perc_saldo_bru!$G$3:$G$4</c:f>
              <c:strCache>
                <c:ptCount val="1"/>
                <c:pt idx="0">
                  <c:v>Cartão de crédito parcelado sem juros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perc_saldo_bru!$A$5:$A$168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perc_saldo_bru!$G$5:$G$168</c:f>
              <c:numCache>
                <c:formatCode>0.00%</c:formatCode>
                <c:ptCount val="163"/>
                <c:pt idx="0">
                  <c:v>7.7065119289143433E-2</c:v>
                </c:pt>
                <c:pt idx="1">
                  <c:v>7.3188225494120324E-2</c:v>
                </c:pt>
                <c:pt idx="2">
                  <c:v>7.1379853208018221E-2</c:v>
                </c:pt>
                <c:pt idx="3">
                  <c:v>7.0794728189460185E-2</c:v>
                </c:pt>
                <c:pt idx="4">
                  <c:v>7.2194679942508388E-2</c:v>
                </c:pt>
                <c:pt idx="5">
                  <c:v>7.1587888605429945E-2</c:v>
                </c:pt>
                <c:pt idx="6">
                  <c:v>7.1626323944019715E-2</c:v>
                </c:pt>
                <c:pt idx="7">
                  <c:v>7.2040294692527443E-2</c:v>
                </c:pt>
                <c:pt idx="8">
                  <c:v>7.2054385469640284E-2</c:v>
                </c:pt>
                <c:pt idx="9">
                  <c:v>7.3784118910722188E-2</c:v>
                </c:pt>
                <c:pt idx="10">
                  <c:v>7.4604947625780141E-2</c:v>
                </c:pt>
                <c:pt idx="11">
                  <c:v>7.8685292818055128E-2</c:v>
                </c:pt>
                <c:pt idx="12">
                  <c:v>7.9280084434777867E-2</c:v>
                </c:pt>
                <c:pt idx="13">
                  <c:v>7.4302410878618261E-2</c:v>
                </c:pt>
                <c:pt idx="14">
                  <c:v>7.4407432849594182E-2</c:v>
                </c:pt>
                <c:pt idx="15">
                  <c:v>7.2244284881001417E-2</c:v>
                </c:pt>
                <c:pt idx="16">
                  <c:v>7.2535911602209943E-2</c:v>
                </c:pt>
                <c:pt idx="17">
                  <c:v>7.2049842193712341E-2</c:v>
                </c:pt>
                <c:pt idx="18">
                  <c:v>7.1099284846654009E-2</c:v>
                </c:pt>
                <c:pt idx="19">
                  <c:v>7.1364313009727509E-2</c:v>
                </c:pt>
                <c:pt idx="20">
                  <c:v>7.1137911610476237E-2</c:v>
                </c:pt>
                <c:pt idx="21">
                  <c:v>7.2375029226912052E-2</c:v>
                </c:pt>
                <c:pt idx="22">
                  <c:v>7.3482336652422167E-2</c:v>
                </c:pt>
                <c:pt idx="23">
                  <c:v>7.6826005234744227E-2</c:v>
                </c:pt>
                <c:pt idx="24">
                  <c:v>7.7989541269345736E-2</c:v>
                </c:pt>
                <c:pt idx="25">
                  <c:v>7.4468416536786264E-2</c:v>
                </c:pt>
                <c:pt idx="26">
                  <c:v>7.1931018073237998E-2</c:v>
                </c:pt>
                <c:pt idx="27">
                  <c:v>7.0776824890307136E-2</c:v>
                </c:pt>
                <c:pt idx="28">
                  <c:v>7.0542971319400141E-2</c:v>
                </c:pt>
                <c:pt idx="29">
                  <c:v>7.1372230361679168E-2</c:v>
                </c:pt>
                <c:pt idx="30">
                  <c:v>7.1740541069978334E-2</c:v>
                </c:pt>
                <c:pt idx="31">
                  <c:v>7.2029457193292151E-2</c:v>
                </c:pt>
                <c:pt idx="32">
                  <c:v>7.049867777588241E-2</c:v>
                </c:pt>
                <c:pt idx="33">
                  <c:v>7.0279805127221165E-2</c:v>
                </c:pt>
                <c:pt idx="34">
                  <c:v>7.2768983491502418E-2</c:v>
                </c:pt>
                <c:pt idx="35">
                  <c:v>7.6604406130268199E-2</c:v>
                </c:pt>
                <c:pt idx="36">
                  <c:v>7.6002862996406961E-2</c:v>
                </c:pt>
                <c:pt idx="37">
                  <c:v>7.2854814574775301E-2</c:v>
                </c:pt>
                <c:pt idx="38">
                  <c:v>7.140666761224744E-2</c:v>
                </c:pt>
                <c:pt idx="39">
                  <c:v>7.0732043607871484E-2</c:v>
                </c:pt>
                <c:pt idx="40">
                  <c:v>7.1400267120497865E-2</c:v>
                </c:pt>
                <c:pt idx="41">
                  <c:v>7.1890631049776971E-2</c:v>
                </c:pt>
                <c:pt idx="42">
                  <c:v>7.2059174421379144E-2</c:v>
                </c:pt>
                <c:pt idx="43">
                  <c:v>7.3339214869607275E-2</c:v>
                </c:pt>
                <c:pt idx="44">
                  <c:v>7.3596505848249269E-2</c:v>
                </c:pt>
                <c:pt idx="45">
                  <c:v>7.5143517186587544E-2</c:v>
                </c:pt>
                <c:pt idx="46">
                  <c:v>7.6853547985808207E-2</c:v>
                </c:pt>
                <c:pt idx="47">
                  <c:v>8.0238018730231245E-2</c:v>
                </c:pt>
                <c:pt idx="48">
                  <c:v>8.0128301439037944E-2</c:v>
                </c:pt>
                <c:pt idx="49">
                  <c:v>7.7931158479333559E-2</c:v>
                </c:pt>
                <c:pt idx="50">
                  <c:v>7.5171507809078969E-2</c:v>
                </c:pt>
                <c:pt idx="51">
                  <c:v>7.5994434503628444E-2</c:v>
                </c:pt>
                <c:pt idx="52">
                  <c:v>7.5918433181827172E-2</c:v>
                </c:pt>
                <c:pt idx="53">
                  <c:v>7.6959211723688761E-2</c:v>
                </c:pt>
                <c:pt idx="54">
                  <c:v>7.8790070313104935E-2</c:v>
                </c:pt>
                <c:pt idx="55">
                  <c:v>7.9224035181455751E-2</c:v>
                </c:pt>
                <c:pt idx="56">
                  <c:v>7.9225046279970152E-2</c:v>
                </c:pt>
                <c:pt idx="57">
                  <c:v>7.975438297430805E-2</c:v>
                </c:pt>
                <c:pt idx="58">
                  <c:v>8.3009862907352183E-2</c:v>
                </c:pt>
                <c:pt idx="59">
                  <c:v>8.6721906226656181E-2</c:v>
                </c:pt>
                <c:pt idx="60">
                  <c:v>8.533224769246596E-2</c:v>
                </c:pt>
                <c:pt idx="61">
                  <c:v>8.2441240572677307E-2</c:v>
                </c:pt>
                <c:pt idx="62">
                  <c:v>8.0507329938740477E-2</c:v>
                </c:pt>
                <c:pt idx="63">
                  <c:v>8.1110766545748267E-2</c:v>
                </c:pt>
                <c:pt idx="64">
                  <c:v>8.1766438331126914E-2</c:v>
                </c:pt>
                <c:pt idx="65">
                  <c:v>8.1705977318421261E-2</c:v>
                </c:pt>
                <c:pt idx="66">
                  <c:v>8.3801789810540622E-2</c:v>
                </c:pt>
                <c:pt idx="67">
                  <c:v>8.2994600454772652E-2</c:v>
                </c:pt>
                <c:pt idx="68">
                  <c:v>8.3209362223667871E-2</c:v>
                </c:pt>
                <c:pt idx="69">
                  <c:v>8.3708086074981938E-2</c:v>
                </c:pt>
                <c:pt idx="70">
                  <c:v>8.7803253987840779E-2</c:v>
                </c:pt>
                <c:pt idx="71">
                  <c:v>9.3358914332987167E-2</c:v>
                </c:pt>
                <c:pt idx="72">
                  <c:v>9.3165806361607137E-2</c:v>
                </c:pt>
                <c:pt idx="73">
                  <c:v>8.9150384783949502E-2</c:v>
                </c:pt>
                <c:pt idx="74">
                  <c:v>8.8781578968255018E-2</c:v>
                </c:pt>
                <c:pt idx="75">
                  <c:v>8.7297204049425342E-2</c:v>
                </c:pt>
                <c:pt idx="76">
                  <c:v>8.8254655520958514E-2</c:v>
                </c:pt>
                <c:pt idx="77">
                  <c:v>8.7832955327188891E-2</c:v>
                </c:pt>
                <c:pt idx="78">
                  <c:v>8.8639155702382538E-2</c:v>
                </c:pt>
                <c:pt idx="79">
                  <c:v>8.9864121333907462E-2</c:v>
                </c:pt>
                <c:pt idx="80">
                  <c:v>8.9530207952187385E-2</c:v>
                </c:pt>
                <c:pt idx="81">
                  <c:v>9.0231345361879156E-2</c:v>
                </c:pt>
                <c:pt idx="82">
                  <c:v>9.2011497931774461E-2</c:v>
                </c:pt>
                <c:pt idx="83">
                  <c:v>9.4996586717869924E-2</c:v>
                </c:pt>
                <c:pt idx="84">
                  <c:v>9.469032990190171E-2</c:v>
                </c:pt>
                <c:pt idx="85">
                  <c:v>9.2113107407710296E-2</c:v>
                </c:pt>
                <c:pt idx="86">
                  <c:v>8.6819412075613583E-2</c:v>
                </c:pt>
                <c:pt idx="87">
                  <c:v>7.7510343283590952E-2</c:v>
                </c:pt>
                <c:pt idx="88">
                  <c:v>7.4244489111470538E-2</c:v>
                </c:pt>
                <c:pt idx="89">
                  <c:v>7.4548925025524168E-2</c:v>
                </c:pt>
                <c:pt idx="90">
                  <c:v>7.7909087714777642E-2</c:v>
                </c:pt>
                <c:pt idx="91">
                  <c:v>8.1518265856006508E-2</c:v>
                </c:pt>
                <c:pt idx="92">
                  <c:v>8.4214325586911609E-2</c:v>
                </c:pt>
                <c:pt idx="93">
                  <c:v>8.447589785768099E-2</c:v>
                </c:pt>
                <c:pt idx="94">
                  <c:v>8.8904557259154721E-2</c:v>
                </c:pt>
                <c:pt idx="95">
                  <c:v>9.1971375259674026E-2</c:v>
                </c:pt>
                <c:pt idx="96">
                  <c:v>9.0245681923100521E-2</c:v>
                </c:pt>
                <c:pt idx="97">
                  <c:v>8.7082326529501153E-2</c:v>
                </c:pt>
                <c:pt idx="98">
                  <c:v>8.4936663116351396E-2</c:v>
                </c:pt>
                <c:pt idx="99">
                  <c:v>8.4880676745206635E-2</c:v>
                </c:pt>
                <c:pt idx="100">
                  <c:v>8.7049508811629456E-2</c:v>
                </c:pt>
                <c:pt idx="101">
                  <c:v>8.868895964689455E-2</c:v>
                </c:pt>
                <c:pt idx="102">
                  <c:v>9.0239851682068328E-2</c:v>
                </c:pt>
                <c:pt idx="103">
                  <c:v>9.1052194069375245E-2</c:v>
                </c:pt>
                <c:pt idx="104">
                  <c:v>9.296435694617361E-2</c:v>
                </c:pt>
                <c:pt idx="105">
                  <c:v>9.5689264612718095E-2</c:v>
                </c:pt>
                <c:pt idx="106">
                  <c:v>0.10057916899595498</c:v>
                </c:pt>
                <c:pt idx="107">
                  <c:v>0.10378032631237039</c:v>
                </c:pt>
                <c:pt idx="108">
                  <c:v>0.10350920058370862</c:v>
                </c:pt>
                <c:pt idx="109">
                  <c:v>0.10187505358279558</c:v>
                </c:pt>
                <c:pt idx="110">
                  <c:v>0.10132591581875335</c:v>
                </c:pt>
                <c:pt idx="111">
                  <c:v>0.10323137844221908</c:v>
                </c:pt>
                <c:pt idx="112">
                  <c:v>0.103717108717957</c:v>
                </c:pt>
                <c:pt idx="113">
                  <c:v>0.10474433016960681</c:v>
                </c:pt>
                <c:pt idx="114">
                  <c:v>0.10470745006041038</c:v>
                </c:pt>
                <c:pt idx="115">
                  <c:v>0.10406858373713994</c:v>
                </c:pt>
                <c:pt idx="116">
                  <c:v>0.10307965929448895</c:v>
                </c:pt>
                <c:pt idx="117">
                  <c:v>0.10341776889448076</c:v>
                </c:pt>
                <c:pt idx="118">
                  <c:v>0.10824787716412874</c:v>
                </c:pt>
                <c:pt idx="119">
                  <c:v>0.11065673932637091</c:v>
                </c:pt>
                <c:pt idx="120">
                  <c:v>0.1103584966791486</c:v>
                </c:pt>
                <c:pt idx="121">
                  <c:v>0.10709413265384156</c:v>
                </c:pt>
                <c:pt idx="122">
                  <c:v>0.10596028000524582</c:v>
                </c:pt>
                <c:pt idx="123">
                  <c:v>0.10613488135244922</c:v>
                </c:pt>
                <c:pt idx="124">
                  <c:v>0.10626822750236069</c:v>
                </c:pt>
                <c:pt idx="125">
                  <c:v>0.10617047501234797</c:v>
                </c:pt>
                <c:pt idx="126">
                  <c:v>0.10781208336439267</c:v>
                </c:pt>
                <c:pt idx="127">
                  <c:v>0.10716874251435445</c:v>
                </c:pt>
                <c:pt idx="128">
                  <c:v>0.10716167825511919</c:v>
                </c:pt>
                <c:pt idx="129">
                  <c:v>0.10738221540595694</c:v>
                </c:pt>
                <c:pt idx="130">
                  <c:v>0.11058364125619635</c:v>
                </c:pt>
                <c:pt idx="131">
                  <c:v>0.11308958919359276</c:v>
                </c:pt>
                <c:pt idx="132">
                  <c:v>0.1121440464013839</c:v>
                </c:pt>
                <c:pt idx="133">
                  <c:v>0.10985332393213729</c:v>
                </c:pt>
                <c:pt idx="134">
                  <c:v>0.10810616426159117</c:v>
                </c:pt>
                <c:pt idx="135">
                  <c:v>0.10764936203343319</c:v>
                </c:pt>
                <c:pt idx="136">
                  <c:v>0.10773338730507265</c:v>
                </c:pt>
                <c:pt idx="137">
                  <c:v>0.10845572420986978</c:v>
                </c:pt>
                <c:pt idx="138">
                  <c:v>0.10815386944823903</c:v>
                </c:pt>
                <c:pt idx="139">
                  <c:v>0.10896278186346997</c:v>
                </c:pt>
                <c:pt idx="140">
                  <c:v>0.10825073182419552</c:v>
                </c:pt>
                <c:pt idx="141">
                  <c:v>0.10798450037233923</c:v>
                </c:pt>
                <c:pt idx="142">
                  <c:v>0.11132581812813098</c:v>
                </c:pt>
                <c:pt idx="143">
                  <c:v>0.11502313855614145</c:v>
                </c:pt>
                <c:pt idx="144">
                  <c:v>0.11452063598426418</c:v>
                </c:pt>
                <c:pt idx="145">
                  <c:v>0.11115241532043341</c:v>
                </c:pt>
                <c:pt idx="146">
                  <c:v>0.11127590940014954</c:v>
                </c:pt>
                <c:pt idx="147">
                  <c:v>0.10999466339540785</c:v>
                </c:pt>
                <c:pt idx="148">
                  <c:v>0.11138134605454644</c:v>
                </c:pt>
                <c:pt idx="149">
                  <c:v>0.11129910610321911</c:v>
                </c:pt>
                <c:pt idx="150">
                  <c:v>0.11273997283424009</c:v>
                </c:pt>
                <c:pt idx="151">
                  <c:v>0.11220918105478775</c:v>
                </c:pt>
                <c:pt idx="152">
                  <c:v>0.1124835000699777</c:v>
                </c:pt>
                <c:pt idx="153">
                  <c:v>0.11295450600775299</c:v>
                </c:pt>
                <c:pt idx="154">
                  <c:v>0.11506447822916535</c:v>
                </c:pt>
                <c:pt idx="155">
                  <c:v>0.11811837337270165</c:v>
                </c:pt>
                <c:pt idx="156">
                  <c:v>0.11719503079727202</c:v>
                </c:pt>
                <c:pt idx="157">
                  <c:v>0.11421339748381197</c:v>
                </c:pt>
                <c:pt idx="158">
                  <c:v>0.11344726138052039</c:v>
                </c:pt>
                <c:pt idx="159">
                  <c:v>0.11302120319079473</c:v>
                </c:pt>
                <c:pt idx="160">
                  <c:v>0.11414978695939425</c:v>
                </c:pt>
                <c:pt idx="161">
                  <c:v>0.11401006870463629</c:v>
                </c:pt>
                <c:pt idx="162">
                  <c:v>0.11557499371254136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CF-41C1-ADC8-323E244DD399}"/>
            </c:ext>
          </c:extLst>
        </c:ser>
        <c:ser>
          <c:idx val="6"/>
          <c:order val="6"/>
          <c:tx>
            <c:strRef>
              <c:f>perc_saldo_bru!$H$3:$H$4</c:f>
              <c:strCache>
                <c:ptCount val="1"/>
                <c:pt idx="0">
                  <c:v>Cartão de crédito rotativo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perc_saldo_bru!$H$5:$H$168</c:f>
              <c:numCache>
                <c:formatCode>0.00%</c:formatCode>
                <c:ptCount val="163"/>
                <c:pt idx="0">
                  <c:v>2.6837192500733926E-2</c:v>
                </c:pt>
                <c:pt idx="1">
                  <c:v>2.8087237794389694E-2</c:v>
                </c:pt>
                <c:pt idx="2">
                  <c:v>2.7943882738000764E-2</c:v>
                </c:pt>
                <c:pt idx="3">
                  <c:v>2.7214907315917202E-2</c:v>
                </c:pt>
                <c:pt idx="4">
                  <c:v>2.6810673443456164E-2</c:v>
                </c:pt>
                <c:pt idx="5">
                  <c:v>2.7136340556397253E-2</c:v>
                </c:pt>
                <c:pt idx="6">
                  <c:v>2.6387950521957786E-2</c:v>
                </c:pt>
                <c:pt idx="7">
                  <c:v>2.5931940059138976E-2</c:v>
                </c:pt>
                <c:pt idx="8">
                  <c:v>2.6313016648045136E-2</c:v>
                </c:pt>
                <c:pt idx="9">
                  <c:v>2.5545744613634926E-2</c:v>
                </c:pt>
                <c:pt idx="10">
                  <c:v>2.5911764476140634E-2</c:v>
                </c:pt>
                <c:pt idx="11">
                  <c:v>2.4824833573686433E-2</c:v>
                </c:pt>
                <c:pt idx="12">
                  <c:v>2.5089300494609435E-2</c:v>
                </c:pt>
                <c:pt idx="13">
                  <c:v>2.6589987622425208E-2</c:v>
                </c:pt>
                <c:pt idx="14">
                  <c:v>2.6239004041757625E-2</c:v>
                </c:pt>
                <c:pt idx="15">
                  <c:v>2.6592285171719129E-2</c:v>
                </c:pt>
                <c:pt idx="16">
                  <c:v>2.6020257826887661E-2</c:v>
                </c:pt>
                <c:pt idx="17">
                  <c:v>2.684756322498668E-2</c:v>
                </c:pt>
                <c:pt idx="18">
                  <c:v>2.5844829722594307E-2</c:v>
                </c:pt>
                <c:pt idx="19">
                  <c:v>2.5654774106401969E-2</c:v>
                </c:pt>
                <c:pt idx="20">
                  <c:v>2.5982703075383955E-2</c:v>
                </c:pt>
                <c:pt idx="21">
                  <c:v>2.579674532610228E-2</c:v>
                </c:pt>
                <c:pt idx="22">
                  <c:v>2.5732047338222614E-2</c:v>
                </c:pt>
                <c:pt idx="23">
                  <c:v>2.4457974063051988E-2</c:v>
                </c:pt>
                <c:pt idx="24">
                  <c:v>2.5073203500231393E-2</c:v>
                </c:pt>
                <c:pt idx="25">
                  <c:v>2.6706106526353725E-2</c:v>
                </c:pt>
                <c:pt idx="26">
                  <c:v>2.5675526228480849E-2</c:v>
                </c:pt>
                <c:pt idx="27">
                  <c:v>2.6253988831272439E-2</c:v>
                </c:pt>
                <c:pt idx="28">
                  <c:v>2.6727959039991537E-2</c:v>
                </c:pt>
                <c:pt idx="29">
                  <c:v>2.6223278299660605E-2</c:v>
                </c:pt>
                <c:pt idx="30">
                  <c:v>2.6085466039268181E-2</c:v>
                </c:pt>
                <c:pt idx="31">
                  <c:v>2.6268268781475521E-2</c:v>
                </c:pt>
                <c:pt idx="32">
                  <c:v>2.6802626823969972E-2</c:v>
                </c:pt>
                <c:pt idx="33">
                  <c:v>2.7455681599227344E-2</c:v>
                </c:pt>
                <c:pt idx="34">
                  <c:v>2.8686556268490412E-2</c:v>
                </c:pt>
                <c:pt idx="35">
                  <c:v>2.7543901660280971E-2</c:v>
                </c:pt>
                <c:pt idx="36">
                  <c:v>2.8465524486801539E-2</c:v>
                </c:pt>
                <c:pt idx="37">
                  <c:v>2.9427696393794698E-2</c:v>
                </c:pt>
                <c:pt idx="38">
                  <c:v>2.8833346143575609E-2</c:v>
                </c:pt>
                <c:pt idx="39">
                  <c:v>2.9457817672947303E-2</c:v>
                </c:pt>
                <c:pt idx="40">
                  <c:v>2.948587197792309E-2</c:v>
                </c:pt>
                <c:pt idx="41">
                  <c:v>2.9914819140195861E-2</c:v>
                </c:pt>
                <c:pt idx="42">
                  <c:v>3.0005557020683419E-2</c:v>
                </c:pt>
                <c:pt idx="43">
                  <c:v>2.9976299336334531E-2</c:v>
                </c:pt>
                <c:pt idx="44">
                  <c:v>3.0418840256889935E-2</c:v>
                </c:pt>
                <c:pt idx="45">
                  <c:v>3.0511484883428103E-2</c:v>
                </c:pt>
                <c:pt idx="46">
                  <c:v>3.0619970538606153E-2</c:v>
                </c:pt>
                <c:pt idx="47">
                  <c:v>2.9530118196353837E-2</c:v>
                </c:pt>
                <c:pt idx="48">
                  <c:v>2.9978865550847882E-2</c:v>
                </c:pt>
                <c:pt idx="49">
                  <c:v>3.1753032312394638E-2</c:v>
                </c:pt>
                <c:pt idx="50">
                  <c:v>2.9861948697462528E-2</c:v>
                </c:pt>
                <c:pt idx="51">
                  <c:v>2.9683412647269064E-2</c:v>
                </c:pt>
                <c:pt idx="52">
                  <c:v>2.75587016627129E-2</c:v>
                </c:pt>
                <c:pt idx="53">
                  <c:v>2.6406742043899534E-2</c:v>
                </c:pt>
                <c:pt idx="54">
                  <c:v>2.5958639084704249E-2</c:v>
                </c:pt>
                <c:pt idx="55">
                  <c:v>2.5268176400476759E-2</c:v>
                </c:pt>
                <c:pt idx="56">
                  <c:v>2.5097424649200437E-2</c:v>
                </c:pt>
                <c:pt idx="57">
                  <c:v>2.5204279398631096E-2</c:v>
                </c:pt>
                <c:pt idx="58">
                  <c:v>2.5430656762590351E-2</c:v>
                </c:pt>
                <c:pt idx="59">
                  <c:v>2.423982071945336E-2</c:v>
                </c:pt>
                <c:pt idx="60">
                  <c:v>2.4361255753787156E-2</c:v>
                </c:pt>
                <c:pt idx="61">
                  <c:v>2.5544885961890935E-2</c:v>
                </c:pt>
                <c:pt idx="62">
                  <c:v>2.459530663165569E-2</c:v>
                </c:pt>
                <c:pt idx="63">
                  <c:v>2.5148383467593627E-2</c:v>
                </c:pt>
                <c:pt idx="64">
                  <c:v>2.4519610169090628E-2</c:v>
                </c:pt>
                <c:pt idx="65">
                  <c:v>2.4683565046031437E-2</c:v>
                </c:pt>
                <c:pt idx="66">
                  <c:v>2.388420039081306E-2</c:v>
                </c:pt>
                <c:pt idx="67">
                  <c:v>2.3693936599342481E-2</c:v>
                </c:pt>
                <c:pt idx="68">
                  <c:v>2.3488012477002166E-2</c:v>
                </c:pt>
                <c:pt idx="69">
                  <c:v>2.3275745097984919E-2</c:v>
                </c:pt>
                <c:pt idx="70">
                  <c:v>2.3946528443851652E-2</c:v>
                </c:pt>
                <c:pt idx="71">
                  <c:v>2.3265260253273561E-2</c:v>
                </c:pt>
                <c:pt idx="72">
                  <c:v>2.3662189860920328E-2</c:v>
                </c:pt>
                <c:pt idx="73">
                  <c:v>2.4583678020357515E-2</c:v>
                </c:pt>
                <c:pt idx="74">
                  <c:v>2.3971443009040135E-2</c:v>
                </c:pt>
                <c:pt idx="75">
                  <c:v>2.4468667066344301E-2</c:v>
                </c:pt>
                <c:pt idx="76">
                  <c:v>2.4311894772547003E-2</c:v>
                </c:pt>
                <c:pt idx="77">
                  <c:v>2.4701754115513796E-2</c:v>
                </c:pt>
                <c:pt idx="78">
                  <c:v>2.4351850083704114E-2</c:v>
                </c:pt>
                <c:pt idx="79">
                  <c:v>2.5116526784162933E-2</c:v>
                </c:pt>
                <c:pt idx="80">
                  <c:v>2.562485078818124E-2</c:v>
                </c:pt>
                <c:pt idx="81">
                  <c:v>2.505317221884034E-2</c:v>
                </c:pt>
                <c:pt idx="82">
                  <c:v>2.53423926793656E-2</c:v>
                </c:pt>
                <c:pt idx="83">
                  <c:v>2.488620382721797E-2</c:v>
                </c:pt>
                <c:pt idx="84">
                  <c:v>2.5210104088482968E-2</c:v>
                </c:pt>
                <c:pt idx="85">
                  <c:v>2.5948497681127471E-2</c:v>
                </c:pt>
                <c:pt idx="86">
                  <c:v>2.4240854844564577E-2</c:v>
                </c:pt>
                <c:pt idx="87">
                  <c:v>2.4914144956212889E-2</c:v>
                </c:pt>
                <c:pt idx="88">
                  <c:v>2.3673457733446514E-2</c:v>
                </c:pt>
                <c:pt idx="89">
                  <c:v>2.2611603509758372E-2</c:v>
                </c:pt>
                <c:pt idx="90">
                  <c:v>2.1665163564811019E-2</c:v>
                </c:pt>
                <c:pt idx="91">
                  <c:v>2.0450639833676759E-2</c:v>
                </c:pt>
                <c:pt idx="92">
                  <c:v>1.9587763478026845E-2</c:v>
                </c:pt>
                <c:pt idx="93">
                  <c:v>1.8776541626427608E-2</c:v>
                </c:pt>
                <c:pt idx="94">
                  <c:v>1.8521186948711996E-2</c:v>
                </c:pt>
                <c:pt idx="95">
                  <c:v>1.6725420372325512E-2</c:v>
                </c:pt>
                <c:pt idx="96">
                  <c:v>1.6930649279934918E-2</c:v>
                </c:pt>
                <c:pt idx="97">
                  <c:v>1.7734158952507684E-2</c:v>
                </c:pt>
                <c:pt idx="98">
                  <c:v>1.6594946065367072E-2</c:v>
                </c:pt>
                <c:pt idx="99">
                  <c:v>1.6749036840366761E-2</c:v>
                </c:pt>
                <c:pt idx="100">
                  <c:v>1.6906937185871631E-2</c:v>
                </c:pt>
                <c:pt idx="101">
                  <c:v>1.7168439684972565E-2</c:v>
                </c:pt>
                <c:pt idx="102">
                  <c:v>1.689038153832061E-2</c:v>
                </c:pt>
                <c:pt idx="103">
                  <c:v>1.738141729760671E-2</c:v>
                </c:pt>
                <c:pt idx="104">
                  <c:v>1.8016088206231136E-2</c:v>
                </c:pt>
                <c:pt idx="105">
                  <c:v>1.8867339285009332E-2</c:v>
                </c:pt>
                <c:pt idx="106">
                  <c:v>2.0112607744466972E-2</c:v>
                </c:pt>
                <c:pt idx="107">
                  <c:v>2.0122066175585401E-2</c:v>
                </c:pt>
                <c:pt idx="108">
                  <c:v>2.1745163220977644E-2</c:v>
                </c:pt>
                <c:pt idx="109">
                  <c:v>2.3861612685563052E-2</c:v>
                </c:pt>
                <c:pt idx="110">
                  <c:v>2.3007803916563489E-2</c:v>
                </c:pt>
                <c:pt idx="111">
                  <c:v>2.4042526546704496E-2</c:v>
                </c:pt>
                <c:pt idx="112">
                  <c:v>2.4613051869609714E-2</c:v>
                </c:pt>
                <c:pt idx="113">
                  <c:v>2.5091059480997695E-2</c:v>
                </c:pt>
                <c:pt idx="114">
                  <c:v>2.5735027448899869E-2</c:v>
                </c:pt>
                <c:pt idx="115">
                  <c:v>2.6709839548348602E-2</c:v>
                </c:pt>
                <c:pt idx="116">
                  <c:v>2.7950359616943251E-2</c:v>
                </c:pt>
                <c:pt idx="117">
                  <c:v>2.8172704034910297E-2</c:v>
                </c:pt>
                <c:pt idx="118">
                  <c:v>2.8863279142189738E-2</c:v>
                </c:pt>
                <c:pt idx="119">
                  <c:v>2.8188779282722162E-2</c:v>
                </c:pt>
                <c:pt idx="120">
                  <c:v>2.8244820213590642E-2</c:v>
                </c:pt>
                <c:pt idx="121">
                  <c:v>2.9519502249847819E-2</c:v>
                </c:pt>
                <c:pt idx="122">
                  <c:v>2.7538664178069043E-2</c:v>
                </c:pt>
                <c:pt idx="123">
                  <c:v>2.7990727843229944E-2</c:v>
                </c:pt>
                <c:pt idx="124">
                  <c:v>2.7744044734306115E-2</c:v>
                </c:pt>
                <c:pt idx="125">
                  <c:v>2.690699558756161E-2</c:v>
                </c:pt>
                <c:pt idx="126">
                  <c:v>2.6185901394091715E-2</c:v>
                </c:pt>
                <c:pt idx="127">
                  <c:v>2.5760901413084267E-2</c:v>
                </c:pt>
                <c:pt idx="128">
                  <c:v>2.479705001744472E-2</c:v>
                </c:pt>
                <c:pt idx="129">
                  <c:v>2.3737189819045514E-2</c:v>
                </c:pt>
                <c:pt idx="130">
                  <c:v>2.3125550160688103E-2</c:v>
                </c:pt>
                <c:pt idx="131">
                  <c:v>2.2339539965636399E-2</c:v>
                </c:pt>
                <c:pt idx="132">
                  <c:v>2.1714331830949344E-2</c:v>
                </c:pt>
                <c:pt idx="133">
                  <c:v>2.1695871308071973E-2</c:v>
                </c:pt>
                <c:pt idx="134">
                  <c:v>2.1271718034072507E-2</c:v>
                </c:pt>
                <c:pt idx="135">
                  <c:v>2.1346196153901511E-2</c:v>
                </c:pt>
                <c:pt idx="136">
                  <c:v>2.0663546765074533E-2</c:v>
                </c:pt>
                <c:pt idx="137">
                  <c:v>2.1017490939983438E-2</c:v>
                </c:pt>
                <c:pt idx="138">
                  <c:v>2.0117370462377059E-2</c:v>
                </c:pt>
                <c:pt idx="139">
                  <c:v>2.0073673902613748E-2</c:v>
                </c:pt>
                <c:pt idx="140">
                  <c:v>2.0261243007302615E-2</c:v>
                </c:pt>
                <c:pt idx="141">
                  <c:v>1.95202465498177E-2</c:v>
                </c:pt>
                <c:pt idx="142">
                  <c:v>1.9481771575774853E-2</c:v>
                </c:pt>
                <c:pt idx="143">
                  <c:v>1.9214016619271902E-2</c:v>
                </c:pt>
                <c:pt idx="144">
                  <c:v>2.0111311569640102E-2</c:v>
                </c:pt>
                <c:pt idx="145">
                  <c:v>2.0614414570142448E-2</c:v>
                </c:pt>
                <c:pt idx="146">
                  <c:v>2.1751842570461224E-2</c:v>
                </c:pt>
                <c:pt idx="147">
                  <c:v>2.2596777854515249E-2</c:v>
                </c:pt>
                <c:pt idx="148">
                  <c:v>2.2630206188727516E-2</c:v>
                </c:pt>
                <c:pt idx="149">
                  <c:v>2.3040383593381463E-2</c:v>
                </c:pt>
                <c:pt idx="150">
                  <c:v>2.2705136220471277E-2</c:v>
                </c:pt>
                <c:pt idx="151">
                  <c:v>2.3278991663600378E-2</c:v>
                </c:pt>
                <c:pt idx="152">
                  <c:v>2.3376909215396025E-2</c:v>
                </c:pt>
                <c:pt idx="153">
                  <c:v>2.3706183549213649E-2</c:v>
                </c:pt>
                <c:pt idx="154">
                  <c:v>2.3573234941093004E-2</c:v>
                </c:pt>
                <c:pt idx="155">
                  <c:v>2.2794199883684516E-2</c:v>
                </c:pt>
                <c:pt idx="156">
                  <c:v>2.3425089608505884E-2</c:v>
                </c:pt>
                <c:pt idx="157">
                  <c:v>2.4236928029835122E-2</c:v>
                </c:pt>
                <c:pt idx="158">
                  <c:v>2.3647548983277832E-2</c:v>
                </c:pt>
                <c:pt idx="159">
                  <c:v>2.4282652393298326E-2</c:v>
                </c:pt>
                <c:pt idx="160">
                  <c:v>2.4199636026085599E-2</c:v>
                </c:pt>
                <c:pt idx="161">
                  <c:v>2.4167721665178853E-2</c:v>
                </c:pt>
                <c:pt idx="162">
                  <c:v>2.4531270288789389E-2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CF-41C1-ADC8-323E244DD399}"/>
            </c:ext>
          </c:extLst>
        </c:ser>
        <c:ser>
          <c:idx val="7"/>
          <c:order val="7"/>
          <c:tx>
            <c:strRef>
              <c:f>perc_saldo_bru!$I$3:$I$4</c:f>
              <c:strCache>
                <c:ptCount val="1"/>
                <c:pt idx="0">
                  <c:v>Cheque especial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perc_saldo_bru!$I$5:$I$168</c:f>
              <c:numCache>
                <c:formatCode>0.00%</c:formatCode>
                <c:ptCount val="163"/>
                <c:pt idx="0">
                  <c:v>2.3962597525054485E-2</c:v>
                </c:pt>
                <c:pt idx="1">
                  <c:v>2.4486947867196036E-2</c:v>
                </c:pt>
                <c:pt idx="2">
                  <c:v>2.3655300511755798E-2</c:v>
                </c:pt>
                <c:pt idx="3">
                  <c:v>2.4282362201059185E-2</c:v>
                </c:pt>
                <c:pt idx="4">
                  <c:v>2.3729872726893995E-2</c:v>
                </c:pt>
                <c:pt idx="5">
                  <c:v>2.2668264635081436E-2</c:v>
                </c:pt>
                <c:pt idx="6">
                  <c:v>2.279850651494755E-2</c:v>
                </c:pt>
                <c:pt idx="7">
                  <c:v>2.2608129103392972E-2</c:v>
                </c:pt>
                <c:pt idx="8">
                  <c:v>2.3319986799257258E-2</c:v>
                </c:pt>
                <c:pt idx="9">
                  <c:v>2.312109054147975E-2</c:v>
                </c:pt>
                <c:pt idx="10">
                  <c:v>2.2066692183313676E-2</c:v>
                </c:pt>
                <c:pt idx="11">
                  <c:v>2.0998606437578601E-2</c:v>
                </c:pt>
                <c:pt idx="12">
                  <c:v>2.2104802849960817E-2</c:v>
                </c:pt>
                <c:pt idx="13">
                  <c:v>2.3930609761414191E-2</c:v>
                </c:pt>
                <c:pt idx="14">
                  <c:v>2.4996687469047804E-2</c:v>
                </c:pt>
                <c:pt idx="15">
                  <c:v>2.5332508390746977E-2</c:v>
                </c:pt>
                <c:pt idx="16">
                  <c:v>2.4802946593001841E-2</c:v>
                </c:pt>
                <c:pt idx="17">
                  <c:v>2.5208928237989189E-2</c:v>
                </c:pt>
                <c:pt idx="18">
                  <c:v>2.4233993616349672E-2</c:v>
                </c:pt>
                <c:pt idx="19">
                  <c:v>2.3758863026242881E-2</c:v>
                </c:pt>
                <c:pt idx="20">
                  <c:v>2.4022716651355198E-2</c:v>
                </c:pt>
                <c:pt idx="21">
                  <c:v>2.3530400804955134E-2</c:v>
                </c:pt>
                <c:pt idx="22">
                  <c:v>2.2448526362726269E-2</c:v>
                </c:pt>
                <c:pt idx="23">
                  <c:v>2.1084815381329069E-2</c:v>
                </c:pt>
                <c:pt idx="24">
                  <c:v>2.2449637430106625E-2</c:v>
                </c:pt>
                <c:pt idx="25">
                  <c:v>2.2607190280482744E-2</c:v>
                </c:pt>
                <c:pt idx="26">
                  <c:v>2.2858808902234271E-2</c:v>
                </c:pt>
                <c:pt idx="27">
                  <c:v>2.2875947347427202E-2</c:v>
                </c:pt>
                <c:pt idx="28">
                  <c:v>2.2379759303759184E-2</c:v>
                </c:pt>
                <c:pt idx="29">
                  <c:v>2.2721807041519437E-2</c:v>
                </c:pt>
                <c:pt idx="30">
                  <c:v>2.2069680410393703E-2</c:v>
                </c:pt>
                <c:pt idx="31">
                  <c:v>2.2491206323659207E-2</c:v>
                </c:pt>
                <c:pt idx="32">
                  <c:v>2.2257506683881316E-2</c:v>
                </c:pt>
                <c:pt idx="33">
                  <c:v>2.2225106598763786E-2</c:v>
                </c:pt>
                <c:pt idx="34">
                  <c:v>2.1815486481986654E-2</c:v>
                </c:pt>
                <c:pt idx="35">
                  <c:v>1.9671934865900385E-2</c:v>
                </c:pt>
                <c:pt idx="36">
                  <c:v>2.0670134991392738E-2</c:v>
                </c:pt>
                <c:pt idx="37">
                  <c:v>2.1929991771586877E-2</c:v>
                </c:pt>
                <c:pt idx="38">
                  <c:v>2.1560033945821393E-2</c:v>
                </c:pt>
                <c:pt idx="39">
                  <c:v>2.0868100293666907E-2</c:v>
                </c:pt>
                <c:pt idx="40">
                  <c:v>2.1139935145921676E-2</c:v>
                </c:pt>
                <c:pt idx="41">
                  <c:v>2.0675875181394941E-2</c:v>
                </c:pt>
                <c:pt idx="42">
                  <c:v>1.9988006881914881E-2</c:v>
                </c:pt>
                <c:pt idx="43">
                  <c:v>2.036397280323448E-2</c:v>
                </c:pt>
                <c:pt idx="44">
                  <c:v>2.0464588846814655E-2</c:v>
                </c:pt>
                <c:pt idx="45">
                  <c:v>2.0978497566269738E-2</c:v>
                </c:pt>
                <c:pt idx="46">
                  <c:v>2.025723198013336E-2</c:v>
                </c:pt>
                <c:pt idx="47">
                  <c:v>1.8086790889627911E-2</c:v>
                </c:pt>
                <c:pt idx="48">
                  <c:v>1.96751474133607E-2</c:v>
                </c:pt>
                <c:pt idx="49">
                  <c:v>1.8538865693109856E-2</c:v>
                </c:pt>
                <c:pt idx="50">
                  <c:v>1.9440880701242232E-2</c:v>
                </c:pt>
                <c:pt idx="51">
                  <c:v>1.9016211268446423E-2</c:v>
                </c:pt>
                <c:pt idx="52">
                  <c:v>1.9035148718994369E-2</c:v>
                </c:pt>
                <c:pt idx="53">
                  <c:v>1.8654692645008634E-2</c:v>
                </c:pt>
                <c:pt idx="54">
                  <c:v>1.8513854756415045E-2</c:v>
                </c:pt>
                <c:pt idx="55">
                  <c:v>1.834547023811748E-2</c:v>
                </c:pt>
                <c:pt idx="56">
                  <c:v>1.7782840885623052E-2</c:v>
                </c:pt>
                <c:pt idx="57">
                  <c:v>1.8724407172847238E-2</c:v>
                </c:pt>
                <c:pt idx="58">
                  <c:v>1.8150366697837452E-2</c:v>
                </c:pt>
                <c:pt idx="59">
                  <c:v>1.5953886721026538E-2</c:v>
                </c:pt>
                <c:pt idx="60">
                  <c:v>1.7781746787400438E-2</c:v>
                </c:pt>
                <c:pt idx="61">
                  <c:v>1.8352558748504482E-2</c:v>
                </c:pt>
                <c:pt idx="62">
                  <c:v>1.7523883662093745E-2</c:v>
                </c:pt>
                <c:pt idx="63">
                  <c:v>1.7754812095686603E-2</c:v>
                </c:pt>
                <c:pt idx="64">
                  <c:v>1.7344852129025229E-2</c:v>
                </c:pt>
                <c:pt idx="65">
                  <c:v>1.7072454805693336E-2</c:v>
                </c:pt>
                <c:pt idx="66">
                  <c:v>1.6938772620429893E-2</c:v>
                </c:pt>
                <c:pt idx="67">
                  <c:v>1.6488676442635991E-2</c:v>
                </c:pt>
                <c:pt idx="68">
                  <c:v>1.5894621878216466E-2</c:v>
                </c:pt>
                <c:pt idx="69">
                  <c:v>1.6869411592043797E-2</c:v>
                </c:pt>
                <c:pt idx="70">
                  <c:v>1.6427176315442257E-2</c:v>
                </c:pt>
                <c:pt idx="71">
                  <c:v>1.4876064389380004E-2</c:v>
                </c:pt>
                <c:pt idx="72">
                  <c:v>1.6201815762362636E-2</c:v>
                </c:pt>
                <c:pt idx="73">
                  <c:v>1.6558298398387596E-2</c:v>
                </c:pt>
                <c:pt idx="74">
                  <c:v>1.6184014540413409E-2</c:v>
                </c:pt>
                <c:pt idx="75">
                  <c:v>1.6844838058406284E-2</c:v>
                </c:pt>
                <c:pt idx="76">
                  <c:v>1.6493512136814888E-2</c:v>
                </c:pt>
                <c:pt idx="77">
                  <c:v>1.6574461429563356E-2</c:v>
                </c:pt>
                <c:pt idx="78">
                  <c:v>1.6628792942120038E-2</c:v>
                </c:pt>
                <c:pt idx="79">
                  <c:v>1.6458542653461555E-2</c:v>
                </c:pt>
                <c:pt idx="80">
                  <c:v>1.6436207778899096E-2</c:v>
                </c:pt>
                <c:pt idx="81">
                  <c:v>1.6254802751400468E-2</c:v>
                </c:pt>
                <c:pt idx="82">
                  <c:v>1.5545984106517426E-2</c:v>
                </c:pt>
                <c:pt idx="83">
                  <c:v>1.4564342177312168E-2</c:v>
                </c:pt>
                <c:pt idx="84">
                  <c:v>1.5316149525617604E-2</c:v>
                </c:pt>
                <c:pt idx="85">
                  <c:v>1.5781133515619352E-2</c:v>
                </c:pt>
                <c:pt idx="86">
                  <c:v>1.5310604797563262E-2</c:v>
                </c:pt>
                <c:pt idx="87">
                  <c:v>1.4637668852211743E-2</c:v>
                </c:pt>
                <c:pt idx="88">
                  <c:v>1.3227203210315267E-2</c:v>
                </c:pt>
                <c:pt idx="89">
                  <c:v>1.2763564801799269E-2</c:v>
                </c:pt>
                <c:pt idx="90">
                  <c:v>1.1686128907576804E-2</c:v>
                </c:pt>
                <c:pt idx="91">
                  <c:v>1.1455524827719308E-2</c:v>
                </c:pt>
                <c:pt idx="92">
                  <c:v>1.1086219116329751E-2</c:v>
                </c:pt>
                <c:pt idx="93">
                  <c:v>1.0964686820746444E-2</c:v>
                </c:pt>
                <c:pt idx="94">
                  <c:v>1.0659747162368926E-2</c:v>
                </c:pt>
                <c:pt idx="95">
                  <c:v>9.6625037483617018E-3</c:v>
                </c:pt>
                <c:pt idx="96">
                  <c:v>1.0494559831097041E-2</c:v>
                </c:pt>
                <c:pt idx="97">
                  <c:v>1.0821439837566314E-2</c:v>
                </c:pt>
                <c:pt idx="98">
                  <c:v>1.0839308286414674E-2</c:v>
                </c:pt>
                <c:pt idx="99">
                  <c:v>1.0884238726870731E-2</c:v>
                </c:pt>
                <c:pt idx="100">
                  <c:v>1.1207150902201047E-2</c:v>
                </c:pt>
                <c:pt idx="101">
                  <c:v>1.1057776071954326E-2</c:v>
                </c:pt>
                <c:pt idx="102">
                  <c:v>1.0734032373853588E-2</c:v>
                </c:pt>
                <c:pt idx="103">
                  <c:v>1.0938844644669481E-2</c:v>
                </c:pt>
                <c:pt idx="104">
                  <c:v>1.1229445270291641E-2</c:v>
                </c:pt>
                <c:pt idx="105">
                  <c:v>1.1024041688050216E-2</c:v>
                </c:pt>
                <c:pt idx="106">
                  <c:v>1.1394886150224465E-2</c:v>
                </c:pt>
                <c:pt idx="107">
                  <c:v>1.0362223539646522E-2</c:v>
                </c:pt>
                <c:pt idx="108">
                  <c:v>1.1677310457215997E-2</c:v>
                </c:pt>
                <c:pt idx="109">
                  <c:v>1.1358886348502947E-2</c:v>
                </c:pt>
                <c:pt idx="110">
                  <c:v>1.1895128484141948E-2</c:v>
                </c:pt>
                <c:pt idx="111">
                  <c:v>1.1907260345549783E-2</c:v>
                </c:pt>
                <c:pt idx="112">
                  <c:v>1.2116671436061129E-2</c:v>
                </c:pt>
                <c:pt idx="113">
                  <c:v>1.2043994063026807E-2</c:v>
                </c:pt>
                <c:pt idx="114">
                  <c:v>1.1794426495182713E-2</c:v>
                </c:pt>
                <c:pt idx="115">
                  <c:v>1.2162556472817641E-2</c:v>
                </c:pt>
                <c:pt idx="116">
                  <c:v>1.2085656758113102E-2</c:v>
                </c:pt>
                <c:pt idx="117">
                  <c:v>1.2388615931007574E-2</c:v>
                </c:pt>
                <c:pt idx="118">
                  <c:v>1.205536439027812E-2</c:v>
                </c:pt>
                <c:pt idx="119">
                  <c:v>1.1125838845207276E-2</c:v>
                </c:pt>
                <c:pt idx="120">
                  <c:v>1.2204960004120077E-2</c:v>
                </c:pt>
                <c:pt idx="121">
                  <c:v>1.2665909070052706E-2</c:v>
                </c:pt>
                <c:pt idx="122">
                  <c:v>1.2143317374124033E-2</c:v>
                </c:pt>
                <c:pt idx="123">
                  <c:v>1.2139690559268826E-2</c:v>
                </c:pt>
                <c:pt idx="124">
                  <c:v>1.2495714193509153E-2</c:v>
                </c:pt>
                <c:pt idx="125">
                  <c:v>1.2214411378928033E-2</c:v>
                </c:pt>
                <c:pt idx="126">
                  <c:v>1.2151157206268536E-2</c:v>
                </c:pt>
                <c:pt idx="127">
                  <c:v>1.261149986084318E-2</c:v>
                </c:pt>
                <c:pt idx="128">
                  <c:v>1.2459836997697881E-2</c:v>
                </c:pt>
                <c:pt idx="129">
                  <c:v>1.250252686797472E-2</c:v>
                </c:pt>
                <c:pt idx="130">
                  <c:v>1.2190737174138348E-2</c:v>
                </c:pt>
                <c:pt idx="131">
                  <c:v>1.1076823335970673E-2</c:v>
                </c:pt>
                <c:pt idx="132">
                  <c:v>1.2152994036664252E-2</c:v>
                </c:pt>
                <c:pt idx="133">
                  <c:v>1.2457281139285683E-2</c:v>
                </c:pt>
                <c:pt idx="134">
                  <c:v>1.2094706482587017E-2</c:v>
                </c:pt>
                <c:pt idx="135">
                  <c:v>1.2332009904810468E-2</c:v>
                </c:pt>
                <c:pt idx="136">
                  <c:v>1.1943964022764573E-2</c:v>
                </c:pt>
                <c:pt idx="137">
                  <c:v>1.1382821993526256E-2</c:v>
                </c:pt>
                <c:pt idx="138">
                  <c:v>1.1559010520746153E-2</c:v>
                </c:pt>
                <c:pt idx="139">
                  <c:v>1.147236078524156E-2</c:v>
                </c:pt>
                <c:pt idx="140">
                  <c:v>1.1937719417040827E-2</c:v>
                </c:pt>
                <c:pt idx="141">
                  <c:v>1.1875525868710933E-2</c:v>
                </c:pt>
                <c:pt idx="142">
                  <c:v>1.1496494827515986E-2</c:v>
                </c:pt>
                <c:pt idx="143">
                  <c:v>1.1110302746576664E-2</c:v>
                </c:pt>
                <c:pt idx="144">
                  <c:v>1.1933579239277528E-2</c:v>
                </c:pt>
                <c:pt idx="145">
                  <c:v>1.1985758721667765E-2</c:v>
                </c:pt>
                <c:pt idx="146">
                  <c:v>1.2272571469005209E-2</c:v>
                </c:pt>
                <c:pt idx="147">
                  <c:v>1.2407226871758756E-2</c:v>
                </c:pt>
                <c:pt idx="148">
                  <c:v>1.2225192402136846E-2</c:v>
                </c:pt>
                <c:pt idx="149">
                  <c:v>1.2308546656396109E-2</c:v>
                </c:pt>
                <c:pt idx="150">
                  <c:v>1.2083590136966865E-2</c:v>
                </c:pt>
                <c:pt idx="151">
                  <c:v>1.2058132149628647E-2</c:v>
                </c:pt>
                <c:pt idx="152">
                  <c:v>1.2358179000067944E-2</c:v>
                </c:pt>
                <c:pt idx="153">
                  <c:v>1.2280858770838987E-2</c:v>
                </c:pt>
                <c:pt idx="154">
                  <c:v>1.1934572545236312E-2</c:v>
                </c:pt>
                <c:pt idx="155">
                  <c:v>1.1366203641569364E-2</c:v>
                </c:pt>
                <c:pt idx="156">
                  <c:v>1.2186922473490213E-2</c:v>
                </c:pt>
                <c:pt idx="157">
                  <c:v>1.220350923130902E-2</c:v>
                </c:pt>
                <c:pt idx="158">
                  <c:v>1.2318812841840472E-2</c:v>
                </c:pt>
                <c:pt idx="159">
                  <c:v>1.2123660691770384E-2</c:v>
                </c:pt>
                <c:pt idx="160">
                  <c:v>1.1724658898214944E-2</c:v>
                </c:pt>
                <c:pt idx="161">
                  <c:v>1.1974244239654716E-2</c:v>
                </c:pt>
                <c:pt idx="162">
                  <c:v>1.1881776207727584E-2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CF-41C1-ADC8-323E244DD399}"/>
            </c:ext>
          </c:extLst>
        </c:ser>
        <c:ser>
          <c:idx val="8"/>
          <c:order val="8"/>
          <c:tx>
            <c:strRef>
              <c:f>perc_saldo_bru!$J$3:$J$4</c:f>
              <c:strCache>
                <c:ptCount val="1"/>
                <c:pt idx="0">
                  <c:v>Crédito pessoal consignado para aposentados e pensionistas do INSS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perc_saldo_bru!$J$5:$J$168</c:f>
              <c:numCache>
                <c:formatCode>0.00%</c:formatCode>
                <c:ptCount val="163"/>
                <c:pt idx="0">
                  <c:v>6.0820492784591999E-2</c:v>
                </c:pt>
                <c:pt idx="1">
                  <c:v>6.2023864902582299E-2</c:v>
                </c:pt>
                <c:pt idx="2">
                  <c:v>6.2242888825020701E-2</c:v>
                </c:pt>
                <c:pt idx="3">
                  <c:v>6.2501719114650661E-2</c:v>
                </c:pt>
                <c:pt idx="4">
                  <c:v>6.2838752681900562E-2</c:v>
                </c:pt>
                <c:pt idx="5">
                  <c:v>6.2703129400494606E-2</c:v>
                </c:pt>
                <c:pt idx="6">
                  <c:v>6.2778186990424423E-2</c:v>
                </c:pt>
                <c:pt idx="7">
                  <c:v>6.2829649676740346E-2</c:v>
                </c:pt>
                <c:pt idx="8">
                  <c:v>6.2666748839964856E-2</c:v>
                </c:pt>
                <c:pt idx="9">
                  <c:v>6.2568119353004353E-2</c:v>
                </c:pt>
                <c:pt idx="10">
                  <c:v>6.2291538107029316E-2</c:v>
                </c:pt>
                <c:pt idx="11">
                  <c:v>6.233933973303811E-2</c:v>
                </c:pt>
                <c:pt idx="12">
                  <c:v>6.2312751239872656E-2</c:v>
                </c:pt>
                <c:pt idx="13">
                  <c:v>6.3250734029990499E-2</c:v>
                </c:pt>
                <c:pt idx="14">
                  <c:v>6.3103479708046209E-2</c:v>
                </c:pt>
                <c:pt idx="15">
                  <c:v>6.3108107856273632E-2</c:v>
                </c:pt>
                <c:pt idx="16">
                  <c:v>6.3078268876611415E-2</c:v>
                </c:pt>
                <c:pt idx="17">
                  <c:v>6.3311973694397769E-2</c:v>
                </c:pt>
                <c:pt idx="18">
                  <c:v>6.3625765056704864E-2</c:v>
                </c:pt>
                <c:pt idx="19">
                  <c:v>6.3270437661852891E-2</c:v>
                </c:pt>
                <c:pt idx="20">
                  <c:v>6.3130043233426747E-2</c:v>
                </c:pt>
                <c:pt idx="21">
                  <c:v>6.3572364958530622E-2</c:v>
                </c:pt>
                <c:pt idx="22">
                  <c:v>6.3923256697602029E-2</c:v>
                </c:pt>
                <c:pt idx="23">
                  <c:v>6.4127761387627574E-2</c:v>
                </c:pt>
                <c:pt idx="24">
                  <c:v>6.4261717001740298E-2</c:v>
                </c:pt>
                <c:pt idx="25">
                  <c:v>6.5442043867160765E-2</c:v>
                </c:pt>
                <c:pt idx="26">
                  <c:v>6.6483577247760536E-2</c:v>
                </c:pt>
                <c:pt idx="27">
                  <c:v>6.6758077383326689E-2</c:v>
                </c:pt>
                <c:pt idx="28">
                  <c:v>6.7299587821735382E-2</c:v>
                </c:pt>
                <c:pt idx="29">
                  <c:v>6.7715630630076046E-2</c:v>
                </c:pt>
                <c:pt idx="30">
                  <c:v>6.8197344847428717E-2</c:v>
                </c:pt>
                <c:pt idx="31">
                  <c:v>6.8451144800373814E-2</c:v>
                </c:pt>
                <c:pt idx="32">
                  <c:v>6.8765355545297197E-2</c:v>
                </c:pt>
                <c:pt idx="33">
                  <c:v>6.8522306128914967E-2</c:v>
                </c:pt>
                <c:pt idx="34">
                  <c:v>6.8203212049026005E-2</c:v>
                </c:pt>
                <c:pt idx="35">
                  <c:v>6.8231162196679435E-2</c:v>
                </c:pt>
                <c:pt idx="36">
                  <c:v>6.9051120055988902E-2</c:v>
                </c:pt>
                <c:pt idx="37">
                  <c:v>7.0947029987641491E-2</c:v>
                </c:pt>
                <c:pt idx="38">
                  <c:v>7.2134078070634877E-2</c:v>
                </c:pt>
                <c:pt idx="39">
                  <c:v>7.2938903654116483E-2</c:v>
                </c:pt>
                <c:pt idx="40">
                  <c:v>7.3486553987704872E-2</c:v>
                </c:pt>
                <c:pt idx="41">
                  <c:v>7.4083109573560568E-2</c:v>
                </c:pt>
                <c:pt idx="42">
                  <c:v>7.5024488565723538E-2</c:v>
                </c:pt>
                <c:pt idx="43">
                  <c:v>7.577726533568907E-2</c:v>
                </c:pt>
                <c:pt idx="44">
                  <c:v>7.5693121511806308E-2</c:v>
                </c:pt>
                <c:pt idx="45">
                  <c:v>7.6225694858642487E-2</c:v>
                </c:pt>
                <c:pt idx="46">
                  <c:v>7.6504887842477054E-2</c:v>
                </c:pt>
                <c:pt idx="47">
                  <c:v>7.6716518453420257E-2</c:v>
                </c:pt>
                <c:pt idx="48">
                  <c:v>7.7459335640170407E-2</c:v>
                </c:pt>
                <c:pt idx="49">
                  <c:v>7.8465165096405484E-2</c:v>
                </c:pt>
                <c:pt idx="50">
                  <c:v>7.9837749387334928E-2</c:v>
                </c:pt>
                <c:pt idx="51">
                  <c:v>8.0121106180670462E-2</c:v>
                </c:pt>
                <c:pt idx="52">
                  <c:v>8.121455493860881E-2</c:v>
                </c:pt>
                <c:pt idx="53">
                  <c:v>8.1682454936674198E-2</c:v>
                </c:pt>
                <c:pt idx="54">
                  <c:v>8.2039974650295111E-2</c:v>
                </c:pt>
                <c:pt idx="55">
                  <c:v>8.2488856341143543E-2</c:v>
                </c:pt>
                <c:pt idx="56">
                  <c:v>8.2767150801502723E-2</c:v>
                </c:pt>
                <c:pt idx="57">
                  <c:v>8.3139213862464839E-2</c:v>
                </c:pt>
                <c:pt idx="58">
                  <c:v>8.3212767083649455E-2</c:v>
                </c:pt>
                <c:pt idx="59">
                  <c:v>8.3533767948397467E-2</c:v>
                </c:pt>
                <c:pt idx="60">
                  <c:v>8.4270683537875951E-2</c:v>
                </c:pt>
                <c:pt idx="61">
                  <c:v>8.4914900139739555E-2</c:v>
                </c:pt>
                <c:pt idx="62">
                  <c:v>8.5252837137968995E-2</c:v>
                </c:pt>
                <c:pt idx="63">
                  <c:v>8.5262618905099494E-2</c:v>
                </c:pt>
                <c:pt idx="64">
                  <c:v>8.5791757127631138E-2</c:v>
                </c:pt>
                <c:pt idx="65">
                  <c:v>8.5967144626056036E-2</c:v>
                </c:pt>
                <c:pt idx="66">
                  <c:v>8.6191271841635747E-2</c:v>
                </c:pt>
                <c:pt idx="67">
                  <c:v>8.6504656843765182E-2</c:v>
                </c:pt>
                <c:pt idx="68">
                  <c:v>8.6413162342875785E-2</c:v>
                </c:pt>
                <c:pt idx="69">
                  <c:v>8.6481348666812508E-2</c:v>
                </c:pt>
                <c:pt idx="70">
                  <c:v>8.5804291752776776E-2</c:v>
                </c:pt>
                <c:pt idx="71">
                  <c:v>8.5546509533977189E-2</c:v>
                </c:pt>
                <c:pt idx="72">
                  <c:v>8.5398244333791215E-2</c:v>
                </c:pt>
                <c:pt idx="73">
                  <c:v>8.6131126270679551E-2</c:v>
                </c:pt>
                <c:pt idx="74">
                  <c:v>8.6465986385559065E-2</c:v>
                </c:pt>
                <c:pt idx="75">
                  <c:v>8.6658987958508737E-2</c:v>
                </c:pt>
                <c:pt idx="76">
                  <c:v>8.6390047468056827E-2</c:v>
                </c:pt>
                <c:pt idx="77">
                  <c:v>8.5857817019333232E-2</c:v>
                </c:pt>
                <c:pt idx="78">
                  <c:v>8.5937708862451542E-2</c:v>
                </c:pt>
                <c:pt idx="79">
                  <c:v>8.5642464853104491E-2</c:v>
                </c:pt>
                <c:pt idx="80">
                  <c:v>8.5231037554316214E-2</c:v>
                </c:pt>
                <c:pt idx="81">
                  <c:v>8.5002230398982637E-2</c:v>
                </c:pt>
                <c:pt idx="82">
                  <c:v>8.4376895619385536E-2</c:v>
                </c:pt>
                <c:pt idx="83">
                  <c:v>8.362360302684553E-2</c:v>
                </c:pt>
                <c:pt idx="84">
                  <c:v>8.3690815560649473E-2</c:v>
                </c:pt>
                <c:pt idx="85">
                  <c:v>8.4176909884571938E-2</c:v>
                </c:pt>
                <c:pt idx="86">
                  <c:v>8.4720611170823482E-2</c:v>
                </c:pt>
                <c:pt idx="87">
                  <c:v>8.5125209107434152E-2</c:v>
                </c:pt>
                <c:pt idx="88">
                  <c:v>8.4943557151618512E-2</c:v>
                </c:pt>
                <c:pt idx="89">
                  <c:v>8.5043280114821776E-2</c:v>
                </c:pt>
                <c:pt idx="90">
                  <c:v>8.5027348645451459E-2</c:v>
                </c:pt>
                <c:pt idx="91">
                  <c:v>8.5342359843892837E-2</c:v>
                </c:pt>
                <c:pt idx="92">
                  <c:v>8.4436699986714561E-2</c:v>
                </c:pt>
                <c:pt idx="93">
                  <c:v>8.7530414547971419E-2</c:v>
                </c:pt>
                <c:pt idx="94">
                  <c:v>8.9249395844997526E-2</c:v>
                </c:pt>
                <c:pt idx="95">
                  <c:v>9.0173788418335066E-2</c:v>
                </c:pt>
                <c:pt idx="96">
                  <c:v>8.9914784496998246E-2</c:v>
                </c:pt>
                <c:pt idx="97">
                  <c:v>8.9636899433841316E-2</c:v>
                </c:pt>
                <c:pt idx="98">
                  <c:v>8.9562126019789703E-2</c:v>
                </c:pt>
                <c:pt idx="99">
                  <c:v>9.0856623715200105E-2</c:v>
                </c:pt>
                <c:pt idx="100">
                  <c:v>9.0996975131423991E-2</c:v>
                </c:pt>
                <c:pt idx="101">
                  <c:v>9.0935259791580916E-2</c:v>
                </c:pt>
                <c:pt idx="102">
                  <c:v>9.0866140477871296E-2</c:v>
                </c:pt>
                <c:pt idx="103">
                  <c:v>9.0130082237918532E-2</c:v>
                </c:pt>
                <c:pt idx="104">
                  <c:v>8.9561930393061734E-2</c:v>
                </c:pt>
                <c:pt idx="105">
                  <c:v>8.8691909593176813E-2</c:v>
                </c:pt>
                <c:pt idx="106">
                  <c:v>8.8009538061224066E-2</c:v>
                </c:pt>
                <c:pt idx="107">
                  <c:v>8.7412010821050629E-2</c:v>
                </c:pt>
                <c:pt idx="108">
                  <c:v>8.611181471958898E-2</c:v>
                </c:pt>
                <c:pt idx="109">
                  <c:v>8.5098585680722497E-2</c:v>
                </c:pt>
                <c:pt idx="110">
                  <c:v>8.5056681793799938E-2</c:v>
                </c:pt>
                <c:pt idx="111">
                  <c:v>8.8118649410768954E-2</c:v>
                </c:pt>
                <c:pt idx="112">
                  <c:v>8.8798329450493471E-2</c:v>
                </c:pt>
                <c:pt idx="113">
                  <c:v>8.888958867356514E-2</c:v>
                </c:pt>
                <c:pt idx="114">
                  <c:v>8.8843664578381165E-2</c:v>
                </c:pt>
                <c:pt idx="115">
                  <c:v>8.8760679837646794E-2</c:v>
                </c:pt>
                <c:pt idx="116">
                  <c:v>8.8502991441047896E-2</c:v>
                </c:pt>
                <c:pt idx="117">
                  <c:v>8.8182339403881219E-2</c:v>
                </c:pt>
                <c:pt idx="118">
                  <c:v>8.8015445788675303E-2</c:v>
                </c:pt>
                <c:pt idx="119">
                  <c:v>8.7516208723211822E-2</c:v>
                </c:pt>
                <c:pt idx="120">
                  <c:v>8.917507368673501E-2</c:v>
                </c:pt>
                <c:pt idx="121">
                  <c:v>8.9786287399322748E-2</c:v>
                </c:pt>
                <c:pt idx="122">
                  <c:v>8.9687968631505716E-2</c:v>
                </c:pt>
                <c:pt idx="123">
                  <c:v>8.9637623368123365E-2</c:v>
                </c:pt>
                <c:pt idx="124">
                  <c:v>8.9258938821254907E-2</c:v>
                </c:pt>
                <c:pt idx="125">
                  <c:v>8.7556759595971659E-2</c:v>
                </c:pt>
                <c:pt idx="126">
                  <c:v>8.6826350636447683E-2</c:v>
                </c:pt>
                <c:pt idx="127">
                  <c:v>8.6523598279595798E-2</c:v>
                </c:pt>
                <c:pt idx="128">
                  <c:v>8.6997332928479568E-2</c:v>
                </c:pt>
                <c:pt idx="129">
                  <c:v>8.7255870199086455E-2</c:v>
                </c:pt>
                <c:pt idx="130">
                  <c:v>8.7531147421219133E-2</c:v>
                </c:pt>
                <c:pt idx="131">
                  <c:v>8.530867172666079E-2</c:v>
                </c:pt>
                <c:pt idx="132">
                  <c:v>8.6489947945815923E-2</c:v>
                </c:pt>
                <c:pt idx="133">
                  <c:v>8.7473254467744316E-2</c:v>
                </c:pt>
                <c:pt idx="134">
                  <c:v>8.7918467750273246E-2</c:v>
                </c:pt>
                <c:pt idx="135">
                  <c:v>8.7820551042465542E-2</c:v>
                </c:pt>
                <c:pt idx="136">
                  <c:v>8.7758183968695488E-2</c:v>
                </c:pt>
                <c:pt idx="137">
                  <c:v>8.800280403479907E-2</c:v>
                </c:pt>
                <c:pt idx="138">
                  <c:v>8.8268777360512349E-2</c:v>
                </c:pt>
                <c:pt idx="139">
                  <c:v>8.8142839304139797E-2</c:v>
                </c:pt>
                <c:pt idx="140">
                  <c:v>8.7373232944068832E-2</c:v>
                </c:pt>
                <c:pt idx="141">
                  <c:v>8.6470385330801647E-2</c:v>
                </c:pt>
                <c:pt idx="142">
                  <c:v>8.5942909216796315E-2</c:v>
                </c:pt>
                <c:pt idx="143">
                  <c:v>8.5939729043237309E-2</c:v>
                </c:pt>
                <c:pt idx="144">
                  <c:v>8.6338394893891571E-2</c:v>
                </c:pt>
                <c:pt idx="145">
                  <c:v>8.7323707180829727E-2</c:v>
                </c:pt>
                <c:pt idx="146">
                  <c:v>8.7287956216341556E-2</c:v>
                </c:pt>
                <c:pt idx="147">
                  <c:v>8.6875740753143096E-2</c:v>
                </c:pt>
                <c:pt idx="148">
                  <c:v>8.5614217109799204E-2</c:v>
                </c:pt>
                <c:pt idx="149">
                  <c:v>8.4140049800261546E-2</c:v>
                </c:pt>
                <c:pt idx="150">
                  <c:v>8.3291579649032568E-2</c:v>
                </c:pt>
                <c:pt idx="151">
                  <c:v>8.2341867381639303E-2</c:v>
                </c:pt>
                <c:pt idx="152">
                  <c:v>8.0386091103423568E-2</c:v>
                </c:pt>
                <c:pt idx="153">
                  <c:v>7.9555225262500529E-2</c:v>
                </c:pt>
                <c:pt idx="154">
                  <c:v>7.8657656780898144E-2</c:v>
                </c:pt>
                <c:pt idx="155">
                  <c:v>7.794060081420838E-2</c:v>
                </c:pt>
                <c:pt idx="156">
                  <c:v>7.6844488341713174E-2</c:v>
                </c:pt>
                <c:pt idx="157">
                  <c:v>7.7376904239086344E-2</c:v>
                </c:pt>
                <c:pt idx="158">
                  <c:v>7.7037577577952585E-2</c:v>
                </c:pt>
                <c:pt idx="159">
                  <c:v>7.5988910917578686E-2</c:v>
                </c:pt>
                <c:pt idx="160">
                  <c:v>7.5244823433048419E-2</c:v>
                </c:pt>
                <c:pt idx="161">
                  <c:v>7.5270683556256004E-2</c:v>
                </c:pt>
                <c:pt idx="162">
                  <c:v>7.3268793551064082E-2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CF-41C1-ADC8-323E244DD399}"/>
            </c:ext>
          </c:extLst>
        </c:ser>
        <c:ser>
          <c:idx val="9"/>
          <c:order val="9"/>
          <c:tx>
            <c:strRef>
              <c:f>perc_saldo_bru!$K$3:$K$4</c:f>
              <c:strCache>
                <c:ptCount val="1"/>
                <c:pt idx="0">
                  <c:v>Crédito pessoal consignado para trabalhadores do setor privado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perc_saldo_bru!$K$5:$K$168</c:f>
              <c:numCache>
                <c:formatCode>0.00%</c:formatCode>
                <c:ptCount val="163"/>
                <c:pt idx="0">
                  <c:v>1.9676897270880921E-2</c:v>
                </c:pt>
                <c:pt idx="1">
                  <c:v>1.9679349178359316E-2</c:v>
                </c:pt>
                <c:pt idx="2">
                  <c:v>1.9812842368060947E-2</c:v>
                </c:pt>
                <c:pt idx="3">
                  <c:v>1.9793621608583514E-2</c:v>
                </c:pt>
                <c:pt idx="4">
                  <c:v>1.9760659903764036E-2</c:v>
                </c:pt>
                <c:pt idx="5">
                  <c:v>1.9709076556528819E-2</c:v>
                </c:pt>
                <c:pt idx="6">
                  <c:v>1.9610373117269056E-2</c:v>
                </c:pt>
                <c:pt idx="7">
                  <c:v>1.9603067207938654E-2</c:v>
                </c:pt>
                <c:pt idx="8">
                  <c:v>1.958143307581282E-2</c:v>
                </c:pt>
                <c:pt idx="9">
                  <c:v>1.9583820370253364E-2</c:v>
                </c:pt>
                <c:pt idx="10">
                  <c:v>1.941478351208005E-2</c:v>
                </c:pt>
                <c:pt idx="11">
                  <c:v>1.7426813694785551E-2</c:v>
                </c:pt>
                <c:pt idx="12">
                  <c:v>1.6955850677516371E-2</c:v>
                </c:pt>
                <c:pt idx="13">
                  <c:v>1.79749681083161E-2</c:v>
                </c:pt>
                <c:pt idx="14">
                  <c:v>1.8051179308005236E-2</c:v>
                </c:pt>
                <c:pt idx="15">
                  <c:v>1.8086928325037319E-2</c:v>
                </c:pt>
                <c:pt idx="16">
                  <c:v>1.8079189686924492E-2</c:v>
                </c:pt>
                <c:pt idx="17">
                  <c:v>1.791112750656957E-2</c:v>
                </c:pt>
                <c:pt idx="18">
                  <c:v>1.7933553236731403E-2</c:v>
                </c:pt>
                <c:pt idx="19">
                  <c:v>1.7997728129215559E-2</c:v>
                </c:pt>
                <c:pt idx="20">
                  <c:v>1.7979277097300975E-2</c:v>
                </c:pt>
                <c:pt idx="21">
                  <c:v>1.8268243066325605E-2</c:v>
                </c:pt>
                <c:pt idx="22">
                  <c:v>1.8207275623174979E-2</c:v>
                </c:pt>
                <c:pt idx="23">
                  <c:v>1.7812027901478372E-2</c:v>
                </c:pt>
                <c:pt idx="24">
                  <c:v>1.7596759333287647E-2</c:v>
                </c:pt>
                <c:pt idx="25">
                  <c:v>1.7673839770096941E-2</c:v>
                </c:pt>
                <c:pt idx="26">
                  <c:v>1.7582281323203653E-2</c:v>
                </c:pt>
                <c:pt idx="27">
                  <c:v>1.743285467358064E-2</c:v>
                </c:pt>
                <c:pt idx="28">
                  <c:v>1.7398583323141811E-2</c:v>
                </c:pt>
                <c:pt idx="29">
                  <c:v>1.7229930766736845E-2</c:v>
                </c:pt>
                <c:pt idx="30">
                  <c:v>1.7271143070525196E-2</c:v>
                </c:pt>
                <c:pt idx="31">
                  <c:v>1.7169571932921446E-2</c:v>
                </c:pt>
                <c:pt idx="32">
                  <c:v>1.7090686545975484E-2</c:v>
                </c:pt>
                <c:pt idx="33">
                  <c:v>1.7026779286342539E-2</c:v>
                </c:pt>
                <c:pt idx="34">
                  <c:v>1.6726220207220706E-2</c:v>
                </c:pt>
                <c:pt idx="35">
                  <c:v>1.6475095785440614E-2</c:v>
                </c:pt>
                <c:pt idx="36">
                  <c:v>1.6280313086610407E-2</c:v>
                </c:pt>
                <c:pt idx="37">
                  <c:v>1.6122447682859802E-2</c:v>
                </c:pt>
                <c:pt idx="38">
                  <c:v>1.6027594054251509E-2</c:v>
                </c:pt>
                <c:pt idx="39">
                  <c:v>1.6001914460995234E-2</c:v>
                </c:pt>
                <c:pt idx="40">
                  <c:v>1.5869357237355192E-2</c:v>
                </c:pt>
                <c:pt idx="41">
                  <c:v>1.585494071021824E-2</c:v>
                </c:pt>
                <c:pt idx="42">
                  <c:v>1.5752740835625213E-2</c:v>
                </c:pt>
                <c:pt idx="43">
                  <c:v>1.5610555820806416E-2</c:v>
                </c:pt>
                <c:pt idx="44">
                  <c:v>1.5550159115371495E-2</c:v>
                </c:pt>
                <c:pt idx="45">
                  <c:v>1.5702491581546532E-2</c:v>
                </c:pt>
                <c:pt idx="46">
                  <c:v>1.5404721432969894E-2</c:v>
                </c:pt>
                <c:pt idx="47">
                  <c:v>1.4971796251630863E-2</c:v>
                </c:pt>
                <c:pt idx="48">
                  <c:v>1.4772540779932829E-2</c:v>
                </c:pt>
                <c:pt idx="49">
                  <c:v>1.4644843340130713E-2</c:v>
                </c:pt>
                <c:pt idx="50">
                  <c:v>1.4468114528036629E-2</c:v>
                </c:pt>
                <c:pt idx="51">
                  <c:v>1.432931635928371E-2</c:v>
                </c:pt>
                <c:pt idx="52">
                  <c:v>1.4219109253338892E-2</c:v>
                </c:pt>
                <c:pt idx="53">
                  <c:v>1.4119047817164193E-2</c:v>
                </c:pt>
                <c:pt idx="54">
                  <c:v>1.4020521834049645E-2</c:v>
                </c:pt>
                <c:pt idx="55">
                  <c:v>1.4020273425969863E-2</c:v>
                </c:pt>
                <c:pt idx="56">
                  <c:v>1.4012598291350212E-2</c:v>
                </c:pt>
                <c:pt idx="57">
                  <c:v>1.3986236849224202E-2</c:v>
                </c:pt>
                <c:pt idx="58">
                  <c:v>1.3773958866324376E-2</c:v>
                </c:pt>
                <c:pt idx="59">
                  <c:v>1.365056860875041E-2</c:v>
                </c:pt>
                <c:pt idx="60">
                  <c:v>1.3633256214892687E-2</c:v>
                </c:pt>
                <c:pt idx="61">
                  <c:v>1.3542139231279523E-2</c:v>
                </c:pt>
                <c:pt idx="62">
                  <c:v>1.3662122792086513E-2</c:v>
                </c:pt>
                <c:pt idx="63">
                  <c:v>1.3625316419180591E-2</c:v>
                </c:pt>
                <c:pt idx="64">
                  <c:v>1.3656410083652948E-2</c:v>
                </c:pt>
                <c:pt idx="65">
                  <c:v>1.3676202581066197E-2</c:v>
                </c:pt>
                <c:pt idx="66">
                  <c:v>1.3544646144260996E-2</c:v>
                </c:pt>
                <c:pt idx="67">
                  <c:v>1.3657259114812494E-2</c:v>
                </c:pt>
                <c:pt idx="68">
                  <c:v>1.3676767662651378E-2</c:v>
                </c:pt>
                <c:pt idx="69">
                  <c:v>1.3628169591307214E-2</c:v>
                </c:pt>
                <c:pt idx="70">
                  <c:v>1.3458813105918337E-2</c:v>
                </c:pt>
                <c:pt idx="71">
                  <c:v>1.3404976379999703E-2</c:v>
                </c:pt>
                <c:pt idx="72">
                  <c:v>1.3531695355425824E-2</c:v>
                </c:pt>
                <c:pt idx="73">
                  <c:v>1.3628292177369616E-2</c:v>
                </c:pt>
                <c:pt idx="74">
                  <c:v>1.3681243237093929E-2</c:v>
                </c:pt>
                <c:pt idx="75">
                  <c:v>1.3770512448821366E-2</c:v>
                </c:pt>
                <c:pt idx="76">
                  <c:v>1.3920028744149184E-2</c:v>
                </c:pt>
                <c:pt idx="77">
                  <c:v>1.399682564763661E-2</c:v>
                </c:pt>
                <c:pt idx="78">
                  <c:v>1.4131673254785138E-2</c:v>
                </c:pt>
                <c:pt idx="79">
                  <c:v>1.4209216884611414E-2</c:v>
                </c:pt>
                <c:pt idx="80">
                  <c:v>1.428818092794012E-2</c:v>
                </c:pt>
                <c:pt idx="81">
                  <c:v>1.4293037458380262E-2</c:v>
                </c:pt>
                <c:pt idx="82">
                  <c:v>1.4238292502263312E-2</c:v>
                </c:pt>
                <c:pt idx="83">
                  <c:v>1.408431168693328E-2</c:v>
                </c:pt>
                <c:pt idx="84">
                  <c:v>1.4195673938024216E-2</c:v>
                </c:pt>
                <c:pt idx="85">
                  <c:v>1.4367172397772271E-2</c:v>
                </c:pt>
                <c:pt idx="86">
                  <c:v>1.4251153749286111E-2</c:v>
                </c:pt>
                <c:pt idx="87">
                  <c:v>1.4205944025421288E-2</c:v>
                </c:pt>
                <c:pt idx="88">
                  <c:v>1.4361592332552684E-2</c:v>
                </c:pt>
                <c:pt idx="89">
                  <c:v>1.4194102067087877E-2</c:v>
                </c:pt>
                <c:pt idx="90">
                  <c:v>1.4314995490694433E-2</c:v>
                </c:pt>
                <c:pt idx="91">
                  <c:v>1.4110086293471767E-2</c:v>
                </c:pt>
                <c:pt idx="92">
                  <c:v>1.39793670768429E-2</c:v>
                </c:pt>
                <c:pt idx="93">
                  <c:v>1.3826505474478184E-2</c:v>
                </c:pt>
                <c:pt idx="94">
                  <c:v>1.3624149040666753E-2</c:v>
                </c:pt>
                <c:pt idx="95">
                  <c:v>1.342252400713829E-2</c:v>
                </c:pt>
                <c:pt idx="96">
                  <c:v>1.3427440920013214E-2</c:v>
                </c:pt>
                <c:pt idx="97">
                  <c:v>1.3452874108021177E-2</c:v>
                </c:pt>
                <c:pt idx="98">
                  <c:v>1.3422943079081024E-2</c:v>
                </c:pt>
                <c:pt idx="99">
                  <c:v>1.342239852970414E-2</c:v>
                </c:pt>
                <c:pt idx="100">
                  <c:v>1.3424361609055619E-2</c:v>
                </c:pt>
                <c:pt idx="101">
                  <c:v>1.3759093399725777E-2</c:v>
                </c:pt>
                <c:pt idx="102">
                  <c:v>1.3804739283641117E-2</c:v>
                </c:pt>
                <c:pt idx="103">
                  <c:v>1.3843399232420046E-2</c:v>
                </c:pt>
                <c:pt idx="104">
                  <c:v>1.3531114951220705E-2</c:v>
                </c:pt>
                <c:pt idx="105">
                  <c:v>1.3528031717207036E-2</c:v>
                </c:pt>
                <c:pt idx="106">
                  <c:v>1.3442970035021129E-2</c:v>
                </c:pt>
                <c:pt idx="107">
                  <c:v>1.3375490910908045E-2</c:v>
                </c:pt>
                <c:pt idx="108">
                  <c:v>1.3379569750265068E-2</c:v>
                </c:pt>
                <c:pt idx="109">
                  <c:v>1.3324070080299788E-2</c:v>
                </c:pt>
                <c:pt idx="110">
                  <c:v>1.3226263580538498E-2</c:v>
                </c:pt>
                <c:pt idx="111">
                  <c:v>1.3192816088231358E-2</c:v>
                </c:pt>
                <c:pt idx="112">
                  <c:v>1.3152898565822533E-2</c:v>
                </c:pt>
                <c:pt idx="113">
                  <c:v>1.3193600329178712E-2</c:v>
                </c:pt>
                <c:pt idx="114">
                  <c:v>1.3229768741205265E-2</c:v>
                </c:pt>
                <c:pt idx="115">
                  <c:v>1.3453480823831037E-2</c:v>
                </c:pt>
                <c:pt idx="116">
                  <c:v>1.3417031306136354E-2</c:v>
                </c:pt>
                <c:pt idx="117">
                  <c:v>1.6508731555435224E-2</c:v>
                </c:pt>
                <c:pt idx="118">
                  <c:v>1.6405076545137277E-2</c:v>
                </c:pt>
                <c:pt idx="119">
                  <c:v>1.6310295282852921E-2</c:v>
                </c:pt>
                <c:pt idx="120">
                  <c:v>1.5878054939230783E-2</c:v>
                </c:pt>
                <c:pt idx="121">
                  <c:v>1.5865174313498168E-2</c:v>
                </c:pt>
                <c:pt idx="122">
                  <c:v>1.5759513278961784E-2</c:v>
                </c:pt>
                <c:pt idx="123">
                  <c:v>1.5529996947670426E-2</c:v>
                </c:pt>
                <c:pt idx="124">
                  <c:v>1.5354286496696897E-2</c:v>
                </c:pt>
                <c:pt idx="125">
                  <c:v>1.5348406553149962E-2</c:v>
                </c:pt>
                <c:pt idx="126">
                  <c:v>1.5268217371648882E-2</c:v>
                </c:pt>
                <c:pt idx="127">
                  <c:v>1.5169194865810968E-2</c:v>
                </c:pt>
                <c:pt idx="128">
                  <c:v>1.508055957408605E-2</c:v>
                </c:pt>
                <c:pt idx="129">
                  <c:v>1.4816939038021814E-2</c:v>
                </c:pt>
                <c:pt idx="130">
                  <c:v>1.4791757240992048E-2</c:v>
                </c:pt>
                <c:pt idx="131">
                  <c:v>1.4538419487588513E-2</c:v>
                </c:pt>
                <c:pt idx="132">
                  <c:v>1.4366042496004266E-2</c:v>
                </c:pt>
                <c:pt idx="133">
                  <c:v>1.420694818025923E-2</c:v>
                </c:pt>
                <c:pt idx="134">
                  <c:v>1.4049403027445628E-2</c:v>
                </c:pt>
                <c:pt idx="135">
                  <c:v>1.3692105142318254E-2</c:v>
                </c:pt>
                <c:pt idx="136">
                  <c:v>1.3537647155905542E-2</c:v>
                </c:pt>
                <c:pt idx="137">
                  <c:v>1.3294633351614672E-2</c:v>
                </c:pt>
                <c:pt idx="138">
                  <c:v>1.3156340317768796E-2</c:v>
                </c:pt>
                <c:pt idx="139">
                  <c:v>1.3059865796512813E-2</c:v>
                </c:pt>
                <c:pt idx="140">
                  <c:v>1.2892867188232475E-2</c:v>
                </c:pt>
                <c:pt idx="141">
                  <c:v>1.2837160421791033E-2</c:v>
                </c:pt>
                <c:pt idx="142">
                  <c:v>1.2654067221928075E-2</c:v>
                </c:pt>
                <c:pt idx="143">
                  <c:v>1.2707385042655287E-2</c:v>
                </c:pt>
                <c:pt idx="144">
                  <c:v>1.2688983368031273E-2</c:v>
                </c:pt>
                <c:pt idx="145">
                  <c:v>1.2598506666964058E-2</c:v>
                </c:pt>
                <c:pt idx="146">
                  <c:v>1.2747974711733178E-2</c:v>
                </c:pt>
                <c:pt idx="147">
                  <c:v>1.3464850382638489E-2</c:v>
                </c:pt>
                <c:pt idx="148">
                  <c:v>1.3656749658716509E-2</c:v>
                </c:pt>
                <c:pt idx="149">
                  <c:v>1.3921979590252525E-2</c:v>
                </c:pt>
                <c:pt idx="150">
                  <c:v>1.4743706278719515E-2</c:v>
                </c:pt>
                <c:pt idx="151">
                  <c:v>1.5943334981707732E-2</c:v>
                </c:pt>
                <c:pt idx="152">
                  <c:v>1.734169504006151E-2</c:v>
                </c:pt>
                <c:pt idx="153">
                  <c:v>1.8715092025662589E-2</c:v>
                </c:pt>
                <c:pt idx="154">
                  <c:v>2.0115966313069552E-2</c:v>
                </c:pt>
                <c:pt idx="155">
                  <c:v>2.1440913971279021E-2</c:v>
                </c:pt>
                <c:pt idx="156">
                  <c:v>2.4165925048880505E-2</c:v>
                </c:pt>
                <c:pt idx="157">
                  <c:v>2.543331290969951E-2</c:v>
                </c:pt>
                <c:pt idx="158">
                  <c:v>2.770640194399266E-2</c:v>
                </c:pt>
                <c:pt idx="159">
                  <c:v>2.8111077458249398E-2</c:v>
                </c:pt>
                <c:pt idx="160">
                  <c:v>2.920889325117652E-2</c:v>
                </c:pt>
                <c:pt idx="161">
                  <c:v>3.0268065308524647E-2</c:v>
                </c:pt>
                <c:pt idx="162">
                  <c:v>3.1116242746943738E-2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8CF-41C1-ADC8-323E244DD399}"/>
            </c:ext>
          </c:extLst>
        </c:ser>
        <c:ser>
          <c:idx val="10"/>
          <c:order val="10"/>
          <c:tx>
            <c:strRef>
              <c:f>perc_saldo_bru!$L$3:$L$4</c:f>
              <c:strCache>
                <c:ptCount val="1"/>
                <c:pt idx="0">
                  <c:v>Crédito pessoal consignado para trabalhadores do setor público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perc_saldo_bru!$L$5:$L$168</c:f>
              <c:numCache>
                <c:formatCode>0.00%</c:formatCode>
                <c:ptCount val="163"/>
                <c:pt idx="0">
                  <c:v>0.12768047250745659</c:v>
                </c:pt>
                <c:pt idx="1">
                  <c:v>0.12841719224985665</c:v>
                </c:pt>
                <c:pt idx="2">
                  <c:v>0.12968269424628623</c:v>
                </c:pt>
                <c:pt idx="3">
                  <c:v>0.13051518427851139</c:v>
                </c:pt>
                <c:pt idx="4">
                  <c:v>0.13091840773220573</c:v>
                </c:pt>
                <c:pt idx="5">
                  <c:v>0.13108617311918364</c:v>
                </c:pt>
                <c:pt idx="6">
                  <c:v>0.13142465266312769</c:v>
                </c:pt>
                <c:pt idx="7">
                  <c:v>0.13136871648373677</c:v>
                </c:pt>
                <c:pt idx="8">
                  <c:v>0.13160086838620921</c:v>
                </c:pt>
                <c:pt idx="9">
                  <c:v>0.13221374075946168</c:v>
                </c:pt>
                <c:pt idx="10">
                  <c:v>0.1321814389826669</c:v>
                </c:pt>
                <c:pt idx="11">
                  <c:v>0.13068993478904767</c:v>
                </c:pt>
                <c:pt idx="12">
                  <c:v>0.13158199426448255</c:v>
                </c:pt>
                <c:pt idx="13">
                  <c:v>0.1310117956581818</c:v>
                </c:pt>
                <c:pt idx="14">
                  <c:v>0.13128241464242052</c:v>
                </c:pt>
                <c:pt idx="15">
                  <c:v>0.13170444444030316</c:v>
                </c:pt>
                <c:pt idx="16">
                  <c:v>0.13191252302025783</c:v>
                </c:pt>
                <c:pt idx="17">
                  <c:v>0.13220842271135341</c:v>
                </c:pt>
                <c:pt idx="18">
                  <c:v>0.13290166664104042</c:v>
                </c:pt>
                <c:pt idx="19">
                  <c:v>0.13310047702125336</c:v>
                </c:pt>
                <c:pt idx="20">
                  <c:v>0.13291924251766743</c:v>
                </c:pt>
                <c:pt idx="21">
                  <c:v>0.13304177937819142</c:v>
                </c:pt>
                <c:pt idx="22">
                  <c:v>0.13234454675265414</c:v>
                </c:pt>
                <c:pt idx="23">
                  <c:v>0.13204389224079138</c:v>
                </c:pt>
                <c:pt idx="24">
                  <c:v>0.13087880579942621</c:v>
                </c:pt>
                <c:pt idx="25">
                  <c:v>0.13087229956105895</c:v>
                </c:pt>
                <c:pt idx="26">
                  <c:v>0.13134264084424441</c:v>
                </c:pt>
                <c:pt idx="27">
                  <c:v>0.13130152240393564</c:v>
                </c:pt>
                <c:pt idx="28">
                  <c:v>0.13127728987006634</c:v>
                </c:pt>
                <c:pt idx="29">
                  <c:v>0.13163348640984285</c:v>
                </c:pt>
                <c:pt idx="30">
                  <c:v>0.13162798480204707</c:v>
                </c:pt>
                <c:pt idx="31">
                  <c:v>0.13158714500804736</c:v>
                </c:pt>
                <c:pt idx="32">
                  <c:v>0.13203565922432214</c:v>
                </c:pt>
                <c:pt idx="33">
                  <c:v>0.13194060943293245</c:v>
                </c:pt>
                <c:pt idx="34">
                  <c:v>0.13190789052394308</c:v>
                </c:pt>
                <c:pt idx="35">
                  <c:v>0.13202745849297573</c:v>
                </c:pt>
                <c:pt idx="36">
                  <c:v>0.13153975029015244</c:v>
                </c:pt>
                <c:pt idx="37">
                  <c:v>0.13147510984454971</c:v>
                </c:pt>
                <c:pt idx="38">
                  <c:v>0.13167159398769107</c:v>
                </c:pt>
                <c:pt idx="39">
                  <c:v>0.13197973967767956</c:v>
                </c:pt>
                <c:pt idx="40">
                  <c:v>0.13181102014139073</c:v>
                </c:pt>
                <c:pt idx="41">
                  <c:v>0.13186585745899138</c:v>
                </c:pt>
                <c:pt idx="42">
                  <c:v>0.13131129990330156</c:v>
                </c:pt>
                <c:pt idx="43">
                  <c:v>0.13066700215908122</c:v>
                </c:pt>
                <c:pt idx="44">
                  <c:v>0.13083676149205514</c:v>
                </c:pt>
                <c:pt idx="45">
                  <c:v>0.13103316001337909</c:v>
                </c:pt>
                <c:pt idx="46">
                  <c:v>0.13064039317060974</c:v>
                </c:pt>
                <c:pt idx="47">
                  <c:v>0.13053399355011053</c:v>
                </c:pt>
                <c:pt idx="48">
                  <c:v>0.13015600043455447</c:v>
                </c:pt>
                <c:pt idx="49">
                  <c:v>0.1303560095337469</c:v>
                </c:pt>
                <c:pt idx="50">
                  <c:v>0.13101276033464188</c:v>
                </c:pt>
                <c:pt idx="51">
                  <c:v>0.13097820180587805</c:v>
                </c:pt>
                <c:pt idx="52">
                  <c:v>0.13105713968340438</c:v>
                </c:pt>
                <c:pt idx="53">
                  <c:v>0.13117968370004532</c:v>
                </c:pt>
                <c:pt idx="54">
                  <c:v>0.13077651137842403</c:v>
                </c:pt>
                <c:pt idx="55">
                  <c:v>0.13092911773607183</c:v>
                </c:pt>
                <c:pt idx="56">
                  <c:v>0.13098853121577464</c:v>
                </c:pt>
                <c:pt idx="57">
                  <c:v>0.13072325097924409</c:v>
                </c:pt>
                <c:pt idx="58">
                  <c:v>0.13001011580241251</c:v>
                </c:pt>
                <c:pt idx="59">
                  <c:v>0.12993001343724411</c:v>
                </c:pt>
                <c:pt idx="60">
                  <c:v>0.12951739323619474</c:v>
                </c:pt>
                <c:pt idx="61">
                  <c:v>0.12985729671317128</c:v>
                </c:pt>
                <c:pt idx="62">
                  <c:v>0.13042483726577456</c:v>
                </c:pt>
                <c:pt idx="63">
                  <c:v>0.13021685982359857</c:v>
                </c:pt>
                <c:pt idx="64">
                  <c:v>0.13035768426620717</c:v>
                </c:pt>
                <c:pt idx="65">
                  <c:v>0.13043403918193566</c:v>
                </c:pt>
                <c:pt idx="66">
                  <c:v>0.13038642349409532</c:v>
                </c:pt>
                <c:pt idx="67">
                  <c:v>0.13082739054833192</c:v>
                </c:pt>
                <c:pt idx="68">
                  <c:v>0.13051869419116449</c:v>
                </c:pt>
                <c:pt idx="69">
                  <c:v>0.13024642300354169</c:v>
                </c:pt>
                <c:pt idx="70">
                  <c:v>0.12947587401615715</c:v>
                </c:pt>
                <c:pt idx="71">
                  <c:v>0.12827846822707153</c:v>
                </c:pt>
                <c:pt idx="72">
                  <c:v>0.1285299783224588</c:v>
                </c:pt>
                <c:pt idx="73">
                  <c:v>0.12896090349962233</c:v>
                </c:pt>
                <c:pt idx="74">
                  <c:v>0.12932726777271875</c:v>
                </c:pt>
                <c:pt idx="75">
                  <c:v>0.12961427610028323</c:v>
                </c:pt>
                <c:pt idx="76">
                  <c:v>0.12990059531260234</c:v>
                </c:pt>
                <c:pt idx="77">
                  <c:v>0.13029939242818686</c:v>
                </c:pt>
                <c:pt idx="78">
                  <c:v>0.13090750536279208</c:v>
                </c:pt>
                <c:pt idx="79">
                  <c:v>0.13121948332867478</c:v>
                </c:pt>
                <c:pt idx="80">
                  <c:v>0.132460824690216</c:v>
                </c:pt>
                <c:pt idx="81">
                  <c:v>0.13303837025608922</c:v>
                </c:pt>
                <c:pt idx="82">
                  <c:v>0.13263223993245118</c:v>
                </c:pt>
                <c:pt idx="83">
                  <c:v>0.13375060606864678</c:v>
                </c:pt>
                <c:pt idx="84">
                  <c:v>0.13395888248370896</c:v>
                </c:pt>
                <c:pt idx="85">
                  <c:v>0.13452127401096797</c:v>
                </c:pt>
                <c:pt idx="86">
                  <c:v>0.13556361968072214</c:v>
                </c:pt>
                <c:pt idx="87">
                  <c:v>0.13658716476745353</c:v>
                </c:pt>
                <c:pt idx="88">
                  <c:v>0.13739433138557869</c:v>
                </c:pt>
                <c:pt idx="89">
                  <c:v>0.13749670775194944</c:v>
                </c:pt>
                <c:pt idx="90">
                  <c:v>0.13743426369481956</c:v>
                </c:pt>
                <c:pt idx="91">
                  <c:v>0.13625227232541665</c:v>
                </c:pt>
                <c:pt idx="92">
                  <c:v>0.1371029405308134</c:v>
                </c:pt>
                <c:pt idx="93">
                  <c:v>0.13664987440919513</c:v>
                </c:pt>
                <c:pt idx="94">
                  <c:v>0.13540001825939563</c:v>
                </c:pt>
                <c:pt idx="95">
                  <c:v>0.13451480609650357</c:v>
                </c:pt>
                <c:pt idx="96">
                  <c:v>0.13501422051865347</c:v>
                </c:pt>
                <c:pt idx="97">
                  <c:v>0.13543079461308574</c:v>
                </c:pt>
                <c:pt idx="98">
                  <c:v>0.13587971891661946</c:v>
                </c:pt>
                <c:pt idx="99">
                  <c:v>0.13637129771247303</c:v>
                </c:pt>
                <c:pt idx="100">
                  <c:v>0.13668454905341368</c:v>
                </c:pt>
                <c:pt idx="101">
                  <c:v>0.13667938459052242</c:v>
                </c:pt>
                <c:pt idx="102">
                  <c:v>0.13636567300157618</c:v>
                </c:pt>
                <c:pt idx="103">
                  <c:v>0.13624788397801388</c:v>
                </c:pt>
                <c:pt idx="104">
                  <c:v>0.13586847656590692</c:v>
                </c:pt>
                <c:pt idx="105">
                  <c:v>0.13466888867583668</c:v>
                </c:pt>
                <c:pt idx="106">
                  <c:v>0.13355313519519704</c:v>
                </c:pt>
                <c:pt idx="107">
                  <c:v>0.13254015304836084</c:v>
                </c:pt>
                <c:pt idx="108">
                  <c:v>0.13123939450318642</c:v>
                </c:pt>
                <c:pt idx="109">
                  <c:v>0.13093258717948605</c:v>
                </c:pt>
                <c:pt idx="110">
                  <c:v>0.13051176552373259</c:v>
                </c:pt>
                <c:pt idx="111">
                  <c:v>0.12988949488930057</c:v>
                </c:pt>
                <c:pt idx="112">
                  <c:v>0.12923074698922229</c:v>
                </c:pt>
                <c:pt idx="113">
                  <c:v>0.12849306268461194</c:v>
                </c:pt>
                <c:pt idx="114">
                  <c:v>0.12810108324197517</c:v>
                </c:pt>
                <c:pt idx="115">
                  <c:v>0.12720604627984289</c:v>
                </c:pt>
                <c:pt idx="116">
                  <c:v>0.12714485168762965</c:v>
                </c:pt>
                <c:pt idx="117">
                  <c:v>0.12651757061292096</c:v>
                </c:pt>
                <c:pt idx="118">
                  <c:v>0.12451344942754261</c:v>
                </c:pt>
                <c:pt idx="119">
                  <c:v>0.12493676068374737</c:v>
                </c:pt>
                <c:pt idx="120">
                  <c:v>0.12442633113659939</c:v>
                </c:pt>
                <c:pt idx="121">
                  <c:v>0.12478510970875865</c:v>
                </c:pt>
                <c:pt idx="122">
                  <c:v>0.12479164013661945</c:v>
                </c:pt>
                <c:pt idx="123">
                  <c:v>0.1243856292861049</c:v>
                </c:pt>
                <c:pt idx="124">
                  <c:v>0.12415501057880679</c:v>
                </c:pt>
                <c:pt idx="125">
                  <c:v>0.12449246513099287</c:v>
                </c:pt>
                <c:pt idx="126">
                  <c:v>0.12423848977785987</c:v>
                </c:pt>
                <c:pt idx="127">
                  <c:v>0.12417304499354885</c:v>
                </c:pt>
                <c:pt idx="128">
                  <c:v>0.12404729198082978</c:v>
                </c:pt>
                <c:pt idx="129">
                  <c:v>0.1236369830046205</c:v>
                </c:pt>
                <c:pt idx="130">
                  <c:v>0.12157790203719714</c:v>
                </c:pt>
                <c:pt idx="131">
                  <c:v>0.12265900629904579</c:v>
                </c:pt>
                <c:pt idx="132">
                  <c:v>0.12166994454220564</c:v>
                </c:pt>
                <c:pt idx="133">
                  <c:v>0.1214606673108227</c:v>
                </c:pt>
                <c:pt idx="134">
                  <c:v>0.12130978845501518</c:v>
                </c:pt>
                <c:pt idx="135">
                  <c:v>0.12108480017325879</c:v>
                </c:pt>
                <c:pt idx="136">
                  <c:v>0.12060917884058787</c:v>
                </c:pt>
                <c:pt idx="137">
                  <c:v>0.12001295824327085</c:v>
                </c:pt>
                <c:pt idx="138">
                  <c:v>0.11957943637552558</c:v>
                </c:pt>
                <c:pt idx="139">
                  <c:v>0.11890251516525693</c:v>
                </c:pt>
                <c:pt idx="140">
                  <c:v>0.1184353937266259</c:v>
                </c:pt>
                <c:pt idx="141">
                  <c:v>0.11809085077095174</c:v>
                </c:pt>
                <c:pt idx="142">
                  <c:v>0.11695649462387488</c:v>
                </c:pt>
                <c:pt idx="143">
                  <c:v>0.11576047245040948</c:v>
                </c:pt>
                <c:pt idx="144">
                  <c:v>0.11473891228033029</c:v>
                </c:pt>
                <c:pt idx="145">
                  <c:v>0.11499897307409572</c:v>
                </c:pt>
                <c:pt idx="146">
                  <c:v>0.11414180678350191</c:v>
                </c:pt>
                <c:pt idx="147">
                  <c:v>0.11386786857952071</c:v>
                </c:pt>
                <c:pt idx="148">
                  <c:v>0.11256704695255333</c:v>
                </c:pt>
                <c:pt idx="149">
                  <c:v>0.1124043852892177</c:v>
                </c:pt>
                <c:pt idx="150">
                  <c:v>0.1116255559152038</c:v>
                </c:pt>
                <c:pt idx="151">
                  <c:v>0.11106166638933353</c:v>
                </c:pt>
                <c:pt idx="152">
                  <c:v>0.1103147719162335</c:v>
                </c:pt>
                <c:pt idx="153">
                  <c:v>0.10945716768494847</c:v>
                </c:pt>
                <c:pt idx="154">
                  <c:v>0.10738576500107899</c:v>
                </c:pt>
                <c:pt idx="155">
                  <c:v>0.10622707242875677</c:v>
                </c:pt>
                <c:pt idx="156">
                  <c:v>0.10522458800520325</c:v>
                </c:pt>
                <c:pt idx="157">
                  <c:v>0.10468175970467261</c:v>
                </c:pt>
                <c:pt idx="158">
                  <c:v>0.10439594597933029</c:v>
                </c:pt>
                <c:pt idx="159">
                  <c:v>0.10390553297097922</c:v>
                </c:pt>
                <c:pt idx="160">
                  <c:v>0.10400175966215343</c:v>
                </c:pt>
                <c:pt idx="161">
                  <c:v>0.10421747504787214</c:v>
                </c:pt>
                <c:pt idx="162">
                  <c:v>0.10355993131529932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CF-41C1-ADC8-323E244DD399}"/>
            </c:ext>
          </c:extLst>
        </c:ser>
        <c:ser>
          <c:idx val="11"/>
          <c:order val="11"/>
          <c:tx>
            <c:strRef>
              <c:f>perc_saldo_bru!$M$3:$M$4</c:f>
              <c:strCache>
                <c:ptCount val="1"/>
                <c:pt idx="0">
                  <c:v>Crédito pessoal não consignado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perc_saldo_bru!$M$5:$M$168</c:f>
              <c:numCache>
                <c:formatCode>0.00%</c:formatCode>
                <c:ptCount val="163"/>
                <c:pt idx="0">
                  <c:v>9.8739172522626248E-2</c:v>
                </c:pt>
                <c:pt idx="1">
                  <c:v>9.8843536679035449E-2</c:v>
                </c:pt>
                <c:pt idx="2">
                  <c:v>9.9023460121225634E-2</c:v>
                </c:pt>
                <c:pt idx="3">
                  <c:v>9.8827405120740036E-2</c:v>
                </c:pt>
                <c:pt idx="4">
                  <c:v>9.8272126981481869E-2</c:v>
                </c:pt>
                <c:pt idx="5">
                  <c:v>9.8036595669450777E-2</c:v>
                </c:pt>
                <c:pt idx="6">
                  <c:v>9.7002362144725809E-2</c:v>
                </c:pt>
                <c:pt idx="7">
                  <c:v>9.6458677893048669E-2</c:v>
                </c:pt>
                <c:pt idx="8">
                  <c:v>9.6787885535246379E-2</c:v>
                </c:pt>
                <c:pt idx="9">
                  <c:v>9.7111541985215141E-2</c:v>
                </c:pt>
                <c:pt idx="10">
                  <c:v>9.6812241741589269E-2</c:v>
                </c:pt>
                <c:pt idx="11">
                  <c:v>9.4708832855054936E-2</c:v>
                </c:pt>
                <c:pt idx="12">
                  <c:v>9.4479109951802129E-2</c:v>
                </c:pt>
                <c:pt idx="13">
                  <c:v>9.4182350298635059E-2</c:v>
                </c:pt>
                <c:pt idx="14">
                  <c:v>9.4159514575606049E-2</c:v>
                </c:pt>
                <c:pt idx="15">
                  <c:v>9.4332308988209157E-2</c:v>
                </c:pt>
                <c:pt idx="16">
                  <c:v>9.4108655616942913E-2</c:v>
                </c:pt>
                <c:pt idx="17">
                  <c:v>9.3362116471515169E-2</c:v>
                </c:pt>
                <c:pt idx="18">
                  <c:v>9.2617197145175134E-2</c:v>
                </c:pt>
                <c:pt idx="19">
                  <c:v>9.2228286313007932E-2</c:v>
                </c:pt>
                <c:pt idx="20">
                  <c:v>9.1959435566556905E-2</c:v>
                </c:pt>
                <c:pt idx="21">
                  <c:v>9.0965534574451778E-2</c:v>
                </c:pt>
                <c:pt idx="22">
                  <c:v>8.9925966795231474E-2</c:v>
                </c:pt>
                <c:pt idx="23">
                  <c:v>8.8016965306736972E-2</c:v>
                </c:pt>
                <c:pt idx="24">
                  <c:v>8.761915397820097E-2</c:v>
                </c:pt>
                <c:pt idx="25">
                  <c:v>8.7792420372994645E-2</c:v>
                </c:pt>
                <c:pt idx="26">
                  <c:v>8.8030375640505767E-2</c:v>
                </c:pt>
                <c:pt idx="27">
                  <c:v>8.8188904401010501E-2</c:v>
                </c:pt>
                <c:pt idx="28">
                  <c:v>8.8279527598094792E-2</c:v>
                </c:pt>
                <c:pt idx="29">
                  <c:v>8.8048951651625768E-2</c:v>
                </c:pt>
                <c:pt idx="30">
                  <c:v>8.7615953769492272E-2</c:v>
                </c:pt>
                <c:pt idx="31">
                  <c:v>8.7544130626654892E-2</c:v>
                </c:pt>
                <c:pt idx="32">
                  <c:v>8.7612809445312634E-2</c:v>
                </c:pt>
                <c:pt idx="33">
                  <c:v>8.7264662419108685E-2</c:v>
                </c:pt>
                <c:pt idx="34">
                  <c:v>8.6713637120426221E-2</c:v>
                </c:pt>
                <c:pt idx="35">
                  <c:v>8.5769476372924647E-2</c:v>
                </c:pt>
                <c:pt idx="36">
                  <c:v>8.5589611231461818E-2</c:v>
                </c:pt>
                <c:pt idx="37">
                  <c:v>8.5561200013978767E-2</c:v>
                </c:pt>
                <c:pt idx="38">
                  <c:v>8.5613358362169587E-2</c:v>
                </c:pt>
                <c:pt idx="39">
                  <c:v>8.6748221437208686E-2</c:v>
                </c:pt>
                <c:pt idx="40">
                  <c:v>8.6137677567245843E-2</c:v>
                </c:pt>
                <c:pt idx="41">
                  <c:v>8.4975462498071946E-2</c:v>
                </c:pt>
                <c:pt idx="42">
                  <c:v>8.4308951512639868E-2</c:v>
                </c:pt>
                <c:pt idx="43">
                  <c:v>8.3559491166364908E-2</c:v>
                </c:pt>
                <c:pt idx="44">
                  <c:v>8.3025045678495044E-2</c:v>
                </c:pt>
                <c:pt idx="45">
                  <c:v>8.2437301136208591E-2</c:v>
                </c:pt>
                <c:pt idx="46">
                  <c:v>8.1654807821479797E-2</c:v>
                </c:pt>
                <c:pt idx="47">
                  <c:v>7.8896162973917827E-2</c:v>
                </c:pt>
                <c:pt idx="48">
                  <c:v>7.8115790276612418E-2</c:v>
                </c:pt>
                <c:pt idx="49">
                  <c:v>7.7981869899084275E-2</c:v>
                </c:pt>
                <c:pt idx="50">
                  <c:v>7.8422665918920789E-2</c:v>
                </c:pt>
                <c:pt idx="51">
                  <c:v>7.806618899727695E-2</c:v>
                </c:pt>
                <c:pt idx="52">
                  <c:v>7.8507529911941806E-2</c:v>
                </c:pt>
                <c:pt idx="53">
                  <c:v>7.8290555102108736E-2</c:v>
                </c:pt>
                <c:pt idx="54">
                  <c:v>7.7478230602626832E-2</c:v>
                </c:pt>
                <c:pt idx="55">
                  <c:v>7.7397708123942144E-2</c:v>
                </c:pt>
                <c:pt idx="56">
                  <c:v>7.7164348132734609E-2</c:v>
                </c:pt>
                <c:pt idx="57">
                  <c:v>7.6881686560361082E-2</c:v>
                </c:pt>
                <c:pt idx="58">
                  <c:v>7.6536778587434059E-2</c:v>
                </c:pt>
                <c:pt idx="59">
                  <c:v>7.4762539045347215E-2</c:v>
                </c:pt>
                <c:pt idx="60">
                  <c:v>7.5012093076194039E-2</c:v>
                </c:pt>
                <c:pt idx="61">
                  <c:v>7.5443339942866255E-2</c:v>
                </c:pt>
                <c:pt idx="62">
                  <c:v>7.6312984172444545E-2</c:v>
                </c:pt>
                <c:pt idx="63">
                  <c:v>7.639639119867879E-2</c:v>
                </c:pt>
                <c:pt idx="64">
                  <c:v>7.6737656871676482E-2</c:v>
                </c:pt>
                <c:pt idx="65">
                  <c:v>7.7040850495081956E-2</c:v>
                </c:pt>
                <c:pt idx="66">
                  <c:v>7.6723259041092007E-2</c:v>
                </c:pt>
                <c:pt idx="67">
                  <c:v>7.726559145083739E-2</c:v>
                </c:pt>
                <c:pt idx="68">
                  <c:v>7.651946422120405E-2</c:v>
                </c:pt>
                <c:pt idx="69">
                  <c:v>7.6954921675753962E-2</c:v>
                </c:pt>
                <c:pt idx="70">
                  <c:v>7.6970300644193607E-2</c:v>
                </c:pt>
                <c:pt idx="71">
                  <c:v>7.6604217073827904E-2</c:v>
                </c:pt>
                <c:pt idx="72">
                  <c:v>7.7608548677884609E-2</c:v>
                </c:pt>
                <c:pt idx="73">
                  <c:v>7.8276258490623848E-2</c:v>
                </c:pt>
                <c:pt idx="74">
                  <c:v>7.8980160378431724E-2</c:v>
                </c:pt>
                <c:pt idx="75">
                  <c:v>7.9584825018595498E-2</c:v>
                </c:pt>
                <c:pt idx="76">
                  <c:v>8.0534853902284168E-2</c:v>
                </c:pt>
                <c:pt idx="77">
                  <c:v>8.090230741116855E-2</c:v>
                </c:pt>
                <c:pt idx="78">
                  <c:v>8.0651937288750544E-2</c:v>
                </c:pt>
                <c:pt idx="79">
                  <c:v>8.0399074332882584E-2</c:v>
                </c:pt>
                <c:pt idx="80">
                  <c:v>8.0208170356107444E-2</c:v>
                </c:pt>
                <c:pt idx="81">
                  <c:v>8.0571006784849061E-2</c:v>
                </c:pt>
                <c:pt idx="82">
                  <c:v>8.0779372003206742E-2</c:v>
                </c:pt>
                <c:pt idx="83">
                  <c:v>7.977190108959685E-2</c:v>
                </c:pt>
                <c:pt idx="84">
                  <c:v>8.0568041745173541E-2</c:v>
                </c:pt>
                <c:pt idx="85">
                  <c:v>8.1105426031344185E-2</c:v>
                </c:pt>
                <c:pt idx="86">
                  <c:v>8.1429927836721566E-2</c:v>
                </c:pt>
                <c:pt idx="87">
                  <c:v>8.2457660383991618E-2</c:v>
                </c:pt>
                <c:pt idx="88">
                  <c:v>8.2170341583778533E-2</c:v>
                </c:pt>
                <c:pt idx="89">
                  <c:v>8.1376677566843733E-2</c:v>
                </c:pt>
                <c:pt idx="90">
                  <c:v>8.0828423851298334E-2</c:v>
                </c:pt>
                <c:pt idx="91">
                  <c:v>8.0243567860044399E-2</c:v>
                </c:pt>
                <c:pt idx="92">
                  <c:v>8.0841076999131595E-2</c:v>
                </c:pt>
                <c:pt idx="93">
                  <c:v>8.168767524706641E-2</c:v>
                </c:pt>
                <c:pt idx="94">
                  <c:v>8.0351240373943617E-2</c:v>
                </c:pt>
                <c:pt idx="95">
                  <c:v>8.1628337126431361E-2</c:v>
                </c:pt>
                <c:pt idx="96">
                  <c:v>8.2604910625412281E-2</c:v>
                </c:pt>
                <c:pt idx="97">
                  <c:v>8.3980650151080624E-2</c:v>
                </c:pt>
                <c:pt idx="98">
                  <c:v>8.5990646427224093E-2</c:v>
                </c:pt>
                <c:pt idx="99">
                  <c:v>8.6736810466152045E-2</c:v>
                </c:pt>
                <c:pt idx="100">
                  <c:v>8.6960738283444805E-2</c:v>
                </c:pt>
                <c:pt idx="101">
                  <c:v>8.7924369174984654E-2</c:v>
                </c:pt>
                <c:pt idx="102">
                  <c:v>8.9331284867807267E-2</c:v>
                </c:pt>
                <c:pt idx="103">
                  <c:v>9.1328632256136091E-2</c:v>
                </c:pt>
                <c:pt idx="104">
                  <c:v>9.3222174620198148E-2</c:v>
                </c:pt>
                <c:pt idx="105">
                  <c:v>9.5504567149981859E-2</c:v>
                </c:pt>
                <c:pt idx="106">
                  <c:v>9.5442368145382622E-2</c:v>
                </c:pt>
                <c:pt idx="107">
                  <c:v>9.6388213141080245E-2</c:v>
                </c:pt>
                <c:pt idx="108">
                  <c:v>9.851046707896878E-2</c:v>
                </c:pt>
                <c:pt idx="109">
                  <c:v>9.9332841445120779E-2</c:v>
                </c:pt>
                <c:pt idx="110">
                  <c:v>0.10033776182462438</c:v>
                </c:pt>
                <c:pt idx="111">
                  <c:v>0.10015761768427235</c:v>
                </c:pt>
                <c:pt idx="112">
                  <c:v>0.10028569594111067</c:v>
                </c:pt>
                <c:pt idx="113">
                  <c:v>0.10020930559666791</c:v>
                </c:pt>
                <c:pt idx="114">
                  <c:v>9.9935548449536088E-2</c:v>
                </c:pt>
                <c:pt idx="115">
                  <c:v>9.9692555095831664E-2</c:v>
                </c:pt>
                <c:pt idx="116">
                  <c:v>9.9550119345759219E-2</c:v>
                </c:pt>
                <c:pt idx="117">
                  <c:v>9.9042037283303741E-2</c:v>
                </c:pt>
                <c:pt idx="118">
                  <c:v>9.8075036845196875E-2</c:v>
                </c:pt>
                <c:pt idx="119">
                  <c:v>9.7919757285558393E-2</c:v>
                </c:pt>
                <c:pt idx="120">
                  <c:v>9.8020940907254828E-2</c:v>
                </c:pt>
                <c:pt idx="121">
                  <c:v>9.7923058569457738E-2</c:v>
                </c:pt>
                <c:pt idx="122">
                  <c:v>9.6988404072734458E-2</c:v>
                </c:pt>
                <c:pt idx="123">
                  <c:v>9.7869127699909714E-2</c:v>
                </c:pt>
                <c:pt idx="124">
                  <c:v>9.8102157211030314E-2</c:v>
                </c:pt>
                <c:pt idx="125">
                  <c:v>9.6540182734935864E-2</c:v>
                </c:pt>
                <c:pt idx="126">
                  <c:v>9.5686515349249809E-2</c:v>
                </c:pt>
                <c:pt idx="127">
                  <c:v>9.6095678207748281E-2</c:v>
                </c:pt>
                <c:pt idx="128">
                  <c:v>9.5911293230426506E-2</c:v>
                </c:pt>
                <c:pt idx="129">
                  <c:v>9.6263634690290062E-2</c:v>
                </c:pt>
                <c:pt idx="130">
                  <c:v>9.6113116976785998E-2</c:v>
                </c:pt>
                <c:pt idx="131">
                  <c:v>9.4907234625771567E-2</c:v>
                </c:pt>
                <c:pt idx="132">
                  <c:v>9.7258339283803202E-2</c:v>
                </c:pt>
                <c:pt idx="133">
                  <c:v>9.8355312981484866E-2</c:v>
                </c:pt>
                <c:pt idx="134">
                  <c:v>9.9242775523865942E-2</c:v>
                </c:pt>
                <c:pt idx="135">
                  <c:v>9.8992590582205747E-2</c:v>
                </c:pt>
                <c:pt idx="136">
                  <c:v>9.997891162954016E-2</c:v>
                </c:pt>
                <c:pt idx="137">
                  <c:v>9.9639682872536051E-2</c:v>
                </c:pt>
                <c:pt idx="138">
                  <c:v>0.10003710464007667</c:v>
                </c:pt>
                <c:pt idx="139">
                  <c:v>0.10079490263346412</c:v>
                </c:pt>
                <c:pt idx="140">
                  <c:v>0.10210217151250613</c:v>
                </c:pt>
                <c:pt idx="141">
                  <c:v>0.10361668724472196</c:v>
                </c:pt>
                <c:pt idx="142">
                  <c:v>0.10375196004561561</c:v>
                </c:pt>
                <c:pt idx="143">
                  <c:v>0.1033032938043076</c:v>
                </c:pt>
                <c:pt idx="144">
                  <c:v>0.10465678932694301</c:v>
                </c:pt>
                <c:pt idx="145">
                  <c:v>0.10597503594240665</c:v>
                </c:pt>
                <c:pt idx="146">
                  <c:v>0.10598245357696524</c:v>
                </c:pt>
                <c:pt idx="147">
                  <c:v>0.10649965710572992</c:v>
                </c:pt>
                <c:pt idx="148">
                  <c:v>0.10664184859937015</c:v>
                </c:pt>
                <c:pt idx="149">
                  <c:v>0.10727239071111669</c:v>
                </c:pt>
                <c:pt idx="150">
                  <c:v>0.1080653338003834</c:v>
                </c:pt>
                <c:pt idx="151">
                  <c:v>0.10817427692221157</c:v>
                </c:pt>
                <c:pt idx="152">
                  <c:v>0.10841027493398576</c:v>
                </c:pt>
                <c:pt idx="153">
                  <c:v>0.10940426869143045</c:v>
                </c:pt>
                <c:pt idx="154">
                  <c:v>0.11003513404109173</c:v>
                </c:pt>
                <c:pt idx="155">
                  <c:v>0.10860343130675972</c:v>
                </c:pt>
                <c:pt idx="156">
                  <c:v>0.1091322671524942</c:v>
                </c:pt>
                <c:pt idx="157">
                  <c:v>0.10952235264923381</c:v>
                </c:pt>
                <c:pt idx="158">
                  <c:v>0.10836032493627755</c:v>
                </c:pt>
                <c:pt idx="159">
                  <c:v>0.10806811926562204</c:v>
                </c:pt>
                <c:pt idx="160">
                  <c:v>0.10757112302355769</c:v>
                </c:pt>
                <c:pt idx="161">
                  <c:v>0.10549709188914652</c:v>
                </c:pt>
                <c:pt idx="162">
                  <c:v>0.10489014864319154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8CF-41C1-ADC8-323E244DD399}"/>
            </c:ext>
          </c:extLst>
        </c:ser>
        <c:ser>
          <c:idx val="12"/>
          <c:order val="12"/>
          <c:tx>
            <c:strRef>
              <c:f>perc_saldo_bru!$N$3:$N$4</c:f>
              <c:strCache>
                <c:ptCount val="1"/>
                <c:pt idx="0">
                  <c:v>Crédito pessoal não consignado vinculado à composição de dívidas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perc_saldo_bru!$N$5:$N$168</c:f>
              <c:numCache>
                <c:formatCode>0.00%</c:formatCode>
                <c:ptCount val="163"/>
                <c:pt idx="0">
                  <c:v>2.6311165629709823E-2</c:v>
                </c:pt>
                <c:pt idx="1">
                  <c:v>2.6077220160758138E-2</c:v>
                </c:pt>
                <c:pt idx="2">
                  <c:v>2.589664506110613E-2</c:v>
                </c:pt>
                <c:pt idx="3">
                  <c:v>2.5579368085191918E-2</c:v>
                </c:pt>
                <c:pt idx="4">
                  <c:v>2.5302560043327014E-2</c:v>
                </c:pt>
                <c:pt idx="5">
                  <c:v>2.4978877625906823E-2</c:v>
                </c:pt>
                <c:pt idx="6">
                  <c:v>2.4677046557110564E-2</c:v>
                </c:pt>
                <c:pt idx="7">
                  <c:v>2.437027013481682E-2</c:v>
                </c:pt>
                <c:pt idx="8">
                  <c:v>2.3973065713456407E-2</c:v>
                </c:pt>
                <c:pt idx="9">
                  <c:v>2.3797347886523029E-2</c:v>
                </c:pt>
                <c:pt idx="10">
                  <c:v>2.348442833597613E-2</c:v>
                </c:pt>
                <c:pt idx="11">
                  <c:v>2.3136049566150514E-2</c:v>
                </c:pt>
                <c:pt idx="12">
                  <c:v>2.2647351796583375E-2</c:v>
                </c:pt>
                <c:pt idx="13">
                  <c:v>2.2220874315489785E-2</c:v>
                </c:pt>
                <c:pt idx="14">
                  <c:v>2.1849548133189116E-2</c:v>
                </c:pt>
                <c:pt idx="15">
                  <c:v>2.152708799615358E-2</c:v>
                </c:pt>
                <c:pt idx="16">
                  <c:v>2.1255064456721914E-2</c:v>
                </c:pt>
                <c:pt idx="17">
                  <c:v>2.0822232241669059E-2</c:v>
                </c:pt>
                <c:pt idx="18">
                  <c:v>2.0648730098576658E-2</c:v>
                </c:pt>
                <c:pt idx="19">
                  <c:v>2.0441466207041008E-2</c:v>
                </c:pt>
                <c:pt idx="20">
                  <c:v>2.0060096773219085E-2</c:v>
                </c:pt>
                <c:pt idx="21">
                  <c:v>2.0159782543017198E-2</c:v>
                </c:pt>
                <c:pt idx="22">
                  <c:v>1.9866820042230331E-2</c:v>
                </c:pt>
                <c:pt idx="23">
                  <c:v>1.9538069424272501E-2</c:v>
                </c:pt>
                <c:pt idx="24">
                  <c:v>1.924991899179258E-2</c:v>
                </c:pt>
                <c:pt idx="25">
                  <c:v>1.9427751549092268E-2</c:v>
                </c:pt>
                <c:pt idx="26">
                  <c:v>1.9626537800313006E-2</c:v>
                </c:pt>
                <c:pt idx="27">
                  <c:v>1.9688206355537828E-2</c:v>
                </c:pt>
                <c:pt idx="28">
                  <c:v>2.0119720102201699E-2</c:v>
                </c:pt>
                <c:pt idx="29">
                  <c:v>2.0331679450401981E-2</c:v>
                </c:pt>
                <c:pt idx="30">
                  <c:v>2.0602939195945035E-2</c:v>
                </c:pt>
                <c:pt idx="31">
                  <c:v>2.0885792534136336E-2</c:v>
                </c:pt>
                <c:pt idx="32">
                  <c:v>2.1261493163321155E-2</c:v>
                </c:pt>
                <c:pt idx="33">
                  <c:v>2.1491471695801109E-2</c:v>
                </c:pt>
                <c:pt idx="34">
                  <c:v>2.173384049896902E-2</c:v>
                </c:pt>
                <c:pt idx="35">
                  <c:v>2.1894955300127715E-2</c:v>
                </c:pt>
                <c:pt idx="36">
                  <c:v>2.1949109523911658E-2</c:v>
                </c:pt>
                <c:pt idx="37">
                  <c:v>2.2122199877368052E-2</c:v>
                </c:pt>
                <c:pt idx="38">
                  <c:v>2.2408679480606746E-2</c:v>
                </c:pt>
                <c:pt idx="39">
                  <c:v>2.2622494599730265E-2</c:v>
                </c:pt>
                <c:pt idx="40">
                  <c:v>2.2928632096769611E-2</c:v>
                </c:pt>
                <c:pt idx="41">
                  <c:v>2.3297248463061537E-2</c:v>
                </c:pt>
                <c:pt idx="42">
                  <c:v>2.3437598111240878E-2</c:v>
                </c:pt>
                <c:pt idx="43">
                  <c:v>2.3418568723719651E-2</c:v>
                </c:pt>
                <c:pt idx="44">
                  <c:v>2.325670145968688E-2</c:v>
                </c:pt>
                <c:pt idx="45">
                  <c:v>2.3708111420638875E-2</c:v>
                </c:pt>
                <c:pt idx="46">
                  <c:v>2.3651426827573194E-2</c:v>
                </c:pt>
                <c:pt idx="47">
                  <c:v>2.4017901734036912E-2</c:v>
                </c:pt>
                <c:pt idx="48">
                  <c:v>2.3643153725187441E-2</c:v>
                </c:pt>
                <c:pt idx="49">
                  <c:v>2.360001905520015E-2</c:v>
                </c:pt>
                <c:pt idx="50">
                  <c:v>2.3679217017876762E-2</c:v>
                </c:pt>
                <c:pt idx="51">
                  <c:v>2.3402330589872206E-2</c:v>
                </c:pt>
                <c:pt idx="52">
                  <c:v>2.335208520053136E-2</c:v>
                </c:pt>
                <c:pt idx="53">
                  <c:v>2.3486107507490698E-2</c:v>
                </c:pt>
                <c:pt idx="54">
                  <c:v>2.3063570474359734E-2</c:v>
                </c:pt>
                <c:pt idx="55">
                  <c:v>2.2974805803296205E-2</c:v>
                </c:pt>
                <c:pt idx="56">
                  <c:v>2.2807842879967316E-2</c:v>
                </c:pt>
                <c:pt idx="57">
                  <c:v>2.2740697644255535E-2</c:v>
                </c:pt>
                <c:pt idx="58">
                  <c:v>2.2564267692361983E-2</c:v>
                </c:pt>
                <c:pt idx="59">
                  <c:v>2.2515630967679504E-2</c:v>
                </c:pt>
                <c:pt idx="60">
                  <c:v>2.2221346705393694E-2</c:v>
                </c:pt>
                <c:pt idx="61">
                  <c:v>2.2088898824629406E-2</c:v>
                </c:pt>
                <c:pt idx="62">
                  <c:v>2.2243248817072497E-2</c:v>
                </c:pt>
                <c:pt idx="63">
                  <c:v>2.2069651884812601E-2</c:v>
                </c:pt>
                <c:pt idx="64">
                  <c:v>2.1995901571780909E-2</c:v>
                </c:pt>
                <c:pt idx="65">
                  <c:v>2.2062459123144244E-2</c:v>
                </c:pt>
                <c:pt idx="66">
                  <c:v>2.2235988785364334E-2</c:v>
                </c:pt>
                <c:pt idx="67">
                  <c:v>2.240846468472147E-2</c:v>
                </c:pt>
                <c:pt idx="68">
                  <c:v>2.3105792484590666E-2</c:v>
                </c:pt>
                <c:pt idx="69">
                  <c:v>2.3124136384152942E-2</c:v>
                </c:pt>
                <c:pt idx="70">
                  <c:v>2.3042756872458141E-2</c:v>
                </c:pt>
                <c:pt idx="71">
                  <c:v>2.2898334481950909E-2</c:v>
                </c:pt>
                <c:pt idx="72">
                  <c:v>2.2966657366071428E-2</c:v>
                </c:pt>
                <c:pt idx="73">
                  <c:v>2.2986461626176766E-2</c:v>
                </c:pt>
                <c:pt idx="74">
                  <c:v>2.3050100401872053E-2</c:v>
                </c:pt>
                <c:pt idx="75">
                  <c:v>2.3155503023163375E-2</c:v>
                </c:pt>
                <c:pt idx="76">
                  <c:v>2.3274848415472289E-2</c:v>
                </c:pt>
                <c:pt idx="77">
                  <c:v>2.3374718101195166E-2</c:v>
                </c:pt>
                <c:pt idx="78">
                  <c:v>2.357209693127351E-2</c:v>
                </c:pt>
                <c:pt idx="79">
                  <c:v>2.3647193914166788E-2</c:v>
                </c:pt>
                <c:pt idx="80">
                  <c:v>2.3505497539991885E-2</c:v>
                </c:pt>
                <c:pt idx="81">
                  <c:v>2.3674268096422244E-2</c:v>
                </c:pt>
                <c:pt idx="82">
                  <c:v>2.368598331397706E-2</c:v>
                </c:pt>
                <c:pt idx="83">
                  <c:v>2.3754272633196401E-2</c:v>
                </c:pt>
                <c:pt idx="84">
                  <c:v>2.3946436732507036E-2</c:v>
                </c:pt>
                <c:pt idx="85">
                  <c:v>2.3898076278046625E-2</c:v>
                </c:pt>
                <c:pt idx="86">
                  <c:v>2.5429781216263991E-2</c:v>
                </c:pt>
                <c:pt idx="87">
                  <c:v>2.8092993646459528E-2</c:v>
                </c:pt>
                <c:pt idx="88">
                  <c:v>2.9864117196018513E-2</c:v>
                </c:pt>
                <c:pt idx="89">
                  <c:v>3.1050412085879584E-2</c:v>
                </c:pt>
                <c:pt idx="90">
                  <c:v>3.1616673889363893E-2</c:v>
                </c:pt>
                <c:pt idx="91">
                  <c:v>3.3355945836313988E-2</c:v>
                </c:pt>
                <c:pt idx="92">
                  <c:v>3.2998650358450426E-2</c:v>
                </c:pt>
                <c:pt idx="93">
                  <c:v>3.2023267585662145E-2</c:v>
                </c:pt>
                <c:pt idx="94">
                  <c:v>3.3581888439492655E-2</c:v>
                </c:pt>
                <c:pt idx="95">
                  <c:v>3.2872250952883701E-2</c:v>
                </c:pt>
                <c:pt idx="96">
                  <c:v>3.2544703435199523E-2</c:v>
                </c:pt>
                <c:pt idx="97">
                  <c:v>3.2197973528732007E-2</c:v>
                </c:pt>
                <c:pt idx="98">
                  <c:v>3.2038552931708549E-2</c:v>
                </c:pt>
                <c:pt idx="99">
                  <c:v>3.1453039086304216E-2</c:v>
                </c:pt>
                <c:pt idx="100">
                  <c:v>3.0812096395557369E-2</c:v>
                </c:pt>
                <c:pt idx="101">
                  <c:v>2.9834683823659378E-2</c:v>
                </c:pt>
                <c:pt idx="102">
                  <c:v>2.9451006592461235E-2</c:v>
                </c:pt>
                <c:pt idx="103">
                  <c:v>2.906996621202516E-2</c:v>
                </c:pt>
                <c:pt idx="104">
                  <c:v>2.8600510076453964E-2</c:v>
                </c:pt>
                <c:pt idx="105">
                  <c:v>2.8413801271169714E-2</c:v>
                </c:pt>
                <c:pt idx="106">
                  <c:v>2.8363933998607267E-2</c:v>
                </c:pt>
                <c:pt idx="107">
                  <c:v>2.9037848691547814E-2</c:v>
                </c:pt>
                <c:pt idx="108">
                  <c:v>2.944097123374571E-2</c:v>
                </c:pt>
                <c:pt idx="109">
                  <c:v>2.9562600030472785E-2</c:v>
                </c:pt>
                <c:pt idx="110">
                  <c:v>2.9681023188943553E-2</c:v>
                </c:pt>
                <c:pt idx="111">
                  <c:v>2.9943041719025967E-2</c:v>
                </c:pt>
                <c:pt idx="112">
                  <c:v>2.9356650498915511E-2</c:v>
                </c:pt>
                <c:pt idx="113">
                  <c:v>2.9346030226499308E-2</c:v>
                </c:pt>
                <c:pt idx="114">
                  <c:v>3.0079186293994399E-2</c:v>
                </c:pt>
                <c:pt idx="115">
                  <c:v>3.189853580491387E-2</c:v>
                </c:pt>
                <c:pt idx="116">
                  <c:v>3.2008885011282455E-2</c:v>
                </c:pt>
                <c:pt idx="117">
                  <c:v>3.2344181750133386E-2</c:v>
                </c:pt>
                <c:pt idx="118">
                  <c:v>3.2578952173935194E-2</c:v>
                </c:pt>
                <c:pt idx="119">
                  <c:v>3.1003999059777305E-2</c:v>
                </c:pt>
                <c:pt idx="120">
                  <c:v>3.1280686792270092E-2</c:v>
                </c:pt>
                <c:pt idx="121">
                  <c:v>3.1312803790634149E-2</c:v>
                </c:pt>
                <c:pt idx="122">
                  <c:v>3.1352528733229051E-2</c:v>
                </c:pt>
                <c:pt idx="123">
                  <c:v>3.15342152596155E-2</c:v>
                </c:pt>
                <c:pt idx="124">
                  <c:v>3.1805814071920964E-2</c:v>
                </c:pt>
                <c:pt idx="125">
                  <c:v>3.1898781020993777E-2</c:v>
                </c:pt>
                <c:pt idx="126">
                  <c:v>3.1545168074628469E-2</c:v>
                </c:pt>
                <c:pt idx="127">
                  <c:v>3.1990280318379055E-2</c:v>
                </c:pt>
                <c:pt idx="128">
                  <c:v>3.1693188967929449E-2</c:v>
                </c:pt>
                <c:pt idx="129">
                  <c:v>3.0843520061794805E-2</c:v>
                </c:pt>
                <c:pt idx="130">
                  <c:v>3.0582667171853546E-2</c:v>
                </c:pt>
                <c:pt idx="131">
                  <c:v>3.0797151673999323E-2</c:v>
                </c:pt>
                <c:pt idx="132">
                  <c:v>3.0465820910448208E-2</c:v>
                </c:pt>
                <c:pt idx="133">
                  <c:v>3.0060498437486399E-2</c:v>
                </c:pt>
                <c:pt idx="134">
                  <c:v>2.9774112044602903E-2</c:v>
                </c:pt>
                <c:pt idx="135">
                  <c:v>2.960340321940608E-2</c:v>
                </c:pt>
                <c:pt idx="136">
                  <c:v>2.9103649171016498E-2</c:v>
                </c:pt>
                <c:pt idx="137">
                  <c:v>2.9028346829263047E-2</c:v>
                </c:pt>
                <c:pt idx="138">
                  <c:v>2.8960587551143672E-2</c:v>
                </c:pt>
                <c:pt idx="139">
                  <c:v>2.8503453669564988E-2</c:v>
                </c:pt>
                <c:pt idx="140">
                  <c:v>2.7965255279030762E-2</c:v>
                </c:pt>
                <c:pt idx="141">
                  <c:v>2.7879020377110326E-2</c:v>
                </c:pt>
                <c:pt idx="142">
                  <c:v>2.7976787459780883E-2</c:v>
                </c:pt>
                <c:pt idx="143">
                  <c:v>2.7724513584214537E-2</c:v>
                </c:pt>
                <c:pt idx="144">
                  <c:v>2.7656011503565593E-2</c:v>
                </c:pt>
                <c:pt idx="145">
                  <c:v>2.6927453183485793E-2</c:v>
                </c:pt>
                <c:pt idx="146">
                  <c:v>2.6129718308262856E-2</c:v>
                </c:pt>
                <c:pt idx="147">
                  <c:v>2.6270883139875103E-2</c:v>
                </c:pt>
                <c:pt idx="148">
                  <c:v>2.6039734956025375E-2</c:v>
                </c:pt>
                <c:pt idx="149">
                  <c:v>2.6113788223492109E-2</c:v>
                </c:pt>
                <c:pt idx="150">
                  <c:v>2.5839692456402504E-2</c:v>
                </c:pt>
                <c:pt idx="151">
                  <c:v>2.5799891254162925E-2</c:v>
                </c:pt>
                <c:pt idx="152">
                  <c:v>2.5122867494745866E-2</c:v>
                </c:pt>
                <c:pt idx="153">
                  <c:v>2.4579445853019147E-2</c:v>
                </c:pt>
                <c:pt idx="154">
                  <c:v>2.4023729229519366E-2</c:v>
                </c:pt>
                <c:pt idx="155">
                  <c:v>2.3767782847939872E-2</c:v>
                </c:pt>
                <c:pt idx="156">
                  <c:v>2.3485560335841718E-2</c:v>
                </c:pt>
                <c:pt idx="157">
                  <c:v>2.317256181116456E-2</c:v>
                </c:pt>
                <c:pt idx="158">
                  <c:v>2.2709595871160265E-2</c:v>
                </c:pt>
                <c:pt idx="159">
                  <c:v>2.262182523232836E-2</c:v>
                </c:pt>
                <c:pt idx="160">
                  <c:v>2.2574838490254826E-2</c:v>
                </c:pt>
                <c:pt idx="161">
                  <c:v>2.2430145123824026E-2</c:v>
                </c:pt>
                <c:pt idx="162">
                  <c:v>2.2285503778161006E-2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CF-41C1-ADC8-323E244DD399}"/>
            </c:ext>
          </c:extLst>
        </c:ser>
        <c:ser>
          <c:idx val="13"/>
          <c:order val="13"/>
          <c:tx>
            <c:strRef>
              <c:f>perc_saldo_bru!$O$3:$O$4</c:f>
              <c:strCache>
                <c:ptCount val="1"/>
                <c:pt idx="0">
                  <c:v>Financiamento imobiliário com taxas de mercado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perc_saldo_bru!$O$5:$O$168</c:f>
              <c:numCache>
                <c:formatCode>0.00%</c:formatCode>
                <c:ptCount val="163"/>
                <c:pt idx="0">
                  <c:v>4.1672896410903382E-2</c:v>
                </c:pt>
                <c:pt idx="1">
                  <c:v>4.2344515724222986E-2</c:v>
                </c:pt>
                <c:pt idx="2">
                  <c:v>4.3511039426215793E-2</c:v>
                </c:pt>
                <c:pt idx="3">
                  <c:v>4.4609173830525976E-2</c:v>
                </c:pt>
                <c:pt idx="4">
                  <c:v>4.5775616055991834E-2</c:v>
                </c:pt>
                <c:pt idx="5">
                  <c:v>4.7103408154161468E-2</c:v>
                </c:pt>
                <c:pt idx="6">
                  <c:v>4.8298493815244724E-2</c:v>
                </c:pt>
                <c:pt idx="7">
                  <c:v>4.957249536410565E-2</c:v>
                </c:pt>
                <c:pt idx="8">
                  <c:v>5.0655862203331202E-2</c:v>
                </c:pt>
                <c:pt idx="9">
                  <c:v>4.9778464017185824E-2</c:v>
                </c:pt>
                <c:pt idx="10">
                  <c:v>5.0486834191265498E-2</c:v>
                </c:pt>
                <c:pt idx="11">
                  <c:v>5.1228714183746304E-2</c:v>
                </c:pt>
                <c:pt idx="12">
                  <c:v>5.1271353894056557E-2</c:v>
                </c:pt>
                <c:pt idx="13">
                  <c:v>5.1905255635777067E-2</c:v>
                </c:pt>
                <c:pt idx="14">
                  <c:v>5.2403769801182359E-2</c:v>
                </c:pt>
                <c:pt idx="15">
                  <c:v>5.2957214178824943E-2</c:v>
                </c:pt>
                <c:pt idx="16">
                  <c:v>5.3582872928176796E-2</c:v>
                </c:pt>
                <c:pt idx="17">
                  <c:v>5.3972027526153037E-2</c:v>
                </c:pt>
                <c:pt idx="18">
                  <c:v>5.461376563917452E-2</c:v>
                </c:pt>
                <c:pt idx="19">
                  <c:v>5.5110321794652598E-2</c:v>
                </c:pt>
                <c:pt idx="20">
                  <c:v>5.5517548364397547E-2</c:v>
                </c:pt>
                <c:pt idx="21">
                  <c:v>5.6058749815005686E-2</c:v>
                </c:pt>
                <c:pt idx="22">
                  <c:v>5.6519936220749772E-2</c:v>
                </c:pt>
                <c:pt idx="23">
                  <c:v>5.7194427596761702E-2</c:v>
                </c:pt>
                <c:pt idx="24">
                  <c:v>5.7374115783782959E-2</c:v>
                </c:pt>
                <c:pt idx="25">
                  <c:v>5.7657639451984669E-2</c:v>
                </c:pt>
                <c:pt idx="26">
                  <c:v>5.7776217589318925E-2</c:v>
                </c:pt>
                <c:pt idx="27">
                  <c:v>5.7668528121260471E-2</c:v>
                </c:pt>
                <c:pt idx="28">
                  <c:v>5.7691735610946024E-2</c:v>
                </c:pt>
                <c:pt idx="29">
                  <c:v>5.7779200472772491E-2</c:v>
                </c:pt>
                <c:pt idx="30">
                  <c:v>5.788199956740521E-2</c:v>
                </c:pt>
                <c:pt idx="31">
                  <c:v>5.7897110741913713E-2</c:v>
                </c:pt>
                <c:pt idx="32">
                  <c:v>5.80921652056582E-2</c:v>
                </c:pt>
                <c:pt idx="33">
                  <c:v>5.8430392156072361E-2</c:v>
                </c:pt>
                <c:pt idx="34">
                  <c:v>5.8226393104596506E-2</c:v>
                </c:pt>
                <c:pt idx="35">
                  <c:v>5.7974936143039592E-2</c:v>
                </c:pt>
                <c:pt idx="36">
                  <c:v>5.8260070335655348E-2</c:v>
                </c:pt>
                <c:pt idx="37">
                  <c:v>5.8216817097308131E-2</c:v>
                </c:pt>
                <c:pt idx="38">
                  <c:v>5.8183328037552766E-2</c:v>
                </c:pt>
                <c:pt idx="39">
                  <c:v>5.8313404238122181E-2</c:v>
                </c:pt>
                <c:pt idx="40">
                  <c:v>5.8118442365437263E-2</c:v>
                </c:pt>
                <c:pt idx="41">
                  <c:v>5.7951944900008497E-2</c:v>
                </c:pt>
                <c:pt idx="42">
                  <c:v>5.8342438056486957E-2</c:v>
                </c:pt>
                <c:pt idx="43">
                  <c:v>5.8127967955264898E-2</c:v>
                </c:pt>
                <c:pt idx="44">
                  <c:v>5.8029212429535175E-2</c:v>
                </c:pt>
                <c:pt idx="45">
                  <c:v>5.8046981168705103E-2</c:v>
                </c:pt>
                <c:pt idx="46">
                  <c:v>5.7804590355392621E-2</c:v>
                </c:pt>
                <c:pt idx="47">
                  <c:v>5.754493823050031E-2</c:v>
                </c:pt>
                <c:pt idx="48">
                  <c:v>5.7100766557180514E-2</c:v>
                </c:pt>
                <c:pt idx="49">
                  <c:v>5.6434894988943371E-2</c:v>
                </c:pt>
                <c:pt idx="50">
                  <c:v>5.6451997019259577E-2</c:v>
                </c:pt>
                <c:pt idx="51">
                  <c:v>5.6008547230951264E-2</c:v>
                </c:pt>
                <c:pt idx="52">
                  <c:v>5.5236092449697877E-2</c:v>
                </c:pt>
                <c:pt idx="53">
                  <c:v>5.4523806462007926E-2</c:v>
                </c:pt>
                <c:pt idx="54">
                  <c:v>5.3901200803191718E-2</c:v>
                </c:pt>
                <c:pt idx="55">
                  <c:v>5.3191401915252144E-2</c:v>
                </c:pt>
                <c:pt idx="56">
                  <c:v>5.2775940827246542E-2</c:v>
                </c:pt>
                <c:pt idx="57">
                  <c:v>5.2110979762906198E-2</c:v>
                </c:pt>
                <c:pt idx="58">
                  <c:v>5.1354605924801948E-2</c:v>
                </c:pt>
                <c:pt idx="59">
                  <c:v>5.0802019471908245E-2</c:v>
                </c:pt>
                <c:pt idx="60">
                  <c:v>4.9657125722027781E-2</c:v>
                </c:pt>
                <c:pt idx="61">
                  <c:v>4.9302066820120456E-2</c:v>
                </c:pt>
                <c:pt idx="62">
                  <c:v>4.8940811507146943E-2</c:v>
                </c:pt>
                <c:pt idx="63">
                  <c:v>4.837625576045175E-2</c:v>
                </c:pt>
                <c:pt idx="64">
                  <c:v>4.7802094226577566E-2</c:v>
                </c:pt>
                <c:pt idx="65">
                  <c:v>4.7404328565138647E-2</c:v>
                </c:pt>
                <c:pt idx="66">
                  <c:v>4.7333692050635777E-2</c:v>
                </c:pt>
                <c:pt idx="67">
                  <c:v>4.6851438588092841E-2</c:v>
                </c:pt>
                <c:pt idx="68">
                  <c:v>4.7832002085090412E-2</c:v>
                </c:pt>
                <c:pt idx="69">
                  <c:v>4.7275612180756356E-2</c:v>
                </c:pt>
                <c:pt idx="70">
                  <c:v>4.6412977120632998E-2</c:v>
                </c:pt>
                <c:pt idx="71">
                  <c:v>4.5540091717903138E-2</c:v>
                </c:pt>
                <c:pt idx="72">
                  <c:v>4.4667002918956041E-2</c:v>
                </c:pt>
                <c:pt idx="73">
                  <c:v>4.4177220417194518E-2</c:v>
                </c:pt>
                <c:pt idx="74">
                  <c:v>4.3641082488273218E-2</c:v>
                </c:pt>
                <c:pt idx="75">
                  <c:v>4.2739488456356646E-2</c:v>
                </c:pt>
                <c:pt idx="76">
                  <c:v>4.1858667249505314E-2</c:v>
                </c:pt>
                <c:pt idx="77">
                  <c:v>4.1199779298366643E-2</c:v>
                </c:pt>
                <c:pt idx="78">
                  <c:v>4.044277248394345E-2</c:v>
                </c:pt>
                <c:pt idx="79">
                  <c:v>3.9690873516502613E-2</c:v>
                </c:pt>
                <c:pt idx="80">
                  <c:v>3.9069653791180124E-2</c:v>
                </c:pt>
                <c:pt idx="81">
                  <c:v>3.8337601076506383E-2</c:v>
                </c:pt>
                <c:pt idx="82">
                  <c:v>3.7584702751639186E-2</c:v>
                </c:pt>
                <c:pt idx="83">
                  <c:v>3.6979233253810695E-2</c:v>
                </c:pt>
                <c:pt idx="84">
                  <c:v>3.6281810946294735E-2</c:v>
                </c:pt>
                <c:pt idx="85">
                  <c:v>3.5581330024213938E-2</c:v>
                </c:pt>
                <c:pt idx="86">
                  <c:v>3.5509346462958821E-2</c:v>
                </c:pt>
                <c:pt idx="87">
                  <c:v>3.5740520908368038E-2</c:v>
                </c:pt>
                <c:pt idx="88">
                  <c:v>3.5800773430905472E-2</c:v>
                </c:pt>
                <c:pt idx="89">
                  <c:v>3.5534971812438039E-2</c:v>
                </c:pt>
                <c:pt idx="90">
                  <c:v>3.4888555733845562E-2</c:v>
                </c:pt>
                <c:pt idx="91">
                  <c:v>3.4529523184364322E-2</c:v>
                </c:pt>
                <c:pt idx="92">
                  <c:v>3.4125917508220728E-2</c:v>
                </c:pt>
                <c:pt idx="93">
                  <c:v>3.335529978589731E-2</c:v>
                </c:pt>
                <c:pt idx="94">
                  <c:v>3.308360493267673E-2</c:v>
                </c:pt>
                <c:pt idx="95">
                  <c:v>3.278332056314627E-2</c:v>
                </c:pt>
                <c:pt idx="96">
                  <c:v>3.2652850398852455E-2</c:v>
                </c:pt>
                <c:pt idx="97">
                  <c:v>3.2573740207515016E-2</c:v>
                </c:pt>
                <c:pt idx="98">
                  <c:v>3.2497818751908096E-2</c:v>
                </c:pt>
                <c:pt idx="99">
                  <c:v>3.23698866960037E-2</c:v>
                </c:pt>
                <c:pt idx="100">
                  <c:v>3.2308367263686952E-2</c:v>
                </c:pt>
                <c:pt idx="101">
                  <c:v>3.233904587795338E-2</c:v>
                </c:pt>
                <c:pt idx="102">
                  <c:v>3.2271795397723256E-2</c:v>
                </c:pt>
                <c:pt idx="103">
                  <c:v>3.2376967912657255E-2</c:v>
                </c:pt>
                <c:pt idx="104">
                  <c:v>3.2317301674473081E-2</c:v>
                </c:pt>
                <c:pt idx="105">
                  <c:v>3.2352133937148343E-2</c:v>
                </c:pt>
                <c:pt idx="106">
                  <c:v>3.2205704309963022E-2</c:v>
                </c:pt>
                <c:pt idx="107">
                  <c:v>3.1613640338623475E-2</c:v>
                </c:pt>
                <c:pt idx="108">
                  <c:v>3.146915691764194E-2</c:v>
                </c:pt>
                <c:pt idx="109">
                  <c:v>3.2093262715835943E-2</c:v>
                </c:pt>
                <c:pt idx="110">
                  <c:v>3.2438468444642106E-2</c:v>
                </c:pt>
                <c:pt idx="111">
                  <c:v>3.2431241984169142E-2</c:v>
                </c:pt>
                <c:pt idx="112">
                  <c:v>3.2447898440386751E-2</c:v>
                </c:pt>
                <c:pt idx="113">
                  <c:v>3.2639916697632138E-2</c:v>
                </c:pt>
                <c:pt idx="114">
                  <c:v>3.2958160374523607E-2</c:v>
                </c:pt>
                <c:pt idx="115">
                  <c:v>3.2790707967503128E-2</c:v>
                </c:pt>
                <c:pt idx="116">
                  <c:v>3.3199709827585577E-2</c:v>
                </c:pt>
                <c:pt idx="117">
                  <c:v>3.311899282523352E-2</c:v>
                </c:pt>
                <c:pt idx="118">
                  <c:v>3.3415194132355865E-2</c:v>
                </c:pt>
                <c:pt idx="119">
                  <c:v>3.3597394773669409E-2</c:v>
                </c:pt>
                <c:pt idx="120">
                  <c:v>3.3620137338468567E-2</c:v>
                </c:pt>
                <c:pt idx="121">
                  <c:v>3.3807748898018117E-2</c:v>
                </c:pt>
                <c:pt idx="122">
                  <c:v>3.4250275120549366E-2</c:v>
                </c:pt>
                <c:pt idx="123">
                  <c:v>3.4385565303857342E-2</c:v>
                </c:pt>
                <c:pt idx="124">
                  <c:v>3.4720349027872757E-2</c:v>
                </c:pt>
                <c:pt idx="125">
                  <c:v>3.5043594652548457E-2</c:v>
                </c:pt>
                <c:pt idx="126">
                  <c:v>3.5311600322052952E-2</c:v>
                </c:pt>
                <c:pt idx="127">
                  <c:v>3.5437257164006045E-2</c:v>
                </c:pt>
                <c:pt idx="128">
                  <c:v>3.5713868625925335E-2</c:v>
                </c:pt>
                <c:pt idx="129">
                  <c:v>3.5857477052060896E-2</c:v>
                </c:pt>
                <c:pt idx="130">
                  <c:v>3.5918285783453886E-2</c:v>
                </c:pt>
                <c:pt idx="131">
                  <c:v>3.6102752429230812E-2</c:v>
                </c:pt>
                <c:pt idx="132">
                  <c:v>3.5890193216288904E-2</c:v>
                </c:pt>
                <c:pt idx="133">
                  <c:v>3.5891329137614357E-2</c:v>
                </c:pt>
                <c:pt idx="134">
                  <c:v>3.6083912601931736E-2</c:v>
                </c:pt>
                <c:pt idx="135">
                  <c:v>3.6139330774202262E-2</c:v>
                </c:pt>
                <c:pt idx="136">
                  <c:v>3.6404096645183244E-2</c:v>
                </c:pt>
                <c:pt idx="137">
                  <c:v>3.6601324321708553E-2</c:v>
                </c:pt>
                <c:pt idx="138">
                  <c:v>3.6818784598412986E-2</c:v>
                </c:pt>
                <c:pt idx="139">
                  <c:v>3.6893143266494476E-2</c:v>
                </c:pt>
                <c:pt idx="140">
                  <c:v>3.7053157521902635E-2</c:v>
                </c:pt>
                <c:pt idx="141">
                  <c:v>3.7310002224364203E-2</c:v>
                </c:pt>
                <c:pt idx="142">
                  <c:v>3.7384051847024806E-2</c:v>
                </c:pt>
                <c:pt idx="143">
                  <c:v>3.7653057673997833E-2</c:v>
                </c:pt>
                <c:pt idx="144">
                  <c:v>3.7615451346182466E-2</c:v>
                </c:pt>
                <c:pt idx="145">
                  <c:v>3.8275371652693971E-2</c:v>
                </c:pt>
                <c:pt idx="146">
                  <c:v>3.8951821618411091E-2</c:v>
                </c:pt>
                <c:pt idx="147">
                  <c:v>3.9502086609365092E-2</c:v>
                </c:pt>
                <c:pt idx="148">
                  <c:v>4.0230876553057786E-2</c:v>
                </c:pt>
                <c:pt idx="149">
                  <c:v>4.0473162197182763E-2</c:v>
                </c:pt>
                <c:pt idx="150">
                  <c:v>4.1057247626691024E-2</c:v>
                </c:pt>
                <c:pt idx="151">
                  <c:v>4.1684341771291565E-2</c:v>
                </c:pt>
                <c:pt idx="152">
                  <c:v>4.2442204512603825E-2</c:v>
                </c:pt>
                <c:pt idx="153">
                  <c:v>4.2927962150627171E-2</c:v>
                </c:pt>
                <c:pt idx="154">
                  <c:v>4.3343643644067197E-2</c:v>
                </c:pt>
                <c:pt idx="155">
                  <c:v>4.3581118865476672E-2</c:v>
                </c:pt>
                <c:pt idx="156">
                  <c:v>4.3534229607075571E-2</c:v>
                </c:pt>
                <c:pt idx="157">
                  <c:v>4.3661748469391526E-2</c:v>
                </c:pt>
                <c:pt idx="158">
                  <c:v>4.3806075275691705E-2</c:v>
                </c:pt>
                <c:pt idx="159">
                  <c:v>4.3919681557024116E-2</c:v>
                </c:pt>
                <c:pt idx="160">
                  <c:v>4.3966132925671135E-2</c:v>
                </c:pt>
                <c:pt idx="161">
                  <c:v>4.4287239800783522E-2</c:v>
                </c:pt>
                <c:pt idx="162">
                  <c:v>4.4367111421171931E-2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8CF-41C1-ADC8-323E244DD399}"/>
            </c:ext>
          </c:extLst>
        </c:ser>
        <c:ser>
          <c:idx val="14"/>
          <c:order val="14"/>
          <c:tx>
            <c:strRef>
              <c:f>perc_saldo_bru!$P$3:$P$4</c:f>
              <c:strCache>
                <c:ptCount val="1"/>
                <c:pt idx="0">
                  <c:v>Financiamento imobiliário com taxas reguladas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perc_saldo_bru!$P$5:$P$168</c:f>
              <c:numCache>
                <c:formatCode>0.00%</c:formatCode>
                <c:ptCount val="163"/>
                <c:pt idx="0">
                  <c:v>0.24553777516825767</c:v>
                </c:pt>
                <c:pt idx="1">
                  <c:v>0.24814197777946059</c:v>
                </c:pt>
                <c:pt idx="2">
                  <c:v>0.25247084107258527</c:v>
                </c:pt>
                <c:pt idx="3">
                  <c:v>0.25539484625296482</c:v>
                </c:pt>
                <c:pt idx="4">
                  <c:v>0.25839044306038705</c:v>
                </c:pt>
                <c:pt idx="5">
                  <c:v>0.26224121237288028</c:v>
                </c:pt>
                <c:pt idx="6">
                  <c:v>0.26587285057529653</c:v>
                </c:pt>
                <c:pt idx="7">
                  <c:v>0.26899614093118829</c:v>
                </c:pt>
                <c:pt idx="8">
                  <c:v>0.26996115323597125</c:v>
                </c:pt>
                <c:pt idx="9">
                  <c:v>0.27146746856637394</c:v>
                </c:pt>
                <c:pt idx="10">
                  <c:v>0.2746727099460245</c:v>
                </c:pt>
                <c:pt idx="11">
                  <c:v>0.27963990735480487</c:v>
                </c:pt>
                <c:pt idx="12">
                  <c:v>0.28114178325408801</c:v>
                </c:pt>
                <c:pt idx="13">
                  <c:v>0.28428521874946688</c:v>
                </c:pt>
                <c:pt idx="14">
                  <c:v>0.28716025413925411</c:v>
                </c:pt>
                <c:pt idx="15">
                  <c:v>0.29052763402366366</c:v>
                </c:pt>
                <c:pt idx="16">
                  <c:v>0.29445672191528544</c:v>
                </c:pt>
                <c:pt idx="17">
                  <c:v>0.29797925974505063</c:v>
                </c:pt>
                <c:pt idx="18">
                  <c:v>0.30291406673257137</c:v>
                </c:pt>
                <c:pt idx="19">
                  <c:v>0.306331071905874</c:v>
                </c:pt>
                <c:pt idx="20">
                  <c:v>0.30887289230381032</c:v>
                </c:pt>
                <c:pt idx="21">
                  <c:v>0.31127909227122225</c:v>
                </c:pt>
                <c:pt idx="22">
                  <c:v>0.31463678272199985</c:v>
                </c:pt>
                <c:pt idx="23">
                  <c:v>0.31770144800471489</c:v>
                </c:pt>
                <c:pt idx="24">
                  <c:v>0.31926032526804621</c:v>
                </c:pt>
                <c:pt idx="25">
                  <c:v>0.32162515124647301</c:v>
                </c:pt>
                <c:pt idx="26">
                  <c:v>0.32568859606497386</c:v>
                </c:pt>
                <c:pt idx="27">
                  <c:v>0.3293686012498338</c:v>
                </c:pt>
                <c:pt idx="28">
                  <c:v>0.33147544614082813</c:v>
                </c:pt>
                <c:pt idx="29">
                  <c:v>0.3332085739261047</c:v>
                </c:pt>
                <c:pt idx="30">
                  <c:v>0.33571722992413267</c:v>
                </c:pt>
                <c:pt idx="31">
                  <c:v>0.33756684491978611</c:v>
                </c:pt>
                <c:pt idx="32">
                  <c:v>0.33959937943183571</c:v>
                </c:pt>
                <c:pt idx="33">
                  <c:v>0.3418013074825117</c:v>
                </c:pt>
                <c:pt idx="34">
                  <c:v>0.34254812310293159</c:v>
                </c:pt>
                <c:pt idx="35">
                  <c:v>0.3453647828863346</c:v>
                </c:pt>
                <c:pt idx="36">
                  <c:v>0.3456353206691023</c:v>
                </c:pt>
                <c:pt idx="37">
                  <c:v>0.3474844565593796</c:v>
                </c:pt>
                <c:pt idx="38">
                  <c:v>0.34981311573353957</c:v>
                </c:pt>
                <c:pt idx="39">
                  <c:v>0.35020610567254157</c:v>
                </c:pt>
                <c:pt idx="40">
                  <c:v>0.35140632942966932</c:v>
                </c:pt>
                <c:pt idx="41">
                  <c:v>0.35324716614674656</c:v>
                </c:pt>
                <c:pt idx="42">
                  <c:v>0.35507007497268583</c:v>
                </c:pt>
                <c:pt idx="43">
                  <c:v>0.35665083757192051</c:v>
                </c:pt>
                <c:pt idx="44">
                  <c:v>0.35801503768767906</c:v>
                </c:pt>
                <c:pt idx="45">
                  <c:v>0.35587584272247208</c:v>
                </c:pt>
                <c:pt idx="46">
                  <c:v>0.35731996052142162</c:v>
                </c:pt>
                <c:pt idx="47">
                  <c:v>0.36058443896414621</c:v>
                </c:pt>
                <c:pt idx="48">
                  <c:v>0.36078962555118688</c:v>
                </c:pt>
                <c:pt idx="49">
                  <c:v>0.36254823347537651</c:v>
                </c:pt>
                <c:pt idx="50">
                  <c:v>0.36446158455546251</c:v>
                </c:pt>
                <c:pt idx="51">
                  <c:v>0.36560152821550534</c:v>
                </c:pt>
                <c:pt idx="52">
                  <c:v>0.36617649072779257</c:v>
                </c:pt>
                <c:pt idx="53">
                  <c:v>0.36709070457566079</c:v>
                </c:pt>
                <c:pt idx="54">
                  <c:v>0.36790676240214765</c:v>
                </c:pt>
                <c:pt idx="55">
                  <c:v>0.36840095501062992</c:v>
                </c:pt>
                <c:pt idx="56">
                  <c:v>0.36928396703777622</c:v>
                </c:pt>
                <c:pt idx="57">
                  <c:v>0.36843813808360909</c:v>
                </c:pt>
                <c:pt idx="58">
                  <c:v>0.3672271526956849</c:v>
                </c:pt>
                <c:pt idx="59">
                  <c:v>0.36779489179463082</c:v>
                </c:pt>
                <c:pt idx="60">
                  <c:v>0.36704656801051205</c:v>
                </c:pt>
                <c:pt idx="61">
                  <c:v>0.36769198168749168</c:v>
                </c:pt>
                <c:pt idx="62">
                  <c:v>0.36846339968571451</c:v>
                </c:pt>
                <c:pt idx="63">
                  <c:v>0.36766430358932939</c:v>
                </c:pt>
                <c:pt idx="64">
                  <c:v>0.36730532286769557</c:v>
                </c:pt>
                <c:pt idx="65">
                  <c:v>0.36721059898575525</c:v>
                </c:pt>
                <c:pt idx="66">
                  <c:v>0.36597377587720542</c:v>
                </c:pt>
                <c:pt idx="67">
                  <c:v>0.36495364275707676</c:v>
                </c:pt>
                <c:pt idx="68">
                  <c:v>0.36440239170491778</c:v>
                </c:pt>
                <c:pt idx="69">
                  <c:v>0.3629754906168744</c:v>
                </c:pt>
                <c:pt idx="70">
                  <c:v>0.36061374430100923</c:v>
                </c:pt>
                <c:pt idx="71">
                  <c:v>0.3595209113840413</c:v>
                </c:pt>
                <c:pt idx="72">
                  <c:v>0.35665457589285715</c:v>
                </c:pt>
                <c:pt idx="73">
                  <c:v>0.35690592941609017</c:v>
                </c:pt>
                <c:pt idx="74">
                  <c:v>0.35665218622100053</c:v>
                </c:pt>
                <c:pt idx="75">
                  <c:v>0.35577693790085285</c:v>
                </c:pt>
                <c:pt idx="76">
                  <c:v>0.35410495894943766</c:v>
                </c:pt>
                <c:pt idx="77">
                  <c:v>0.35375080370465289</c:v>
                </c:pt>
                <c:pt idx="78">
                  <c:v>0.35299902610422595</c:v>
                </c:pt>
                <c:pt idx="79">
                  <c:v>0.3507619882201557</c:v>
                </c:pt>
                <c:pt idx="80">
                  <c:v>0.35015642696989208</c:v>
                </c:pt>
                <c:pt idx="81">
                  <c:v>0.34924720953674243</c:v>
                </c:pt>
                <c:pt idx="82">
                  <c:v>0.34868666916621704</c:v>
                </c:pt>
                <c:pt idx="83">
                  <c:v>0.34785204447156842</c:v>
                </c:pt>
                <c:pt idx="84">
                  <c:v>0.34577470923121534</c:v>
                </c:pt>
                <c:pt idx="85">
                  <c:v>0.34557837883965115</c:v>
                </c:pt>
                <c:pt idx="86">
                  <c:v>0.34745560297071965</c:v>
                </c:pt>
                <c:pt idx="87">
                  <c:v>0.35252677792538106</c:v>
                </c:pt>
                <c:pt idx="88">
                  <c:v>0.35687037091014651</c:v>
                </c:pt>
                <c:pt idx="89">
                  <c:v>0.35924182116804521</c:v>
                </c:pt>
                <c:pt idx="90">
                  <c:v>0.3599181297508755</c:v>
                </c:pt>
                <c:pt idx="91">
                  <c:v>0.35975259533365767</c:v>
                </c:pt>
                <c:pt idx="92">
                  <c:v>0.35924755345395909</c:v>
                </c:pt>
                <c:pt idx="93">
                  <c:v>0.3585026182775492</c:v>
                </c:pt>
                <c:pt idx="94">
                  <c:v>0.35484000479584127</c:v>
                </c:pt>
                <c:pt idx="95">
                  <c:v>0.35413762194715259</c:v>
                </c:pt>
                <c:pt idx="96">
                  <c:v>0.3537621692236339</c:v>
                </c:pt>
                <c:pt idx="97">
                  <c:v>0.35412006279146602</c:v>
                </c:pt>
                <c:pt idx="98">
                  <c:v>0.35527438751770529</c:v>
                </c:pt>
                <c:pt idx="99">
                  <c:v>0.35437125492277244</c:v>
                </c:pt>
                <c:pt idx="100">
                  <c:v>0.35279460398338502</c:v>
                </c:pt>
                <c:pt idx="101">
                  <c:v>0.35138184324885297</c:v>
                </c:pt>
                <c:pt idx="102">
                  <c:v>0.3508506674605632</c:v>
                </c:pt>
                <c:pt idx="103">
                  <c:v>0.34878977706188208</c:v>
                </c:pt>
                <c:pt idx="104">
                  <c:v>0.34636079331169201</c:v>
                </c:pt>
                <c:pt idx="105">
                  <c:v>0.34338830080214156</c:v>
                </c:pt>
                <c:pt idx="106">
                  <c:v>0.3404524680009936</c:v>
                </c:pt>
                <c:pt idx="107">
                  <c:v>0.33921086284477336</c:v>
                </c:pt>
                <c:pt idx="108">
                  <c:v>0.33727374006137456</c:v>
                </c:pt>
                <c:pt idx="109">
                  <c:v>0.33652394356937598</c:v>
                </c:pt>
                <c:pt idx="110">
                  <c:v>0.33675831981364984</c:v>
                </c:pt>
                <c:pt idx="111">
                  <c:v>0.33250249381404567</c:v>
                </c:pt>
                <c:pt idx="112">
                  <c:v>0.33268588626333606</c:v>
                </c:pt>
                <c:pt idx="113">
                  <c:v>0.33236595099687827</c:v>
                </c:pt>
                <c:pt idx="114">
                  <c:v>0.332276134481994</c:v>
                </c:pt>
                <c:pt idx="115">
                  <c:v>0.33177493492102</c:v>
                </c:pt>
                <c:pt idx="116">
                  <c:v>0.33160987768933003</c:v>
                </c:pt>
                <c:pt idx="117">
                  <c:v>0.32940539421400072</c:v>
                </c:pt>
                <c:pt idx="118">
                  <c:v>0.32776962043471258</c:v>
                </c:pt>
                <c:pt idx="119">
                  <c:v>0.32872069003628573</c:v>
                </c:pt>
                <c:pt idx="120">
                  <c:v>0.32709454231976487</c:v>
                </c:pt>
                <c:pt idx="121">
                  <c:v>0.32770387047239158</c:v>
                </c:pt>
                <c:pt idx="122">
                  <c:v>0.32947448648915767</c:v>
                </c:pt>
                <c:pt idx="123">
                  <c:v>0.32903397720801797</c:v>
                </c:pt>
                <c:pt idx="124">
                  <c:v>0.32898652755097357</c:v>
                </c:pt>
                <c:pt idx="125">
                  <c:v>0.33190355606423028</c:v>
                </c:pt>
                <c:pt idx="126">
                  <c:v>0.33286234387348407</c:v>
                </c:pt>
                <c:pt idx="127">
                  <c:v>0.33251687322336393</c:v>
                </c:pt>
                <c:pt idx="128">
                  <c:v>0.33393465309822618</c:v>
                </c:pt>
                <c:pt idx="129">
                  <c:v>0.33383912882632905</c:v>
                </c:pt>
                <c:pt idx="130">
                  <c:v>0.33329334335112232</c:v>
                </c:pt>
                <c:pt idx="131">
                  <c:v>0.33381743785725809</c:v>
                </c:pt>
                <c:pt idx="132">
                  <c:v>0.33105303140619985</c:v>
                </c:pt>
                <c:pt idx="133">
                  <c:v>0.33090120909826859</c:v>
                </c:pt>
                <c:pt idx="134">
                  <c:v>0.33154910652076119</c:v>
                </c:pt>
                <c:pt idx="135">
                  <c:v>0.33162713172397296</c:v>
                </c:pt>
                <c:pt idx="136">
                  <c:v>0.33229057397382666</c:v>
                </c:pt>
                <c:pt idx="137">
                  <c:v>0.33248513296985732</c:v>
                </c:pt>
                <c:pt idx="138">
                  <c:v>0.33269950399582032</c:v>
                </c:pt>
                <c:pt idx="139">
                  <c:v>0.33224432658372605</c:v>
                </c:pt>
                <c:pt idx="140">
                  <c:v>0.33270980696509123</c:v>
                </c:pt>
                <c:pt idx="141">
                  <c:v>0.33249119119538623</c:v>
                </c:pt>
                <c:pt idx="142">
                  <c:v>0.3309740663055431</c:v>
                </c:pt>
                <c:pt idx="143">
                  <c:v>0.33155004602405902</c:v>
                </c:pt>
                <c:pt idx="144">
                  <c:v>0.32884024603879902</c:v>
                </c:pt>
                <c:pt idx="145">
                  <c:v>0.32972964433048613</c:v>
                </c:pt>
                <c:pt idx="146">
                  <c:v>0.32852538919811541</c:v>
                </c:pt>
                <c:pt idx="147">
                  <c:v>0.32760539794069488</c:v>
                </c:pt>
                <c:pt idx="148">
                  <c:v>0.32749569751372498</c:v>
                </c:pt>
                <c:pt idx="149">
                  <c:v>0.32784515343138132</c:v>
                </c:pt>
                <c:pt idx="150">
                  <c:v>0.32685050111811192</c:v>
                </c:pt>
                <c:pt idx="151">
                  <c:v>0.32649648568140749</c:v>
                </c:pt>
                <c:pt idx="152">
                  <c:v>0.32619047757316155</c:v>
                </c:pt>
                <c:pt idx="153">
                  <c:v>0.32426854274138595</c:v>
                </c:pt>
                <c:pt idx="154">
                  <c:v>0.32272598409870817</c:v>
                </c:pt>
                <c:pt idx="155">
                  <c:v>0.32307771887442399</c:v>
                </c:pt>
                <c:pt idx="156">
                  <c:v>0.32144637143881949</c:v>
                </c:pt>
                <c:pt idx="157">
                  <c:v>0.32140819540076565</c:v>
                </c:pt>
                <c:pt idx="158">
                  <c:v>0.32242321476031427</c:v>
                </c:pt>
                <c:pt idx="159">
                  <c:v>0.32346564302033204</c:v>
                </c:pt>
                <c:pt idx="160">
                  <c:v>0.32479761610733082</c:v>
                </c:pt>
                <c:pt idx="161">
                  <c:v>0.32832025455616493</c:v>
                </c:pt>
                <c:pt idx="162">
                  <c:v>0.32974606600786971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8CF-41C1-ADC8-323E244DD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5813023"/>
        <c:axId val="1155853519"/>
      </c:barChart>
      <c:catAx>
        <c:axId val="119581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5853519"/>
        <c:crosses val="autoZero"/>
        <c:auto val="1"/>
        <c:lblAlgn val="ctr"/>
        <c:lblOffset val="100"/>
        <c:noMultiLvlLbl val="0"/>
      </c:catAx>
      <c:valAx>
        <c:axId val="115585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81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[tese_data.xlsx]perc_concessoes_bru!Tabela dinâmica3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perc_concessoes_bru!$B$3:$B$4</c:f>
              <c:strCache>
                <c:ptCount val="1"/>
                <c:pt idx="0">
                  <c:v>Aquisição de outros bens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perc_concessoes_bru!$A$5:$A$168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perc_concessoes_bru!$B$5:$B$168</c:f>
              <c:numCache>
                <c:formatCode>0.00%</c:formatCode>
                <c:ptCount val="163"/>
                <c:pt idx="0">
                  <c:v>9.818252692101544E-3</c:v>
                </c:pt>
                <c:pt idx="1">
                  <c:v>8.4270027096054866E-3</c:v>
                </c:pt>
                <c:pt idx="2">
                  <c:v>9.0808005930318753E-3</c:v>
                </c:pt>
                <c:pt idx="3">
                  <c:v>9.3735582387162834E-3</c:v>
                </c:pt>
                <c:pt idx="4">
                  <c:v>9.720344569455773E-3</c:v>
                </c:pt>
                <c:pt idx="5">
                  <c:v>9.2912163372544342E-3</c:v>
                </c:pt>
                <c:pt idx="6">
                  <c:v>9.6893417241034861E-3</c:v>
                </c:pt>
                <c:pt idx="7">
                  <c:v>9.4251751973742567E-3</c:v>
                </c:pt>
                <c:pt idx="8">
                  <c:v>9.3315449782760719E-3</c:v>
                </c:pt>
                <c:pt idx="9">
                  <c:v>8.9075189939743261E-3</c:v>
                </c:pt>
                <c:pt idx="10">
                  <c:v>8.7810329687874195E-3</c:v>
                </c:pt>
                <c:pt idx="11">
                  <c:v>1.0419390946846461E-2</c:v>
                </c:pt>
                <c:pt idx="12">
                  <c:v>8.7376835843093505E-3</c:v>
                </c:pt>
                <c:pt idx="13">
                  <c:v>7.1368064379500207E-3</c:v>
                </c:pt>
                <c:pt idx="14">
                  <c:v>7.3569634384593914E-3</c:v>
                </c:pt>
                <c:pt idx="15">
                  <c:v>7.0171650653136136E-3</c:v>
                </c:pt>
                <c:pt idx="16">
                  <c:v>7.6632758674765556E-3</c:v>
                </c:pt>
                <c:pt idx="17">
                  <c:v>7.4700766382502365E-3</c:v>
                </c:pt>
                <c:pt idx="18">
                  <c:v>7.1874408927558161E-3</c:v>
                </c:pt>
                <c:pt idx="19">
                  <c:v>7.146580936658267E-3</c:v>
                </c:pt>
                <c:pt idx="20">
                  <c:v>7.622141696863676E-3</c:v>
                </c:pt>
                <c:pt idx="21">
                  <c:v>7.0865837645786665E-3</c:v>
                </c:pt>
                <c:pt idx="22">
                  <c:v>6.9338510608792127E-3</c:v>
                </c:pt>
                <c:pt idx="23">
                  <c:v>8.2467870286518051E-3</c:v>
                </c:pt>
                <c:pt idx="24">
                  <c:v>6.2714556540451917E-3</c:v>
                </c:pt>
                <c:pt idx="25">
                  <c:v>5.9356195595022488E-3</c:v>
                </c:pt>
                <c:pt idx="26">
                  <c:v>6.1459460005862908E-3</c:v>
                </c:pt>
                <c:pt idx="27">
                  <c:v>5.9019949806457103E-3</c:v>
                </c:pt>
                <c:pt idx="28">
                  <c:v>6.5021246221964469E-3</c:v>
                </c:pt>
                <c:pt idx="29">
                  <c:v>6.5117916226680745E-3</c:v>
                </c:pt>
                <c:pt idx="30">
                  <c:v>6.2419164370466178E-3</c:v>
                </c:pt>
                <c:pt idx="31">
                  <c:v>5.9695417698334636E-3</c:v>
                </c:pt>
                <c:pt idx="32">
                  <c:v>5.8559077809798273E-3</c:v>
                </c:pt>
                <c:pt idx="33">
                  <c:v>6.1380284700043924E-3</c:v>
                </c:pt>
                <c:pt idx="34">
                  <c:v>6.3117266432058125E-3</c:v>
                </c:pt>
                <c:pt idx="35">
                  <c:v>6.9647598901840767E-3</c:v>
                </c:pt>
                <c:pt idx="36">
                  <c:v>5.8029723147273718E-3</c:v>
                </c:pt>
                <c:pt idx="37">
                  <c:v>5.6486311083335334E-3</c:v>
                </c:pt>
                <c:pt idx="38">
                  <c:v>5.6648215757861267E-3</c:v>
                </c:pt>
                <c:pt idx="39">
                  <c:v>5.0411674801557954E-3</c:v>
                </c:pt>
                <c:pt idx="40">
                  <c:v>5.4636603058725681E-3</c:v>
                </c:pt>
                <c:pt idx="41">
                  <c:v>5.2695251611102065E-3</c:v>
                </c:pt>
                <c:pt idx="42">
                  <c:v>5.5511691466747642E-3</c:v>
                </c:pt>
                <c:pt idx="43">
                  <c:v>5.7434372782864283E-3</c:v>
                </c:pt>
                <c:pt idx="44">
                  <c:v>5.531798518223858E-3</c:v>
                </c:pt>
                <c:pt idx="45">
                  <c:v>5.0192287583218113E-3</c:v>
                </c:pt>
                <c:pt idx="46">
                  <c:v>5.0931690954576564E-3</c:v>
                </c:pt>
                <c:pt idx="47">
                  <c:v>6.1357921207041075E-3</c:v>
                </c:pt>
                <c:pt idx="48">
                  <c:v>5.3797540036695582E-3</c:v>
                </c:pt>
                <c:pt idx="49">
                  <c:v>4.5489975593861406E-3</c:v>
                </c:pt>
                <c:pt idx="50">
                  <c:v>4.8604823013915343E-3</c:v>
                </c:pt>
                <c:pt idx="51">
                  <c:v>4.7084476499694491E-3</c:v>
                </c:pt>
                <c:pt idx="52">
                  <c:v>4.7761857158724868E-3</c:v>
                </c:pt>
                <c:pt idx="53">
                  <c:v>4.7692209205556623E-3</c:v>
                </c:pt>
                <c:pt idx="54">
                  <c:v>5.0745527375592485E-3</c:v>
                </c:pt>
                <c:pt idx="55">
                  <c:v>5.1827605019094383E-3</c:v>
                </c:pt>
                <c:pt idx="56">
                  <c:v>5.0098286998034262E-3</c:v>
                </c:pt>
                <c:pt idx="57">
                  <c:v>4.8694835489041114E-3</c:v>
                </c:pt>
                <c:pt idx="58">
                  <c:v>5.1875297044220404E-3</c:v>
                </c:pt>
                <c:pt idx="59">
                  <c:v>5.7665186732828418E-3</c:v>
                </c:pt>
                <c:pt idx="60">
                  <c:v>4.9292756108015433E-3</c:v>
                </c:pt>
                <c:pt idx="61">
                  <c:v>4.3295171834444434E-3</c:v>
                </c:pt>
                <c:pt idx="62">
                  <c:v>4.3767223212838385E-3</c:v>
                </c:pt>
                <c:pt idx="63">
                  <c:v>4.4405597918362018E-3</c:v>
                </c:pt>
                <c:pt idx="64">
                  <c:v>4.481096924834815E-3</c:v>
                </c:pt>
                <c:pt idx="65">
                  <c:v>4.4523688232297508E-3</c:v>
                </c:pt>
                <c:pt idx="66">
                  <c:v>4.698666089982405E-3</c:v>
                </c:pt>
                <c:pt idx="67">
                  <c:v>5.246373829852896E-3</c:v>
                </c:pt>
                <c:pt idx="68">
                  <c:v>4.7656541378310055E-3</c:v>
                </c:pt>
                <c:pt idx="69">
                  <c:v>4.561805248780664E-3</c:v>
                </c:pt>
                <c:pt idx="70">
                  <c:v>4.8371380846325166E-3</c:v>
                </c:pt>
                <c:pt idx="71">
                  <c:v>5.3381265072755682E-3</c:v>
                </c:pt>
                <c:pt idx="72">
                  <c:v>4.8214647733382694E-3</c:v>
                </c:pt>
                <c:pt idx="73">
                  <c:v>4.4075799603228039E-3</c:v>
                </c:pt>
                <c:pt idx="74">
                  <c:v>4.3197530525950481E-3</c:v>
                </c:pt>
                <c:pt idx="75">
                  <c:v>4.5933113129644921E-3</c:v>
                </c:pt>
                <c:pt idx="76">
                  <c:v>4.6548034407241177E-3</c:v>
                </c:pt>
                <c:pt idx="77">
                  <c:v>4.1386536278704266E-3</c:v>
                </c:pt>
                <c:pt idx="78">
                  <c:v>4.6346034708553236E-3</c:v>
                </c:pt>
                <c:pt idx="79">
                  <c:v>4.5460513359154471E-3</c:v>
                </c:pt>
                <c:pt idx="80">
                  <c:v>4.3512915609343486E-3</c:v>
                </c:pt>
                <c:pt idx="81">
                  <c:v>4.3959842496017311E-3</c:v>
                </c:pt>
                <c:pt idx="82">
                  <c:v>4.2884506517979698E-3</c:v>
                </c:pt>
                <c:pt idx="83">
                  <c:v>4.7120836993850331E-3</c:v>
                </c:pt>
                <c:pt idx="84">
                  <c:v>4.1970146053044747E-3</c:v>
                </c:pt>
                <c:pt idx="85">
                  <c:v>3.8672065850164378E-3</c:v>
                </c:pt>
                <c:pt idx="86">
                  <c:v>3.1526206158869561E-3</c:v>
                </c:pt>
                <c:pt idx="87">
                  <c:v>3.0546216968513899E-3</c:v>
                </c:pt>
                <c:pt idx="88">
                  <c:v>4.2730247779336136E-3</c:v>
                </c:pt>
                <c:pt idx="89">
                  <c:v>5.4083242632107387E-3</c:v>
                </c:pt>
                <c:pt idx="90">
                  <c:v>5.3120190636945838E-3</c:v>
                </c:pt>
                <c:pt idx="91">
                  <c:v>5.7535278421065282E-3</c:v>
                </c:pt>
                <c:pt idx="92">
                  <c:v>5.2718286655683688E-3</c:v>
                </c:pt>
                <c:pt idx="93">
                  <c:v>5.5271042106350638E-3</c:v>
                </c:pt>
                <c:pt idx="94">
                  <c:v>5.5305593422660462E-3</c:v>
                </c:pt>
                <c:pt idx="95">
                  <c:v>5.461384259029701E-3</c:v>
                </c:pt>
                <c:pt idx="96">
                  <c:v>4.9721284127436224E-3</c:v>
                </c:pt>
                <c:pt idx="97">
                  <c:v>5.0155127236484638E-3</c:v>
                </c:pt>
                <c:pt idx="98">
                  <c:v>5.4136235755491771E-3</c:v>
                </c:pt>
                <c:pt idx="99">
                  <c:v>5.0231623597700508E-3</c:v>
                </c:pt>
                <c:pt idx="100">
                  <c:v>5.0476358388674486E-3</c:v>
                </c:pt>
                <c:pt idx="101">
                  <c:v>5.0896862442140521E-3</c:v>
                </c:pt>
                <c:pt idx="102">
                  <c:v>5.7152010251481662E-3</c:v>
                </c:pt>
                <c:pt idx="103">
                  <c:v>5.5070860616008611E-3</c:v>
                </c:pt>
                <c:pt idx="104">
                  <c:v>5.4256370332664613E-3</c:v>
                </c:pt>
                <c:pt idx="105">
                  <c:v>5.6556719097543492E-3</c:v>
                </c:pt>
                <c:pt idx="106">
                  <c:v>6.8272320014480291E-3</c:v>
                </c:pt>
                <c:pt idx="107">
                  <c:v>6.631246294388193E-3</c:v>
                </c:pt>
                <c:pt idx="108">
                  <c:v>6.1553930193919406E-3</c:v>
                </c:pt>
                <c:pt idx="109">
                  <c:v>7.6609991465896405E-3</c:v>
                </c:pt>
                <c:pt idx="110">
                  <c:v>6.7574809225756666E-3</c:v>
                </c:pt>
                <c:pt idx="111">
                  <c:v>6.2572524720866576E-3</c:v>
                </c:pt>
                <c:pt idx="112">
                  <c:v>6.0605100753340409E-3</c:v>
                </c:pt>
                <c:pt idx="113">
                  <c:v>5.1844825330367656E-3</c:v>
                </c:pt>
                <c:pt idx="114">
                  <c:v>5.3298916741367948E-3</c:v>
                </c:pt>
                <c:pt idx="115">
                  <c:v>6.0529186432938427E-3</c:v>
                </c:pt>
                <c:pt idx="116">
                  <c:v>5.5931268388362213E-3</c:v>
                </c:pt>
                <c:pt idx="117">
                  <c:v>5.2710109028495638E-3</c:v>
                </c:pt>
                <c:pt idx="118">
                  <c:v>6.4716275629699638E-3</c:v>
                </c:pt>
                <c:pt idx="119">
                  <c:v>7.0124748236336217E-3</c:v>
                </c:pt>
                <c:pt idx="120">
                  <c:v>5.3010872161244433E-3</c:v>
                </c:pt>
                <c:pt idx="121">
                  <c:v>5.0237037978045837E-3</c:v>
                </c:pt>
                <c:pt idx="122">
                  <c:v>5.2444950762299165E-3</c:v>
                </c:pt>
                <c:pt idx="123">
                  <c:v>4.9527367408162114E-3</c:v>
                </c:pt>
                <c:pt idx="124">
                  <c:v>5.1222507077131746E-3</c:v>
                </c:pt>
                <c:pt idx="125">
                  <c:v>4.7063333191362496E-3</c:v>
                </c:pt>
                <c:pt idx="126">
                  <c:v>5.0097143499413929E-3</c:v>
                </c:pt>
                <c:pt idx="127">
                  <c:v>5.2990271860972613E-3</c:v>
                </c:pt>
                <c:pt idx="128">
                  <c:v>4.9315124151205958E-3</c:v>
                </c:pt>
                <c:pt idx="129">
                  <c:v>5.0413675748625974E-3</c:v>
                </c:pt>
                <c:pt idx="130">
                  <c:v>5.7640548832131903E-3</c:v>
                </c:pt>
                <c:pt idx="131">
                  <c:v>5.3838513958679559E-3</c:v>
                </c:pt>
                <c:pt idx="132">
                  <c:v>5.504637405973855E-3</c:v>
                </c:pt>
                <c:pt idx="133">
                  <c:v>5.0025478206334271E-3</c:v>
                </c:pt>
                <c:pt idx="134">
                  <c:v>5.1949934760547045E-3</c:v>
                </c:pt>
                <c:pt idx="135">
                  <c:v>5.6964384757367181E-3</c:v>
                </c:pt>
                <c:pt idx="136">
                  <c:v>5.7030953199341495E-3</c:v>
                </c:pt>
                <c:pt idx="137">
                  <c:v>5.8108846871642132E-3</c:v>
                </c:pt>
                <c:pt idx="138">
                  <c:v>6.2052587957933071E-3</c:v>
                </c:pt>
                <c:pt idx="139">
                  <c:v>5.9700303590869263E-3</c:v>
                </c:pt>
                <c:pt idx="140">
                  <c:v>5.824404655964119E-3</c:v>
                </c:pt>
                <c:pt idx="141">
                  <c:v>6.141604374698675E-3</c:v>
                </c:pt>
                <c:pt idx="142">
                  <c:v>6.0993371844455697E-3</c:v>
                </c:pt>
                <c:pt idx="143">
                  <c:v>6.2993231298336116E-3</c:v>
                </c:pt>
                <c:pt idx="144">
                  <c:v>5.5053445728686888E-3</c:v>
                </c:pt>
                <c:pt idx="145">
                  <c:v>5.3288547955154097E-3</c:v>
                </c:pt>
                <c:pt idx="146">
                  <c:v>4.9476237345331834E-3</c:v>
                </c:pt>
                <c:pt idx="147">
                  <c:v>5.3411240813910086E-3</c:v>
                </c:pt>
                <c:pt idx="148">
                  <c:v>5.8154290465146806E-3</c:v>
                </c:pt>
                <c:pt idx="149">
                  <c:v>5.4899387576552933E-3</c:v>
                </c:pt>
                <c:pt idx="150">
                  <c:v>4.6493219738788097E-3</c:v>
                </c:pt>
                <c:pt idx="151">
                  <c:v>4.1240750228881962E-3</c:v>
                </c:pt>
                <c:pt idx="152">
                  <c:v>4.6215363594349669E-3</c:v>
                </c:pt>
                <c:pt idx="153">
                  <c:v>4.6052159733048466E-3</c:v>
                </c:pt>
                <c:pt idx="154">
                  <c:v>4.4695207899838512E-3</c:v>
                </c:pt>
                <c:pt idx="155">
                  <c:v>4.534172994999074E-3</c:v>
                </c:pt>
                <c:pt idx="156">
                  <c:v>4.1450057312230086E-3</c:v>
                </c:pt>
                <c:pt idx="157">
                  <c:v>4.0619478224716765E-3</c:v>
                </c:pt>
                <c:pt idx="158">
                  <c:v>4.2312048653445206E-3</c:v>
                </c:pt>
                <c:pt idx="159">
                  <c:v>4.1642723058652265E-3</c:v>
                </c:pt>
                <c:pt idx="160">
                  <c:v>4.5796786462780409E-3</c:v>
                </c:pt>
                <c:pt idx="161">
                  <c:v>5.1555945576893256E-3</c:v>
                </c:pt>
                <c:pt idx="162">
                  <c:v>4.8653827660021581E-3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6-4288-972B-E4335FA5330A}"/>
            </c:ext>
          </c:extLst>
        </c:ser>
        <c:ser>
          <c:idx val="1"/>
          <c:order val="1"/>
          <c:tx>
            <c:strRef>
              <c:f>perc_concessoes_bru!$C$3:$C$4</c:f>
              <c:strCache>
                <c:ptCount val="1"/>
                <c:pt idx="0">
                  <c:v>Aquisição de veículos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perc_concessoes_bru!$A$5:$A$168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perc_concessoes_bru!$C$5:$C$168</c:f>
              <c:numCache>
                <c:formatCode>0.00%</c:formatCode>
                <c:ptCount val="163"/>
                <c:pt idx="0">
                  <c:v>9.397992496223749E-2</c:v>
                </c:pt>
                <c:pt idx="1">
                  <c:v>8.3829230031244734E-2</c:v>
                </c:pt>
                <c:pt idx="2">
                  <c:v>8.7632814430442296E-2</c:v>
                </c:pt>
                <c:pt idx="3">
                  <c:v>8.6229984133592896E-2</c:v>
                </c:pt>
                <c:pt idx="4">
                  <c:v>8.3170396523021578E-2</c:v>
                </c:pt>
                <c:pt idx="5">
                  <c:v>8.3095479787424611E-2</c:v>
                </c:pt>
                <c:pt idx="6">
                  <c:v>8.7337262344754099E-2</c:v>
                </c:pt>
                <c:pt idx="7">
                  <c:v>9.164596824270381E-2</c:v>
                </c:pt>
                <c:pt idx="8">
                  <c:v>8.7847210280748822E-2</c:v>
                </c:pt>
                <c:pt idx="9">
                  <c:v>9.4620557156580215E-2</c:v>
                </c:pt>
                <c:pt idx="10">
                  <c:v>9.3341240064318209E-2</c:v>
                </c:pt>
                <c:pt idx="11">
                  <c:v>9.898421399504137E-2</c:v>
                </c:pt>
                <c:pt idx="12">
                  <c:v>9.1947989457913673E-2</c:v>
                </c:pt>
                <c:pt idx="13">
                  <c:v>7.6535366370182129E-2</c:v>
                </c:pt>
                <c:pt idx="14">
                  <c:v>7.4284119452972364E-2</c:v>
                </c:pt>
                <c:pt idx="15">
                  <c:v>8.1928101047176946E-2</c:v>
                </c:pt>
                <c:pt idx="16">
                  <c:v>8.0438259924099073E-2</c:v>
                </c:pt>
                <c:pt idx="17">
                  <c:v>7.3764315852923451E-2</c:v>
                </c:pt>
                <c:pt idx="18">
                  <c:v>8.287623731164491E-2</c:v>
                </c:pt>
                <c:pt idx="19">
                  <c:v>8.3239204101138234E-2</c:v>
                </c:pt>
                <c:pt idx="20">
                  <c:v>8.8529301511933028E-2</c:v>
                </c:pt>
                <c:pt idx="21">
                  <c:v>8.3552174248860744E-2</c:v>
                </c:pt>
                <c:pt idx="22">
                  <c:v>8.6811815282207744E-2</c:v>
                </c:pt>
                <c:pt idx="23">
                  <c:v>9.754523208539663E-2</c:v>
                </c:pt>
                <c:pt idx="24">
                  <c:v>7.9899574729722811E-2</c:v>
                </c:pt>
                <c:pt idx="25">
                  <c:v>6.965005550037974E-2</c:v>
                </c:pt>
                <c:pt idx="26">
                  <c:v>7.4004063602454331E-2</c:v>
                </c:pt>
                <c:pt idx="27">
                  <c:v>6.9515930069335152E-2</c:v>
                </c:pt>
                <c:pt idx="28">
                  <c:v>7.1422994992360281E-2</c:v>
                </c:pt>
                <c:pt idx="29">
                  <c:v>7.3730640619500173E-2</c:v>
                </c:pt>
                <c:pt idx="30">
                  <c:v>7.8704380588202213E-2</c:v>
                </c:pt>
                <c:pt idx="31">
                  <c:v>7.2391999909552404E-2</c:v>
                </c:pt>
                <c:pt idx="32">
                  <c:v>7.1769452449567728E-2</c:v>
                </c:pt>
                <c:pt idx="33">
                  <c:v>7.0557646416317427E-2</c:v>
                </c:pt>
                <c:pt idx="34">
                  <c:v>6.9860370076058581E-2</c:v>
                </c:pt>
                <c:pt idx="35">
                  <c:v>7.9864080291642284E-2</c:v>
                </c:pt>
                <c:pt idx="36">
                  <c:v>6.8591878323972358E-2</c:v>
                </c:pt>
                <c:pt idx="37">
                  <c:v>6.2483474749417109E-2</c:v>
                </c:pt>
                <c:pt idx="38">
                  <c:v>7.0521728889412313E-2</c:v>
                </c:pt>
                <c:pt idx="39">
                  <c:v>6.4955874377557565E-2</c:v>
                </c:pt>
                <c:pt idx="40">
                  <c:v>6.4766899228387936E-2</c:v>
                </c:pt>
                <c:pt idx="41">
                  <c:v>6.852709210618152E-2</c:v>
                </c:pt>
                <c:pt idx="42">
                  <c:v>7.1156999696325537E-2</c:v>
                </c:pt>
                <c:pt idx="43">
                  <c:v>7.1826750903746753E-2</c:v>
                </c:pt>
                <c:pt idx="44">
                  <c:v>7.2559793148028448E-2</c:v>
                </c:pt>
                <c:pt idx="45">
                  <c:v>6.9606943266449006E-2</c:v>
                </c:pt>
                <c:pt idx="46">
                  <c:v>7.4423092024815174E-2</c:v>
                </c:pt>
                <c:pt idx="47">
                  <c:v>8.0815870354847719E-2</c:v>
                </c:pt>
                <c:pt idx="48">
                  <c:v>7.5452465626203363E-2</c:v>
                </c:pt>
                <c:pt idx="49">
                  <c:v>7.3755095260608999E-2</c:v>
                </c:pt>
                <c:pt idx="50">
                  <c:v>7.7195283146511792E-2</c:v>
                </c:pt>
                <c:pt idx="51">
                  <c:v>7.0794445709082637E-2</c:v>
                </c:pt>
                <c:pt idx="52">
                  <c:v>7.3510849918713969E-2</c:v>
                </c:pt>
                <c:pt idx="53">
                  <c:v>7.4792480208266648E-2</c:v>
                </c:pt>
                <c:pt idx="54">
                  <c:v>7.7046826245154881E-2</c:v>
                </c:pt>
                <c:pt idx="55">
                  <c:v>8.5085400142683287E-2</c:v>
                </c:pt>
                <c:pt idx="56">
                  <c:v>8.1707385565852289E-2</c:v>
                </c:pt>
                <c:pt idx="57">
                  <c:v>8.1882866972242924E-2</c:v>
                </c:pt>
                <c:pt idx="58">
                  <c:v>8.3101596707486014E-2</c:v>
                </c:pt>
                <c:pt idx="59">
                  <c:v>8.861843823452599E-2</c:v>
                </c:pt>
                <c:pt idx="60">
                  <c:v>8.3310602813388923E-2</c:v>
                </c:pt>
                <c:pt idx="61">
                  <c:v>7.4592626896856251E-2</c:v>
                </c:pt>
                <c:pt idx="62">
                  <c:v>8.7189982168909066E-2</c:v>
                </c:pt>
                <c:pt idx="63">
                  <c:v>8.5013613028321125E-2</c:v>
                </c:pt>
                <c:pt idx="64">
                  <c:v>8.2070644343981314E-2</c:v>
                </c:pt>
                <c:pt idx="65">
                  <c:v>7.592460519612837E-2</c:v>
                </c:pt>
                <c:pt idx="66">
                  <c:v>8.2108698430173696E-2</c:v>
                </c:pt>
                <c:pt idx="67">
                  <c:v>8.8084839756478475E-2</c:v>
                </c:pt>
                <c:pt idx="68">
                  <c:v>8.3264265882060415E-2</c:v>
                </c:pt>
                <c:pt idx="69">
                  <c:v>8.4618782737263462E-2</c:v>
                </c:pt>
                <c:pt idx="70">
                  <c:v>8.2735940979955458E-2</c:v>
                </c:pt>
                <c:pt idx="71">
                  <c:v>8.6168742604752824E-2</c:v>
                </c:pt>
                <c:pt idx="72">
                  <c:v>8.5173334743633811E-2</c:v>
                </c:pt>
                <c:pt idx="73">
                  <c:v>8.0844531818059409E-2</c:v>
                </c:pt>
                <c:pt idx="74">
                  <c:v>7.8413107208416669E-2</c:v>
                </c:pt>
                <c:pt idx="75">
                  <c:v>8.4494563721442331E-2</c:v>
                </c:pt>
                <c:pt idx="76">
                  <c:v>8.4902282435819501E-2</c:v>
                </c:pt>
                <c:pt idx="77">
                  <c:v>7.961232864751594E-2</c:v>
                </c:pt>
                <c:pt idx="78">
                  <c:v>8.7884942635999344E-2</c:v>
                </c:pt>
                <c:pt idx="79">
                  <c:v>8.961629357316353E-2</c:v>
                </c:pt>
                <c:pt idx="80">
                  <c:v>8.5675710846509212E-2</c:v>
                </c:pt>
                <c:pt idx="81">
                  <c:v>8.7558988848477556E-2</c:v>
                </c:pt>
                <c:pt idx="82">
                  <c:v>8.6342874425169247E-2</c:v>
                </c:pt>
                <c:pt idx="83">
                  <c:v>8.8092005430876127E-2</c:v>
                </c:pt>
                <c:pt idx="84">
                  <c:v>8.7409722062664189E-2</c:v>
                </c:pt>
                <c:pt idx="85">
                  <c:v>7.7832708121133826E-2</c:v>
                </c:pt>
                <c:pt idx="86">
                  <c:v>6.9558713537771127E-2</c:v>
                </c:pt>
                <c:pt idx="87">
                  <c:v>3.9203990890358961E-2</c:v>
                </c:pt>
                <c:pt idx="88">
                  <c:v>5.8522674146797571E-2</c:v>
                </c:pt>
                <c:pt idx="89">
                  <c:v>7.6745893132862536E-2</c:v>
                </c:pt>
                <c:pt idx="90">
                  <c:v>8.8517102715583579E-2</c:v>
                </c:pt>
                <c:pt idx="91">
                  <c:v>8.6695567860376785E-2</c:v>
                </c:pt>
                <c:pt idx="92">
                  <c:v>9.1575035439255201E-2</c:v>
                </c:pt>
                <c:pt idx="93">
                  <c:v>9.0558909042608146E-2</c:v>
                </c:pt>
                <c:pt idx="94">
                  <c:v>8.9753279134322669E-2</c:v>
                </c:pt>
                <c:pt idx="95">
                  <c:v>9.8567006438908283E-2</c:v>
                </c:pt>
                <c:pt idx="96">
                  <c:v>8.4265776945925047E-2</c:v>
                </c:pt>
                <c:pt idx="97">
                  <c:v>8.7867924831610586E-2</c:v>
                </c:pt>
                <c:pt idx="98">
                  <c:v>7.9470857370200917E-2</c:v>
                </c:pt>
                <c:pt idx="99">
                  <c:v>7.7147401908801691E-2</c:v>
                </c:pt>
                <c:pt idx="100">
                  <c:v>7.6419770015867736E-2</c:v>
                </c:pt>
                <c:pt idx="101">
                  <c:v>8.1675181936807395E-2</c:v>
                </c:pt>
                <c:pt idx="102">
                  <c:v>8.4113407015857761E-2</c:v>
                </c:pt>
                <c:pt idx="103">
                  <c:v>7.9210452758598129E-2</c:v>
                </c:pt>
                <c:pt idx="104">
                  <c:v>7.2707129382878696E-2</c:v>
                </c:pt>
                <c:pt idx="105">
                  <c:v>7.1979607718184554E-2</c:v>
                </c:pt>
                <c:pt idx="106">
                  <c:v>6.4663559437078605E-2</c:v>
                </c:pt>
                <c:pt idx="107">
                  <c:v>7.1625518785653028E-2</c:v>
                </c:pt>
                <c:pt idx="108">
                  <c:v>6.4417046269672429E-2</c:v>
                </c:pt>
                <c:pt idx="109">
                  <c:v>6.7990546839099331E-2</c:v>
                </c:pt>
                <c:pt idx="110">
                  <c:v>6.2966217954214185E-2</c:v>
                </c:pt>
                <c:pt idx="111">
                  <c:v>5.8658271843474302E-2</c:v>
                </c:pt>
                <c:pt idx="112">
                  <c:v>6.4453630234976744E-2</c:v>
                </c:pt>
                <c:pt idx="113">
                  <c:v>6.3151467573814818E-2</c:v>
                </c:pt>
                <c:pt idx="114">
                  <c:v>5.9050015660269357E-2</c:v>
                </c:pt>
                <c:pt idx="115">
                  <c:v>6.3811867373601561E-2</c:v>
                </c:pt>
                <c:pt idx="116">
                  <c:v>6.0896126185027787E-2</c:v>
                </c:pt>
                <c:pt idx="117">
                  <c:v>5.6508552593083808E-2</c:v>
                </c:pt>
                <c:pt idx="118">
                  <c:v>5.966737888811275E-2</c:v>
                </c:pt>
                <c:pt idx="119">
                  <c:v>6.3449715810230831E-2</c:v>
                </c:pt>
                <c:pt idx="120">
                  <c:v>6.0238211441210374E-2</c:v>
                </c:pt>
                <c:pt idx="121">
                  <c:v>5.74781006935021E-2</c:v>
                </c:pt>
                <c:pt idx="122">
                  <c:v>6.7054615617511068E-2</c:v>
                </c:pt>
                <c:pt idx="123">
                  <c:v>5.9155487632308823E-2</c:v>
                </c:pt>
                <c:pt idx="124">
                  <c:v>6.5130162709809342E-2</c:v>
                </c:pt>
                <c:pt idx="125">
                  <c:v>6.7629583883470332E-2</c:v>
                </c:pt>
                <c:pt idx="126">
                  <c:v>7.0965601031915515E-2</c:v>
                </c:pt>
                <c:pt idx="127">
                  <c:v>7.2043903384716335E-2</c:v>
                </c:pt>
                <c:pt idx="128">
                  <c:v>6.6994418401499264E-2</c:v>
                </c:pt>
                <c:pt idx="129">
                  <c:v>7.0921430946466649E-2</c:v>
                </c:pt>
                <c:pt idx="130">
                  <c:v>7.0956691950085637E-2</c:v>
                </c:pt>
                <c:pt idx="131">
                  <c:v>8.0625018437847251E-2</c:v>
                </c:pt>
                <c:pt idx="132">
                  <c:v>7.4787300080333019E-2</c:v>
                </c:pt>
                <c:pt idx="133">
                  <c:v>7.2127822201317027E-2</c:v>
                </c:pt>
                <c:pt idx="134">
                  <c:v>7.671193157106268E-2</c:v>
                </c:pt>
                <c:pt idx="135">
                  <c:v>8.0413889671852409E-2</c:v>
                </c:pt>
                <c:pt idx="136">
                  <c:v>7.680861841272138E-2</c:v>
                </c:pt>
                <c:pt idx="137">
                  <c:v>7.9297604011536946E-2</c:v>
                </c:pt>
                <c:pt idx="138">
                  <c:v>8.2686683815224996E-2</c:v>
                </c:pt>
                <c:pt idx="139">
                  <c:v>8.0739239341128158E-2</c:v>
                </c:pt>
                <c:pt idx="140">
                  <c:v>8.0665112305556549E-2</c:v>
                </c:pt>
                <c:pt idx="141">
                  <c:v>8.6560136904787754E-2</c:v>
                </c:pt>
                <c:pt idx="142">
                  <c:v>8.133495265283075E-2</c:v>
                </c:pt>
                <c:pt idx="143">
                  <c:v>8.163677120209159E-2</c:v>
                </c:pt>
                <c:pt idx="144">
                  <c:v>7.2342921699834889E-2</c:v>
                </c:pt>
                <c:pt idx="145">
                  <c:v>7.2624937587944263E-2</c:v>
                </c:pt>
                <c:pt idx="146">
                  <c:v>6.8800970191226093E-2</c:v>
                </c:pt>
                <c:pt idx="147">
                  <c:v>7.1000484776723854E-2</c:v>
                </c:pt>
                <c:pt idx="148">
                  <c:v>7.6663895331028756E-2</c:v>
                </c:pt>
                <c:pt idx="149">
                  <c:v>7.5433070866141733E-2</c:v>
                </c:pt>
                <c:pt idx="150">
                  <c:v>8.1113170995896433E-2</c:v>
                </c:pt>
                <c:pt idx="151">
                  <c:v>7.7647681362708623E-2</c:v>
                </c:pt>
                <c:pt idx="152">
                  <c:v>8.237587156147648E-2</c:v>
                </c:pt>
                <c:pt idx="153">
                  <c:v>8.2093636874945738E-2</c:v>
                </c:pt>
                <c:pt idx="154">
                  <c:v>7.7924436670601852E-2</c:v>
                </c:pt>
                <c:pt idx="155">
                  <c:v>8.5589924060011119E-2</c:v>
                </c:pt>
                <c:pt idx="156">
                  <c:v>7.6867857680417748E-2</c:v>
                </c:pt>
                <c:pt idx="157">
                  <c:v>7.6549215258289158E-2</c:v>
                </c:pt>
                <c:pt idx="158">
                  <c:v>8.200168815334781E-2</c:v>
                </c:pt>
                <c:pt idx="159">
                  <c:v>8.0944718997816342E-2</c:v>
                </c:pt>
                <c:pt idx="160">
                  <c:v>7.8700613211208567E-2</c:v>
                </c:pt>
                <c:pt idx="161">
                  <c:v>7.8877192451574096E-2</c:v>
                </c:pt>
                <c:pt idx="162">
                  <c:v>8.1838872484942607E-2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6-4288-972B-E4335FA5330A}"/>
            </c:ext>
          </c:extLst>
        </c:ser>
        <c:ser>
          <c:idx val="2"/>
          <c:order val="2"/>
          <c:tx>
            <c:strRef>
              <c:f>perc_concessoes_bru!$D$3:$D$4</c:f>
              <c:strCache>
                <c:ptCount val="1"/>
                <c:pt idx="0">
                  <c:v>Arrendamento mercantil de outros bens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perc_concessoes_bru!$A$5:$A$168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perc_concessoes_bru!$D$5:$D$168</c:f>
              <c:numCache>
                <c:formatCode>0.00%</c:formatCode>
                <c:ptCount val="163"/>
                <c:pt idx="0">
                  <c:v>4.8725819811918335E-5</c:v>
                </c:pt>
                <c:pt idx="1">
                  <c:v>5.1858478212956841E-5</c:v>
                </c:pt>
                <c:pt idx="2">
                  <c:v>4.9419322955275514E-5</c:v>
                </c:pt>
                <c:pt idx="3">
                  <c:v>5.6263854974287419E-5</c:v>
                </c:pt>
                <c:pt idx="4">
                  <c:v>4.4691239399796654E-5</c:v>
                </c:pt>
                <c:pt idx="5">
                  <c:v>4.7769749805935388E-5</c:v>
                </c:pt>
                <c:pt idx="6">
                  <c:v>3.3296706955682086E-5</c:v>
                </c:pt>
                <c:pt idx="7">
                  <c:v>2.2176882817351193E-5</c:v>
                </c:pt>
                <c:pt idx="8">
                  <c:v>9.1710515757012986E-5</c:v>
                </c:pt>
                <c:pt idx="9">
                  <c:v>1.855733123744651E-4</c:v>
                </c:pt>
                <c:pt idx="10">
                  <c:v>1.8246302272805027E-4</c:v>
                </c:pt>
                <c:pt idx="11">
                  <c:v>3.1383707671224281E-5</c:v>
                </c:pt>
                <c:pt idx="12">
                  <c:v>1.0935774198134357E-5</c:v>
                </c:pt>
                <c:pt idx="13">
                  <c:v>0</c:v>
                </c:pt>
                <c:pt idx="14">
                  <c:v>1.3396595032096008E-4</c:v>
                </c:pt>
                <c:pt idx="15">
                  <c:v>3.2386915686062834E-5</c:v>
                </c:pt>
                <c:pt idx="16">
                  <c:v>1.4636543266667365E-4</c:v>
                </c:pt>
                <c:pt idx="17">
                  <c:v>1.07637991905623E-5</c:v>
                </c:pt>
                <c:pt idx="18">
                  <c:v>1.050795452157283E-5</c:v>
                </c:pt>
                <c:pt idx="19">
                  <c:v>4.3444261013120168E-5</c:v>
                </c:pt>
                <c:pt idx="20">
                  <c:v>2.0825523761922611E-5</c:v>
                </c:pt>
                <c:pt idx="21">
                  <c:v>5.5997528384954043E-4</c:v>
                </c:pt>
                <c:pt idx="22">
                  <c:v>2.1334926341166808E-5</c:v>
                </c:pt>
                <c:pt idx="23">
                  <c:v>1.9268193992177112E-5</c:v>
                </c:pt>
                <c:pt idx="24">
                  <c:v>2.0494953117794742E-5</c:v>
                </c:pt>
                <c:pt idx="25">
                  <c:v>1.752643570719168E-4</c:v>
                </c:pt>
                <c:pt idx="26">
                  <c:v>0</c:v>
                </c:pt>
                <c:pt idx="27">
                  <c:v>0</c:v>
                </c:pt>
                <c:pt idx="28">
                  <c:v>2.2305744844584722E-4</c:v>
                </c:pt>
                <c:pt idx="29">
                  <c:v>9.8996832101372762E-5</c:v>
                </c:pt>
                <c:pt idx="30">
                  <c:v>2.2493392565933756E-5</c:v>
                </c:pt>
                <c:pt idx="31">
                  <c:v>0</c:v>
                </c:pt>
                <c:pt idx="32">
                  <c:v>1.1527377521613832E-5</c:v>
                </c:pt>
                <c:pt idx="33">
                  <c:v>3.5617186479716015E-5</c:v>
                </c:pt>
                <c:pt idx="34">
                  <c:v>1.1352026336701101E-5</c:v>
                </c:pt>
                <c:pt idx="35">
                  <c:v>1.1251631486565551E-5</c:v>
                </c:pt>
                <c:pt idx="36">
                  <c:v>0</c:v>
                </c:pt>
                <c:pt idx="37">
                  <c:v>0</c:v>
                </c:pt>
                <c:pt idx="38">
                  <c:v>1.177717583323519E-5</c:v>
                </c:pt>
                <c:pt idx="39">
                  <c:v>0</c:v>
                </c:pt>
                <c:pt idx="40">
                  <c:v>2.3102157741533059E-5</c:v>
                </c:pt>
                <c:pt idx="41">
                  <c:v>2.3265011748830934E-5</c:v>
                </c:pt>
                <c:pt idx="42">
                  <c:v>1.2146978439113271E-5</c:v>
                </c:pt>
                <c:pt idx="43">
                  <c:v>2.2523283444260505E-5</c:v>
                </c:pt>
                <c:pt idx="44">
                  <c:v>3.7293023718363086E-5</c:v>
                </c:pt>
                <c:pt idx="45">
                  <c:v>1.1618585088707897E-5</c:v>
                </c:pt>
                <c:pt idx="46">
                  <c:v>5.6092170654819998E-5</c:v>
                </c:pt>
                <c:pt idx="47">
                  <c:v>0</c:v>
                </c:pt>
                <c:pt idx="48">
                  <c:v>1.1325797902462228E-4</c:v>
                </c:pt>
                <c:pt idx="49">
                  <c:v>0</c:v>
                </c:pt>
                <c:pt idx="50">
                  <c:v>1.0407885013686369E-4</c:v>
                </c:pt>
                <c:pt idx="51">
                  <c:v>5.9903914121748713E-5</c:v>
                </c:pt>
                <c:pt idx="52">
                  <c:v>0</c:v>
                </c:pt>
                <c:pt idx="53">
                  <c:v>0</c:v>
                </c:pt>
                <c:pt idx="54">
                  <c:v>5.3984603591055829E-5</c:v>
                </c:pt>
                <c:pt idx="55">
                  <c:v>1.4687985228083427E-4</c:v>
                </c:pt>
                <c:pt idx="56">
                  <c:v>1.0109519797809604E-4</c:v>
                </c:pt>
                <c:pt idx="57">
                  <c:v>6.1251365395020258E-5</c:v>
                </c:pt>
                <c:pt idx="58">
                  <c:v>6.0672862040023868E-5</c:v>
                </c:pt>
                <c:pt idx="59">
                  <c:v>3.1339775398276314E-5</c:v>
                </c:pt>
                <c:pt idx="60">
                  <c:v>2.9224954214238396E-5</c:v>
                </c:pt>
                <c:pt idx="61">
                  <c:v>4.307977296959645E-5</c:v>
                </c:pt>
                <c:pt idx="62">
                  <c:v>6.0787810017831089E-5</c:v>
                </c:pt>
                <c:pt idx="63">
                  <c:v>5.023257683072626E-5</c:v>
                </c:pt>
                <c:pt idx="64">
                  <c:v>9.9359133588355112E-6</c:v>
                </c:pt>
                <c:pt idx="65">
                  <c:v>0</c:v>
                </c:pt>
                <c:pt idx="66">
                  <c:v>2.9489536129596683E-5</c:v>
                </c:pt>
                <c:pt idx="67">
                  <c:v>0</c:v>
                </c:pt>
                <c:pt idx="68">
                  <c:v>8.2880941527495758E-5</c:v>
                </c:pt>
                <c:pt idx="69">
                  <c:v>3.6061701571388643E-5</c:v>
                </c:pt>
                <c:pt idx="70">
                  <c:v>1.7399777282850779E-5</c:v>
                </c:pt>
                <c:pt idx="71">
                  <c:v>9.0323629564730435E-5</c:v>
                </c:pt>
                <c:pt idx="72">
                  <c:v>1.7628756026830967E-5</c:v>
                </c:pt>
                <c:pt idx="73">
                  <c:v>0</c:v>
                </c:pt>
                <c:pt idx="74">
                  <c:v>1.8265340602938894E-4</c:v>
                </c:pt>
                <c:pt idx="75">
                  <c:v>0</c:v>
                </c:pt>
                <c:pt idx="76">
                  <c:v>2.4981056032508681E-5</c:v>
                </c:pt>
                <c:pt idx="77">
                  <c:v>3.4925347070636515E-5</c:v>
                </c:pt>
                <c:pt idx="78">
                  <c:v>4.7051811886856078E-5</c:v>
                </c:pt>
                <c:pt idx="79">
                  <c:v>1.0667629488610254E-4</c:v>
                </c:pt>
                <c:pt idx="80">
                  <c:v>3.2533021016331574E-5</c:v>
                </c:pt>
                <c:pt idx="81">
                  <c:v>4.5087017944633142E-5</c:v>
                </c:pt>
                <c:pt idx="82">
                  <c:v>1.5509767275942024E-5</c:v>
                </c:pt>
                <c:pt idx="83">
                  <c:v>5.8084236664222285E-5</c:v>
                </c:pt>
                <c:pt idx="84">
                  <c:v>7.6587857761030563E-6</c:v>
                </c:pt>
                <c:pt idx="85">
                  <c:v>4.1404781424158865E-5</c:v>
                </c:pt>
                <c:pt idx="86">
                  <c:v>1.6084799060647735E-5</c:v>
                </c:pt>
                <c:pt idx="87">
                  <c:v>1.8074684596753788E-5</c:v>
                </c:pt>
                <c:pt idx="88">
                  <c:v>0</c:v>
                </c:pt>
                <c:pt idx="89">
                  <c:v>8.4373233435424951E-6</c:v>
                </c:pt>
                <c:pt idx="90">
                  <c:v>8.2741729964090095E-5</c:v>
                </c:pt>
                <c:pt idx="91">
                  <c:v>1.602653995015746E-5</c:v>
                </c:pt>
                <c:pt idx="92">
                  <c:v>0</c:v>
                </c:pt>
                <c:pt idx="93">
                  <c:v>2.2137934087990907E-5</c:v>
                </c:pt>
                <c:pt idx="94">
                  <c:v>7.0632941791392666E-6</c:v>
                </c:pt>
                <c:pt idx="95">
                  <c:v>2.2667223902587605E-4</c:v>
                </c:pt>
                <c:pt idx="96">
                  <c:v>8.1376897098913623E-6</c:v>
                </c:pt>
                <c:pt idx="97">
                  <c:v>4.8226083881235232E-5</c:v>
                </c:pt>
                <c:pt idx="98">
                  <c:v>7.1044928812981326E-5</c:v>
                </c:pt>
                <c:pt idx="99">
                  <c:v>6.9766143885695157E-5</c:v>
                </c:pt>
                <c:pt idx="100">
                  <c:v>8.488908914007353E-5</c:v>
                </c:pt>
                <c:pt idx="101">
                  <c:v>9.0887254360965219E-5</c:v>
                </c:pt>
                <c:pt idx="102">
                  <c:v>3.9724491430402051E-4</c:v>
                </c:pt>
                <c:pt idx="103">
                  <c:v>2.3788708689420567E-5</c:v>
                </c:pt>
                <c:pt idx="104">
                  <c:v>4.0722220558732819E-4</c:v>
                </c:pt>
                <c:pt idx="105">
                  <c:v>2.4509954105110939E-5</c:v>
                </c:pt>
                <c:pt idx="106">
                  <c:v>1.0747092628625729E-4</c:v>
                </c:pt>
                <c:pt idx="107">
                  <c:v>2.3600789763013533E-4</c:v>
                </c:pt>
                <c:pt idx="108">
                  <c:v>6.1308695412270323E-6</c:v>
                </c:pt>
                <c:pt idx="109">
                  <c:v>1.9694085209742008E-5</c:v>
                </c:pt>
                <c:pt idx="110">
                  <c:v>1.1253536825859555E-4</c:v>
                </c:pt>
                <c:pt idx="111">
                  <c:v>1.9432461093436826E-4</c:v>
                </c:pt>
                <c:pt idx="112">
                  <c:v>4.2233519688738963E-5</c:v>
                </c:pt>
                <c:pt idx="113">
                  <c:v>5.4516114963583234E-5</c:v>
                </c:pt>
                <c:pt idx="114">
                  <c:v>5.4000928815975632E-6</c:v>
                </c:pt>
                <c:pt idx="115">
                  <c:v>3.1964281184200511E-4</c:v>
                </c:pt>
                <c:pt idx="116">
                  <c:v>1.5323635174893755E-4</c:v>
                </c:pt>
                <c:pt idx="117">
                  <c:v>1.6090967603518558E-4</c:v>
                </c:pt>
                <c:pt idx="118">
                  <c:v>9.2451822328142334E-5</c:v>
                </c:pt>
                <c:pt idx="119">
                  <c:v>4.1125792198753574E-4</c:v>
                </c:pt>
                <c:pt idx="120">
                  <c:v>2.9594708258481222E-4</c:v>
                </c:pt>
                <c:pt idx="121">
                  <c:v>1.1548744362769158E-5</c:v>
                </c:pt>
                <c:pt idx="122">
                  <c:v>1.5394799636682728E-5</c:v>
                </c:pt>
                <c:pt idx="123">
                  <c:v>1.4150676402332031E-4</c:v>
                </c:pt>
                <c:pt idx="124">
                  <c:v>1.0275327397619207E-4</c:v>
                </c:pt>
                <c:pt idx="125">
                  <c:v>1.5971719408833425E-5</c:v>
                </c:pt>
                <c:pt idx="126">
                  <c:v>0</c:v>
                </c:pt>
                <c:pt idx="127">
                  <c:v>3.3802424826886844E-4</c:v>
                </c:pt>
                <c:pt idx="128">
                  <c:v>2.3870348456299487E-4</c:v>
                </c:pt>
                <c:pt idx="129">
                  <c:v>9.2905900991648252E-5</c:v>
                </c:pt>
                <c:pt idx="130">
                  <c:v>3.7642807400575932E-5</c:v>
                </c:pt>
                <c:pt idx="131">
                  <c:v>1.2291898164082089E-4</c:v>
                </c:pt>
                <c:pt idx="132">
                  <c:v>7.3030015336303215E-5</c:v>
                </c:pt>
                <c:pt idx="133">
                  <c:v>0</c:v>
                </c:pt>
                <c:pt idx="134">
                  <c:v>1.2081380176871405E-4</c:v>
                </c:pt>
                <c:pt idx="135">
                  <c:v>1.5002591356688883E-4</c:v>
                </c:pt>
                <c:pt idx="136">
                  <c:v>1.3568030102936122E-4</c:v>
                </c:pt>
                <c:pt idx="137">
                  <c:v>5.6553622259505721E-5</c:v>
                </c:pt>
                <c:pt idx="138">
                  <c:v>2.8771788188107375E-4</c:v>
                </c:pt>
                <c:pt idx="139">
                  <c:v>1.7702091502110975E-4</c:v>
                </c:pt>
                <c:pt idx="140">
                  <c:v>1.2903570284412486E-4</c:v>
                </c:pt>
                <c:pt idx="141">
                  <c:v>8.252509414375872E-5</c:v>
                </c:pt>
                <c:pt idx="142">
                  <c:v>8.9630230484137697E-5</c:v>
                </c:pt>
                <c:pt idx="143">
                  <c:v>1.3160145814415624E-5</c:v>
                </c:pt>
                <c:pt idx="144">
                  <c:v>0</c:v>
                </c:pt>
                <c:pt idx="145">
                  <c:v>9.0781171984930323E-5</c:v>
                </c:pt>
                <c:pt idx="146">
                  <c:v>3.5151856017997754E-5</c:v>
                </c:pt>
                <c:pt idx="147">
                  <c:v>0</c:v>
                </c:pt>
                <c:pt idx="148">
                  <c:v>9.6267448475036098E-5</c:v>
                </c:pt>
                <c:pt idx="149">
                  <c:v>7.4365704286964127E-5</c:v>
                </c:pt>
                <c:pt idx="150">
                  <c:v>1.1248359614222926E-4</c:v>
                </c:pt>
                <c:pt idx="151">
                  <c:v>4.1996690660775933E-6</c:v>
                </c:pt>
                <c:pt idx="152">
                  <c:v>6.8318363574256034E-5</c:v>
                </c:pt>
                <c:pt idx="153">
                  <c:v>6.4171042250969168E-5</c:v>
                </c:pt>
                <c:pt idx="154">
                  <c:v>1.1845019761441303E-5</c:v>
                </c:pt>
                <c:pt idx="155">
                  <c:v>9.631413224671236E-5</c:v>
                </c:pt>
                <c:pt idx="156">
                  <c:v>1.0806346412871902E-4</c:v>
                </c:pt>
                <c:pt idx="157">
                  <c:v>2.494543186778921E-5</c:v>
                </c:pt>
                <c:pt idx="158">
                  <c:v>0</c:v>
                </c:pt>
                <c:pt idx="159">
                  <c:v>3.8309772823047157E-6</c:v>
                </c:pt>
                <c:pt idx="160">
                  <c:v>3.8810835985407128E-6</c:v>
                </c:pt>
                <c:pt idx="161">
                  <c:v>0</c:v>
                </c:pt>
                <c:pt idx="16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D6-4288-972B-E4335FA5330A}"/>
            </c:ext>
          </c:extLst>
        </c:ser>
        <c:ser>
          <c:idx val="3"/>
          <c:order val="3"/>
          <c:tx>
            <c:strRef>
              <c:f>perc_concessoes_bru!$E$3:$E$4</c:f>
              <c:strCache>
                <c:ptCount val="1"/>
                <c:pt idx="0">
                  <c:v>Arrendamento mercantil de veículos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perc_concessoes_bru!$A$5:$A$168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perc_concessoes_bru!$E$5:$E$168</c:f>
              <c:numCache>
                <c:formatCode>0.00%</c:formatCode>
                <c:ptCount val="163"/>
                <c:pt idx="0">
                  <c:v>6.0907274764897918E-4</c:v>
                </c:pt>
                <c:pt idx="1">
                  <c:v>4.1486782570365473E-4</c:v>
                </c:pt>
                <c:pt idx="2">
                  <c:v>4.9419322955275514E-4</c:v>
                </c:pt>
                <c:pt idx="3">
                  <c:v>5.5138577874801675E-4</c:v>
                </c:pt>
                <c:pt idx="4">
                  <c:v>5.9215892204730566E-4</c:v>
                </c:pt>
                <c:pt idx="5">
                  <c:v>8.4791305905535322E-4</c:v>
                </c:pt>
                <c:pt idx="6">
                  <c:v>7.9912096693637001E-4</c:v>
                </c:pt>
                <c:pt idx="7">
                  <c:v>7.4292557438126496E-4</c:v>
                </c:pt>
                <c:pt idx="8">
                  <c:v>6.9929268264722403E-4</c:v>
                </c:pt>
                <c:pt idx="9">
                  <c:v>6.9862894070386861E-4</c:v>
                </c:pt>
                <c:pt idx="10">
                  <c:v>7.6406390767371055E-4</c:v>
                </c:pt>
                <c:pt idx="11">
                  <c:v>8.0551516356142311E-4</c:v>
                </c:pt>
                <c:pt idx="12">
                  <c:v>7.1082532287873319E-4</c:v>
                </c:pt>
                <c:pt idx="13">
                  <c:v>5.2943667937314692E-4</c:v>
                </c:pt>
                <c:pt idx="14">
                  <c:v>4.4655316773653363E-4</c:v>
                </c:pt>
                <c:pt idx="15">
                  <c:v>7.3410342221742416E-4</c:v>
                </c:pt>
                <c:pt idx="16">
                  <c:v>6.1682575195241038E-4</c:v>
                </c:pt>
                <c:pt idx="17">
                  <c:v>5.7048135709980195E-4</c:v>
                </c:pt>
                <c:pt idx="18">
                  <c:v>4.9387386251392306E-4</c:v>
                </c:pt>
                <c:pt idx="19">
                  <c:v>5.1047006690416196E-4</c:v>
                </c:pt>
                <c:pt idx="20">
                  <c:v>5.3105085592902658E-4</c:v>
                </c:pt>
                <c:pt idx="21">
                  <c:v>5.5032053757627254E-4</c:v>
                </c:pt>
                <c:pt idx="22">
                  <c:v>6.2938032706442082E-4</c:v>
                </c:pt>
                <c:pt idx="23">
                  <c:v>7.2255727470664174E-4</c:v>
                </c:pt>
                <c:pt idx="24">
                  <c:v>4.5088896859148435E-4</c:v>
                </c:pt>
                <c:pt idx="25">
                  <c:v>5.257930712157504E-4</c:v>
                </c:pt>
                <c:pt idx="26">
                  <c:v>1.0512802369423918E-3</c:v>
                </c:pt>
                <c:pt idx="27">
                  <c:v>1.1484963205580841E-3</c:v>
                </c:pt>
                <c:pt idx="28">
                  <c:v>1.0260642628508972E-3</c:v>
                </c:pt>
                <c:pt idx="29">
                  <c:v>1.2099612812390003E-3</c:v>
                </c:pt>
                <c:pt idx="30">
                  <c:v>1.3271101613900917E-3</c:v>
                </c:pt>
                <c:pt idx="31">
                  <c:v>1.0740652805571573E-3</c:v>
                </c:pt>
                <c:pt idx="32">
                  <c:v>1.095100864553314E-3</c:v>
                </c:pt>
                <c:pt idx="33">
                  <c:v>1.0447708034050031E-3</c:v>
                </c:pt>
                <c:pt idx="34">
                  <c:v>1.1692587126802135E-3</c:v>
                </c:pt>
                <c:pt idx="35">
                  <c:v>1.3164408839281695E-3</c:v>
                </c:pt>
                <c:pt idx="36">
                  <c:v>1.0562155176698643E-3</c:v>
                </c:pt>
                <c:pt idx="37">
                  <c:v>1.0576160373050021E-3</c:v>
                </c:pt>
                <c:pt idx="38">
                  <c:v>1.2012719349899894E-3</c:v>
                </c:pt>
                <c:pt idx="39">
                  <c:v>8.2581472168811315E-4</c:v>
                </c:pt>
                <c:pt idx="40">
                  <c:v>4.8514531257219423E-4</c:v>
                </c:pt>
                <c:pt idx="41">
                  <c:v>4.6530023497661865E-4</c:v>
                </c:pt>
                <c:pt idx="42">
                  <c:v>3.7655633161251138E-4</c:v>
                </c:pt>
                <c:pt idx="43">
                  <c:v>3.4911089338603781E-4</c:v>
                </c:pt>
                <c:pt idx="44">
                  <c:v>4.5994729252647802E-4</c:v>
                </c:pt>
                <c:pt idx="45">
                  <c:v>3.9503189301606849E-4</c:v>
                </c:pt>
                <c:pt idx="46">
                  <c:v>4.0386362871470402E-4</c:v>
                </c:pt>
                <c:pt idx="47">
                  <c:v>4.2469963677004751E-4</c:v>
                </c:pt>
                <c:pt idx="48">
                  <c:v>2.8314494756155573E-4</c:v>
                </c:pt>
                <c:pt idx="49">
                  <c:v>2.9389590973562149E-4</c:v>
                </c:pt>
                <c:pt idx="50">
                  <c:v>3.4346020545165018E-4</c:v>
                </c:pt>
                <c:pt idx="51">
                  <c:v>2.8753878778439381E-4</c:v>
                </c:pt>
                <c:pt idx="52">
                  <c:v>2.9283168236850341E-4</c:v>
                </c:pt>
                <c:pt idx="53">
                  <c:v>2.5606555278151206E-4</c:v>
                </c:pt>
                <c:pt idx="54">
                  <c:v>3.0231378010991267E-4</c:v>
                </c:pt>
                <c:pt idx="55">
                  <c:v>3.0425112258172815E-4</c:v>
                </c:pt>
                <c:pt idx="56">
                  <c:v>3.1451839370963213E-4</c:v>
                </c:pt>
                <c:pt idx="57">
                  <c:v>2.7563114427759121E-4</c:v>
                </c:pt>
                <c:pt idx="58">
                  <c:v>3.3370074122013126E-4</c:v>
                </c:pt>
                <c:pt idx="59">
                  <c:v>4.0741708017759208E-4</c:v>
                </c:pt>
                <c:pt idx="60">
                  <c:v>2.8250789073763782E-4</c:v>
                </c:pt>
                <c:pt idx="61">
                  <c:v>2.2616880809038137E-4</c:v>
                </c:pt>
                <c:pt idx="62">
                  <c:v>3.4446425676770953E-4</c:v>
                </c:pt>
                <c:pt idx="63">
                  <c:v>3.2148849171664807E-4</c:v>
                </c:pt>
                <c:pt idx="64">
                  <c:v>2.881414874062298E-4</c:v>
                </c:pt>
                <c:pt idx="65">
                  <c:v>2.9546612328069282E-4</c:v>
                </c:pt>
                <c:pt idx="66">
                  <c:v>3.3421474280209571E-4</c:v>
                </c:pt>
                <c:pt idx="67">
                  <c:v>3.8342482535466796E-4</c:v>
                </c:pt>
                <c:pt idx="68">
                  <c:v>3.9368447225560484E-4</c:v>
                </c:pt>
                <c:pt idx="69">
                  <c:v>4.6880212042805239E-4</c:v>
                </c:pt>
                <c:pt idx="70">
                  <c:v>4.2629454342984411E-4</c:v>
                </c:pt>
                <c:pt idx="71">
                  <c:v>4.7871523669307128E-4</c:v>
                </c:pt>
                <c:pt idx="72">
                  <c:v>3.9664701060369677E-4</c:v>
                </c:pt>
                <c:pt idx="73">
                  <c:v>3.8599987432562231E-4</c:v>
                </c:pt>
                <c:pt idx="74">
                  <c:v>4.2923550416906401E-4</c:v>
                </c:pt>
                <c:pt idx="75">
                  <c:v>4.7309386182218551E-4</c:v>
                </c:pt>
                <c:pt idx="76">
                  <c:v>4.6631304594016204E-4</c:v>
                </c:pt>
                <c:pt idx="77">
                  <c:v>4.4529817515061553E-4</c:v>
                </c:pt>
                <c:pt idx="78">
                  <c:v>5.254118994032262E-4</c:v>
                </c:pt>
                <c:pt idx="79">
                  <c:v>1.9694085209742007E-4</c:v>
                </c:pt>
                <c:pt idx="80">
                  <c:v>5.6932786778580257E-5</c:v>
                </c:pt>
                <c:pt idx="81">
                  <c:v>5.2601520935405334E-5</c:v>
                </c:pt>
                <c:pt idx="82">
                  <c:v>3.1019534551884049E-5</c:v>
                </c:pt>
                <c:pt idx="83">
                  <c:v>4.3563177498166714E-5</c:v>
                </c:pt>
                <c:pt idx="84">
                  <c:v>4.5952714656618338E-5</c:v>
                </c:pt>
                <c:pt idx="85">
                  <c:v>7.4528606563485951E-5</c:v>
                </c:pt>
                <c:pt idx="86">
                  <c:v>5.6296796712267073E-5</c:v>
                </c:pt>
                <c:pt idx="87">
                  <c:v>1.8074684596753788E-5</c:v>
                </c:pt>
                <c:pt idx="88">
                  <c:v>1.8700327255726977E-5</c:v>
                </c:pt>
                <c:pt idx="89">
                  <c:v>4.2186616717712474E-5</c:v>
                </c:pt>
                <c:pt idx="90">
                  <c:v>3.3096691985636038E-5</c:v>
                </c:pt>
                <c:pt idx="91">
                  <c:v>3.205307990031492E-5</c:v>
                </c:pt>
                <c:pt idx="92">
                  <c:v>1.5325083330140609E-5</c:v>
                </c:pt>
                <c:pt idx="93">
                  <c:v>2.9517245450654544E-5</c:v>
                </c:pt>
                <c:pt idx="94">
                  <c:v>2.8253176716557066E-5</c:v>
                </c:pt>
                <c:pt idx="95">
                  <c:v>3.5417537347793136E-5</c:v>
                </c:pt>
                <c:pt idx="96">
                  <c:v>3.2550758839565449E-5</c:v>
                </c:pt>
                <c:pt idx="97">
                  <c:v>4.0188403234362691E-5</c:v>
                </c:pt>
                <c:pt idx="98">
                  <c:v>2.8417971525192532E-5</c:v>
                </c:pt>
                <c:pt idx="99">
                  <c:v>2.7906457554278059E-5</c:v>
                </c:pt>
                <c:pt idx="100">
                  <c:v>3.917957960311086E-5</c:v>
                </c:pt>
                <c:pt idx="101">
                  <c:v>3.895168044041367E-5</c:v>
                </c:pt>
                <c:pt idx="102">
                  <c:v>3.2035880185808103E-5</c:v>
                </c:pt>
                <c:pt idx="103">
                  <c:v>4.7577417378841133E-5</c:v>
                </c:pt>
                <c:pt idx="104">
                  <c:v>4.1919932928107315E-5</c:v>
                </c:pt>
                <c:pt idx="105">
                  <c:v>3.676493115766641E-5</c:v>
                </c:pt>
                <c:pt idx="106">
                  <c:v>2.2625458165527853E-5</c:v>
                </c:pt>
                <c:pt idx="107">
                  <c:v>2.3025160744403445E-5</c:v>
                </c:pt>
                <c:pt idx="108">
                  <c:v>1.8392608623681095E-5</c:v>
                </c:pt>
                <c:pt idx="109">
                  <c:v>2.625878027965601E-5</c:v>
                </c:pt>
                <c:pt idx="110">
                  <c:v>4.8229443539398096E-5</c:v>
                </c:pt>
                <c:pt idx="111">
                  <c:v>4.9969185668837552E-5</c:v>
                </c:pt>
                <c:pt idx="112">
                  <c:v>1.1086298918293977E-4</c:v>
                </c:pt>
                <c:pt idx="113">
                  <c:v>5.4516114963583235E-6</c:v>
                </c:pt>
                <c:pt idx="114">
                  <c:v>4.3200743052780506E-5</c:v>
                </c:pt>
                <c:pt idx="115">
                  <c:v>5.0736954260635736E-6</c:v>
                </c:pt>
                <c:pt idx="116">
                  <c:v>0</c:v>
                </c:pt>
                <c:pt idx="117">
                  <c:v>4.8760507889450173E-6</c:v>
                </c:pt>
                <c:pt idx="118">
                  <c:v>5.1362123515634629E-6</c:v>
                </c:pt>
                <c:pt idx="119">
                  <c:v>5.2725374613786629E-6</c:v>
                </c:pt>
                <c:pt idx="120">
                  <c:v>5.1920540804353022E-6</c:v>
                </c:pt>
                <c:pt idx="121">
                  <c:v>5.7743721813845791E-6</c:v>
                </c:pt>
                <c:pt idx="122">
                  <c:v>0</c:v>
                </c:pt>
                <c:pt idx="123">
                  <c:v>5.6602705609328126E-6</c:v>
                </c:pt>
                <c:pt idx="124">
                  <c:v>5.1376636988096036E-6</c:v>
                </c:pt>
                <c:pt idx="125">
                  <c:v>5.3239064696111415E-6</c:v>
                </c:pt>
                <c:pt idx="126">
                  <c:v>0</c:v>
                </c:pt>
                <c:pt idx="127">
                  <c:v>0</c:v>
                </c:pt>
                <c:pt idx="128">
                  <c:v>2.031519017557403E-5</c:v>
                </c:pt>
                <c:pt idx="129">
                  <c:v>9.7795685254366578E-6</c:v>
                </c:pt>
                <c:pt idx="130">
                  <c:v>0</c:v>
                </c:pt>
                <c:pt idx="131">
                  <c:v>0</c:v>
                </c:pt>
                <c:pt idx="132">
                  <c:v>4.5643759585189509E-6</c:v>
                </c:pt>
                <c:pt idx="133">
                  <c:v>0</c:v>
                </c:pt>
                <c:pt idx="134">
                  <c:v>4.8325520707485621E-6</c:v>
                </c:pt>
                <c:pt idx="135">
                  <c:v>4.5462398050572375E-6</c:v>
                </c:pt>
                <c:pt idx="136">
                  <c:v>4.5226767009787073E-6</c:v>
                </c:pt>
                <c:pt idx="137">
                  <c:v>0</c:v>
                </c:pt>
                <c:pt idx="138">
                  <c:v>4.2942967444936378E-6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4.539058599246516E-6</c:v>
                </c:pt>
                <c:pt idx="146">
                  <c:v>4.3939820022497192E-6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4.1575719779648689E-6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D6-4288-972B-E4335FA5330A}"/>
            </c:ext>
          </c:extLst>
        </c:ser>
        <c:ser>
          <c:idx val="4"/>
          <c:order val="4"/>
          <c:tx>
            <c:strRef>
              <c:f>perc_concessoes_bru!$F$3:$F$4</c:f>
              <c:strCache>
                <c:ptCount val="1"/>
                <c:pt idx="0">
                  <c:v>Cartão de crédito parcelado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perc_concessoes_bru!$A$5:$A$168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perc_concessoes_bru!$F$5:$F$168</c:f>
              <c:numCache>
                <c:formatCode>0.00%</c:formatCode>
                <c:ptCount val="163"/>
                <c:pt idx="0">
                  <c:v>2.4143643716805534E-2</c:v>
                </c:pt>
                <c:pt idx="1">
                  <c:v>2.4114192369024932E-2</c:v>
                </c:pt>
                <c:pt idx="2">
                  <c:v>2.478379046207067E-2</c:v>
                </c:pt>
                <c:pt idx="3">
                  <c:v>2.6140187021053935E-2</c:v>
                </c:pt>
                <c:pt idx="4">
                  <c:v>2.6233757527680635E-2</c:v>
                </c:pt>
                <c:pt idx="5">
                  <c:v>2.5126888397922015E-2</c:v>
                </c:pt>
                <c:pt idx="6">
                  <c:v>2.4461980710107769E-2</c:v>
                </c:pt>
                <c:pt idx="7">
                  <c:v>2.636831366983057E-2</c:v>
                </c:pt>
                <c:pt idx="8">
                  <c:v>2.8006098749297843E-2</c:v>
                </c:pt>
                <c:pt idx="9">
                  <c:v>2.6526067592350013E-2</c:v>
                </c:pt>
                <c:pt idx="10">
                  <c:v>2.5772901960337099E-2</c:v>
                </c:pt>
                <c:pt idx="11">
                  <c:v>2.5023276249856157E-2</c:v>
                </c:pt>
                <c:pt idx="12">
                  <c:v>2.6694224817645964E-2</c:v>
                </c:pt>
                <c:pt idx="13">
                  <c:v>2.7128335451080052E-2</c:v>
                </c:pt>
                <c:pt idx="14">
                  <c:v>2.7239743231928553E-2</c:v>
                </c:pt>
                <c:pt idx="15">
                  <c:v>2.9461297635755154E-2</c:v>
                </c:pt>
                <c:pt idx="16">
                  <c:v>2.6732600809191751E-2</c:v>
                </c:pt>
                <c:pt idx="17">
                  <c:v>2.6457418410402136E-2</c:v>
                </c:pt>
                <c:pt idx="18">
                  <c:v>2.714204652922262E-2</c:v>
                </c:pt>
                <c:pt idx="19">
                  <c:v>2.7141802067946825E-2</c:v>
                </c:pt>
                <c:pt idx="20">
                  <c:v>2.5303011370735973E-2</c:v>
                </c:pt>
                <c:pt idx="21">
                  <c:v>2.2785201204912335E-2</c:v>
                </c:pt>
                <c:pt idx="22">
                  <c:v>2.4791184408435831E-2</c:v>
                </c:pt>
                <c:pt idx="23">
                  <c:v>2.4499508661053198E-2</c:v>
                </c:pt>
                <c:pt idx="24">
                  <c:v>2.6469231951631911E-2</c:v>
                </c:pt>
                <c:pt idx="25">
                  <c:v>3.0227259449669919E-2</c:v>
                </c:pt>
                <c:pt idx="26">
                  <c:v>2.8131854802025735E-2</c:v>
                </c:pt>
                <c:pt idx="27">
                  <c:v>2.8733676464332808E-2</c:v>
                </c:pt>
                <c:pt idx="28">
                  <c:v>2.9097844149760771E-2</c:v>
                </c:pt>
                <c:pt idx="29">
                  <c:v>3.1162002815909889E-2</c:v>
                </c:pt>
                <c:pt idx="30">
                  <c:v>3.1524489681156162E-2</c:v>
                </c:pt>
                <c:pt idx="31">
                  <c:v>3.3589978405634886E-2</c:v>
                </c:pt>
                <c:pt idx="32">
                  <c:v>2.9786743515850145E-2</c:v>
                </c:pt>
                <c:pt idx="33">
                  <c:v>2.9443540823231903E-2</c:v>
                </c:pt>
                <c:pt idx="34">
                  <c:v>2.6677261891247587E-2</c:v>
                </c:pt>
                <c:pt idx="35">
                  <c:v>2.595751383950673E-2</c:v>
                </c:pt>
                <c:pt idx="36">
                  <c:v>2.8381132263034941E-2</c:v>
                </c:pt>
                <c:pt idx="37">
                  <c:v>2.8519577915054203E-2</c:v>
                </c:pt>
                <c:pt idx="38">
                  <c:v>3.0785537628076787E-2</c:v>
                </c:pt>
                <c:pt idx="39">
                  <c:v>3.0111423359463589E-2</c:v>
                </c:pt>
                <c:pt idx="40">
                  <c:v>3.0044356142863743E-2</c:v>
                </c:pt>
                <c:pt idx="41">
                  <c:v>3.0139822720610474E-2</c:v>
                </c:pt>
                <c:pt idx="42">
                  <c:v>2.9857273003340418E-2</c:v>
                </c:pt>
                <c:pt idx="43">
                  <c:v>2.7230649684110951E-2</c:v>
                </c:pt>
                <c:pt idx="44">
                  <c:v>2.8479439112923277E-2</c:v>
                </c:pt>
                <c:pt idx="45">
                  <c:v>2.7129396182132941E-2</c:v>
                </c:pt>
                <c:pt idx="46">
                  <c:v>2.6161388393408046E-2</c:v>
                </c:pt>
                <c:pt idx="47">
                  <c:v>2.5359038837664154E-2</c:v>
                </c:pt>
                <c:pt idx="48">
                  <c:v>2.6287176931614833E-2</c:v>
                </c:pt>
                <c:pt idx="49">
                  <c:v>2.7932889507916024E-2</c:v>
                </c:pt>
                <c:pt idx="50">
                  <c:v>2.7414369126049894E-2</c:v>
                </c:pt>
                <c:pt idx="51">
                  <c:v>3.2024632489486865E-2</c:v>
                </c:pt>
                <c:pt idx="52">
                  <c:v>4.8589863984732362E-2</c:v>
                </c:pt>
                <c:pt idx="53">
                  <c:v>3.8879286430659583E-2</c:v>
                </c:pt>
                <c:pt idx="54">
                  <c:v>3.8728554616223453E-2</c:v>
                </c:pt>
                <c:pt idx="55">
                  <c:v>3.5660329850182554E-2</c:v>
                </c:pt>
                <c:pt idx="56">
                  <c:v>3.6046054479078909E-2</c:v>
                </c:pt>
                <c:pt idx="57">
                  <c:v>3.3698459528160314E-2</c:v>
                </c:pt>
                <c:pt idx="58">
                  <c:v>3.3430746984053149E-2</c:v>
                </c:pt>
                <c:pt idx="59">
                  <c:v>3.2739618699399321E-2</c:v>
                </c:pt>
                <c:pt idx="60">
                  <c:v>3.1777266882281885E-2</c:v>
                </c:pt>
                <c:pt idx="61">
                  <c:v>3.6154699464733819E-2</c:v>
                </c:pt>
                <c:pt idx="62">
                  <c:v>3.8245663802885396E-2</c:v>
                </c:pt>
                <c:pt idx="63">
                  <c:v>3.7011362608879113E-2</c:v>
                </c:pt>
                <c:pt idx="64">
                  <c:v>3.8501664265487602E-2</c:v>
                </c:pt>
                <c:pt idx="65">
                  <c:v>3.8838512480896585E-2</c:v>
                </c:pt>
                <c:pt idx="66">
                  <c:v>3.9014656299456413E-2</c:v>
                </c:pt>
                <c:pt idx="67">
                  <c:v>3.8183501510319739E-2</c:v>
                </c:pt>
                <c:pt idx="68">
                  <c:v>4.3201690771207162E-2</c:v>
                </c:pt>
                <c:pt idx="69">
                  <c:v>3.7991002605457937E-2</c:v>
                </c:pt>
                <c:pt idx="70">
                  <c:v>3.9219097995545654E-2</c:v>
                </c:pt>
                <c:pt idx="71">
                  <c:v>3.7791406609883213E-2</c:v>
                </c:pt>
                <c:pt idx="72">
                  <c:v>3.731126213078774E-2</c:v>
                </c:pt>
                <c:pt idx="73">
                  <c:v>3.9964452104596988E-2</c:v>
                </c:pt>
                <c:pt idx="74">
                  <c:v>4.4056001534288611E-2</c:v>
                </c:pt>
                <c:pt idx="75">
                  <c:v>4.212255711533168E-2</c:v>
                </c:pt>
                <c:pt idx="76">
                  <c:v>4.3966658617215278E-2</c:v>
                </c:pt>
                <c:pt idx="77">
                  <c:v>4.288832620274164E-2</c:v>
                </c:pt>
                <c:pt idx="78">
                  <c:v>4.0966444216156021E-2</c:v>
                </c:pt>
                <c:pt idx="79">
                  <c:v>4.1751460644653057E-2</c:v>
                </c:pt>
                <c:pt idx="80">
                  <c:v>3.973095191619494E-2</c:v>
                </c:pt>
                <c:pt idx="81">
                  <c:v>3.8910096486218404E-2</c:v>
                </c:pt>
                <c:pt idx="82">
                  <c:v>3.702181448767361E-2</c:v>
                </c:pt>
                <c:pt idx="83">
                  <c:v>3.4197094336060871E-2</c:v>
                </c:pt>
                <c:pt idx="84">
                  <c:v>3.6570702080892095E-2</c:v>
                </c:pt>
                <c:pt idx="85">
                  <c:v>4.1818829238400447E-2</c:v>
                </c:pt>
                <c:pt idx="86">
                  <c:v>4.4595105395645845E-2</c:v>
                </c:pt>
                <c:pt idx="87">
                  <c:v>5.4178867078769476E-2</c:v>
                </c:pt>
                <c:pt idx="88">
                  <c:v>4.8415147265077139E-2</c:v>
                </c:pt>
                <c:pt idx="89">
                  <c:v>3.6609545987630887E-2</c:v>
                </c:pt>
                <c:pt idx="90">
                  <c:v>3.1822469344189051E-2</c:v>
                </c:pt>
                <c:pt idx="91">
                  <c:v>2.7301210805093235E-2</c:v>
                </c:pt>
                <c:pt idx="92">
                  <c:v>2.7799701160875063E-2</c:v>
                </c:pt>
                <c:pt idx="93">
                  <c:v>2.9081866080257389E-2</c:v>
                </c:pt>
                <c:pt idx="94">
                  <c:v>2.9270291078353123E-2</c:v>
                </c:pt>
                <c:pt idx="95">
                  <c:v>2.9127382714825074E-2</c:v>
                </c:pt>
                <c:pt idx="96">
                  <c:v>3.5016478821662533E-2</c:v>
                </c:pt>
                <c:pt idx="97">
                  <c:v>3.7865513527416531E-2</c:v>
                </c:pt>
                <c:pt idx="98">
                  <c:v>3.8897098525107275E-2</c:v>
                </c:pt>
                <c:pt idx="99">
                  <c:v>3.608304961768153E-2</c:v>
                </c:pt>
                <c:pt idx="100">
                  <c:v>3.3309172592578082E-2</c:v>
                </c:pt>
                <c:pt idx="101">
                  <c:v>3.314788005479203E-2</c:v>
                </c:pt>
                <c:pt idx="102">
                  <c:v>3.319557904853436E-2</c:v>
                </c:pt>
                <c:pt idx="103">
                  <c:v>3.3232826039120533E-2</c:v>
                </c:pt>
                <c:pt idx="104">
                  <c:v>3.5619965865197473E-2</c:v>
                </c:pt>
                <c:pt idx="105">
                  <c:v>3.7457337361135788E-2</c:v>
                </c:pt>
                <c:pt idx="106">
                  <c:v>3.749604054482103E-2</c:v>
                </c:pt>
                <c:pt idx="107">
                  <c:v>3.9430587774790901E-2</c:v>
                </c:pt>
                <c:pt idx="108">
                  <c:v>4.2241691139054252E-2</c:v>
                </c:pt>
                <c:pt idx="109">
                  <c:v>4.6011947745027246E-2</c:v>
                </c:pt>
                <c:pt idx="110">
                  <c:v>4.6803995541455888E-2</c:v>
                </c:pt>
                <c:pt idx="111">
                  <c:v>4.345098300492474E-2</c:v>
                </c:pt>
                <c:pt idx="112">
                  <c:v>4.3938698046171794E-2</c:v>
                </c:pt>
                <c:pt idx="113">
                  <c:v>4.4228924069955079E-2</c:v>
                </c:pt>
                <c:pt idx="114">
                  <c:v>4.4264561350455228E-2</c:v>
                </c:pt>
                <c:pt idx="115">
                  <c:v>4.2928536999923897E-2</c:v>
                </c:pt>
                <c:pt idx="116">
                  <c:v>4.5414146779993461E-2</c:v>
                </c:pt>
                <c:pt idx="117">
                  <c:v>4.3728423475258918E-2</c:v>
                </c:pt>
                <c:pt idx="118">
                  <c:v>4.6287545712289928E-2</c:v>
                </c:pt>
                <c:pt idx="119">
                  <c:v>4.8649703156140922E-2</c:v>
                </c:pt>
                <c:pt idx="120">
                  <c:v>4.954258003551365E-2</c:v>
                </c:pt>
                <c:pt idx="121">
                  <c:v>5.3701661286876583E-2</c:v>
                </c:pt>
                <c:pt idx="122">
                  <c:v>5.6124307875466337E-2</c:v>
                </c:pt>
                <c:pt idx="123">
                  <c:v>5.591215260089432E-2</c:v>
                </c:pt>
                <c:pt idx="124">
                  <c:v>5.5877230388253249E-2</c:v>
                </c:pt>
                <c:pt idx="125">
                  <c:v>5.5602879168618766E-2</c:v>
                </c:pt>
                <c:pt idx="126">
                  <c:v>5.397217895812928E-2</c:v>
                </c:pt>
                <c:pt idx="127">
                  <c:v>5.3775681143714983E-2</c:v>
                </c:pt>
                <c:pt idx="128">
                  <c:v>6.3266581004281425E-2</c:v>
                </c:pt>
                <c:pt idx="129">
                  <c:v>5.822266121618714E-2</c:v>
                </c:pt>
                <c:pt idx="130">
                  <c:v>5.8416931734768779E-2</c:v>
                </c:pt>
                <c:pt idx="131">
                  <c:v>5.8337348686733598E-2</c:v>
                </c:pt>
                <c:pt idx="132">
                  <c:v>5.9026509895567077E-2</c:v>
                </c:pt>
                <c:pt idx="133">
                  <c:v>6.2602892756349948E-2</c:v>
                </c:pt>
                <c:pt idx="134">
                  <c:v>6.3528729522060595E-2</c:v>
                </c:pt>
                <c:pt idx="135">
                  <c:v>6.3824660623198554E-2</c:v>
                </c:pt>
                <c:pt idx="136">
                  <c:v>6.0572209056207825E-2</c:v>
                </c:pt>
                <c:pt idx="137">
                  <c:v>6.0328576545327729E-2</c:v>
                </c:pt>
                <c:pt idx="138">
                  <c:v>5.6062043999364444E-2</c:v>
                </c:pt>
                <c:pt idx="139">
                  <c:v>5.67396287871412E-2</c:v>
                </c:pt>
                <c:pt idx="140">
                  <c:v>5.5334068985156443E-2</c:v>
                </c:pt>
                <c:pt idx="141">
                  <c:v>5.9365946671415482E-2</c:v>
                </c:pt>
                <c:pt idx="142">
                  <c:v>5.7170642514307222E-2</c:v>
                </c:pt>
                <c:pt idx="143">
                  <c:v>5.9760222143261349E-2</c:v>
                </c:pt>
                <c:pt idx="144">
                  <c:v>6.3118102024854433E-2</c:v>
                </c:pt>
                <c:pt idx="145">
                  <c:v>6.5285279832962645E-2</c:v>
                </c:pt>
                <c:pt idx="146">
                  <c:v>6.6498523622047251E-2</c:v>
                </c:pt>
                <c:pt idx="147">
                  <c:v>6.3853245644517095E-2</c:v>
                </c:pt>
                <c:pt idx="148">
                  <c:v>6.8380518969063137E-2</c:v>
                </c:pt>
                <c:pt idx="149">
                  <c:v>6.2891513560804899E-2</c:v>
                </c:pt>
                <c:pt idx="150">
                  <c:v>6.4394775761868056E-2</c:v>
                </c:pt>
                <c:pt idx="151">
                  <c:v>6.4523715531216136E-2</c:v>
                </c:pt>
                <c:pt idx="152">
                  <c:v>6.5195812486185625E-2</c:v>
                </c:pt>
                <c:pt idx="153">
                  <c:v>7.038808381493071E-2</c:v>
                </c:pt>
                <c:pt idx="154">
                  <c:v>6.5728014656237788E-2</c:v>
                </c:pt>
                <c:pt idx="155">
                  <c:v>6.5100944619373963E-2</c:v>
                </c:pt>
                <c:pt idx="156">
                  <c:v>7.0438081564758961E-2</c:v>
                </c:pt>
                <c:pt idx="157">
                  <c:v>7.3310466687454529E-2</c:v>
                </c:pt>
                <c:pt idx="158">
                  <c:v>7.1183799499325462E-2</c:v>
                </c:pt>
                <c:pt idx="159">
                  <c:v>6.9670152855993567E-2</c:v>
                </c:pt>
                <c:pt idx="160">
                  <c:v>6.9929364278506559E-2</c:v>
                </c:pt>
                <c:pt idx="161">
                  <c:v>6.5490802767302264E-2</c:v>
                </c:pt>
                <c:pt idx="162">
                  <c:v>6.6110080175524208E-2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D6-4288-972B-E4335FA5330A}"/>
            </c:ext>
          </c:extLst>
        </c:ser>
        <c:ser>
          <c:idx val="5"/>
          <c:order val="5"/>
          <c:tx>
            <c:strRef>
              <c:f>perc_concessoes_bru!$G$3:$G$4</c:f>
              <c:strCache>
                <c:ptCount val="1"/>
                <c:pt idx="0">
                  <c:v>Cartão de crédito parcelado sem juros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perc_concessoes_bru!$A$5:$A$168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perc_concessoes_bru!$G$5:$G$168</c:f>
              <c:numCache>
                <c:formatCode>0.00%</c:formatCode>
                <c:ptCount val="163"/>
                <c:pt idx="0">
                  <c:v>0.2760074063246114</c:v>
                </c:pt>
                <c:pt idx="1">
                  <c:v>0.25885159399997409</c:v>
                </c:pt>
                <c:pt idx="2">
                  <c:v>0.26067457375833952</c:v>
                </c:pt>
                <c:pt idx="3">
                  <c:v>0.25840863312590723</c:v>
                </c:pt>
                <c:pt idx="4">
                  <c:v>0.26308615353675296</c:v>
                </c:pt>
                <c:pt idx="5">
                  <c:v>0.25567564339881771</c:v>
                </c:pt>
                <c:pt idx="6">
                  <c:v>0.27630717322056847</c:v>
                </c:pt>
                <c:pt idx="7">
                  <c:v>0.26111061829149296</c:v>
                </c:pt>
                <c:pt idx="8">
                  <c:v>0.27139434375394067</c:v>
                </c:pt>
                <c:pt idx="9">
                  <c:v>0.28447297179285652</c:v>
                </c:pt>
                <c:pt idx="10">
                  <c:v>0.28855386650549097</c:v>
                </c:pt>
                <c:pt idx="11">
                  <c:v>0.33283468108922387</c:v>
                </c:pt>
                <c:pt idx="12">
                  <c:v>0.27919031527837013</c:v>
                </c:pt>
                <c:pt idx="13">
                  <c:v>0.24997882253282508</c:v>
                </c:pt>
                <c:pt idx="14">
                  <c:v>0.27657270443762211</c:v>
                </c:pt>
                <c:pt idx="15">
                  <c:v>0.27176940516031522</c:v>
                </c:pt>
                <c:pt idx="16">
                  <c:v>0.27519837743463216</c:v>
                </c:pt>
                <c:pt idx="17">
                  <c:v>0.27239946611556015</c:v>
                </c:pt>
                <c:pt idx="18">
                  <c:v>0.29784797091398191</c:v>
                </c:pt>
                <c:pt idx="19">
                  <c:v>0.2967025805891042</c:v>
                </c:pt>
                <c:pt idx="20">
                  <c:v>0.29866924903161313</c:v>
                </c:pt>
                <c:pt idx="21">
                  <c:v>0.29306982312504826</c:v>
                </c:pt>
                <c:pt idx="22">
                  <c:v>0.29693950481635961</c:v>
                </c:pt>
                <c:pt idx="23">
                  <c:v>0.34711651476907068</c:v>
                </c:pt>
                <c:pt idx="24">
                  <c:v>0.28933750064046726</c:v>
                </c:pt>
                <c:pt idx="25">
                  <c:v>0.28263130221417304</c:v>
                </c:pt>
                <c:pt idx="26">
                  <c:v>0.28634245453718399</c:v>
                </c:pt>
                <c:pt idx="27">
                  <c:v>0.28388064145646347</c:v>
                </c:pt>
                <c:pt idx="28">
                  <c:v>0.31286037719014531</c:v>
                </c:pt>
                <c:pt idx="29">
                  <c:v>0.30098336853220697</c:v>
                </c:pt>
                <c:pt idx="30">
                  <c:v>0.31354664567283358</c:v>
                </c:pt>
                <c:pt idx="31">
                  <c:v>0.30808714626507933</c:v>
                </c:pt>
                <c:pt idx="32">
                  <c:v>0.30796541786743514</c:v>
                </c:pt>
                <c:pt idx="33">
                  <c:v>0.3365467950468366</c:v>
                </c:pt>
                <c:pt idx="34">
                  <c:v>0.33646270859348393</c:v>
                </c:pt>
                <c:pt idx="35">
                  <c:v>0.37375669472073453</c:v>
                </c:pt>
                <c:pt idx="36">
                  <c:v>0.32053034445051942</c:v>
                </c:pt>
                <c:pt idx="37">
                  <c:v>0.30946085618825564</c:v>
                </c:pt>
                <c:pt idx="38">
                  <c:v>0.31980920975150157</c:v>
                </c:pt>
                <c:pt idx="39">
                  <c:v>0.32102006606517774</c:v>
                </c:pt>
                <c:pt idx="40">
                  <c:v>0.33136579956567941</c:v>
                </c:pt>
                <c:pt idx="41">
                  <c:v>0.32590791708349814</c:v>
                </c:pt>
                <c:pt idx="42">
                  <c:v>0.33998177953234132</c:v>
                </c:pt>
                <c:pt idx="43">
                  <c:v>0.33754518733741007</c:v>
                </c:pt>
                <c:pt idx="44">
                  <c:v>0.3483168415295112</c:v>
                </c:pt>
                <c:pt idx="45">
                  <c:v>0.34856917124632564</c:v>
                </c:pt>
                <c:pt idx="46">
                  <c:v>0.36808804227105979</c:v>
                </c:pt>
                <c:pt idx="47">
                  <c:v>0.38610785135512715</c:v>
                </c:pt>
                <c:pt idx="48">
                  <c:v>0.33979658866967177</c:v>
                </c:pt>
                <c:pt idx="49">
                  <c:v>0.32870340791474462</c:v>
                </c:pt>
                <c:pt idx="50">
                  <c:v>0.34010886647724314</c:v>
                </c:pt>
                <c:pt idx="51">
                  <c:v>0.33845711478788026</c:v>
                </c:pt>
                <c:pt idx="52">
                  <c:v>0.32895095574202537</c:v>
                </c:pt>
                <c:pt idx="53">
                  <c:v>0.33631009538441842</c:v>
                </c:pt>
                <c:pt idx="54">
                  <c:v>0.34822228700374652</c:v>
                </c:pt>
                <c:pt idx="55">
                  <c:v>0.33971211548952956</c:v>
                </c:pt>
                <c:pt idx="56">
                  <c:v>0.34580174108396516</c:v>
                </c:pt>
                <c:pt idx="57">
                  <c:v>0.3511132435660545</c:v>
                </c:pt>
                <c:pt idx="58">
                  <c:v>0.36867864618620499</c:v>
                </c:pt>
                <c:pt idx="59">
                  <c:v>0.39310524941237923</c:v>
                </c:pt>
                <c:pt idx="60">
                  <c:v>0.34015898375092546</c:v>
                </c:pt>
                <c:pt idx="61">
                  <c:v>0.32583386285554278</c:v>
                </c:pt>
                <c:pt idx="62">
                  <c:v>0.34350178310909385</c:v>
                </c:pt>
                <c:pt idx="63">
                  <c:v>0.33915026573033141</c:v>
                </c:pt>
                <c:pt idx="64">
                  <c:v>0.3490287644691738</c:v>
                </c:pt>
                <c:pt idx="65">
                  <c:v>0.34032603158430974</c:v>
                </c:pt>
                <c:pt idx="66">
                  <c:v>0.34838937983505519</c:v>
                </c:pt>
                <c:pt idx="67">
                  <c:v>0.36330904976106088</c:v>
                </c:pt>
                <c:pt idx="68">
                  <c:v>0.35169491525423729</c:v>
                </c:pt>
                <c:pt idx="69">
                  <c:v>0.35616339556981996</c:v>
                </c:pt>
                <c:pt idx="70">
                  <c:v>0.39670622216035634</c:v>
                </c:pt>
                <c:pt idx="71">
                  <c:v>0.41136993848960829</c:v>
                </c:pt>
                <c:pt idx="72">
                  <c:v>0.35900080210839924</c:v>
                </c:pt>
                <c:pt idx="73">
                  <c:v>0.33868347112631175</c:v>
                </c:pt>
                <c:pt idx="74">
                  <c:v>0.35214663415436037</c:v>
                </c:pt>
                <c:pt idx="75">
                  <c:v>0.34842932837875035</c:v>
                </c:pt>
                <c:pt idx="76">
                  <c:v>0.35289905155257262</c:v>
                </c:pt>
                <c:pt idx="77">
                  <c:v>0.34206758054658171</c:v>
                </c:pt>
                <c:pt idx="78">
                  <c:v>0.35745261490444563</c:v>
                </c:pt>
                <c:pt idx="79">
                  <c:v>0.35880982078382462</c:v>
                </c:pt>
                <c:pt idx="80">
                  <c:v>0.35658631010475633</c:v>
                </c:pt>
                <c:pt idx="81">
                  <c:v>0.35636027533138959</c:v>
                </c:pt>
                <c:pt idx="82">
                  <c:v>0.37873300711122831</c:v>
                </c:pt>
                <c:pt idx="83">
                  <c:v>0.40495603749337478</c:v>
                </c:pt>
                <c:pt idx="84">
                  <c:v>0.36124960748722895</c:v>
                </c:pt>
                <c:pt idx="85">
                  <c:v>0.3468312920776091</c:v>
                </c:pt>
                <c:pt idx="86">
                  <c:v>0.32377092029177823</c:v>
                </c:pt>
                <c:pt idx="87">
                  <c:v>0.28594151032064491</c:v>
                </c:pt>
                <c:pt idx="88">
                  <c:v>0.32374941561477327</c:v>
                </c:pt>
                <c:pt idx="89">
                  <c:v>0.33121556517410417</c:v>
                </c:pt>
                <c:pt idx="90">
                  <c:v>0.37414982872461899</c:v>
                </c:pt>
                <c:pt idx="91">
                  <c:v>0.37070188231711715</c:v>
                </c:pt>
                <c:pt idx="92">
                  <c:v>0.36764874909007317</c:v>
                </c:pt>
                <c:pt idx="93">
                  <c:v>0.36878108534911525</c:v>
                </c:pt>
                <c:pt idx="94">
                  <c:v>0.39303700459820451</c:v>
                </c:pt>
                <c:pt idx="95">
                  <c:v>0.40672083188711722</c:v>
                </c:pt>
                <c:pt idx="96">
                  <c:v>0.38376530902876671</c:v>
                </c:pt>
                <c:pt idx="97">
                  <c:v>0.36933142572379313</c:v>
                </c:pt>
                <c:pt idx="98">
                  <c:v>0.35616954161811931</c:v>
                </c:pt>
                <c:pt idx="99">
                  <c:v>0.35781659876095329</c:v>
                </c:pt>
                <c:pt idx="100">
                  <c:v>0.37238884426770102</c:v>
                </c:pt>
                <c:pt idx="101">
                  <c:v>0.37277407376149885</c:v>
                </c:pt>
                <c:pt idx="102">
                  <c:v>0.38049655614288003</c:v>
                </c:pt>
                <c:pt idx="103">
                  <c:v>0.37480894693333811</c:v>
                </c:pt>
                <c:pt idx="104">
                  <c:v>0.37651884899841304</c:v>
                </c:pt>
                <c:pt idx="105">
                  <c:v>0.39314579133450572</c:v>
                </c:pt>
                <c:pt idx="106">
                  <c:v>0.4177112086519752</c:v>
                </c:pt>
                <c:pt idx="107">
                  <c:v>0.43845662347530262</c:v>
                </c:pt>
                <c:pt idx="108">
                  <c:v>0.40453316493878327</c:v>
                </c:pt>
                <c:pt idx="109">
                  <c:v>0.41423882360664349</c:v>
                </c:pt>
                <c:pt idx="110">
                  <c:v>0.40787104518562978</c:v>
                </c:pt>
                <c:pt idx="111">
                  <c:v>0.40518347019338075</c:v>
                </c:pt>
                <c:pt idx="112">
                  <c:v>0.42141661783415951</c:v>
                </c:pt>
                <c:pt idx="113">
                  <c:v>0.41939247241484584</c:v>
                </c:pt>
                <c:pt idx="114">
                  <c:v>0.42578112343532309</c:v>
                </c:pt>
                <c:pt idx="115">
                  <c:v>0.42030492909510642</c:v>
                </c:pt>
                <c:pt idx="116">
                  <c:v>0.41512749264465509</c:v>
                </c:pt>
                <c:pt idx="117">
                  <c:v>0.41350373505490434</c:v>
                </c:pt>
                <c:pt idx="118">
                  <c:v>0.41599211077782799</c:v>
                </c:pt>
                <c:pt idx="119">
                  <c:v>0.43763115436935179</c:v>
                </c:pt>
                <c:pt idx="120">
                  <c:v>0.38692744623628</c:v>
                </c:pt>
                <c:pt idx="121">
                  <c:v>0.39183157311221339</c:v>
                </c:pt>
                <c:pt idx="122">
                  <c:v>0.40621231481338937</c:v>
                </c:pt>
                <c:pt idx="123">
                  <c:v>0.40880172072225052</c:v>
                </c:pt>
                <c:pt idx="124">
                  <c:v>0.41297568343771351</c:v>
                </c:pt>
                <c:pt idx="125">
                  <c:v>0.41812896631031987</c:v>
                </c:pt>
                <c:pt idx="126">
                  <c:v>0.42201491139335356</c:v>
                </c:pt>
                <c:pt idx="127">
                  <c:v>0.4051916547778236</c:v>
                </c:pt>
                <c:pt idx="128">
                  <c:v>0.39057476751804243</c:v>
                </c:pt>
                <c:pt idx="129">
                  <c:v>0.40697185440178379</c:v>
                </c:pt>
                <c:pt idx="130">
                  <c:v>0.41897856242118536</c:v>
                </c:pt>
                <c:pt idx="131">
                  <c:v>0.43786691316019782</c:v>
                </c:pt>
                <c:pt idx="132">
                  <c:v>0.39422515153728183</c:v>
                </c:pt>
                <c:pt idx="133">
                  <c:v>0.38502959391658825</c:v>
                </c:pt>
                <c:pt idx="134">
                  <c:v>0.40037210650944766</c:v>
                </c:pt>
                <c:pt idx="135">
                  <c:v>0.38696229348705685</c:v>
                </c:pt>
                <c:pt idx="136">
                  <c:v>0.40625395734211334</c:v>
                </c:pt>
                <c:pt idx="137">
                  <c:v>0.4011018530736894</c:v>
                </c:pt>
                <c:pt idx="138">
                  <c:v>0.40410620654708479</c:v>
                </c:pt>
                <c:pt idx="139">
                  <c:v>0.38929554526867349</c:v>
                </c:pt>
                <c:pt idx="140">
                  <c:v>0.39965916776421173</c:v>
                </c:pt>
                <c:pt idx="141">
                  <c:v>0.40296569127796622</c:v>
                </c:pt>
                <c:pt idx="142">
                  <c:v>0.41996692644495137</c:v>
                </c:pt>
                <c:pt idx="143">
                  <c:v>0.43814073459933939</c:v>
                </c:pt>
                <c:pt idx="144">
                  <c:v>0.38705570522290778</c:v>
                </c:pt>
                <c:pt idx="145">
                  <c:v>0.39434433298533883</c:v>
                </c:pt>
                <c:pt idx="146">
                  <c:v>0.39757627952755903</c:v>
                </c:pt>
                <c:pt idx="147">
                  <c:v>0.40035693295066005</c:v>
                </c:pt>
                <c:pt idx="148">
                  <c:v>0.4109307311950291</c:v>
                </c:pt>
                <c:pt idx="149">
                  <c:v>0.41364829396325459</c:v>
                </c:pt>
                <c:pt idx="150">
                  <c:v>0.41187743454079612</c:v>
                </c:pt>
                <c:pt idx="151">
                  <c:v>0.41226471354057298</c:v>
                </c:pt>
                <c:pt idx="152">
                  <c:v>0.39237245564329776</c:v>
                </c:pt>
                <c:pt idx="153">
                  <c:v>0.40495324950833655</c:v>
                </c:pt>
                <c:pt idx="154">
                  <c:v>0.43552953160843522</c:v>
                </c:pt>
                <c:pt idx="155">
                  <c:v>0.43899981478051492</c:v>
                </c:pt>
                <c:pt idx="156">
                  <c:v>0.39563192040353984</c:v>
                </c:pt>
                <c:pt idx="157">
                  <c:v>0.38790562311610022</c:v>
                </c:pt>
                <c:pt idx="158">
                  <c:v>0.38705965529928649</c:v>
                </c:pt>
                <c:pt idx="159">
                  <c:v>0.3920239052982416</c:v>
                </c:pt>
                <c:pt idx="160">
                  <c:v>0.39804393386633546</c:v>
                </c:pt>
                <c:pt idx="161">
                  <c:v>0.38994526672542201</c:v>
                </c:pt>
                <c:pt idx="162">
                  <c:v>0.39870137733785915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D6-4288-972B-E4335FA5330A}"/>
            </c:ext>
          </c:extLst>
        </c:ser>
        <c:ser>
          <c:idx val="6"/>
          <c:order val="6"/>
          <c:tx>
            <c:strRef>
              <c:f>perc_concessoes_bru!$H$3:$H$4</c:f>
              <c:strCache>
                <c:ptCount val="1"/>
                <c:pt idx="0">
                  <c:v>Cartão de crédito rotativo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perc_concessoes_bru!$H$5:$H$168</c:f>
              <c:numCache>
                <c:formatCode>0.00%</c:formatCode>
                <c:ptCount val="163"/>
                <c:pt idx="0">
                  <c:v>0.17957900891682502</c:v>
                </c:pt>
                <c:pt idx="1">
                  <c:v>0.19467672721143997</c:v>
                </c:pt>
                <c:pt idx="2">
                  <c:v>0.18333333333333332</c:v>
                </c:pt>
                <c:pt idx="3">
                  <c:v>0.16975930322842001</c:v>
                </c:pt>
                <c:pt idx="4">
                  <c:v>0.17277633151961386</c:v>
                </c:pt>
                <c:pt idx="5">
                  <c:v>0.18000835970621604</c:v>
                </c:pt>
                <c:pt idx="6">
                  <c:v>0.16814837012619452</c:v>
                </c:pt>
                <c:pt idx="7">
                  <c:v>0.17504213607735297</c:v>
                </c:pt>
                <c:pt idx="8">
                  <c:v>0.18590867925393495</c:v>
                </c:pt>
                <c:pt idx="9">
                  <c:v>0.1781940441882805</c:v>
                </c:pt>
                <c:pt idx="10">
                  <c:v>0.18687634709028497</c:v>
                </c:pt>
                <c:pt idx="11">
                  <c:v>0.17443064723666454</c:v>
                </c:pt>
                <c:pt idx="12">
                  <c:v>0.19057773695088745</c:v>
                </c:pt>
                <c:pt idx="13">
                  <c:v>0.19527742481999152</c:v>
                </c:pt>
                <c:pt idx="14">
                  <c:v>0.20669829751604801</c:v>
                </c:pt>
                <c:pt idx="15">
                  <c:v>0.19168735830724387</c:v>
                </c:pt>
                <c:pt idx="16">
                  <c:v>0.18494317884810405</c:v>
                </c:pt>
                <c:pt idx="17">
                  <c:v>0.18918453457332299</c:v>
                </c:pt>
                <c:pt idx="18">
                  <c:v>0.17681735073450602</c:v>
                </c:pt>
                <c:pt idx="19">
                  <c:v>0.18131462333825701</c:v>
                </c:pt>
                <c:pt idx="20">
                  <c:v>0.16417801657711692</c:v>
                </c:pt>
                <c:pt idx="21">
                  <c:v>0.15792268479184368</c:v>
                </c:pt>
                <c:pt idx="22">
                  <c:v>0.17194883884663389</c:v>
                </c:pt>
                <c:pt idx="23">
                  <c:v>0.15376982215456944</c:v>
                </c:pt>
                <c:pt idx="24">
                  <c:v>0.17818312240610751</c:v>
                </c:pt>
                <c:pt idx="25">
                  <c:v>0.19992989425717123</c:v>
                </c:pt>
                <c:pt idx="26">
                  <c:v>0.17647356131288727</c:v>
                </c:pt>
                <c:pt idx="27">
                  <c:v>0.17992045599557616</c:v>
                </c:pt>
                <c:pt idx="28">
                  <c:v>0.17934934142288347</c:v>
                </c:pt>
                <c:pt idx="29">
                  <c:v>0.16911958817317846</c:v>
                </c:pt>
                <c:pt idx="30">
                  <c:v>0.16351571725805544</c:v>
                </c:pt>
                <c:pt idx="31">
                  <c:v>0.16623138757928296</c:v>
                </c:pt>
                <c:pt idx="32">
                  <c:v>0.1722420749279539</c:v>
                </c:pt>
                <c:pt idx="33">
                  <c:v>0.18570801030523928</c:v>
                </c:pt>
                <c:pt idx="34">
                  <c:v>0.17751163582699511</c:v>
                </c:pt>
                <c:pt idx="35">
                  <c:v>0.16365497997209597</c:v>
                </c:pt>
                <c:pt idx="36">
                  <c:v>0.18939808141557732</c:v>
                </c:pt>
                <c:pt idx="37">
                  <c:v>0.19618777492007788</c:v>
                </c:pt>
                <c:pt idx="38">
                  <c:v>0.17708161582852433</c:v>
                </c:pt>
                <c:pt idx="39">
                  <c:v>0.18775575605186609</c:v>
                </c:pt>
                <c:pt idx="40">
                  <c:v>0.17434043339647923</c:v>
                </c:pt>
                <c:pt idx="41">
                  <c:v>0.17207965940022799</c:v>
                </c:pt>
                <c:pt idx="42">
                  <c:v>0.17172183419374432</c:v>
                </c:pt>
                <c:pt idx="43">
                  <c:v>0.16226899557417479</c:v>
                </c:pt>
                <c:pt idx="44">
                  <c:v>0.18479936353239521</c:v>
                </c:pt>
                <c:pt idx="45">
                  <c:v>0.17894944753627903</c:v>
                </c:pt>
                <c:pt idx="46">
                  <c:v>0.1764996241824566</c:v>
                </c:pt>
                <c:pt idx="47">
                  <c:v>0.16126292260407935</c:v>
                </c:pt>
                <c:pt idx="48">
                  <c:v>0.17329603370557456</c:v>
                </c:pt>
                <c:pt idx="49">
                  <c:v>0.17709145274025992</c:v>
                </c:pt>
                <c:pt idx="50">
                  <c:v>0.17252110198686524</c:v>
                </c:pt>
                <c:pt idx="51">
                  <c:v>0.18046653168318019</c:v>
                </c:pt>
                <c:pt idx="52">
                  <c:v>0.16486423717346743</c:v>
                </c:pt>
                <c:pt idx="53">
                  <c:v>0.159358129014361</c:v>
                </c:pt>
                <c:pt idx="54">
                  <c:v>0.16372450577095413</c:v>
                </c:pt>
                <c:pt idx="55">
                  <c:v>0.15669981954761006</c:v>
                </c:pt>
                <c:pt idx="56">
                  <c:v>0.17898343162033137</c:v>
                </c:pt>
                <c:pt idx="57">
                  <c:v>0.16781853262145635</c:v>
                </c:pt>
                <c:pt idx="58">
                  <c:v>0.17638612209402271</c:v>
                </c:pt>
                <c:pt idx="59">
                  <c:v>0.16781405066597022</c:v>
                </c:pt>
                <c:pt idx="60">
                  <c:v>0.17153099793476989</c:v>
                </c:pt>
                <c:pt idx="61">
                  <c:v>0.18308903512078492</c:v>
                </c:pt>
                <c:pt idx="62">
                  <c:v>0.17517020586804993</c:v>
                </c:pt>
                <c:pt idx="63">
                  <c:v>0.16434089835940405</c:v>
                </c:pt>
                <c:pt idx="64">
                  <c:v>0.14699190223061254</c:v>
                </c:pt>
                <c:pt idx="65">
                  <c:v>0.15541518084564443</c:v>
                </c:pt>
                <c:pt idx="66">
                  <c:v>0.1525690300891567</c:v>
                </c:pt>
                <c:pt idx="67">
                  <c:v>0.13695747725168567</c:v>
                </c:pt>
                <c:pt idx="68">
                  <c:v>0.14915461439641955</c:v>
                </c:pt>
                <c:pt idx="69">
                  <c:v>0.13706151224745539</c:v>
                </c:pt>
                <c:pt idx="70">
                  <c:v>0.14326106625835189</c:v>
                </c:pt>
                <c:pt idx="71">
                  <c:v>0.13374219829649633</c:v>
                </c:pt>
                <c:pt idx="72">
                  <c:v>0.14457342817604077</c:v>
                </c:pt>
                <c:pt idx="73">
                  <c:v>0.1468594870690042</c:v>
                </c:pt>
                <c:pt idx="74">
                  <c:v>0.15637871357206135</c:v>
                </c:pt>
                <c:pt idx="75">
                  <c:v>0.14099057252958988</c:v>
                </c:pt>
                <c:pt idx="76">
                  <c:v>0.14285000541256215</c:v>
                </c:pt>
                <c:pt idx="77">
                  <c:v>0.1441980267178905</c:v>
                </c:pt>
                <c:pt idx="78">
                  <c:v>0.13715603165018547</c:v>
                </c:pt>
                <c:pt idx="79">
                  <c:v>0.13603689358629292</c:v>
                </c:pt>
                <c:pt idx="80">
                  <c:v>0.13257206064155116</c:v>
                </c:pt>
                <c:pt idx="81">
                  <c:v>0.12474826414980913</c:v>
                </c:pt>
                <c:pt idx="82">
                  <c:v>0.13507456320617908</c:v>
                </c:pt>
                <c:pt idx="83">
                  <c:v>0.11833211114418686</c:v>
                </c:pt>
                <c:pt idx="84">
                  <c:v>0.14293591893941135</c:v>
                </c:pt>
                <c:pt idx="85">
                  <c:v>0.14491673498455601</c:v>
                </c:pt>
                <c:pt idx="86">
                  <c:v>0.15197722392453011</c:v>
                </c:pt>
                <c:pt idx="87">
                  <c:v>0.16904348769113978</c:v>
                </c:pt>
                <c:pt idx="88">
                  <c:v>0.14000935016362787</c:v>
                </c:pt>
                <c:pt idx="89">
                  <c:v>0.1223665004513968</c:v>
                </c:pt>
                <c:pt idx="90">
                  <c:v>0.10062221780932996</c:v>
                </c:pt>
                <c:pt idx="91">
                  <c:v>9.962898560015386E-2</c:v>
                </c:pt>
                <c:pt idx="92">
                  <c:v>0.10354392552009502</c:v>
                </c:pt>
                <c:pt idx="93">
                  <c:v>0.1026019451864752</c:v>
                </c:pt>
                <c:pt idx="94">
                  <c:v>0.10025639757870275</c:v>
                </c:pt>
                <c:pt idx="95">
                  <c:v>9.6739461511762159E-2</c:v>
                </c:pt>
                <c:pt idx="96">
                  <c:v>0.13271758147861823</c:v>
                </c:pt>
                <c:pt idx="97">
                  <c:v>0.12346681241660906</c:v>
                </c:pt>
                <c:pt idx="98">
                  <c:v>0.12105345420443889</c:v>
                </c:pt>
                <c:pt idx="99">
                  <c:v>0.11874895350784172</c:v>
                </c:pt>
                <c:pt idx="100">
                  <c:v>0.11057783349984655</c:v>
                </c:pt>
                <c:pt idx="101">
                  <c:v>0.10993462609632751</c:v>
                </c:pt>
                <c:pt idx="102">
                  <c:v>0.11366971007528431</c:v>
                </c:pt>
                <c:pt idx="103">
                  <c:v>0.11021903453525785</c:v>
                </c:pt>
                <c:pt idx="104">
                  <c:v>0.1212863430847082</c:v>
                </c:pt>
                <c:pt idx="105">
                  <c:v>0.13196159290191728</c:v>
                </c:pt>
                <c:pt idx="106">
                  <c:v>0.1327435630571519</c:v>
                </c:pt>
                <c:pt idx="107">
                  <c:v>0.13697668126845611</c:v>
                </c:pt>
                <c:pt idx="108">
                  <c:v>0.15817030329411622</c:v>
                </c:pt>
                <c:pt idx="109">
                  <c:v>0.1511061511192805</c:v>
                </c:pt>
                <c:pt idx="110">
                  <c:v>0.15557210837691846</c:v>
                </c:pt>
                <c:pt idx="111">
                  <c:v>0.14955222057508979</c:v>
                </c:pt>
                <c:pt idx="112">
                  <c:v>0.14178320478505779</c:v>
                </c:pt>
                <c:pt idx="113">
                  <c:v>0.15094967072266563</c:v>
                </c:pt>
                <c:pt idx="114">
                  <c:v>0.15099739715523108</c:v>
                </c:pt>
                <c:pt idx="115">
                  <c:v>0.1476851264618585</c:v>
                </c:pt>
                <c:pt idx="116">
                  <c:v>0.16104629780974175</c:v>
                </c:pt>
                <c:pt idx="117">
                  <c:v>0.1509674084765267</c:v>
                </c:pt>
                <c:pt idx="118">
                  <c:v>0.16174959937543656</c:v>
                </c:pt>
                <c:pt idx="119">
                  <c:v>0.15918317849648322</c:v>
                </c:pt>
                <c:pt idx="120">
                  <c:v>0.1659328563566318</c:v>
                </c:pt>
                <c:pt idx="121">
                  <c:v>0.17614722339313657</c:v>
                </c:pt>
                <c:pt idx="122">
                  <c:v>0.15790959147333364</c:v>
                </c:pt>
                <c:pt idx="123">
                  <c:v>0.16766853455595176</c:v>
                </c:pt>
                <c:pt idx="124">
                  <c:v>0.15230090268751187</c:v>
                </c:pt>
                <c:pt idx="125">
                  <c:v>0.16163912432386388</c:v>
                </c:pt>
                <c:pt idx="126">
                  <c:v>0.15106750804176902</c:v>
                </c:pt>
                <c:pt idx="127">
                  <c:v>0.14187076537637508</c:v>
                </c:pt>
                <c:pt idx="128">
                  <c:v>0.15027146172872111</c:v>
                </c:pt>
                <c:pt idx="129">
                  <c:v>0.14555909793259922</c:v>
                </c:pt>
                <c:pt idx="130">
                  <c:v>0.15542715175697805</c:v>
                </c:pt>
                <c:pt idx="131">
                  <c:v>0.14246309972171142</c:v>
                </c:pt>
                <c:pt idx="132">
                  <c:v>0.14160519973709196</c:v>
                </c:pt>
                <c:pt idx="133">
                  <c:v>0.15227148008780181</c:v>
                </c:pt>
                <c:pt idx="134">
                  <c:v>0.1435461267095153</c:v>
                </c:pt>
                <c:pt idx="135">
                  <c:v>0.13926496394831833</c:v>
                </c:pt>
                <c:pt idx="136">
                  <c:v>0.13615970475966496</c:v>
                </c:pt>
                <c:pt idx="137">
                  <c:v>0.13730748204422494</c:v>
                </c:pt>
                <c:pt idx="138">
                  <c:v>0.12555235391876049</c:v>
                </c:pt>
                <c:pt idx="139">
                  <c:v>0.13701861374921448</c:v>
                </c:pt>
                <c:pt idx="140">
                  <c:v>0.13011248353682411</c:v>
                </c:pt>
                <c:pt idx="141">
                  <c:v>0.13086742560797104</c:v>
                </c:pt>
                <c:pt idx="142">
                  <c:v>0.14276751262665871</c:v>
                </c:pt>
                <c:pt idx="143">
                  <c:v>0.13326402323204409</c:v>
                </c:pt>
                <c:pt idx="144">
                  <c:v>0.14819240462327279</c:v>
                </c:pt>
                <c:pt idx="145">
                  <c:v>0.1467023739276474</c:v>
                </c:pt>
                <c:pt idx="146">
                  <c:v>0.15369709645669291</c:v>
                </c:pt>
                <c:pt idx="147">
                  <c:v>0.13926820164995687</c:v>
                </c:pt>
                <c:pt idx="148">
                  <c:v>0.14433991160897913</c:v>
                </c:pt>
                <c:pt idx="149">
                  <c:v>0.14412948381452317</c:v>
                </c:pt>
                <c:pt idx="150">
                  <c:v>0.13927135626054535</c:v>
                </c:pt>
                <c:pt idx="151">
                  <c:v>0.13814391425955636</c:v>
                </c:pt>
                <c:pt idx="152">
                  <c:v>0.1332931460606426</c:v>
                </c:pt>
                <c:pt idx="153">
                  <c:v>0.12747011328076341</c:v>
                </c:pt>
                <c:pt idx="154">
                  <c:v>0.13774573480580091</c:v>
                </c:pt>
                <c:pt idx="155">
                  <c:v>0.13326912391183551</c:v>
                </c:pt>
                <c:pt idx="156">
                  <c:v>0.15060187490110263</c:v>
                </c:pt>
                <c:pt idx="157">
                  <c:v>0.14867061636004572</c:v>
                </c:pt>
                <c:pt idx="158">
                  <c:v>0.13669352802406701</c:v>
                </c:pt>
                <c:pt idx="159">
                  <c:v>0.15046929471708234</c:v>
                </c:pt>
                <c:pt idx="160">
                  <c:v>0.15280602344174493</c:v>
                </c:pt>
                <c:pt idx="161">
                  <c:v>0.14603231040991327</c:v>
                </c:pt>
                <c:pt idx="162">
                  <c:v>0.1424175182273765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D6-4288-972B-E4335FA5330A}"/>
            </c:ext>
          </c:extLst>
        </c:ser>
        <c:ser>
          <c:idx val="7"/>
          <c:order val="7"/>
          <c:tx>
            <c:strRef>
              <c:f>perc_concessoes_bru!$I$3:$I$4</c:f>
              <c:strCache>
                <c:ptCount val="1"/>
                <c:pt idx="0">
                  <c:v>Cheque especial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perc_concessoes_bru!$I$5:$I$168</c:f>
              <c:numCache>
                <c:formatCode>0.00%</c:formatCode>
                <c:ptCount val="163"/>
                <c:pt idx="0">
                  <c:v>4.9919602397310338E-2</c:v>
                </c:pt>
                <c:pt idx="1">
                  <c:v>6.6832613796948132E-2</c:v>
                </c:pt>
                <c:pt idx="2">
                  <c:v>4.2809488510007411E-2</c:v>
                </c:pt>
                <c:pt idx="3">
                  <c:v>5.7918012310531466E-2</c:v>
                </c:pt>
                <c:pt idx="4">
                  <c:v>4.4087907667899398E-2</c:v>
                </c:pt>
                <c:pt idx="5">
                  <c:v>4.068788439720547E-2</c:v>
                </c:pt>
                <c:pt idx="6">
                  <c:v>4.8835170201667055E-2</c:v>
                </c:pt>
                <c:pt idx="7">
                  <c:v>4.6626896123480886E-2</c:v>
                </c:pt>
                <c:pt idx="8">
                  <c:v>6.0700897616672973E-2</c:v>
                </c:pt>
                <c:pt idx="9">
                  <c:v>4.5814776002095887E-2</c:v>
                </c:pt>
                <c:pt idx="10">
                  <c:v>3.9115510497325777E-2</c:v>
                </c:pt>
                <c:pt idx="11">
                  <c:v>3.1488320030128358E-2</c:v>
                </c:pt>
                <c:pt idx="12">
                  <c:v>6.2847894316678143E-2</c:v>
                </c:pt>
                <c:pt idx="13">
                  <c:v>7.619652689538331E-2</c:v>
                </c:pt>
                <c:pt idx="14">
                  <c:v>7.0533072843985481E-2</c:v>
                </c:pt>
                <c:pt idx="15">
                  <c:v>6.3445967828997085E-2</c:v>
                </c:pt>
                <c:pt idx="16">
                  <c:v>5.2283823483288201E-2</c:v>
                </c:pt>
                <c:pt idx="17">
                  <c:v>6.6412641005769393E-2</c:v>
                </c:pt>
                <c:pt idx="18">
                  <c:v>4.4280520353907907E-2</c:v>
                </c:pt>
                <c:pt idx="19">
                  <c:v>5.3490746372404203E-2</c:v>
                </c:pt>
                <c:pt idx="20">
                  <c:v>6.1518597192719397E-2</c:v>
                </c:pt>
                <c:pt idx="21">
                  <c:v>4.8843361396462504E-2</c:v>
                </c:pt>
                <c:pt idx="22">
                  <c:v>4.678749346617881E-2</c:v>
                </c:pt>
                <c:pt idx="23">
                  <c:v>3.6310911578257769E-2</c:v>
                </c:pt>
                <c:pt idx="24">
                  <c:v>7.8977301839422046E-2</c:v>
                </c:pt>
                <c:pt idx="25">
                  <c:v>7.5842729450254137E-2</c:v>
                </c:pt>
                <c:pt idx="26">
                  <c:v>6.234900482173724E-2</c:v>
                </c:pt>
                <c:pt idx="27">
                  <c:v>6.6187417584754771E-2</c:v>
                </c:pt>
                <c:pt idx="28">
                  <c:v>6.1307339705341107E-2</c:v>
                </c:pt>
                <c:pt idx="29">
                  <c:v>7.3411650827173533E-2</c:v>
                </c:pt>
                <c:pt idx="30">
                  <c:v>5.9922397795647529E-2</c:v>
                </c:pt>
                <c:pt idx="31">
                  <c:v>7.7547513256226747E-2</c:v>
                </c:pt>
                <c:pt idx="32">
                  <c:v>7.1285302593659935E-2</c:v>
                </c:pt>
                <c:pt idx="33">
                  <c:v>7.671941967730829E-2</c:v>
                </c:pt>
                <c:pt idx="34">
                  <c:v>7.0995572709728685E-2</c:v>
                </c:pt>
                <c:pt idx="35">
                  <c:v>3.6939106170394705E-2</c:v>
                </c:pt>
                <c:pt idx="36">
                  <c:v>9.3953476812962872E-2</c:v>
                </c:pt>
                <c:pt idx="37">
                  <c:v>0.1031175636372377</c:v>
                </c:pt>
                <c:pt idx="38">
                  <c:v>7.6092333058532566E-2</c:v>
                </c:pt>
                <c:pt idx="39">
                  <c:v>7.2807277030025139E-2</c:v>
                </c:pt>
                <c:pt idx="40">
                  <c:v>8.1943353509217762E-2</c:v>
                </c:pt>
                <c:pt idx="41">
                  <c:v>6.9294837493892938E-2</c:v>
                </c:pt>
                <c:pt idx="42">
                  <c:v>6.6662617673853633E-2</c:v>
                </c:pt>
                <c:pt idx="43">
                  <c:v>7.8763922204578979E-2</c:v>
                </c:pt>
                <c:pt idx="44">
                  <c:v>8.4891352990900504E-2</c:v>
                </c:pt>
                <c:pt idx="45">
                  <c:v>8.637256154945451E-2</c:v>
                </c:pt>
                <c:pt idx="46">
                  <c:v>6.3832890205185164E-2</c:v>
                </c:pt>
                <c:pt idx="47">
                  <c:v>3.5317127689298684E-2</c:v>
                </c:pt>
                <c:pt idx="48">
                  <c:v>9.5714318073708296E-2</c:v>
                </c:pt>
                <c:pt idx="49">
                  <c:v>6.9206097701222866E-2</c:v>
                </c:pt>
                <c:pt idx="50">
                  <c:v>8.0348872305658764E-2</c:v>
                </c:pt>
                <c:pt idx="51">
                  <c:v>7.1429427198773168E-2</c:v>
                </c:pt>
                <c:pt idx="52">
                  <c:v>6.4402774832631543E-2</c:v>
                </c:pt>
                <c:pt idx="53">
                  <c:v>6.2031880161321301E-2</c:v>
                </c:pt>
                <c:pt idx="54">
                  <c:v>6.5256588820868294E-2</c:v>
                </c:pt>
                <c:pt idx="55">
                  <c:v>6.2507868563515048E-2</c:v>
                </c:pt>
                <c:pt idx="56">
                  <c:v>6.0028081999438362E-2</c:v>
                </c:pt>
                <c:pt idx="57">
                  <c:v>7.8217993609440872E-2</c:v>
                </c:pt>
                <c:pt idx="58">
                  <c:v>5.663811671436228E-2</c:v>
                </c:pt>
                <c:pt idx="59">
                  <c:v>2.7526769391486027E-2</c:v>
                </c:pt>
                <c:pt idx="60">
                  <c:v>8.6301289794645991E-2</c:v>
                </c:pt>
                <c:pt idx="61">
                  <c:v>8.2185436882747626E-2</c:v>
                </c:pt>
                <c:pt idx="62">
                  <c:v>5.0291781488085587E-2</c:v>
                </c:pt>
                <c:pt idx="63">
                  <c:v>6.7371932045370064E-2</c:v>
                </c:pt>
                <c:pt idx="64">
                  <c:v>5.5213870535048934E-2</c:v>
                </c:pt>
                <c:pt idx="65">
                  <c:v>5.8970962812022416E-2</c:v>
                </c:pt>
                <c:pt idx="66">
                  <c:v>5.6403652770541921E-2</c:v>
                </c:pt>
                <c:pt idx="67">
                  <c:v>4.8124491494515156E-2</c:v>
                </c:pt>
                <c:pt idx="68">
                  <c:v>5.3416766814471009E-2</c:v>
                </c:pt>
                <c:pt idx="69">
                  <c:v>6.7588644170175169E-2</c:v>
                </c:pt>
                <c:pt idx="70">
                  <c:v>4.8997772828507792E-2</c:v>
                </c:pt>
                <c:pt idx="71">
                  <c:v>3.1423590725569717E-2</c:v>
                </c:pt>
                <c:pt idx="72">
                  <c:v>7.255114542842285E-2</c:v>
                </c:pt>
                <c:pt idx="73">
                  <c:v>6.7505094300666965E-2</c:v>
                </c:pt>
                <c:pt idx="74">
                  <c:v>5.2713772980081647E-2</c:v>
                </c:pt>
                <c:pt idx="75">
                  <c:v>6.7015895953757232E-2</c:v>
                </c:pt>
                <c:pt idx="76">
                  <c:v>4.9995420139727374E-2</c:v>
                </c:pt>
                <c:pt idx="77">
                  <c:v>6.30839081463372E-2</c:v>
                </c:pt>
                <c:pt idx="78">
                  <c:v>5.3317544836455746E-2</c:v>
                </c:pt>
                <c:pt idx="79">
                  <c:v>5.3067353771417317E-2</c:v>
                </c:pt>
                <c:pt idx="80">
                  <c:v>5.5354935259288175E-2</c:v>
                </c:pt>
                <c:pt idx="81">
                  <c:v>4.9310168625447112E-2</c:v>
                </c:pt>
                <c:pt idx="82">
                  <c:v>4.3753053485432451E-2</c:v>
                </c:pt>
                <c:pt idx="83">
                  <c:v>3.4669028758957679E-2</c:v>
                </c:pt>
                <c:pt idx="84">
                  <c:v>5.1804026989561075E-2</c:v>
                </c:pt>
                <c:pt idx="85">
                  <c:v>5.4265106534502602E-2</c:v>
                </c:pt>
                <c:pt idx="86">
                  <c:v>3.5088989150803031E-2</c:v>
                </c:pt>
                <c:pt idx="87">
                  <c:v>3.2425984166576292E-2</c:v>
                </c:pt>
                <c:pt idx="88">
                  <c:v>1.683964469378214E-2</c:v>
                </c:pt>
                <c:pt idx="89">
                  <c:v>2.9361885235527883E-2</c:v>
                </c:pt>
                <c:pt idx="90">
                  <c:v>1.7574343444372736E-2</c:v>
                </c:pt>
                <c:pt idx="91">
                  <c:v>2.9104196549485949E-2</c:v>
                </c:pt>
                <c:pt idx="92">
                  <c:v>2.6634994827784374E-2</c:v>
                </c:pt>
                <c:pt idx="93">
                  <c:v>2.8602210841684253E-2</c:v>
                </c:pt>
                <c:pt idx="94">
                  <c:v>2.6162441639531846E-2</c:v>
                </c:pt>
                <c:pt idx="95">
                  <c:v>1.3423246654813597E-2</c:v>
                </c:pt>
                <c:pt idx="96">
                  <c:v>4.5335069373804777E-2</c:v>
                </c:pt>
                <c:pt idx="97">
                  <c:v>4.1900429212146546E-2</c:v>
                </c:pt>
                <c:pt idx="98">
                  <c:v>2.9895706044502545E-2</c:v>
                </c:pt>
                <c:pt idx="99">
                  <c:v>3.1136630016185746E-2</c:v>
                </c:pt>
                <c:pt idx="100">
                  <c:v>3.3942575796161709E-2</c:v>
                </c:pt>
                <c:pt idx="101">
                  <c:v>2.8694404591104734E-2</c:v>
                </c:pt>
                <c:pt idx="102">
                  <c:v>2.4923914784558705E-2</c:v>
                </c:pt>
                <c:pt idx="103">
                  <c:v>3.1145366851623876E-2</c:v>
                </c:pt>
                <c:pt idx="104">
                  <c:v>3.4464173428751084E-2</c:v>
                </c:pt>
                <c:pt idx="105">
                  <c:v>2.8615371417717021E-2</c:v>
                </c:pt>
                <c:pt idx="106">
                  <c:v>3.5340965654554503E-2</c:v>
                </c:pt>
                <c:pt idx="107">
                  <c:v>1.5305975604842191E-2</c:v>
                </c:pt>
                <c:pt idx="108">
                  <c:v>5.1272461973281669E-2</c:v>
                </c:pt>
                <c:pt idx="109">
                  <c:v>3.3801614914987198E-2</c:v>
                </c:pt>
                <c:pt idx="110">
                  <c:v>3.6348923947526368E-2</c:v>
                </c:pt>
                <c:pt idx="111">
                  <c:v>3.3579292769458834E-2</c:v>
                </c:pt>
                <c:pt idx="112">
                  <c:v>3.389767874017411E-2</c:v>
                </c:pt>
                <c:pt idx="113">
                  <c:v>3.1690217628330936E-2</c:v>
                </c:pt>
                <c:pt idx="114">
                  <c:v>2.914430128198205E-2</c:v>
                </c:pt>
                <c:pt idx="115">
                  <c:v>3.5297699079124278E-2</c:v>
                </c:pt>
                <c:pt idx="116">
                  <c:v>3.1469638770840143E-2</c:v>
                </c:pt>
                <c:pt idx="117">
                  <c:v>3.6282693920539878E-2</c:v>
                </c:pt>
                <c:pt idx="118">
                  <c:v>2.9933845584911863E-2</c:v>
                </c:pt>
                <c:pt idx="119">
                  <c:v>1.9076040535268003E-2</c:v>
                </c:pt>
                <c:pt idx="120">
                  <c:v>4.8519745381667895E-2</c:v>
                </c:pt>
                <c:pt idx="121">
                  <c:v>4.96134057824563E-2</c:v>
                </c:pt>
                <c:pt idx="122">
                  <c:v>2.6181422582118426E-2</c:v>
                </c:pt>
                <c:pt idx="123">
                  <c:v>3.9865285560649798E-2</c:v>
                </c:pt>
                <c:pt idx="124">
                  <c:v>4.0233044425378006E-2</c:v>
                </c:pt>
                <c:pt idx="125">
                  <c:v>3.1080965969589848E-2</c:v>
                </c:pt>
                <c:pt idx="126">
                  <c:v>3.4752217173257972E-2</c:v>
                </c:pt>
                <c:pt idx="127">
                  <c:v>4.1149481281907249E-2</c:v>
                </c:pt>
                <c:pt idx="128">
                  <c:v>3.5673473948307999E-2</c:v>
                </c:pt>
                <c:pt idx="129">
                  <c:v>3.8697752655152858E-2</c:v>
                </c:pt>
                <c:pt idx="130">
                  <c:v>3.323389358378348E-2</c:v>
                </c:pt>
                <c:pt idx="131">
                  <c:v>2.1181398916346256E-2</c:v>
                </c:pt>
                <c:pt idx="132">
                  <c:v>5.0518513108887754E-2</c:v>
                </c:pt>
                <c:pt idx="133">
                  <c:v>4.6414432423957354E-2</c:v>
                </c:pt>
                <c:pt idx="134">
                  <c:v>3.5113323346059051E-2</c:v>
                </c:pt>
                <c:pt idx="135">
                  <c:v>4.1448068302706829E-2</c:v>
                </c:pt>
                <c:pt idx="136">
                  <c:v>3.1251696003762867E-2</c:v>
                </c:pt>
                <c:pt idx="137">
                  <c:v>3.0972533790789299E-2</c:v>
                </c:pt>
                <c:pt idx="138">
                  <c:v>3.5986206718856689E-2</c:v>
                </c:pt>
                <c:pt idx="139">
                  <c:v>3.2567422841008664E-2</c:v>
                </c:pt>
                <c:pt idx="140">
                  <c:v>4.2114583704125581E-2</c:v>
                </c:pt>
                <c:pt idx="141">
                  <c:v>3.2997007379480789E-2</c:v>
                </c:pt>
                <c:pt idx="142">
                  <c:v>3.4530046294014044E-2</c:v>
                </c:pt>
                <c:pt idx="143">
                  <c:v>3.0154280776097667E-2</c:v>
                </c:pt>
                <c:pt idx="144">
                  <c:v>4.7936038932823499E-2</c:v>
                </c:pt>
                <c:pt idx="145">
                  <c:v>4.175933911306795E-2</c:v>
                </c:pt>
                <c:pt idx="146">
                  <c:v>4.171646512935883E-2</c:v>
                </c:pt>
                <c:pt idx="147">
                  <c:v>4.1270372420065468E-2</c:v>
                </c:pt>
                <c:pt idx="148">
                  <c:v>3.5141994486500676E-2</c:v>
                </c:pt>
                <c:pt idx="149">
                  <c:v>4.07742782152231E-2</c:v>
                </c:pt>
                <c:pt idx="150">
                  <c:v>3.3120169975211951E-2</c:v>
                </c:pt>
                <c:pt idx="151">
                  <c:v>3.7679430860848163E-2</c:v>
                </c:pt>
                <c:pt idx="152">
                  <c:v>4.1477284144111559E-2</c:v>
                </c:pt>
                <c:pt idx="153">
                  <c:v>3.4448525387196748E-2</c:v>
                </c:pt>
                <c:pt idx="154">
                  <c:v>3.3908343237085969E-2</c:v>
                </c:pt>
                <c:pt idx="155">
                  <c:v>2.5286164104463788E-2</c:v>
                </c:pt>
                <c:pt idx="156">
                  <c:v>4.934640901249291E-2</c:v>
                </c:pt>
                <c:pt idx="157">
                  <c:v>4.505560752520528E-2</c:v>
                </c:pt>
                <c:pt idx="158">
                  <c:v>3.6248403829366657E-2</c:v>
                </c:pt>
                <c:pt idx="159">
                  <c:v>3.4965329655595144E-2</c:v>
                </c:pt>
                <c:pt idx="160">
                  <c:v>3.1894745012807577E-2</c:v>
                </c:pt>
                <c:pt idx="161">
                  <c:v>3.9833871083658316E-2</c:v>
                </c:pt>
                <c:pt idx="162">
                  <c:v>3.231597206144772E-2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D6-4288-972B-E4335FA5330A}"/>
            </c:ext>
          </c:extLst>
        </c:ser>
        <c:ser>
          <c:idx val="8"/>
          <c:order val="8"/>
          <c:tx>
            <c:strRef>
              <c:f>perc_concessoes_bru!$J$3:$J$4</c:f>
              <c:strCache>
                <c:ptCount val="1"/>
                <c:pt idx="0">
                  <c:v>Crédito pessoal consignado para aposentados e pensionistas do INSS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perc_concessoes_bru!$J$5:$J$168</c:f>
              <c:numCache>
                <c:formatCode>0.00%</c:formatCode>
                <c:ptCount val="163"/>
                <c:pt idx="0">
                  <c:v>4.3621790186619887E-2</c:v>
                </c:pt>
                <c:pt idx="1">
                  <c:v>5.0743520931378266E-2</c:v>
                </c:pt>
                <c:pt idx="2">
                  <c:v>4.4131455399061034E-2</c:v>
                </c:pt>
                <c:pt idx="3">
                  <c:v>4.1669010993957263E-2</c:v>
                </c:pt>
                <c:pt idx="4">
                  <c:v>4.2110320324458397E-2</c:v>
                </c:pt>
                <c:pt idx="5">
                  <c:v>3.8681554905356186E-2</c:v>
                </c:pt>
                <c:pt idx="6">
                  <c:v>3.7492092032098023E-2</c:v>
                </c:pt>
                <c:pt idx="7">
                  <c:v>3.7844850527809809E-2</c:v>
                </c:pt>
                <c:pt idx="8">
                  <c:v>3.317627907509945E-2</c:v>
                </c:pt>
                <c:pt idx="9">
                  <c:v>3.7573137717229935E-2</c:v>
                </c:pt>
                <c:pt idx="10">
                  <c:v>3.4816225524296092E-2</c:v>
                </c:pt>
                <c:pt idx="11">
                  <c:v>3.0829262169032649E-2</c:v>
                </c:pt>
                <c:pt idx="12">
                  <c:v>3.9139135855122867E-2</c:v>
                </c:pt>
                <c:pt idx="13">
                  <c:v>5.874629394324439E-2</c:v>
                </c:pt>
                <c:pt idx="14">
                  <c:v>4.0223276583868268E-2</c:v>
                </c:pt>
                <c:pt idx="15">
                  <c:v>3.9393285112814425E-2</c:v>
                </c:pt>
                <c:pt idx="16">
                  <c:v>3.7542733479001784E-2</c:v>
                </c:pt>
                <c:pt idx="17">
                  <c:v>3.9169465254456214E-2</c:v>
                </c:pt>
                <c:pt idx="18">
                  <c:v>4.2988041947754449E-2</c:v>
                </c:pt>
                <c:pt idx="19">
                  <c:v>3.8947779998262232E-2</c:v>
                </c:pt>
                <c:pt idx="20">
                  <c:v>3.8537631721437794E-2</c:v>
                </c:pt>
                <c:pt idx="21">
                  <c:v>5.79381323858809E-2</c:v>
                </c:pt>
                <c:pt idx="22">
                  <c:v>5.7209604983838792E-2</c:v>
                </c:pt>
                <c:pt idx="23">
                  <c:v>4.3083681766508022E-2</c:v>
                </c:pt>
                <c:pt idx="24">
                  <c:v>4.3254598555105807E-2</c:v>
                </c:pt>
                <c:pt idx="25">
                  <c:v>5.079161067944149E-2</c:v>
                </c:pt>
                <c:pt idx="26">
                  <c:v>4.461875928715113E-2</c:v>
                </c:pt>
                <c:pt idx="27">
                  <c:v>4.0154834318771537E-2</c:v>
                </c:pt>
                <c:pt idx="28">
                  <c:v>4.3217380636382897E-2</c:v>
                </c:pt>
                <c:pt idx="29">
                  <c:v>4.3470608940513904E-2</c:v>
                </c:pt>
                <c:pt idx="30">
                  <c:v>4.4773097902491142E-2</c:v>
                </c:pt>
                <c:pt idx="31">
                  <c:v>4.3064364775181177E-2</c:v>
                </c:pt>
                <c:pt idx="32">
                  <c:v>4.0991354466858788E-2</c:v>
                </c:pt>
                <c:pt idx="33">
                  <c:v>3.0785121513967874E-2</c:v>
                </c:pt>
                <c:pt idx="34">
                  <c:v>2.9447156317402655E-2</c:v>
                </c:pt>
                <c:pt idx="35">
                  <c:v>2.7127683514109546E-2</c:v>
                </c:pt>
                <c:pt idx="36">
                  <c:v>4.3255131964809387E-2</c:v>
                </c:pt>
                <c:pt idx="37">
                  <c:v>4.9455568108069128E-2</c:v>
                </c:pt>
                <c:pt idx="38">
                  <c:v>4.6013425980449892E-2</c:v>
                </c:pt>
                <c:pt idx="39">
                  <c:v>4.5136321057042843E-2</c:v>
                </c:pt>
                <c:pt idx="40">
                  <c:v>4.533798456775863E-2</c:v>
                </c:pt>
                <c:pt idx="41">
                  <c:v>5.0927110718190914E-2</c:v>
                </c:pt>
                <c:pt idx="42">
                  <c:v>4.9559672031582146E-2</c:v>
                </c:pt>
                <c:pt idx="43">
                  <c:v>4.9280944176041987E-2</c:v>
                </c:pt>
                <c:pt idx="44">
                  <c:v>3.8573417532693548E-2</c:v>
                </c:pt>
                <c:pt idx="45">
                  <c:v>4.3604549837920739E-2</c:v>
                </c:pt>
                <c:pt idx="46">
                  <c:v>4.7599816017680249E-2</c:v>
                </c:pt>
                <c:pt idx="47">
                  <c:v>4.2861134395082427E-2</c:v>
                </c:pt>
                <c:pt idx="48">
                  <c:v>5.1362493487666208E-2</c:v>
                </c:pt>
                <c:pt idx="49">
                  <c:v>6.1922590372992241E-2</c:v>
                </c:pt>
                <c:pt idx="50">
                  <c:v>5.3111437224841539E-2</c:v>
                </c:pt>
                <c:pt idx="51">
                  <c:v>4.8761786095103454E-2</c:v>
                </c:pt>
                <c:pt idx="52">
                  <c:v>5.8546141185261476E-2</c:v>
                </c:pt>
                <c:pt idx="53">
                  <c:v>5.2866867251349682E-2</c:v>
                </c:pt>
                <c:pt idx="54">
                  <c:v>5.1306967252939463E-2</c:v>
                </c:pt>
                <c:pt idx="55">
                  <c:v>5.1995467707415331E-2</c:v>
                </c:pt>
                <c:pt idx="56">
                  <c:v>4.7627071047458579E-2</c:v>
                </c:pt>
                <c:pt idx="57">
                  <c:v>5.0430290841900018E-2</c:v>
                </c:pt>
                <c:pt idx="58">
                  <c:v>5.0206793338119747E-2</c:v>
                </c:pt>
                <c:pt idx="59">
                  <c:v>4.9057195090101854E-2</c:v>
                </c:pt>
                <c:pt idx="60">
                  <c:v>5.6228811908194676E-2</c:v>
                </c:pt>
                <c:pt idx="61">
                  <c:v>5.4959020365962674E-2</c:v>
                </c:pt>
                <c:pt idx="62">
                  <c:v>5.2388960933700761E-2</c:v>
                </c:pt>
                <c:pt idx="63">
                  <c:v>5.0262716376824695E-2</c:v>
                </c:pt>
                <c:pt idx="64">
                  <c:v>5.5919320383526254E-2</c:v>
                </c:pt>
                <c:pt idx="65">
                  <c:v>5.465104431991849E-2</c:v>
                </c:pt>
                <c:pt idx="66">
                  <c:v>5.4693259675025314E-2</c:v>
                </c:pt>
                <c:pt idx="67">
                  <c:v>5.275364487379712E-2</c:v>
                </c:pt>
                <c:pt idx="68">
                  <c:v>5.4173055405909408E-2</c:v>
                </c:pt>
                <c:pt idx="69">
                  <c:v>5.4272860864939911E-2</c:v>
                </c:pt>
                <c:pt idx="70">
                  <c:v>4.4578229398663696E-2</c:v>
                </c:pt>
                <c:pt idx="71">
                  <c:v>4.8205721098696627E-2</c:v>
                </c:pt>
                <c:pt idx="72">
                  <c:v>4.8170575843315619E-2</c:v>
                </c:pt>
                <c:pt idx="73">
                  <c:v>6.1472724171671198E-2</c:v>
                </c:pt>
                <c:pt idx="74">
                  <c:v>5.7234444779309022E-2</c:v>
                </c:pt>
                <c:pt idx="75">
                  <c:v>5.6358381502890173E-2</c:v>
                </c:pt>
                <c:pt idx="76">
                  <c:v>5.1927288472908048E-2</c:v>
                </c:pt>
                <c:pt idx="77">
                  <c:v>4.978608224919235E-2</c:v>
                </c:pt>
                <c:pt idx="78">
                  <c:v>5.4384052572557816E-2</c:v>
                </c:pt>
                <c:pt idx="79">
                  <c:v>5.5709643537057707E-2</c:v>
                </c:pt>
                <c:pt idx="80">
                  <c:v>5.2020300605114193E-2</c:v>
                </c:pt>
                <c:pt idx="81">
                  <c:v>5.5088821425350924E-2</c:v>
                </c:pt>
                <c:pt idx="82">
                  <c:v>4.9561461330272741E-2</c:v>
                </c:pt>
                <c:pt idx="83">
                  <c:v>4.8819800916278834E-2</c:v>
                </c:pt>
                <c:pt idx="84">
                  <c:v>5.08619963391004E-2</c:v>
                </c:pt>
                <c:pt idx="85">
                  <c:v>6.349837279209003E-2</c:v>
                </c:pt>
                <c:pt idx="86">
                  <c:v>6.4242687448227059E-2</c:v>
                </c:pt>
                <c:pt idx="87">
                  <c:v>7.6139608863825328E-2</c:v>
                </c:pt>
                <c:pt idx="88">
                  <c:v>6.6124357176250578E-2</c:v>
                </c:pt>
                <c:pt idx="89">
                  <c:v>7.062883370879422E-2</c:v>
                </c:pt>
                <c:pt idx="90">
                  <c:v>7.0123616144566345E-2</c:v>
                </c:pt>
                <c:pt idx="91">
                  <c:v>7.6510701722051724E-2</c:v>
                </c:pt>
                <c:pt idx="92">
                  <c:v>5.6894371863147004E-2</c:v>
                </c:pt>
                <c:pt idx="93">
                  <c:v>9.0566288353970806E-2</c:v>
                </c:pt>
                <c:pt idx="94">
                  <c:v>7.8395502094266725E-2</c:v>
                </c:pt>
                <c:pt idx="95">
                  <c:v>6.1640682000099166E-2</c:v>
                </c:pt>
                <c:pt idx="96">
                  <c:v>3.2957643325060015E-2</c:v>
                </c:pt>
                <c:pt idx="97">
                  <c:v>3.666789911103252E-2</c:v>
                </c:pt>
                <c:pt idx="98">
                  <c:v>3.7390946034272073E-2</c:v>
                </c:pt>
                <c:pt idx="99">
                  <c:v>6.5335993748953505E-2</c:v>
                </c:pt>
                <c:pt idx="100">
                  <c:v>5.9441952187853024E-2</c:v>
                </c:pt>
                <c:pt idx="101">
                  <c:v>5.3422229724027347E-2</c:v>
                </c:pt>
                <c:pt idx="102">
                  <c:v>5.1513695338779433E-2</c:v>
                </c:pt>
                <c:pt idx="103">
                  <c:v>4.8451652423177338E-2</c:v>
                </c:pt>
                <c:pt idx="104">
                  <c:v>4.7764769290654846E-2</c:v>
                </c:pt>
                <c:pt idx="105">
                  <c:v>4.5037040668141348E-2</c:v>
                </c:pt>
                <c:pt idx="106">
                  <c:v>4.0516539209919003E-2</c:v>
                </c:pt>
                <c:pt idx="107">
                  <c:v>3.3864255164831367E-2</c:v>
                </c:pt>
                <c:pt idx="108">
                  <c:v>1.5786989068659607E-2</c:v>
                </c:pt>
                <c:pt idx="109">
                  <c:v>1.9661261734392439E-2</c:v>
                </c:pt>
                <c:pt idx="110">
                  <c:v>3.1097273428791906E-2</c:v>
                </c:pt>
                <c:pt idx="111">
                  <c:v>7.4148719400813939E-2</c:v>
                </c:pt>
                <c:pt idx="112">
                  <c:v>4.4888952239168424E-2</c:v>
                </c:pt>
                <c:pt idx="113">
                  <c:v>3.9202538270312705E-2</c:v>
                </c:pt>
                <c:pt idx="114">
                  <c:v>3.6310224535862017E-2</c:v>
                </c:pt>
                <c:pt idx="115">
                  <c:v>3.4896877140465257E-2</c:v>
                </c:pt>
                <c:pt idx="116">
                  <c:v>3.5055369401765284E-2</c:v>
                </c:pt>
                <c:pt idx="117">
                  <c:v>3.3293674786916583E-2</c:v>
                </c:pt>
                <c:pt idx="118">
                  <c:v>3.818773883387435E-2</c:v>
                </c:pt>
                <c:pt idx="119">
                  <c:v>3.3058809882844216E-2</c:v>
                </c:pt>
                <c:pt idx="120">
                  <c:v>4.7990155865463492E-2</c:v>
                </c:pt>
                <c:pt idx="121">
                  <c:v>3.7706650344441303E-2</c:v>
                </c:pt>
                <c:pt idx="122">
                  <c:v>2.0126134725023219E-2</c:v>
                </c:pt>
                <c:pt idx="123">
                  <c:v>2.9150393388803986E-2</c:v>
                </c:pt>
                <c:pt idx="124">
                  <c:v>2.8061919122898054E-2</c:v>
                </c:pt>
                <c:pt idx="125">
                  <c:v>2.3009923761659355E-2</c:v>
                </c:pt>
                <c:pt idx="126">
                  <c:v>2.5696195079133149E-2</c:v>
                </c:pt>
                <c:pt idx="127">
                  <c:v>3.3031928378626924E-2</c:v>
                </c:pt>
                <c:pt idx="128">
                  <c:v>4.279902690239059E-2</c:v>
                </c:pt>
                <c:pt idx="129">
                  <c:v>4.338705576309973E-2</c:v>
                </c:pt>
                <c:pt idx="130">
                  <c:v>3.862152039299091E-2</c:v>
                </c:pt>
                <c:pt idx="131">
                  <c:v>3.5440000786681483E-2</c:v>
                </c:pt>
                <c:pt idx="132">
                  <c:v>5.06737018914774E-2</c:v>
                </c:pt>
                <c:pt idx="133">
                  <c:v>4.6527124490435876E-2</c:v>
                </c:pt>
                <c:pt idx="134">
                  <c:v>4.0719083748127383E-2</c:v>
                </c:pt>
                <c:pt idx="135">
                  <c:v>3.9843245651521628E-2</c:v>
                </c:pt>
                <c:pt idx="136">
                  <c:v>3.5751759321236684E-2</c:v>
                </c:pt>
                <c:pt idx="137">
                  <c:v>3.9380172300035821E-2</c:v>
                </c:pt>
                <c:pt idx="138">
                  <c:v>4.0529572674530959E-2</c:v>
                </c:pt>
                <c:pt idx="139">
                  <c:v>3.9891663200007081E-2</c:v>
                </c:pt>
                <c:pt idx="140">
                  <c:v>3.9155661552699964E-2</c:v>
                </c:pt>
                <c:pt idx="141">
                  <c:v>3.5976597620671236E-2</c:v>
                </c:pt>
                <c:pt idx="142">
                  <c:v>3.3562039804785358E-2</c:v>
                </c:pt>
                <c:pt idx="143">
                  <c:v>2.6381705642631852E-2</c:v>
                </c:pt>
                <c:pt idx="144">
                  <c:v>4.2209090119057963E-2</c:v>
                </c:pt>
                <c:pt idx="145">
                  <c:v>3.9984567200762565E-2</c:v>
                </c:pt>
                <c:pt idx="146">
                  <c:v>3.5920802868391451E-2</c:v>
                </c:pt>
                <c:pt idx="147">
                  <c:v>3.0232049318524048E-2</c:v>
                </c:pt>
                <c:pt idx="148">
                  <c:v>1.3608716579880104E-2</c:v>
                </c:pt>
                <c:pt idx="149">
                  <c:v>1.4006999125109361E-2</c:v>
                </c:pt>
                <c:pt idx="150">
                  <c:v>1.9942924990105609E-2</c:v>
                </c:pt>
                <c:pt idx="151">
                  <c:v>1.9293279689560464E-2</c:v>
                </c:pt>
                <c:pt idx="152">
                  <c:v>2.2810295979263366E-2</c:v>
                </c:pt>
                <c:pt idx="153">
                  <c:v>2.1561470196325642E-2</c:v>
                </c:pt>
                <c:pt idx="154">
                  <c:v>1.8750666282361581E-2</c:v>
                </c:pt>
                <c:pt idx="155">
                  <c:v>1.8984997221707725E-2</c:v>
                </c:pt>
                <c:pt idx="156">
                  <c:v>1.8478852366010955E-2</c:v>
                </c:pt>
                <c:pt idx="157">
                  <c:v>2.658351522710737E-2</c:v>
                </c:pt>
                <c:pt idx="158">
                  <c:v>2.351511041532901E-2</c:v>
                </c:pt>
                <c:pt idx="159">
                  <c:v>1.9036126115772132E-2</c:v>
                </c:pt>
                <c:pt idx="160">
                  <c:v>1.4398820150586043E-2</c:v>
                </c:pt>
                <c:pt idx="161">
                  <c:v>1.5553781967144905E-2</c:v>
                </c:pt>
                <c:pt idx="162">
                  <c:v>1.6808009716518437E-2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D6-4288-972B-E4335FA5330A}"/>
            </c:ext>
          </c:extLst>
        </c:ser>
        <c:ser>
          <c:idx val="9"/>
          <c:order val="9"/>
          <c:tx>
            <c:strRef>
              <c:f>perc_concessoes_bru!$K$3:$K$4</c:f>
              <c:strCache>
                <c:ptCount val="1"/>
                <c:pt idx="0">
                  <c:v>Crédito pessoal consignado para trabalhadores do setor privado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perc_concessoes_bru!$K$5:$K$168</c:f>
              <c:numCache>
                <c:formatCode>0.00%</c:formatCode>
                <c:ptCount val="163"/>
                <c:pt idx="0">
                  <c:v>1.2546898601568971E-2</c:v>
                </c:pt>
                <c:pt idx="1">
                  <c:v>1.2458999390662881E-2</c:v>
                </c:pt>
                <c:pt idx="2">
                  <c:v>1.3417346182357301E-2</c:v>
                </c:pt>
                <c:pt idx="3">
                  <c:v>1.3705875071736415E-2</c:v>
                </c:pt>
                <c:pt idx="4">
                  <c:v>1.3574963967688234E-2</c:v>
                </c:pt>
                <c:pt idx="5">
                  <c:v>1.3518839195079716E-2</c:v>
                </c:pt>
                <c:pt idx="6">
                  <c:v>1.2563957424610707E-2</c:v>
                </c:pt>
                <c:pt idx="7">
                  <c:v>1.3062183979419852E-2</c:v>
                </c:pt>
                <c:pt idx="8">
                  <c:v>1.2082860450986461E-2</c:v>
                </c:pt>
                <c:pt idx="9">
                  <c:v>1.2051349227141734E-2</c:v>
                </c:pt>
                <c:pt idx="10">
                  <c:v>1.0753914402034463E-2</c:v>
                </c:pt>
                <c:pt idx="11">
                  <c:v>9.4988021884905485E-3</c:v>
                </c:pt>
                <c:pt idx="12">
                  <c:v>1.2466782585873167E-2</c:v>
                </c:pt>
                <c:pt idx="13">
                  <c:v>1.225116476069462E-2</c:v>
                </c:pt>
                <c:pt idx="14">
                  <c:v>1.2045771699692995E-2</c:v>
                </c:pt>
                <c:pt idx="15">
                  <c:v>1.2630897117564504E-2</c:v>
                </c:pt>
                <c:pt idx="16">
                  <c:v>1.2702428620714891E-2</c:v>
                </c:pt>
                <c:pt idx="17">
                  <c:v>1.1754068716094032E-2</c:v>
                </c:pt>
                <c:pt idx="18">
                  <c:v>1.232583065380493E-2</c:v>
                </c:pt>
                <c:pt idx="19">
                  <c:v>1.2175254148926926E-2</c:v>
                </c:pt>
                <c:pt idx="20">
                  <c:v>1.2057978258153192E-2</c:v>
                </c:pt>
                <c:pt idx="21">
                  <c:v>1.0755387348420483E-2</c:v>
                </c:pt>
                <c:pt idx="22">
                  <c:v>1.0315436885954151E-2</c:v>
                </c:pt>
                <c:pt idx="23">
                  <c:v>8.1600801556870068E-3</c:v>
                </c:pt>
                <c:pt idx="24">
                  <c:v>1.0073269457396117E-2</c:v>
                </c:pt>
                <c:pt idx="25">
                  <c:v>1.0095226967342408E-2</c:v>
                </c:pt>
                <c:pt idx="26">
                  <c:v>1.0967683241177839E-2</c:v>
                </c:pt>
                <c:pt idx="27">
                  <c:v>1.0538517163639457E-2</c:v>
                </c:pt>
                <c:pt idx="28">
                  <c:v>1.1108260932603193E-2</c:v>
                </c:pt>
                <c:pt idx="29">
                  <c:v>1.0636659626891939E-2</c:v>
                </c:pt>
                <c:pt idx="30">
                  <c:v>1.044818084687623E-2</c:v>
                </c:pt>
                <c:pt idx="31">
                  <c:v>1.0141437438523896E-2</c:v>
                </c:pt>
                <c:pt idx="32">
                  <c:v>1.0708933717579252E-2</c:v>
                </c:pt>
                <c:pt idx="33">
                  <c:v>9.4504268126179812E-3</c:v>
                </c:pt>
                <c:pt idx="34">
                  <c:v>8.128050857077988E-3</c:v>
                </c:pt>
                <c:pt idx="35">
                  <c:v>6.807237049372159E-3</c:v>
                </c:pt>
                <c:pt idx="36">
                  <c:v>8.8225060887718084E-3</c:v>
                </c:pt>
                <c:pt idx="37">
                  <c:v>8.773405764007404E-3</c:v>
                </c:pt>
                <c:pt idx="38">
                  <c:v>9.3628547874219769E-3</c:v>
                </c:pt>
                <c:pt idx="39">
                  <c:v>1.0550707489030222E-2</c:v>
                </c:pt>
                <c:pt idx="40">
                  <c:v>9.8415191978930838E-3</c:v>
                </c:pt>
                <c:pt idx="41">
                  <c:v>1.0655375380964567E-2</c:v>
                </c:pt>
                <c:pt idx="42">
                  <c:v>9.8997874278773153E-3</c:v>
                </c:pt>
                <c:pt idx="43">
                  <c:v>1.0371972026081961E-2</c:v>
                </c:pt>
                <c:pt idx="44">
                  <c:v>9.758341206305008E-3</c:v>
                </c:pt>
                <c:pt idx="45">
                  <c:v>8.307288338426146E-3</c:v>
                </c:pt>
                <c:pt idx="46">
                  <c:v>8.0211804036392602E-3</c:v>
                </c:pt>
                <c:pt idx="47">
                  <c:v>7.7787091366303433E-3</c:v>
                </c:pt>
                <c:pt idx="48">
                  <c:v>9.29848007792149E-3</c:v>
                </c:pt>
                <c:pt idx="49">
                  <c:v>9.4813376097317888E-3</c:v>
                </c:pt>
                <c:pt idx="50">
                  <c:v>9.2213861221261233E-3</c:v>
                </c:pt>
                <c:pt idx="51">
                  <c:v>9.476799214060647E-3</c:v>
                </c:pt>
                <c:pt idx="52">
                  <c:v>9.7644219603566489E-3</c:v>
                </c:pt>
                <c:pt idx="53">
                  <c:v>9.6024582293067033E-3</c:v>
                </c:pt>
                <c:pt idx="54">
                  <c:v>9.5012902320258264E-3</c:v>
                </c:pt>
                <c:pt idx="55">
                  <c:v>1.1005497503042512E-2</c:v>
                </c:pt>
                <c:pt idx="56">
                  <c:v>1.02106149957877E-2</c:v>
                </c:pt>
                <c:pt idx="57">
                  <c:v>9.9839725593883037E-3</c:v>
                </c:pt>
                <c:pt idx="58">
                  <c:v>9.3335086104903379E-3</c:v>
                </c:pt>
                <c:pt idx="59">
                  <c:v>8.0647688691564377E-3</c:v>
                </c:pt>
                <c:pt idx="60">
                  <c:v>1.0452791957292601E-2</c:v>
                </c:pt>
                <c:pt idx="61">
                  <c:v>9.7037188614016012E-3</c:v>
                </c:pt>
                <c:pt idx="62">
                  <c:v>1.0151564272977791E-2</c:v>
                </c:pt>
                <c:pt idx="63">
                  <c:v>1.1201864633251957E-2</c:v>
                </c:pt>
                <c:pt idx="64">
                  <c:v>1.137662079586666E-2</c:v>
                </c:pt>
                <c:pt idx="65">
                  <c:v>1.0881304126337239E-2</c:v>
                </c:pt>
                <c:pt idx="66">
                  <c:v>1.1382960946024319E-2</c:v>
                </c:pt>
                <c:pt idx="67">
                  <c:v>1.1708484910830349E-2</c:v>
                </c:pt>
                <c:pt idx="68">
                  <c:v>1.0484439103228212E-2</c:v>
                </c:pt>
                <c:pt idx="69">
                  <c:v>1.0836541322202287E-2</c:v>
                </c:pt>
                <c:pt idx="70">
                  <c:v>1.00396714922049E-2</c:v>
                </c:pt>
                <c:pt idx="71">
                  <c:v>9.0684924082989355E-3</c:v>
                </c:pt>
                <c:pt idx="72">
                  <c:v>1.2445901754942663E-2</c:v>
                </c:pt>
                <c:pt idx="73">
                  <c:v>1.1903158915250586E-2</c:v>
                </c:pt>
                <c:pt idx="74">
                  <c:v>1.120578645990301E-2</c:v>
                </c:pt>
                <c:pt idx="75">
                  <c:v>1.3934764657308011E-2</c:v>
                </c:pt>
                <c:pt idx="76">
                  <c:v>1.3656310631104746E-2</c:v>
                </c:pt>
                <c:pt idx="77">
                  <c:v>1.3350213917750807E-2</c:v>
                </c:pt>
                <c:pt idx="78">
                  <c:v>1.3401924419106172E-2</c:v>
                </c:pt>
                <c:pt idx="79">
                  <c:v>1.3104772533315828E-2</c:v>
                </c:pt>
                <c:pt idx="80">
                  <c:v>1.2175483115362092E-2</c:v>
                </c:pt>
                <c:pt idx="81">
                  <c:v>1.2218581862995582E-2</c:v>
                </c:pt>
                <c:pt idx="82">
                  <c:v>1.0911121278625214E-2</c:v>
                </c:pt>
                <c:pt idx="83">
                  <c:v>9.714588582091177E-3</c:v>
                </c:pt>
                <c:pt idx="84">
                  <c:v>1.2529773529704601E-2</c:v>
                </c:pt>
                <c:pt idx="85">
                  <c:v>1.1750676968176286E-2</c:v>
                </c:pt>
                <c:pt idx="86">
                  <c:v>1.1556928125075397E-2</c:v>
                </c:pt>
                <c:pt idx="87">
                  <c:v>1.038390630083505E-2</c:v>
                </c:pt>
                <c:pt idx="88">
                  <c:v>1.0818139317438056E-2</c:v>
                </c:pt>
                <c:pt idx="89">
                  <c:v>9.9054176053188885E-3</c:v>
                </c:pt>
                <c:pt idx="90">
                  <c:v>9.5814923298416319E-3</c:v>
                </c:pt>
                <c:pt idx="91">
                  <c:v>8.5822121433093198E-3</c:v>
                </c:pt>
                <c:pt idx="92">
                  <c:v>9.2716754147350675E-3</c:v>
                </c:pt>
                <c:pt idx="93">
                  <c:v>8.8404150124710354E-3</c:v>
                </c:pt>
                <c:pt idx="94">
                  <c:v>8.8785607831780577E-3</c:v>
                </c:pt>
                <c:pt idx="95">
                  <c:v>7.2110106040106821E-3</c:v>
                </c:pt>
                <c:pt idx="96">
                  <c:v>1.0399967449241161E-2</c:v>
                </c:pt>
                <c:pt idx="97">
                  <c:v>1.0248042824762486E-2</c:v>
                </c:pt>
                <c:pt idx="98">
                  <c:v>1.0145215834493734E-2</c:v>
                </c:pt>
                <c:pt idx="99">
                  <c:v>1.0597477256237093E-2</c:v>
                </c:pt>
                <c:pt idx="100">
                  <c:v>1.04609477540306E-2</c:v>
                </c:pt>
                <c:pt idx="101">
                  <c:v>1.0932438310276103E-2</c:v>
                </c:pt>
                <c:pt idx="102">
                  <c:v>1.067435527791126E-2</c:v>
                </c:pt>
                <c:pt idx="103">
                  <c:v>1.0663288670032769E-2</c:v>
                </c:pt>
                <c:pt idx="104">
                  <c:v>9.7374015630146415E-3</c:v>
                </c:pt>
                <c:pt idx="105">
                  <c:v>9.8039816420443758E-3</c:v>
                </c:pt>
                <c:pt idx="106">
                  <c:v>8.1112267523417349E-3</c:v>
                </c:pt>
                <c:pt idx="107">
                  <c:v>6.8787667723905297E-3</c:v>
                </c:pt>
                <c:pt idx="108">
                  <c:v>7.6942412742399251E-3</c:v>
                </c:pt>
                <c:pt idx="109">
                  <c:v>8.0548808507844814E-3</c:v>
                </c:pt>
                <c:pt idx="110">
                  <c:v>7.6148932521649662E-3</c:v>
                </c:pt>
                <c:pt idx="111">
                  <c:v>7.4731693233617046E-3</c:v>
                </c:pt>
                <c:pt idx="112">
                  <c:v>7.6812213933893985E-3</c:v>
                </c:pt>
                <c:pt idx="113">
                  <c:v>8.3082559204500847E-3</c:v>
                </c:pt>
                <c:pt idx="114">
                  <c:v>8.1595403440939181E-3</c:v>
                </c:pt>
                <c:pt idx="115">
                  <c:v>8.5593241837692482E-3</c:v>
                </c:pt>
                <c:pt idx="116">
                  <c:v>8.0295848316443274E-3</c:v>
                </c:pt>
                <c:pt idx="117">
                  <c:v>4.6215209377620879E-2</c:v>
                </c:pt>
                <c:pt idx="118">
                  <c:v>2.0380490611003822E-2</c:v>
                </c:pt>
                <c:pt idx="119">
                  <c:v>6.8015733251784753E-3</c:v>
                </c:pt>
                <c:pt idx="120">
                  <c:v>8.379975285822577E-3</c:v>
                </c:pt>
                <c:pt idx="121">
                  <c:v>7.9513104937665655E-3</c:v>
                </c:pt>
                <c:pt idx="122">
                  <c:v>7.9745062118016536E-3</c:v>
                </c:pt>
                <c:pt idx="123">
                  <c:v>7.8507952680138115E-3</c:v>
                </c:pt>
                <c:pt idx="124">
                  <c:v>8.7545789427715646E-3</c:v>
                </c:pt>
                <c:pt idx="125">
                  <c:v>8.4224200349248268E-3</c:v>
                </c:pt>
                <c:pt idx="126">
                  <c:v>8.231774220309681E-3</c:v>
                </c:pt>
                <c:pt idx="127">
                  <c:v>8.1921170756925777E-3</c:v>
                </c:pt>
                <c:pt idx="128">
                  <c:v>7.643590303559729E-3</c:v>
                </c:pt>
                <c:pt idx="129">
                  <c:v>7.9018913685528196E-3</c:v>
                </c:pt>
                <c:pt idx="130">
                  <c:v>7.3168206884869471E-3</c:v>
                </c:pt>
                <c:pt idx="131">
                  <c:v>5.9836960262751619E-3</c:v>
                </c:pt>
                <c:pt idx="132">
                  <c:v>7.1432483750821585E-3</c:v>
                </c:pt>
                <c:pt idx="133">
                  <c:v>7.2416901850109756E-3</c:v>
                </c:pt>
                <c:pt idx="134">
                  <c:v>6.8912192528874502E-3</c:v>
                </c:pt>
                <c:pt idx="135">
                  <c:v>7.7922550258681042E-3</c:v>
                </c:pt>
                <c:pt idx="136">
                  <c:v>7.8016173091882699E-3</c:v>
                </c:pt>
                <c:pt idx="137">
                  <c:v>7.3331196863159085E-3</c:v>
                </c:pt>
                <c:pt idx="138">
                  <c:v>7.1542983763264005E-3</c:v>
                </c:pt>
                <c:pt idx="139">
                  <c:v>7.9128349014436061E-3</c:v>
                </c:pt>
                <c:pt idx="140">
                  <c:v>7.7599401986259923E-3</c:v>
                </c:pt>
                <c:pt idx="141">
                  <c:v>7.7573588495133189E-3</c:v>
                </c:pt>
                <c:pt idx="142">
                  <c:v>6.8118975167944648E-3</c:v>
                </c:pt>
                <c:pt idx="143">
                  <c:v>5.5053276656972022E-3</c:v>
                </c:pt>
                <c:pt idx="144">
                  <c:v>7.3781176675067348E-3</c:v>
                </c:pt>
                <c:pt idx="145">
                  <c:v>7.1127048250192908E-3</c:v>
                </c:pt>
                <c:pt idx="146">
                  <c:v>9.8864595050618675E-3</c:v>
                </c:pt>
                <c:pt idx="147">
                  <c:v>2.4007172979489226E-2</c:v>
                </c:pt>
                <c:pt idx="148">
                  <c:v>1.3503697545180065E-2</c:v>
                </c:pt>
                <c:pt idx="149">
                  <c:v>1.1325459317585301E-2</c:v>
                </c:pt>
                <c:pt idx="150">
                  <c:v>2.129689420292874E-2</c:v>
                </c:pt>
                <c:pt idx="151">
                  <c:v>2.5475192554826678E-2</c:v>
                </c:pt>
                <c:pt idx="152">
                  <c:v>2.5719854522072861E-2</c:v>
                </c:pt>
                <c:pt idx="153">
                  <c:v>2.5207895303057185E-2</c:v>
                </c:pt>
                <c:pt idx="154">
                  <c:v>2.6374910668809298E-2</c:v>
                </c:pt>
                <c:pt idx="155">
                  <c:v>2.5141692906093721E-2</c:v>
                </c:pt>
                <c:pt idx="156">
                  <c:v>3.5568317336081234E-2</c:v>
                </c:pt>
                <c:pt idx="157">
                  <c:v>2.9710009354536951E-2</c:v>
                </c:pt>
                <c:pt idx="158">
                  <c:v>3.9188243526941918E-2</c:v>
                </c:pt>
                <c:pt idx="159">
                  <c:v>3.8125885913496534E-2</c:v>
                </c:pt>
                <c:pt idx="160">
                  <c:v>3.0109446557478849E-2</c:v>
                </c:pt>
                <c:pt idx="161">
                  <c:v>2.9046082618119098E-2</c:v>
                </c:pt>
                <c:pt idx="162">
                  <c:v>3.1457584618836798E-2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D6-4288-972B-E4335FA5330A}"/>
            </c:ext>
          </c:extLst>
        </c:ser>
        <c:ser>
          <c:idx val="10"/>
          <c:order val="10"/>
          <c:tx>
            <c:strRef>
              <c:f>perc_concessoes_bru!$L$3:$L$4</c:f>
              <c:strCache>
                <c:ptCount val="1"/>
                <c:pt idx="0">
                  <c:v>Crédito pessoal consignado para trabalhadores do setor público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perc_concessoes_bru!$L$5:$L$168</c:f>
              <c:numCache>
                <c:formatCode>0.00%</c:formatCode>
                <c:ptCount val="163"/>
                <c:pt idx="0">
                  <c:v>8.2115187838035369E-2</c:v>
                </c:pt>
                <c:pt idx="1">
                  <c:v>8.8081625244707196E-2</c:v>
                </c:pt>
                <c:pt idx="2">
                  <c:v>9.4897454904867798E-2</c:v>
                </c:pt>
                <c:pt idx="3">
                  <c:v>9.7831591029290968E-2</c:v>
                </c:pt>
                <c:pt idx="4">
                  <c:v>9.61532015686625E-2</c:v>
                </c:pt>
                <c:pt idx="5">
                  <c:v>0.10098525108974742</c:v>
                </c:pt>
                <c:pt idx="6">
                  <c:v>9.3685834470970827E-2</c:v>
                </c:pt>
                <c:pt idx="7">
                  <c:v>0.10479685975339306</c:v>
                </c:pt>
                <c:pt idx="8">
                  <c:v>8.9612637709071311E-2</c:v>
                </c:pt>
                <c:pt idx="9">
                  <c:v>8.7394114051174573E-2</c:v>
                </c:pt>
                <c:pt idx="10">
                  <c:v>8.6783975185028908E-2</c:v>
                </c:pt>
                <c:pt idx="11">
                  <c:v>7.2391752361623998E-2</c:v>
                </c:pt>
                <c:pt idx="12">
                  <c:v>8.0399811904683788E-2</c:v>
                </c:pt>
                <c:pt idx="13">
                  <c:v>9.3149089368911475E-2</c:v>
                </c:pt>
                <c:pt idx="14">
                  <c:v>8.3661735975439577E-2</c:v>
                </c:pt>
                <c:pt idx="15">
                  <c:v>8.78872935334125E-2</c:v>
                </c:pt>
                <c:pt idx="16">
                  <c:v>9.0328381302861444E-2</c:v>
                </c:pt>
                <c:pt idx="17">
                  <c:v>9.2708602428313094E-2</c:v>
                </c:pt>
                <c:pt idx="18">
                  <c:v>7.9902486182039809E-2</c:v>
                </c:pt>
                <c:pt idx="19">
                  <c:v>7.2801720392736122E-2</c:v>
                </c:pt>
                <c:pt idx="20">
                  <c:v>7.1764754883585316E-2</c:v>
                </c:pt>
                <c:pt idx="21">
                  <c:v>9.7947400942303239E-2</c:v>
                </c:pt>
                <c:pt idx="22">
                  <c:v>8.27261768878743E-2</c:v>
                </c:pt>
                <c:pt idx="23">
                  <c:v>6.4933813753636868E-2</c:v>
                </c:pt>
                <c:pt idx="24">
                  <c:v>6.556335502382539E-2</c:v>
                </c:pt>
                <c:pt idx="25">
                  <c:v>7.1180697552141139E-2</c:v>
                </c:pt>
                <c:pt idx="26">
                  <c:v>7.343798962871613E-2</c:v>
                </c:pt>
                <c:pt idx="27">
                  <c:v>7.2036241439448728E-2</c:v>
                </c:pt>
                <c:pt idx="28">
                  <c:v>7.3653569476818753E-2</c:v>
                </c:pt>
                <c:pt idx="29">
                  <c:v>7.2113692361844423E-2</c:v>
                </c:pt>
                <c:pt idx="30">
                  <c:v>7.0111904628015517E-2</c:v>
                </c:pt>
                <c:pt idx="31">
                  <c:v>7.1351852479960204E-2</c:v>
                </c:pt>
                <c:pt idx="32">
                  <c:v>8.027665706051873E-2</c:v>
                </c:pt>
                <c:pt idx="33">
                  <c:v>6.3719146612211952E-2</c:v>
                </c:pt>
                <c:pt idx="34">
                  <c:v>8.2585991599500516E-2</c:v>
                </c:pt>
                <c:pt idx="35">
                  <c:v>6.6665916557900898E-2</c:v>
                </c:pt>
                <c:pt idx="36">
                  <c:v>5.8762860977185742E-2</c:v>
                </c:pt>
                <c:pt idx="37">
                  <c:v>5.9839434656154607E-2</c:v>
                </c:pt>
                <c:pt idx="38">
                  <c:v>6.325521140030621E-2</c:v>
                </c:pt>
                <c:pt idx="39">
                  <c:v>6.5584479613469401E-2</c:v>
                </c:pt>
                <c:pt idx="40">
                  <c:v>6.5252044540960119E-2</c:v>
                </c:pt>
                <c:pt idx="41">
                  <c:v>6.7666286671474771E-2</c:v>
                </c:pt>
                <c:pt idx="42">
                  <c:v>6.7950197388399636E-2</c:v>
                </c:pt>
                <c:pt idx="43">
                  <c:v>6.8898724055992885E-2</c:v>
                </c:pt>
                <c:pt idx="44">
                  <c:v>5.8947839490825917E-2</c:v>
                </c:pt>
                <c:pt idx="45">
                  <c:v>6.2461513436893656E-2</c:v>
                </c:pt>
                <c:pt idx="46">
                  <c:v>5.8997745094739679E-2</c:v>
                </c:pt>
                <c:pt idx="47">
                  <c:v>5.4931545124336408E-2</c:v>
                </c:pt>
                <c:pt idx="48">
                  <c:v>6.135184723763789E-2</c:v>
                </c:pt>
                <c:pt idx="49">
                  <c:v>7.1161144405116339E-2</c:v>
                </c:pt>
                <c:pt idx="50">
                  <c:v>6.6610464087592761E-2</c:v>
                </c:pt>
                <c:pt idx="51">
                  <c:v>7.302287131441168E-2</c:v>
                </c:pt>
                <c:pt idx="52">
                  <c:v>7.0532044873930916E-2</c:v>
                </c:pt>
                <c:pt idx="53">
                  <c:v>7.5859420011522946E-2</c:v>
                </c:pt>
                <c:pt idx="54">
                  <c:v>6.8506461957049847E-2</c:v>
                </c:pt>
                <c:pt idx="55">
                  <c:v>7.6157203407612575E-2</c:v>
                </c:pt>
                <c:pt idx="56">
                  <c:v>7.168772816624544E-2</c:v>
                </c:pt>
                <c:pt idx="57">
                  <c:v>6.8489235072531823E-2</c:v>
                </c:pt>
                <c:pt idx="58">
                  <c:v>6.6103083192605994E-2</c:v>
                </c:pt>
                <c:pt idx="59">
                  <c:v>6.7944633063463045E-2</c:v>
                </c:pt>
                <c:pt idx="60">
                  <c:v>6.1421112106924365E-2</c:v>
                </c:pt>
                <c:pt idx="61">
                  <c:v>7.2406328418649232E-2</c:v>
                </c:pt>
                <c:pt idx="62">
                  <c:v>7.290484681471876E-2</c:v>
                </c:pt>
                <c:pt idx="63">
                  <c:v>7.2073701236726045E-2</c:v>
                </c:pt>
                <c:pt idx="64">
                  <c:v>7.661582790998063E-2</c:v>
                </c:pt>
                <c:pt idx="65">
                  <c:v>7.6597045338767197E-2</c:v>
                </c:pt>
                <c:pt idx="66">
                  <c:v>7.0656928566513649E-2</c:v>
                </c:pt>
                <c:pt idx="67">
                  <c:v>7.485200736923811E-2</c:v>
                </c:pt>
                <c:pt idx="68">
                  <c:v>7.2841987484977833E-2</c:v>
                </c:pt>
                <c:pt idx="69">
                  <c:v>6.8931942553709394E-2</c:v>
                </c:pt>
                <c:pt idx="70">
                  <c:v>6.8598621937639201E-2</c:v>
                </c:pt>
                <c:pt idx="71">
                  <c:v>5.7301310595864983E-2</c:v>
                </c:pt>
                <c:pt idx="72">
                  <c:v>7.3406140095724146E-2</c:v>
                </c:pt>
                <c:pt idx="73">
                  <c:v>7.4237650248206902E-2</c:v>
                </c:pt>
                <c:pt idx="74">
                  <c:v>7.2449473501557116E-2</c:v>
                </c:pt>
                <c:pt idx="75">
                  <c:v>7.2374759152215806E-2</c:v>
                </c:pt>
                <c:pt idx="76">
                  <c:v>7.4759973686620976E-2</c:v>
                </c:pt>
                <c:pt idx="77">
                  <c:v>7.7586658517419013E-2</c:v>
                </c:pt>
                <c:pt idx="78">
                  <c:v>7.3824292850477188E-2</c:v>
                </c:pt>
                <c:pt idx="79">
                  <c:v>7.6913608612879936E-2</c:v>
                </c:pt>
                <c:pt idx="80">
                  <c:v>8.2430542000130128E-2</c:v>
                </c:pt>
                <c:pt idx="81">
                  <c:v>7.7219032733175028E-2</c:v>
                </c:pt>
                <c:pt idx="82">
                  <c:v>7.564888988840722E-2</c:v>
                </c:pt>
                <c:pt idx="83">
                  <c:v>8.0207070303707953E-2</c:v>
                </c:pt>
                <c:pt idx="84">
                  <c:v>7.6786986191209244E-2</c:v>
                </c:pt>
                <c:pt idx="85">
                  <c:v>8.030043309401369E-2</c:v>
                </c:pt>
                <c:pt idx="86">
                  <c:v>7.5566385986923057E-2</c:v>
                </c:pt>
                <c:pt idx="87">
                  <c:v>7.0563568665726786E-2</c:v>
                </c:pt>
                <c:pt idx="88">
                  <c:v>7.8625525946704064E-2</c:v>
                </c:pt>
                <c:pt idx="89">
                  <c:v>7.7328068443566961E-2</c:v>
                </c:pt>
                <c:pt idx="90">
                  <c:v>8.9079746479339389E-2</c:v>
                </c:pt>
                <c:pt idx="91">
                  <c:v>8.033303150016427E-2</c:v>
                </c:pt>
                <c:pt idx="92">
                  <c:v>9.1368146814298307E-2</c:v>
                </c:pt>
                <c:pt idx="93">
                  <c:v>7.3195389406260608E-2</c:v>
                </c:pt>
                <c:pt idx="94">
                  <c:v>7.0569372143780409E-2</c:v>
                </c:pt>
                <c:pt idx="95">
                  <c:v>6.5147018197530687E-2</c:v>
                </c:pt>
                <c:pt idx="96">
                  <c:v>7.627456565081174E-2</c:v>
                </c:pt>
                <c:pt idx="97">
                  <c:v>8.2852412107962126E-2</c:v>
                </c:pt>
                <c:pt idx="98">
                  <c:v>8.250447583051522E-2</c:v>
                </c:pt>
                <c:pt idx="99">
                  <c:v>7.9672936317463861E-2</c:v>
                </c:pt>
                <c:pt idx="100">
                  <c:v>8.5241705356501524E-2</c:v>
                </c:pt>
                <c:pt idx="101">
                  <c:v>8.1272681238923117E-2</c:v>
                </c:pt>
                <c:pt idx="102">
                  <c:v>7.3535159378503925E-2</c:v>
                </c:pt>
                <c:pt idx="103">
                  <c:v>7.1913266368118373E-2</c:v>
                </c:pt>
                <c:pt idx="104">
                  <c:v>6.5155552893972513E-2</c:v>
                </c:pt>
                <c:pt idx="105">
                  <c:v>5.6532209143438379E-2</c:v>
                </c:pt>
                <c:pt idx="106">
                  <c:v>4.8282727725236438E-2</c:v>
                </c:pt>
                <c:pt idx="107">
                  <c:v>4.3045538011662242E-2</c:v>
                </c:pt>
                <c:pt idx="108">
                  <c:v>3.4939825515452855E-2</c:v>
                </c:pt>
                <c:pt idx="109">
                  <c:v>4.4364209282478827E-2</c:v>
                </c:pt>
                <c:pt idx="110">
                  <c:v>4.0137614678899085E-2</c:v>
                </c:pt>
                <c:pt idx="111">
                  <c:v>3.9631116367129161E-2</c:v>
                </c:pt>
                <c:pt idx="112">
                  <c:v>4.2861743294108953E-2</c:v>
                </c:pt>
                <c:pt idx="113">
                  <c:v>3.6149635832352041E-2</c:v>
                </c:pt>
                <c:pt idx="114">
                  <c:v>4.5555183549157045E-2</c:v>
                </c:pt>
                <c:pt idx="115">
                  <c:v>4.8534970445724142E-2</c:v>
                </c:pt>
                <c:pt idx="116">
                  <c:v>4.3176896044458971E-2</c:v>
                </c:pt>
                <c:pt idx="117">
                  <c:v>4.060775097033411E-2</c:v>
                </c:pt>
                <c:pt idx="118">
                  <c:v>3.6898549533631919E-2</c:v>
                </c:pt>
                <c:pt idx="119">
                  <c:v>3.2695004798009089E-2</c:v>
                </c:pt>
                <c:pt idx="120">
                  <c:v>4.5773148773117618E-2</c:v>
                </c:pt>
                <c:pt idx="121">
                  <c:v>4.293823154077573E-2</c:v>
                </c:pt>
                <c:pt idx="122">
                  <c:v>4.3382545376171928E-2</c:v>
                </c:pt>
                <c:pt idx="123">
                  <c:v>3.9570951491481293E-2</c:v>
                </c:pt>
                <c:pt idx="124">
                  <c:v>4.1008831643898257E-2</c:v>
                </c:pt>
                <c:pt idx="125">
                  <c:v>3.9237190681034116E-2</c:v>
                </c:pt>
                <c:pt idx="126">
                  <c:v>3.9505023094997246E-2</c:v>
                </c:pt>
                <c:pt idx="127">
                  <c:v>4.5737663357674395E-2</c:v>
                </c:pt>
                <c:pt idx="128">
                  <c:v>4.3403403810113921E-2</c:v>
                </c:pt>
                <c:pt idx="129">
                  <c:v>3.9665929939171084E-2</c:v>
                </c:pt>
                <c:pt idx="130">
                  <c:v>3.7059343885867006E-2</c:v>
                </c:pt>
                <c:pt idx="131">
                  <c:v>3.219002291209818E-2</c:v>
                </c:pt>
                <c:pt idx="132">
                  <c:v>3.7706309793325059E-2</c:v>
                </c:pt>
                <c:pt idx="133">
                  <c:v>3.9564714644089054E-2</c:v>
                </c:pt>
                <c:pt idx="134">
                  <c:v>3.9767070990189918E-2</c:v>
                </c:pt>
                <c:pt idx="135">
                  <c:v>4.0211491075731264E-2</c:v>
                </c:pt>
                <c:pt idx="136">
                  <c:v>3.7746259746368291E-2</c:v>
                </c:pt>
                <c:pt idx="137">
                  <c:v>3.826323826041058E-2</c:v>
                </c:pt>
                <c:pt idx="138">
                  <c:v>3.9370112553517675E-2</c:v>
                </c:pt>
                <c:pt idx="139">
                  <c:v>4.3020507873005195E-2</c:v>
                </c:pt>
                <c:pt idx="140">
                  <c:v>3.8813049514113837E-2</c:v>
                </c:pt>
                <c:pt idx="141">
                  <c:v>3.8278613404681347E-2</c:v>
                </c:pt>
                <c:pt idx="142">
                  <c:v>3.3615817943075839E-2</c:v>
                </c:pt>
                <c:pt idx="143">
                  <c:v>2.9123402687301774E-2</c:v>
                </c:pt>
                <c:pt idx="144">
                  <c:v>3.3479621100199877E-2</c:v>
                </c:pt>
                <c:pt idx="145">
                  <c:v>3.6294312559575145E-2</c:v>
                </c:pt>
                <c:pt idx="146">
                  <c:v>3.7265361361079864E-2</c:v>
                </c:pt>
                <c:pt idx="147">
                  <c:v>3.647408589557137E-2</c:v>
                </c:pt>
                <c:pt idx="148">
                  <c:v>3.596901938476349E-2</c:v>
                </c:pt>
                <c:pt idx="149">
                  <c:v>3.7090988626421698E-2</c:v>
                </c:pt>
                <c:pt idx="150">
                  <c:v>3.2820213718832668E-2</c:v>
                </c:pt>
                <c:pt idx="151">
                  <c:v>3.2261857765608068E-2</c:v>
                </c:pt>
                <c:pt idx="152">
                  <c:v>3.3741234151144335E-2</c:v>
                </c:pt>
                <c:pt idx="153">
                  <c:v>3.2572466093153701E-2</c:v>
                </c:pt>
                <c:pt idx="154">
                  <c:v>2.7361995648929407E-2</c:v>
                </c:pt>
                <c:pt idx="155">
                  <c:v>2.3370994628634931E-2</c:v>
                </c:pt>
                <c:pt idx="156">
                  <c:v>2.8258595869660025E-2</c:v>
                </c:pt>
                <c:pt idx="157">
                  <c:v>3.0878287080345079E-2</c:v>
                </c:pt>
                <c:pt idx="158">
                  <c:v>3.1403980867595389E-2</c:v>
                </c:pt>
                <c:pt idx="159">
                  <c:v>3.0850860054399878E-2</c:v>
                </c:pt>
                <c:pt idx="160">
                  <c:v>3.2713653652099668E-2</c:v>
                </c:pt>
                <c:pt idx="161">
                  <c:v>3.001441145654057E-2</c:v>
                </c:pt>
                <c:pt idx="162">
                  <c:v>2.8073899679084198E-2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D6-4288-972B-E4335FA5330A}"/>
            </c:ext>
          </c:extLst>
        </c:ser>
        <c:ser>
          <c:idx val="11"/>
          <c:order val="11"/>
          <c:tx>
            <c:strRef>
              <c:f>perc_concessoes_bru!$M$3:$M$4</c:f>
              <c:strCache>
                <c:ptCount val="1"/>
                <c:pt idx="0">
                  <c:v>Crédito pessoal não consignado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perc_concessoes_bru!$M$5:$M$168</c:f>
              <c:numCache>
                <c:formatCode>0.00%</c:formatCode>
                <c:ptCount val="163"/>
                <c:pt idx="0">
                  <c:v>8.7694294206500017E-2</c:v>
                </c:pt>
                <c:pt idx="1">
                  <c:v>8.132705845746957E-2</c:v>
                </c:pt>
                <c:pt idx="2">
                  <c:v>8.7348653323449474E-2</c:v>
                </c:pt>
                <c:pt idx="3">
                  <c:v>8.6162467507623755E-2</c:v>
                </c:pt>
                <c:pt idx="4">
                  <c:v>8.6019463034758617E-2</c:v>
                </c:pt>
                <c:pt idx="5">
                  <c:v>8.2247566728369262E-2</c:v>
                </c:pt>
                <c:pt idx="6">
                  <c:v>7.8580228415409722E-2</c:v>
                </c:pt>
                <c:pt idx="7">
                  <c:v>7.9127117892309057E-2</c:v>
                </c:pt>
                <c:pt idx="8">
                  <c:v>7.7518313443615233E-2</c:v>
                </c:pt>
                <c:pt idx="9">
                  <c:v>7.770063749890839E-2</c:v>
                </c:pt>
                <c:pt idx="10">
                  <c:v>7.4137006922190926E-2</c:v>
                </c:pt>
                <c:pt idx="11">
                  <c:v>6.9452145076419322E-2</c:v>
                </c:pt>
                <c:pt idx="12">
                  <c:v>7.6692584451516249E-2</c:v>
                </c:pt>
                <c:pt idx="13">
                  <c:v>6.994917407878018E-2</c:v>
                </c:pt>
                <c:pt idx="14">
                  <c:v>7.3714764164108285E-2</c:v>
                </c:pt>
                <c:pt idx="15">
                  <c:v>7.5375148440030224E-2</c:v>
                </c:pt>
                <c:pt idx="16">
                  <c:v>7.4019090234289237E-2</c:v>
                </c:pt>
                <c:pt idx="17">
                  <c:v>7.1579264617239305E-2</c:v>
                </c:pt>
                <c:pt idx="18">
                  <c:v>7.2567933925981973E-2</c:v>
                </c:pt>
                <c:pt idx="19">
                  <c:v>7.4289686332435489E-2</c:v>
                </c:pt>
                <c:pt idx="20">
                  <c:v>7.6471323253779838E-2</c:v>
                </c:pt>
                <c:pt idx="21">
                  <c:v>7.2005097706032292E-2</c:v>
                </c:pt>
                <c:pt idx="22">
                  <c:v>6.9050489103186369E-2</c:v>
                </c:pt>
                <c:pt idx="23">
                  <c:v>6.9510009826778935E-2</c:v>
                </c:pt>
                <c:pt idx="24">
                  <c:v>7.2470154224522215E-2</c:v>
                </c:pt>
                <c:pt idx="25">
                  <c:v>7.3389028451247298E-2</c:v>
                </c:pt>
                <c:pt idx="26">
                  <c:v>8.3586887300736906E-2</c:v>
                </c:pt>
                <c:pt idx="27">
                  <c:v>7.8916585137606868E-2</c:v>
                </c:pt>
                <c:pt idx="28">
                  <c:v>7.9464216008833077E-2</c:v>
                </c:pt>
                <c:pt idx="29">
                  <c:v>8.3234336501231965E-2</c:v>
                </c:pt>
                <c:pt idx="30">
                  <c:v>7.9491649328009895E-2</c:v>
                </c:pt>
                <c:pt idx="31">
                  <c:v>7.7683184660086599E-2</c:v>
                </c:pt>
                <c:pt idx="32">
                  <c:v>7.7072046109510087E-2</c:v>
                </c:pt>
                <c:pt idx="33">
                  <c:v>7.0522029229837704E-2</c:v>
                </c:pt>
                <c:pt idx="34">
                  <c:v>7.076853218299467E-2</c:v>
                </c:pt>
                <c:pt idx="35">
                  <c:v>8.2463207165038938E-2</c:v>
                </c:pt>
                <c:pt idx="36">
                  <c:v>7.7029176400417509E-2</c:v>
                </c:pt>
                <c:pt idx="37">
                  <c:v>7.6677162704612653E-2</c:v>
                </c:pt>
                <c:pt idx="38">
                  <c:v>8.4842774702626314E-2</c:v>
                </c:pt>
                <c:pt idx="39">
                  <c:v>8.2470541833062169E-2</c:v>
                </c:pt>
                <c:pt idx="40">
                  <c:v>7.9217298895716853E-2</c:v>
                </c:pt>
                <c:pt idx="41">
                  <c:v>8.2265081543866178E-2</c:v>
                </c:pt>
                <c:pt idx="42">
                  <c:v>7.5056179775280896E-2</c:v>
                </c:pt>
                <c:pt idx="43">
                  <c:v>7.3820061488563807E-2</c:v>
                </c:pt>
                <c:pt idx="44">
                  <c:v>6.9837402416587938E-2</c:v>
                </c:pt>
                <c:pt idx="45">
                  <c:v>7.3092518793061376E-2</c:v>
                </c:pt>
                <c:pt idx="46">
                  <c:v>6.653653283074748E-2</c:v>
                </c:pt>
                <c:pt idx="47">
                  <c:v>6.4900810282201737E-2</c:v>
                </c:pt>
                <c:pt idx="48">
                  <c:v>7.0163318005753511E-2</c:v>
                </c:pt>
                <c:pt idx="49">
                  <c:v>7.3716761011513046E-2</c:v>
                </c:pt>
                <c:pt idx="50">
                  <c:v>7.1970524869641242E-2</c:v>
                </c:pt>
                <c:pt idx="51">
                  <c:v>7.4017276288832715E-2</c:v>
                </c:pt>
                <c:pt idx="52">
                  <c:v>7.4641786071309557E-2</c:v>
                </c:pt>
                <c:pt idx="53">
                  <c:v>7.8686810490152151E-2</c:v>
                </c:pt>
                <c:pt idx="54">
                  <c:v>7.0525486131355342E-2</c:v>
                </c:pt>
                <c:pt idx="55">
                  <c:v>7.2600612698812378E-2</c:v>
                </c:pt>
                <c:pt idx="56">
                  <c:v>7.4529626509407476E-2</c:v>
                </c:pt>
                <c:pt idx="57">
                  <c:v>7.0204273303592399E-2</c:v>
                </c:pt>
                <c:pt idx="58">
                  <c:v>6.6750260387699586E-2</c:v>
                </c:pt>
                <c:pt idx="59">
                  <c:v>7.4233481326717157E-2</c:v>
                </c:pt>
                <c:pt idx="60">
                  <c:v>7.3754042785332971E-2</c:v>
                </c:pt>
                <c:pt idx="61">
                  <c:v>7.491572519412823E-2</c:v>
                </c:pt>
                <c:pt idx="62">
                  <c:v>7.8426406224671744E-2</c:v>
                </c:pt>
                <c:pt idx="63">
                  <c:v>7.8473331524960568E-2</c:v>
                </c:pt>
                <c:pt idx="64">
                  <c:v>8.3402056734065283E-2</c:v>
                </c:pt>
                <c:pt idx="65">
                  <c:v>8.2343352012226187E-2</c:v>
                </c:pt>
                <c:pt idx="66">
                  <c:v>8.0467114252292818E-2</c:v>
                </c:pt>
                <c:pt idx="67">
                  <c:v>8.1473099475362618E-2</c:v>
                </c:pt>
                <c:pt idx="68">
                  <c:v>7.7421159504371964E-2</c:v>
                </c:pt>
                <c:pt idx="69">
                  <c:v>8.066101098980355E-2</c:v>
                </c:pt>
                <c:pt idx="70">
                  <c:v>7.4462346881959907E-2</c:v>
                </c:pt>
                <c:pt idx="71">
                  <c:v>8.8083603551525114E-2</c:v>
                </c:pt>
                <c:pt idx="72">
                  <c:v>9.0329745881481877E-2</c:v>
                </c:pt>
                <c:pt idx="73">
                  <c:v>8.0180252964568807E-2</c:v>
                </c:pt>
                <c:pt idx="74">
                  <c:v>8.0084385873585573E-2</c:v>
                </c:pt>
                <c:pt idx="75">
                  <c:v>8.0202312138728318E-2</c:v>
                </c:pt>
                <c:pt idx="76">
                  <c:v>8.5926505733152359E-2</c:v>
                </c:pt>
                <c:pt idx="77">
                  <c:v>8.2694490526499603E-2</c:v>
                </c:pt>
                <c:pt idx="78">
                  <c:v>8.1376108658317584E-2</c:v>
                </c:pt>
                <c:pt idx="79">
                  <c:v>8.2961333946038204E-2</c:v>
                </c:pt>
                <c:pt idx="80">
                  <c:v>8.0893356757108459E-2</c:v>
                </c:pt>
                <c:pt idx="81">
                  <c:v>9.0482130511887943E-2</c:v>
                </c:pt>
                <c:pt idx="82">
                  <c:v>8.0131212631154469E-2</c:v>
                </c:pt>
                <c:pt idx="83">
                  <c:v>8.1688218338645618E-2</c:v>
                </c:pt>
                <c:pt idx="84">
                  <c:v>9.0067320726971947E-2</c:v>
                </c:pt>
                <c:pt idx="85">
                  <c:v>8.5078544870361636E-2</c:v>
                </c:pt>
                <c:pt idx="86">
                  <c:v>9.9862474968031467E-2</c:v>
                </c:pt>
                <c:pt idx="87">
                  <c:v>0.10839388352673246</c:v>
                </c:pt>
                <c:pt idx="88">
                  <c:v>9.0201028517999063E-2</c:v>
                </c:pt>
                <c:pt idx="89">
                  <c:v>9.7240151534327246E-2</c:v>
                </c:pt>
                <c:pt idx="90">
                  <c:v>7.8182660643068724E-2</c:v>
                </c:pt>
                <c:pt idx="91">
                  <c:v>8.1887605875329547E-2</c:v>
                </c:pt>
                <c:pt idx="92">
                  <c:v>9.43105628136853E-2</c:v>
                </c:pt>
                <c:pt idx="93">
                  <c:v>7.9873666189471199E-2</c:v>
                </c:pt>
                <c:pt idx="94">
                  <c:v>7.8155350092175987E-2</c:v>
                </c:pt>
                <c:pt idx="95">
                  <c:v>8.7715072995544471E-2</c:v>
                </c:pt>
                <c:pt idx="96">
                  <c:v>7.8121821214957074E-2</c:v>
                </c:pt>
                <c:pt idx="97">
                  <c:v>7.9677528252447477E-2</c:v>
                </c:pt>
                <c:pt idx="98">
                  <c:v>9.4127426184318963E-2</c:v>
                </c:pt>
                <c:pt idx="99">
                  <c:v>8.4933303566445281E-2</c:v>
                </c:pt>
                <c:pt idx="100">
                  <c:v>8.1480465714602879E-2</c:v>
                </c:pt>
                <c:pt idx="101">
                  <c:v>9.1750683277394399E-2</c:v>
                </c:pt>
                <c:pt idx="102">
                  <c:v>9.4947941694698057E-2</c:v>
                </c:pt>
                <c:pt idx="103">
                  <c:v>9.6891410492009972E-2</c:v>
                </c:pt>
                <c:pt idx="104">
                  <c:v>9.8266311345330412E-2</c:v>
                </c:pt>
                <c:pt idx="105">
                  <c:v>9.4939307226147213E-2</c:v>
                </c:pt>
                <c:pt idx="106">
                  <c:v>8.7520928548803112E-2</c:v>
                </c:pt>
                <c:pt idx="107">
                  <c:v>8.530246426782867E-2</c:v>
                </c:pt>
                <c:pt idx="108">
                  <c:v>0.10814240783770362</c:v>
                </c:pt>
                <c:pt idx="109">
                  <c:v>9.0671568305652206E-2</c:v>
                </c:pt>
                <c:pt idx="110">
                  <c:v>8.4556932178684735E-2</c:v>
                </c:pt>
                <c:pt idx="111">
                  <c:v>8.0378211214195694E-2</c:v>
                </c:pt>
                <c:pt idx="112">
                  <c:v>8.2017495235531063E-2</c:v>
                </c:pt>
                <c:pt idx="113">
                  <c:v>8.2919010859610107E-2</c:v>
                </c:pt>
                <c:pt idx="114">
                  <c:v>7.6276311952565581E-2</c:v>
                </c:pt>
                <c:pt idx="115">
                  <c:v>7.8946700829549202E-2</c:v>
                </c:pt>
                <c:pt idx="116">
                  <c:v>7.7210689767898008E-2</c:v>
                </c:pt>
                <c:pt idx="117">
                  <c:v>6.8196446334185021E-2</c:v>
                </c:pt>
                <c:pt idx="118">
                  <c:v>6.9220733862020795E-2</c:v>
                </c:pt>
                <c:pt idx="119">
                  <c:v>7.8687349073615173E-2</c:v>
                </c:pt>
                <c:pt idx="120">
                  <c:v>7.5840333952918448E-2</c:v>
                </c:pt>
                <c:pt idx="121">
                  <c:v>7.0152847631641244E-2</c:v>
                </c:pt>
                <c:pt idx="122">
                  <c:v>7.8144002955801525E-2</c:v>
                </c:pt>
                <c:pt idx="123">
                  <c:v>7.0945831210731877E-2</c:v>
                </c:pt>
                <c:pt idx="124">
                  <c:v>7.5903843486213082E-2</c:v>
                </c:pt>
                <c:pt idx="125">
                  <c:v>7.4300438689893097E-2</c:v>
                </c:pt>
                <c:pt idx="126">
                  <c:v>7.3540037572857625E-2</c:v>
                </c:pt>
                <c:pt idx="127">
                  <c:v>7.8302322922517889E-2</c:v>
                </c:pt>
                <c:pt idx="128">
                  <c:v>7.571471378436441E-2</c:v>
                </c:pt>
                <c:pt idx="129">
                  <c:v>7.4398067557259376E-2</c:v>
                </c:pt>
                <c:pt idx="130">
                  <c:v>7.2984698198791664E-2</c:v>
                </c:pt>
                <c:pt idx="131">
                  <c:v>7.0683331202737648E-2</c:v>
                </c:pt>
                <c:pt idx="132">
                  <c:v>8.3071642445044919E-2</c:v>
                </c:pt>
                <c:pt idx="133">
                  <c:v>8.3044253684540603E-2</c:v>
                </c:pt>
                <c:pt idx="134">
                  <c:v>7.991108104189823E-2</c:v>
                </c:pt>
                <c:pt idx="135">
                  <c:v>8.4341840863421863E-2</c:v>
                </c:pt>
                <c:pt idx="136">
                  <c:v>8.6062014942923815E-2</c:v>
                </c:pt>
                <c:pt idx="137">
                  <c:v>8.013176993986465E-2</c:v>
                </c:pt>
                <c:pt idx="138">
                  <c:v>8.6749088535515981E-2</c:v>
                </c:pt>
                <c:pt idx="139">
                  <c:v>8.9262796399394592E-2</c:v>
                </c:pt>
                <c:pt idx="140">
                  <c:v>8.8749866514790166E-2</c:v>
                </c:pt>
                <c:pt idx="141">
                  <c:v>9.5698705224707151E-2</c:v>
                </c:pt>
                <c:pt idx="142">
                  <c:v>8.7030953800097691E-2</c:v>
                </c:pt>
                <c:pt idx="143">
                  <c:v>9.0019784085874341E-2</c:v>
                </c:pt>
                <c:pt idx="144">
                  <c:v>9.9417745719996523E-2</c:v>
                </c:pt>
                <c:pt idx="145">
                  <c:v>9.089918750851074E-2</c:v>
                </c:pt>
                <c:pt idx="146">
                  <c:v>8.8130097019122611E-2</c:v>
                </c:pt>
                <c:pt idx="147">
                  <c:v>8.9181756950968916E-2</c:v>
                </c:pt>
                <c:pt idx="148">
                  <c:v>9.3484444055485061E-2</c:v>
                </c:pt>
                <c:pt idx="149">
                  <c:v>9.2602799650043741E-2</c:v>
                </c:pt>
                <c:pt idx="150">
                  <c:v>9.5827691794946573E-2</c:v>
                </c:pt>
                <c:pt idx="151">
                  <c:v>9.0675054805681318E-2</c:v>
                </c:pt>
                <c:pt idx="152">
                  <c:v>9.8000683183635737E-2</c:v>
                </c:pt>
                <c:pt idx="153">
                  <c:v>9.6237689540497592E-2</c:v>
                </c:pt>
                <c:pt idx="154">
                  <c:v>7.831927066264989E-2</c:v>
                </c:pt>
                <c:pt idx="155">
                  <c:v>8.0581589183182076E-2</c:v>
                </c:pt>
                <c:pt idx="156">
                  <c:v>8.8777995191175851E-2</c:v>
                </c:pt>
                <c:pt idx="157">
                  <c:v>8.3916432803242902E-2</c:v>
                </c:pt>
                <c:pt idx="158">
                  <c:v>8.075721613412884E-2</c:v>
                </c:pt>
                <c:pt idx="159">
                  <c:v>7.9803087767689532E-2</c:v>
                </c:pt>
                <c:pt idx="160">
                  <c:v>7.8242645346580764E-2</c:v>
                </c:pt>
                <c:pt idx="161">
                  <c:v>7.9970344929323339E-2</c:v>
                </c:pt>
                <c:pt idx="162">
                  <c:v>8.0944867306123755E-2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ED6-4288-972B-E4335FA5330A}"/>
            </c:ext>
          </c:extLst>
        </c:ser>
        <c:ser>
          <c:idx val="12"/>
          <c:order val="12"/>
          <c:tx>
            <c:strRef>
              <c:f>perc_concessoes_bru!$N$3:$N$4</c:f>
              <c:strCache>
                <c:ptCount val="1"/>
                <c:pt idx="0">
                  <c:v>Crédito pessoal não consignado vinculado à composição de dívidas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perc_concessoes_bru!$N$5:$N$168</c:f>
              <c:numCache>
                <c:formatCode>0.00%</c:formatCode>
                <c:ptCount val="163"/>
                <c:pt idx="0">
                  <c:v>3.073381084636749E-2</c:v>
                </c:pt>
                <c:pt idx="1">
                  <c:v>2.8470304538913305E-2</c:v>
                </c:pt>
                <c:pt idx="2">
                  <c:v>2.9762787249814678E-2</c:v>
                </c:pt>
                <c:pt idx="3">
                  <c:v>3.0371228915120348E-2</c:v>
                </c:pt>
                <c:pt idx="4">
                  <c:v>3.4658056154542309E-2</c:v>
                </c:pt>
                <c:pt idx="5">
                  <c:v>3.1528034871917361E-2</c:v>
                </c:pt>
                <c:pt idx="6">
                  <c:v>2.8890442735213486E-2</c:v>
                </c:pt>
                <c:pt idx="7">
                  <c:v>2.8841036103965226E-2</c:v>
                </c:pt>
                <c:pt idx="8">
                  <c:v>2.6309454207793102E-2</c:v>
                </c:pt>
                <c:pt idx="9">
                  <c:v>2.7879661164963758E-2</c:v>
                </c:pt>
                <c:pt idx="10">
                  <c:v>3.0083590872287288E-2</c:v>
                </c:pt>
                <c:pt idx="11">
                  <c:v>2.6477388038622884E-2</c:v>
                </c:pt>
                <c:pt idx="12">
                  <c:v>2.6245858075522457E-2</c:v>
                </c:pt>
                <c:pt idx="13">
                  <c:v>2.3782295637441761E-2</c:v>
                </c:pt>
                <c:pt idx="14">
                  <c:v>2.4459949762768631E-2</c:v>
                </c:pt>
                <c:pt idx="15">
                  <c:v>2.6622044693943647E-2</c:v>
                </c:pt>
                <c:pt idx="16">
                  <c:v>2.818580046209658E-2</c:v>
                </c:pt>
                <c:pt idx="17">
                  <c:v>2.6500473607164385E-2</c:v>
                </c:pt>
                <c:pt idx="18">
                  <c:v>2.9033478343105729E-2</c:v>
                </c:pt>
                <c:pt idx="19">
                  <c:v>2.860804587713963E-2</c:v>
                </c:pt>
                <c:pt idx="20">
                  <c:v>2.7312674413761506E-2</c:v>
                </c:pt>
                <c:pt idx="21">
                  <c:v>2.5363018459874875E-2</c:v>
                </c:pt>
                <c:pt idx="22">
                  <c:v>2.7618062148640432E-2</c:v>
                </c:pt>
                <c:pt idx="23">
                  <c:v>2.6840594231102719E-2</c:v>
                </c:pt>
                <c:pt idx="24">
                  <c:v>2.8057590818261004E-2</c:v>
                </c:pt>
                <c:pt idx="25">
                  <c:v>3.0273996611555762E-2</c:v>
                </c:pt>
                <c:pt idx="26">
                  <c:v>3.5844612694208862E-2</c:v>
                </c:pt>
                <c:pt idx="27">
                  <c:v>3.6539197754051643E-2</c:v>
                </c:pt>
                <c:pt idx="28">
                  <c:v>3.6213376755183296E-2</c:v>
                </c:pt>
                <c:pt idx="29">
                  <c:v>3.716781063005984E-2</c:v>
                </c:pt>
                <c:pt idx="30">
                  <c:v>4.0083225552493953E-2</c:v>
                </c:pt>
                <c:pt idx="31">
                  <c:v>3.8937692907777363E-2</c:v>
                </c:pt>
                <c:pt idx="32">
                  <c:v>3.8962536023054758E-2</c:v>
                </c:pt>
                <c:pt idx="33">
                  <c:v>3.5795272412114595E-2</c:v>
                </c:pt>
                <c:pt idx="34">
                  <c:v>3.8903394255874676E-2</c:v>
                </c:pt>
                <c:pt idx="35">
                  <c:v>3.6331518070120167E-2</c:v>
                </c:pt>
                <c:pt idx="36">
                  <c:v>3.793677618171877E-2</c:v>
                </c:pt>
                <c:pt idx="37">
                  <c:v>2.9024349205586136E-2</c:v>
                </c:pt>
                <c:pt idx="38">
                  <c:v>3.0173124484748556E-2</c:v>
                </c:pt>
                <c:pt idx="39">
                  <c:v>2.8817236109056846E-2</c:v>
                </c:pt>
                <c:pt idx="40">
                  <c:v>2.9235780621910085E-2</c:v>
                </c:pt>
                <c:pt idx="41">
                  <c:v>3.0058395179489567E-2</c:v>
                </c:pt>
                <c:pt idx="42">
                  <c:v>2.8448223504403281E-2</c:v>
                </c:pt>
                <c:pt idx="43">
                  <c:v>2.853700012387806E-2</c:v>
                </c:pt>
                <c:pt idx="44">
                  <c:v>2.6142409626572521E-2</c:v>
                </c:pt>
                <c:pt idx="45">
                  <c:v>2.6258002300479848E-2</c:v>
                </c:pt>
                <c:pt idx="46">
                  <c:v>2.5376098004240569E-2</c:v>
                </c:pt>
                <c:pt idx="47">
                  <c:v>2.4297289745739033E-2</c:v>
                </c:pt>
                <c:pt idx="48">
                  <c:v>2.4622284639952884E-2</c:v>
                </c:pt>
                <c:pt idx="49">
                  <c:v>2.4073908432256992E-2</c:v>
                </c:pt>
                <c:pt idx="50">
                  <c:v>2.4135885346738689E-2</c:v>
                </c:pt>
                <c:pt idx="51">
                  <c:v>2.0942408376963352E-2</c:v>
                </c:pt>
                <c:pt idx="52">
                  <c:v>2.2517746609715953E-2</c:v>
                </c:pt>
                <c:pt idx="53">
                  <c:v>2.1029383522181679E-2</c:v>
                </c:pt>
                <c:pt idx="54">
                  <c:v>1.8203608330904026E-2</c:v>
                </c:pt>
                <c:pt idx="55">
                  <c:v>1.9062906542448278E-2</c:v>
                </c:pt>
                <c:pt idx="56">
                  <c:v>1.8983431620331368E-2</c:v>
                </c:pt>
                <c:pt idx="57">
                  <c:v>1.9314597221229725E-2</c:v>
                </c:pt>
                <c:pt idx="58">
                  <c:v>2.0274848065041307E-2</c:v>
                </c:pt>
                <c:pt idx="59">
                  <c:v>1.9670932358318099E-2</c:v>
                </c:pt>
                <c:pt idx="60">
                  <c:v>2.0515917858395356E-2</c:v>
                </c:pt>
                <c:pt idx="61">
                  <c:v>1.9450517495772798E-2</c:v>
                </c:pt>
                <c:pt idx="62">
                  <c:v>2.0181552925919923E-2</c:v>
                </c:pt>
                <c:pt idx="63">
                  <c:v>2.1087635753538884E-2</c:v>
                </c:pt>
                <c:pt idx="64">
                  <c:v>2.1908688956232301E-2</c:v>
                </c:pt>
                <c:pt idx="65">
                  <c:v>2.3841059602649008E-2</c:v>
                </c:pt>
                <c:pt idx="66">
                  <c:v>2.3778395965831457E-2</c:v>
                </c:pt>
                <c:pt idx="67">
                  <c:v>2.3501136246738552E-2</c:v>
                </c:pt>
                <c:pt idx="68">
                  <c:v>2.2077410799386681E-2</c:v>
                </c:pt>
                <c:pt idx="69">
                  <c:v>2.2186961891796864E-2</c:v>
                </c:pt>
                <c:pt idx="70">
                  <c:v>2.1132029510022271E-2</c:v>
                </c:pt>
                <c:pt idx="71">
                  <c:v>1.9311192000939364E-2</c:v>
                </c:pt>
                <c:pt idx="72">
                  <c:v>2.1753884937109412E-2</c:v>
                </c:pt>
                <c:pt idx="73">
                  <c:v>2.210971373172111E-2</c:v>
                </c:pt>
                <c:pt idx="74">
                  <c:v>2.3388768642063254E-2</c:v>
                </c:pt>
                <c:pt idx="75">
                  <c:v>2.3336429947701624E-2</c:v>
                </c:pt>
                <c:pt idx="76">
                  <c:v>2.6954559459076866E-2</c:v>
                </c:pt>
                <c:pt idx="77">
                  <c:v>2.6010652230856544E-2</c:v>
                </c:pt>
                <c:pt idx="78">
                  <c:v>2.6835216712803582E-2</c:v>
                </c:pt>
                <c:pt idx="79">
                  <c:v>2.7744042539224054E-2</c:v>
                </c:pt>
                <c:pt idx="80">
                  <c:v>2.9003188236059602E-2</c:v>
                </c:pt>
                <c:pt idx="81">
                  <c:v>2.5932549821154827E-2</c:v>
                </c:pt>
                <c:pt idx="82">
                  <c:v>2.5156842521577964E-2</c:v>
                </c:pt>
                <c:pt idx="83">
                  <c:v>2.3792755443582055E-2</c:v>
                </c:pt>
                <c:pt idx="84">
                  <c:v>2.6407493356003339E-2</c:v>
                </c:pt>
                <c:pt idx="85">
                  <c:v>2.4942240329913299E-2</c:v>
                </c:pt>
                <c:pt idx="86">
                  <c:v>4.7498411626092758E-2</c:v>
                </c:pt>
                <c:pt idx="87">
                  <c:v>7.798322669269421E-2</c:v>
                </c:pt>
                <c:pt idx="88">
                  <c:v>8.691912108461898E-2</c:v>
                </c:pt>
                <c:pt idx="89">
                  <c:v>5.793909940010631E-2</c:v>
                </c:pt>
                <c:pt idx="90">
                  <c:v>3.989806218868424E-2</c:v>
                </c:pt>
                <c:pt idx="91">
                  <c:v>3.134791214250799E-2</c:v>
                </c:pt>
                <c:pt idx="92">
                  <c:v>2.8680893452358146E-2</c:v>
                </c:pt>
                <c:pt idx="93">
                  <c:v>2.5812831146597399E-2</c:v>
                </c:pt>
                <c:pt idx="94">
                  <c:v>2.6240137875502376E-2</c:v>
                </c:pt>
                <c:pt idx="95">
                  <c:v>2.4204345023481826E-2</c:v>
                </c:pt>
                <c:pt idx="96">
                  <c:v>2.8140131016804328E-2</c:v>
                </c:pt>
                <c:pt idx="97">
                  <c:v>2.7223624350957289E-2</c:v>
                </c:pt>
                <c:pt idx="98">
                  <c:v>3.1266873170593082E-2</c:v>
                </c:pt>
                <c:pt idx="99">
                  <c:v>2.8869230339900652E-2</c:v>
                </c:pt>
                <c:pt idx="100">
                  <c:v>2.5205529544667985E-2</c:v>
                </c:pt>
                <c:pt idx="101">
                  <c:v>2.5208229191687713E-2</c:v>
                </c:pt>
                <c:pt idx="102">
                  <c:v>2.4930321960595869E-2</c:v>
                </c:pt>
                <c:pt idx="103">
                  <c:v>2.4984091301063951E-2</c:v>
                </c:pt>
                <c:pt idx="104">
                  <c:v>2.810432074737252E-2</c:v>
                </c:pt>
                <c:pt idx="105">
                  <c:v>2.7273451430462198E-2</c:v>
                </c:pt>
                <c:pt idx="106">
                  <c:v>2.9045431919996381E-2</c:v>
                </c:pt>
                <c:pt idx="107">
                  <c:v>3.1101235875502956E-2</c:v>
                </c:pt>
                <c:pt idx="108">
                  <c:v>2.8606637279365334E-2</c:v>
                </c:pt>
                <c:pt idx="109">
                  <c:v>3.3210792358694938E-2</c:v>
                </c:pt>
                <c:pt idx="110">
                  <c:v>3.278530395267084E-2</c:v>
                </c:pt>
                <c:pt idx="111">
                  <c:v>2.9515132335060045E-2</c:v>
                </c:pt>
                <c:pt idx="112">
                  <c:v>3.0455646885541882E-2</c:v>
                </c:pt>
                <c:pt idx="113">
                  <c:v>3.0131056740372454E-2</c:v>
                </c:pt>
                <c:pt idx="114">
                  <c:v>2.8355887721268805E-2</c:v>
                </c:pt>
                <c:pt idx="115">
                  <c:v>2.9701413024176157E-2</c:v>
                </c:pt>
                <c:pt idx="116">
                  <c:v>3.2715961098398166E-2</c:v>
                </c:pt>
                <c:pt idx="117">
                  <c:v>3.1036063271635037E-2</c:v>
                </c:pt>
                <c:pt idx="118">
                  <c:v>3.6426017997288077E-2</c:v>
                </c:pt>
                <c:pt idx="119">
                  <c:v>3.573725891322458E-2</c:v>
                </c:pt>
                <c:pt idx="120">
                  <c:v>3.5980934777416644E-2</c:v>
                </c:pt>
                <c:pt idx="121">
                  <c:v>3.5246767795171469E-2</c:v>
                </c:pt>
                <c:pt idx="122">
                  <c:v>4.2202277404026253E-2</c:v>
                </c:pt>
                <c:pt idx="123">
                  <c:v>3.5495556687609668E-2</c:v>
                </c:pt>
                <c:pt idx="124">
                  <c:v>3.6590440862921993E-2</c:v>
                </c:pt>
                <c:pt idx="125">
                  <c:v>3.5276204267643427E-2</c:v>
                </c:pt>
                <c:pt idx="126">
                  <c:v>3.6250849671103688E-2</c:v>
                </c:pt>
                <c:pt idx="127">
                  <c:v>3.6740253219929513E-2</c:v>
                </c:pt>
                <c:pt idx="128">
                  <c:v>3.3078208403378419E-2</c:v>
                </c:pt>
                <c:pt idx="129">
                  <c:v>3.0194417822285682E-2</c:v>
                </c:pt>
                <c:pt idx="130">
                  <c:v>2.8185052041181231E-2</c:v>
                </c:pt>
                <c:pt idx="131">
                  <c:v>2.7533851887543884E-2</c:v>
                </c:pt>
                <c:pt idx="132">
                  <c:v>2.6970897538888483E-2</c:v>
                </c:pt>
                <c:pt idx="133">
                  <c:v>2.3714330511132017E-2</c:v>
                </c:pt>
                <c:pt idx="134">
                  <c:v>2.3041608273329146E-2</c:v>
                </c:pt>
                <c:pt idx="135">
                  <c:v>2.5090697484110892E-2</c:v>
                </c:pt>
                <c:pt idx="136">
                  <c:v>2.2147547804692729E-2</c:v>
                </c:pt>
                <c:pt idx="137">
                  <c:v>2.2861801798405187E-2</c:v>
                </c:pt>
                <c:pt idx="138">
                  <c:v>2.312478796909824E-2</c:v>
                </c:pt>
                <c:pt idx="139">
                  <c:v>2.1667359998583834E-2</c:v>
                </c:pt>
                <c:pt idx="140">
                  <c:v>1.9640123874274731E-2</c:v>
                </c:pt>
                <c:pt idx="141">
                  <c:v>1.8715822666602964E-2</c:v>
                </c:pt>
                <c:pt idx="142">
                  <c:v>1.8625161894603812E-2</c:v>
                </c:pt>
                <c:pt idx="143">
                  <c:v>2.0665815643904E-2</c:v>
                </c:pt>
                <c:pt idx="144">
                  <c:v>1.9071000260710871E-2</c:v>
                </c:pt>
                <c:pt idx="145">
                  <c:v>1.8197085924379283E-2</c:v>
                </c:pt>
                <c:pt idx="146">
                  <c:v>1.8665635545556804E-2</c:v>
                </c:pt>
                <c:pt idx="147">
                  <c:v>1.914653556244825E-2</c:v>
                </c:pt>
                <c:pt idx="148">
                  <c:v>2.0785017284382794E-2</c:v>
                </c:pt>
                <c:pt idx="149">
                  <c:v>2.0336832895888016E-2</c:v>
                </c:pt>
                <c:pt idx="150">
                  <c:v>1.8559793363467827E-2</c:v>
                </c:pt>
                <c:pt idx="151">
                  <c:v>1.7718403789781366E-2</c:v>
                </c:pt>
                <c:pt idx="152">
                  <c:v>1.7883336347378785E-2</c:v>
                </c:pt>
                <c:pt idx="153">
                  <c:v>1.7382802915630179E-2</c:v>
                </c:pt>
                <c:pt idx="154">
                  <c:v>1.6677787824109353E-2</c:v>
                </c:pt>
                <c:pt idx="155">
                  <c:v>1.6521578070012966E-2</c:v>
                </c:pt>
                <c:pt idx="156">
                  <c:v>1.4681193483773112E-2</c:v>
                </c:pt>
                <c:pt idx="157">
                  <c:v>1.5125246855836192E-2</c:v>
                </c:pt>
                <c:pt idx="158">
                  <c:v>1.6831033164277521E-2</c:v>
                </c:pt>
                <c:pt idx="159">
                  <c:v>1.6411906677393402E-2</c:v>
                </c:pt>
                <c:pt idx="160">
                  <c:v>1.7115578669564542E-2</c:v>
                </c:pt>
                <c:pt idx="161">
                  <c:v>1.955948602920873E-2</c:v>
                </c:pt>
                <c:pt idx="162">
                  <c:v>1.6156205143913464E-2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ED6-4288-972B-E4335FA5330A}"/>
            </c:ext>
          </c:extLst>
        </c:ser>
        <c:ser>
          <c:idx val="13"/>
          <c:order val="13"/>
          <c:tx>
            <c:strRef>
              <c:f>perc_concessoes_bru!$O$3:$O$4</c:f>
              <c:strCache>
                <c:ptCount val="1"/>
                <c:pt idx="0">
                  <c:v>Financiamento imobiliário com taxas de mercado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perc_concessoes_bru!$O$5:$O$168</c:f>
              <c:numCache>
                <c:formatCode>0.00%</c:formatCode>
                <c:ptCount val="163"/>
                <c:pt idx="0">
                  <c:v>1.5677532524484724E-2</c:v>
                </c:pt>
                <c:pt idx="1">
                  <c:v>1.4818560149352417E-2</c:v>
                </c:pt>
                <c:pt idx="2">
                  <c:v>1.7902149740548556E-2</c:v>
                </c:pt>
                <c:pt idx="3">
                  <c:v>1.8612083225494278E-2</c:v>
                </c:pt>
                <c:pt idx="4">
                  <c:v>1.881501178731439E-2</c:v>
                </c:pt>
                <c:pt idx="5">
                  <c:v>2.0099122230847317E-2</c:v>
                </c:pt>
                <c:pt idx="6">
                  <c:v>2.0133408805869099E-2</c:v>
                </c:pt>
                <c:pt idx="7">
                  <c:v>2.024749401224164E-2</c:v>
                </c:pt>
                <c:pt idx="8">
                  <c:v>1.8754800472309156E-2</c:v>
                </c:pt>
                <c:pt idx="9">
                  <c:v>1.627587110296044E-2</c:v>
                </c:pt>
                <c:pt idx="10">
                  <c:v>1.4722485146369556E-2</c:v>
                </c:pt>
                <c:pt idx="11">
                  <c:v>1.3285769580818278E-2</c:v>
                </c:pt>
                <c:pt idx="12">
                  <c:v>1.1110746585304507E-2</c:v>
                </c:pt>
                <c:pt idx="13">
                  <c:v>1.0821685726387123E-2</c:v>
                </c:pt>
                <c:pt idx="14">
                  <c:v>9.8241696902037403E-3</c:v>
                </c:pt>
                <c:pt idx="15">
                  <c:v>1.0266652272481917E-2</c:v>
                </c:pt>
                <c:pt idx="16">
                  <c:v>1.4877000763191185E-2</c:v>
                </c:pt>
                <c:pt idx="17">
                  <c:v>1.4283561525876173E-2</c:v>
                </c:pt>
                <c:pt idx="18">
                  <c:v>1.3975579513691865E-2</c:v>
                </c:pt>
                <c:pt idx="19">
                  <c:v>1.4434355721609175E-2</c:v>
                </c:pt>
                <c:pt idx="20">
                  <c:v>1.5608730059560998E-2</c:v>
                </c:pt>
                <c:pt idx="21">
                  <c:v>1.433729821580289E-2</c:v>
                </c:pt>
                <c:pt idx="22">
                  <c:v>1.4049048995658342E-2</c:v>
                </c:pt>
                <c:pt idx="23">
                  <c:v>1.8131370546638662E-2</c:v>
                </c:pt>
                <c:pt idx="24">
                  <c:v>1.7738381923451351E-2</c:v>
                </c:pt>
                <c:pt idx="25">
                  <c:v>1.3378512589822983E-2</c:v>
                </c:pt>
                <c:pt idx="26">
                  <c:v>1.6456579093675133E-2</c:v>
                </c:pt>
                <c:pt idx="27">
                  <c:v>1.6355438342762346E-2</c:v>
                </c:pt>
                <c:pt idx="28">
                  <c:v>1.43091353178011E-2</c:v>
                </c:pt>
                <c:pt idx="29">
                  <c:v>1.387055614220345E-2</c:v>
                </c:pt>
                <c:pt idx="30">
                  <c:v>1.3372321880447619E-2</c:v>
                </c:pt>
                <c:pt idx="31">
                  <c:v>1.2459157254463024E-2</c:v>
                </c:pt>
                <c:pt idx="32">
                  <c:v>1.269164265129683E-2</c:v>
                </c:pt>
                <c:pt idx="33">
                  <c:v>1.2584739222832991E-2</c:v>
                </c:pt>
                <c:pt idx="34">
                  <c:v>1.0330343966398002E-2</c:v>
                </c:pt>
                <c:pt idx="35">
                  <c:v>1.2376794635222108E-2</c:v>
                </c:pt>
                <c:pt idx="36">
                  <c:v>9.3568268800636213E-3</c:v>
                </c:pt>
                <c:pt idx="37">
                  <c:v>9.2180852342379164E-3</c:v>
                </c:pt>
                <c:pt idx="38">
                  <c:v>1.059945824991167E-2</c:v>
                </c:pt>
                <c:pt idx="39">
                  <c:v>9.7372183602031266E-3</c:v>
                </c:pt>
                <c:pt idx="40">
                  <c:v>9.3563738853208889E-3</c:v>
                </c:pt>
                <c:pt idx="41">
                  <c:v>9.4572272758997739E-3</c:v>
                </c:pt>
                <c:pt idx="42">
                  <c:v>9.2802915274825381E-3</c:v>
                </c:pt>
                <c:pt idx="43">
                  <c:v>9.3133777042017189E-3</c:v>
                </c:pt>
                <c:pt idx="44">
                  <c:v>8.8260156133459309E-3</c:v>
                </c:pt>
                <c:pt idx="45">
                  <c:v>8.9695476884824963E-3</c:v>
                </c:pt>
                <c:pt idx="46">
                  <c:v>8.884999831723488E-3</c:v>
                </c:pt>
                <c:pt idx="47">
                  <c:v>9.1310421905560213E-3</c:v>
                </c:pt>
                <c:pt idx="48">
                  <c:v>6.6708949645502523E-3</c:v>
                </c:pt>
                <c:pt idx="49">
                  <c:v>6.376263432959787E-3</c:v>
                </c:pt>
                <c:pt idx="50">
                  <c:v>6.7443094888687671E-3</c:v>
                </c:pt>
                <c:pt idx="51">
                  <c:v>5.7268141900391773E-3</c:v>
                </c:pt>
                <c:pt idx="52">
                  <c:v>5.6950713398564116E-3</c:v>
                </c:pt>
                <c:pt idx="53">
                  <c:v>5.7934831316817101E-3</c:v>
                </c:pt>
                <c:pt idx="54">
                  <c:v>4.988177371813559E-3</c:v>
                </c:pt>
                <c:pt idx="55">
                  <c:v>6.1479709597549205E-3</c:v>
                </c:pt>
                <c:pt idx="56">
                  <c:v>5.6613310867733779E-3</c:v>
                </c:pt>
                <c:pt idx="57">
                  <c:v>5.8188797125269254E-3</c:v>
                </c:pt>
                <c:pt idx="58">
                  <c:v>5.0055111183019687E-3</c:v>
                </c:pt>
                <c:pt idx="59">
                  <c:v>5.7874118568816925E-3</c:v>
                </c:pt>
                <c:pt idx="60">
                  <c:v>5.4845497408720729E-3</c:v>
                </c:pt>
                <c:pt idx="61">
                  <c:v>6.1604075346522926E-3</c:v>
                </c:pt>
                <c:pt idx="62">
                  <c:v>6.4941643702382881E-3</c:v>
                </c:pt>
                <c:pt idx="63">
                  <c:v>7.6855842551011178E-3</c:v>
                </c:pt>
                <c:pt idx="64">
                  <c:v>7.2134730985145808E-3</c:v>
                </c:pt>
                <c:pt idx="65">
                  <c:v>7.9266428935303116E-3</c:v>
                </c:pt>
                <c:pt idx="66">
                  <c:v>7.4411929500348964E-3</c:v>
                </c:pt>
                <c:pt idx="67">
                  <c:v>8.3044206076815889E-3</c:v>
                </c:pt>
                <c:pt idx="68">
                  <c:v>8.4745762711864406E-3</c:v>
                </c:pt>
                <c:pt idx="69">
                  <c:v>8.7720089072402876E-3</c:v>
                </c:pt>
                <c:pt idx="70">
                  <c:v>5.3678312917594655E-3</c:v>
                </c:pt>
                <c:pt idx="71">
                  <c:v>5.1665116111025804E-3</c:v>
                </c:pt>
                <c:pt idx="72">
                  <c:v>4.5834765669760516E-3</c:v>
                </c:pt>
                <c:pt idx="73">
                  <c:v>4.5153008554834426E-3</c:v>
                </c:pt>
                <c:pt idx="74">
                  <c:v>4.0183749326465562E-3</c:v>
                </c:pt>
                <c:pt idx="75">
                  <c:v>4.2492430498210845E-3</c:v>
                </c:pt>
                <c:pt idx="76">
                  <c:v>4.4632820111415511E-3</c:v>
                </c:pt>
                <c:pt idx="77">
                  <c:v>4.2259669955470184E-3</c:v>
                </c:pt>
                <c:pt idx="78">
                  <c:v>4.1484014146911437E-3</c:v>
                </c:pt>
                <c:pt idx="79">
                  <c:v>5.2353443182564172E-3</c:v>
                </c:pt>
                <c:pt idx="80">
                  <c:v>5.2866159151538812E-3</c:v>
                </c:pt>
                <c:pt idx="81">
                  <c:v>6.0942619255162462E-3</c:v>
                </c:pt>
                <c:pt idx="82">
                  <c:v>5.2190366883544913E-3</c:v>
                </c:pt>
                <c:pt idx="83">
                  <c:v>4.8137311135474222E-3</c:v>
                </c:pt>
                <c:pt idx="84">
                  <c:v>4.8480113962732349E-3</c:v>
                </c:pt>
                <c:pt idx="85">
                  <c:v>4.9768547271838949E-3</c:v>
                </c:pt>
                <c:pt idx="86">
                  <c:v>4.4957013374510423E-3</c:v>
                </c:pt>
                <c:pt idx="87">
                  <c:v>5.2055091638650904E-3</c:v>
                </c:pt>
                <c:pt idx="88">
                  <c:v>4.8620850864890134E-3</c:v>
                </c:pt>
                <c:pt idx="89">
                  <c:v>5.3492629998059416E-3</c:v>
                </c:pt>
                <c:pt idx="90">
                  <c:v>6.288371477270847E-3</c:v>
                </c:pt>
                <c:pt idx="91">
                  <c:v>9.2633400911910115E-3</c:v>
                </c:pt>
                <c:pt idx="92">
                  <c:v>9.7161028313091456E-3</c:v>
                </c:pt>
                <c:pt idx="93">
                  <c:v>9.1946219578788908E-3</c:v>
                </c:pt>
                <c:pt idx="94">
                  <c:v>9.4153711407926437E-3</c:v>
                </c:pt>
                <c:pt idx="95">
                  <c:v>1.1645286279954382E-2</c:v>
                </c:pt>
                <c:pt idx="96">
                  <c:v>1.04569312772104E-2</c:v>
                </c:pt>
                <c:pt idx="97">
                  <c:v>1.1091999292684103E-2</c:v>
                </c:pt>
                <c:pt idx="98">
                  <c:v>1.2958595015487795E-2</c:v>
                </c:pt>
                <c:pt idx="99">
                  <c:v>1.2285817938270915E-2</c:v>
                </c:pt>
                <c:pt idx="100">
                  <c:v>1.2067310517758145E-2</c:v>
                </c:pt>
                <c:pt idx="101">
                  <c:v>1.3379902231282095E-2</c:v>
                </c:pt>
                <c:pt idx="102">
                  <c:v>1.2551657856799616E-2</c:v>
                </c:pt>
                <c:pt idx="103">
                  <c:v>1.6128744491427142E-2</c:v>
                </c:pt>
                <c:pt idx="104">
                  <c:v>1.4456388298350151E-2</c:v>
                </c:pt>
                <c:pt idx="105">
                  <c:v>1.4607932646646119E-2</c:v>
                </c:pt>
                <c:pt idx="106">
                  <c:v>1.2834291144395674E-2</c:v>
                </c:pt>
                <c:pt idx="107">
                  <c:v>1.0200146209770727E-2</c:v>
                </c:pt>
                <c:pt idx="108">
                  <c:v>1.0232421264307916E-2</c:v>
                </c:pt>
                <c:pt idx="109">
                  <c:v>1.0286877174555242E-2</c:v>
                </c:pt>
                <c:pt idx="110">
                  <c:v>1.1687601817714138E-2</c:v>
                </c:pt>
                <c:pt idx="111">
                  <c:v>1.0077119109882239E-2</c:v>
                </c:pt>
                <c:pt idx="112">
                  <c:v>1.1038786208644145E-2</c:v>
                </c:pt>
                <c:pt idx="113">
                  <c:v>1.2238867809324436E-2</c:v>
                </c:pt>
                <c:pt idx="114">
                  <c:v>1.3197827002624445E-2</c:v>
                </c:pt>
                <c:pt idx="115">
                  <c:v>1.2389964230447246E-2</c:v>
                </c:pt>
                <c:pt idx="116">
                  <c:v>1.2989334749918273E-2</c:v>
                </c:pt>
                <c:pt idx="117">
                  <c:v>1.0649294923055918E-2</c:v>
                </c:pt>
                <c:pt idx="118">
                  <c:v>1.2352590705510128E-2</c:v>
                </c:pt>
                <c:pt idx="119">
                  <c:v>1.0339445961763559E-2</c:v>
                </c:pt>
                <c:pt idx="120">
                  <c:v>1.0436028701674956E-2</c:v>
                </c:pt>
                <c:pt idx="121">
                  <c:v>9.8337558248979377E-3</c:v>
                </c:pt>
                <c:pt idx="122">
                  <c:v>1.3213869688152675E-2</c:v>
                </c:pt>
                <c:pt idx="123">
                  <c:v>1.1320541121865625E-2</c:v>
                </c:pt>
                <c:pt idx="124">
                  <c:v>1.1379925092863272E-2</c:v>
                </c:pt>
                <c:pt idx="125">
                  <c:v>1.1606116103752289E-2</c:v>
                </c:pt>
                <c:pt idx="126">
                  <c:v>1.1721447036721849E-2</c:v>
                </c:pt>
                <c:pt idx="127">
                  <c:v>1.1000700903220676E-2</c:v>
                </c:pt>
                <c:pt idx="128">
                  <c:v>1.0914335921827148E-2</c:v>
                </c:pt>
                <c:pt idx="129">
                  <c:v>1.1422536037710016E-2</c:v>
                </c:pt>
                <c:pt idx="130">
                  <c:v>1.013532589260507E-2</c:v>
                </c:pt>
                <c:pt idx="131">
                  <c:v>1.1239711681236664E-2</c:v>
                </c:pt>
                <c:pt idx="132">
                  <c:v>8.8822756152778792E-3</c:v>
                </c:pt>
                <c:pt idx="133">
                  <c:v>1.0088389777359675E-2</c:v>
                </c:pt>
                <c:pt idx="134">
                  <c:v>1.1139032523075435E-2</c:v>
                </c:pt>
                <c:pt idx="135">
                  <c:v>1.1292859675762178E-2</c:v>
                </c:pt>
                <c:pt idx="136">
                  <c:v>1.2903196627892253E-2</c:v>
                </c:pt>
                <c:pt idx="137">
                  <c:v>1.350689011631195E-2</c:v>
                </c:pt>
                <c:pt idx="138">
                  <c:v>1.347979748096553E-2</c:v>
                </c:pt>
                <c:pt idx="139">
                  <c:v>1.327656862658323E-2</c:v>
                </c:pt>
                <c:pt idx="140">
                  <c:v>1.3059303029224362E-2</c:v>
                </c:pt>
                <c:pt idx="141">
                  <c:v>1.3773003869992573E-2</c:v>
                </c:pt>
                <c:pt idx="142">
                  <c:v>1.2391379364432036E-2</c:v>
                </c:pt>
                <c:pt idx="143">
                  <c:v>1.2067853711819126E-2</c:v>
                </c:pt>
                <c:pt idx="144">
                  <c:v>1.1705918136786304E-2</c:v>
                </c:pt>
                <c:pt idx="145">
                  <c:v>1.5709681811992192E-2</c:v>
                </c:pt>
                <c:pt idx="146">
                  <c:v>1.8120781777277842E-2</c:v>
                </c:pt>
                <c:pt idx="147">
                  <c:v>1.8348584494866944E-2</c:v>
                </c:pt>
                <c:pt idx="148">
                  <c:v>1.8947184177132106E-2</c:v>
                </c:pt>
                <c:pt idx="149">
                  <c:v>1.7874015748031494E-2</c:v>
                </c:pt>
                <c:pt idx="150">
                  <c:v>1.7789072426937738E-2</c:v>
                </c:pt>
                <c:pt idx="151">
                  <c:v>1.9872834020679169E-2</c:v>
                </c:pt>
                <c:pt idx="152">
                  <c:v>2.1323366889706031E-2</c:v>
                </c:pt>
                <c:pt idx="153">
                  <c:v>1.9983617510390048E-2</c:v>
                </c:pt>
                <c:pt idx="154">
                  <c:v>1.8063655136197985E-2</c:v>
                </c:pt>
                <c:pt idx="155">
                  <c:v>1.5317651416929061E-2</c:v>
                </c:pt>
                <c:pt idx="156">
                  <c:v>1.3245493174634417E-2</c:v>
                </c:pt>
                <c:pt idx="157">
                  <c:v>1.3719987527284067E-2</c:v>
                </c:pt>
                <c:pt idx="158">
                  <c:v>1.4385375109116749E-2</c:v>
                </c:pt>
                <c:pt idx="159">
                  <c:v>1.2665210895299392E-2</c:v>
                </c:pt>
                <c:pt idx="160">
                  <c:v>1.2892959714352246E-2</c:v>
                </c:pt>
                <c:pt idx="161">
                  <c:v>1.3238870837793572E-2</c:v>
                </c:pt>
                <c:pt idx="162">
                  <c:v>1.3085956282790578E-2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ED6-4288-972B-E4335FA5330A}"/>
            </c:ext>
          </c:extLst>
        </c:ser>
        <c:ser>
          <c:idx val="14"/>
          <c:order val="14"/>
          <c:tx>
            <c:strRef>
              <c:f>perc_concessoes_bru!$P$3:$P$4</c:f>
              <c:strCache>
                <c:ptCount val="1"/>
                <c:pt idx="0">
                  <c:v>Financiamento imobiliário com taxas reguladas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perc_concessoes_bru!$P$5:$P$168</c:f>
              <c:numCache>
                <c:formatCode>0.00%</c:formatCode>
                <c:ptCount val="163"/>
                <c:pt idx="0">
                  <c:v>9.350484821907129E-2</c:v>
                </c:pt>
                <c:pt idx="1">
                  <c:v>8.6901844865362426E-2</c:v>
                </c:pt>
                <c:pt idx="2">
                  <c:v>0.10368173956016803</c:v>
                </c:pt>
                <c:pt idx="3">
                  <c:v>0.10321041556483285</c:v>
                </c:pt>
                <c:pt idx="4">
                  <c:v>0.10895724165670424</c:v>
                </c:pt>
                <c:pt idx="5">
                  <c:v>0.11815847614498119</c:v>
                </c:pt>
                <c:pt idx="6">
                  <c:v>0.11304232011454067</c:v>
                </c:pt>
                <c:pt idx="7">
                  <c:v>0.10509624767142731</c:v>
                </c:pt>
                <c:pt idx="8">
                  <c:v>9.8565876809849712E-2</c:v>
                </c:pt>
                <c:pt idx="9">
                  <c:v>0.10170509125840538</c:v>
                </c:pt>
                <c:pt idx="10">
                  <c:v>0.10531537593084651</c:v>
                </c:pt>
                <c:pt idx="11">
                  <c:v>0.10404745216599889</c:v>
                </c:pt>
                <c:pt idx="12">
                  <c:v>9.3227475039095398E-2</c:v>
                </c:pt>
                <c:pt idx="13">
                  <c:v>9.8517577297755191E-2</c:v>
                </c:pt>
                <c:pt idx="14">
                  <c:v>9.2804912084845106E-2</c:v>
                </c:pt>
                <c:pt idx="15">
                  <c:v>0.10174889344704739</c:v>
                </c:pt>
                <c:pt idx="16">
                  <c:v>0.11432185758643401</c:v>
                </c:pt>
                <c:pt idx="17">
                  <c:v>0.10773486609833807</c:v>
                </c:pt>
                <c:pt idx="18">
                  <c:v>0.1125507008805666</c:v>
                </c:pt>
                <c:pt idx="19">
                  <c:v>0.10915370579546442</c:v>
                </c:pt>
                <c:pt idx="20">
                  <c:v>0.11187471364904827</c:v>
                </c:pt>
                <c:pt idx="21">
                  <c:v>0.10728354058855333</c:v>
                </c:pt>
                <c:pt idx="22">
                  <c:v>0.10416777786074694</c:v>
                </c:pt>
                <c:pt idx="23">
                  <c:v>0.1011098479739494</c:v>
                </c:pt>
                <c:pt idx="24">
                  <c:v>0.10323307885433212</c:v>
                </c:pt>
                <c:pt idx="25">
                  <c:v>8.5973009289010929E-2</c:v>
                </c:pt>
                <c:pt idx="26">
                  <c:v>0.10058932344051674</c:v>
                </c:pt>
                <c:pt idx="27">
                  <c:v>0.11017057297205325</c:v>
                </c:pt>
                <c:pt idx="28">
                  <c:v>8.0244917078393541E-2</c:v>
                </c:pt>
                <c:pt idx="29">
                  <c:v>8.327833509327702E-2</c:v>
                </c:pt>
                <c:pt idx="30">
                  <c:v>8.6914468874768031E-2</c:v>
                </c:pt>
                <c:pt idx="31">
                  <c:v>8.1470678017840789E-2</c:v>
                </c:pt>
                <c:pt idx="32">
                  <c:v>7.9285302593659943E-2</c:v>
                </c:pt>
                <c:pt idx="33">
                  <c:v>7.0949435467594302E-2</c:v>
                </c:pt>
                <c:pt idx="34">
                  <c:v>7.0836644341014873E-2</c:v>
                </c:pt>
                <c:pt idx="35">
                  <c:v>7.9762815608263204E-2</c:v>
                </c:pt>
                <c:pt idx="36">
                  <c:v>5.7122620408569011E-2</c:v>
                </c:pt>
                <c:pt idx="37">
                  <c:v>6.0536499771651084E-2</c:v>
                </c:pt>
                <c:pt idx="38">
                  <c:v>7.4584854551878466E-2</c:v>
                </c:pt>
                <c:pt idx="39">
                  <c:v>7.5186116452201357E-2</c:v>
                </c:pt>
                <c:pt idx="40">
                  <c:v>7.3326248671625932E-2</c:v>
                </c:pt>
                <c:pt idx="41">
                  <c:v>7.7263104017867526E-2</c:v>
                </c:pt>
                <c:pt idx="42">
                  <c:v>7.4485271788642574E-2</c:v>
                </c:pt>
                <c:pt idx="43">
                  <c:v>7.6027343266101333E-2</c:v>
                </c:pt>
                <c:pt idx="44">
                  <c:v>6.2838744965441798E-2</c:v>
                </c:pt>
                <c:pt idx="45">
                  <c:v>6.1253180587668037E-2</c:v>
                </c:pt>
                <c:pt idx="46">
                  <c:v>7.0025465845477294E-2</c:v>
                </c:pt>
                <c:pt idx="47">
                  <c:v>0.10067616652696283</c:v>
                </c:pt>
                <c:pt idx="48">
                  <c:v>6.0207941649489206E-2</c:v>
                </c:pt>
                <c:pt idx="49">
                  <c:v>7.1736158141555609E-2</c:v>
                </c:pt>
                <c:pt idx="50">
                  <c:v>6.5309478460881962E-2</c:v>
                </c:pt>
                <c:pt idx="51">
                  <c:v>6.9824002300310301E-2</c:v>
                </c:pt>
                <c:pt idx="52">
                  <c:v>7.2915088909757356E-2</c:v>
                </c:pt>
                <c:pt idx="53">
                  <c:v>7.9764419691441005E-2</c:v>
                </c:pt>
                <c:pt idx="54">
                  <c:v>7.8558395145704452E-2</c:v>
                </c:pt>
                <c:pt idx="55">
                  <c:v>7.7730916110621509E-2</c:v>
                </c:pt>
                <c:pt idx="56">
                  <c:v>6.3308059533838806E-2</c:v>
                </c:pt>
                <c:pt idx="57">
                  <c:v>5.7821288932899131E-2</c:v>
                </c:pt>
                <c:pt idx="58">
                  <c:v>5.850886329392968E-2</c:v>
                </c:pt>
                <c:pt idx="59">
                  <c:v>5.9232175502742228E-2</c:v>
                </c:pt>
                <c:pt idx="60">
                  <c:v>5.3822624011222384E-2</c:v>
                </c:pt>
                <c:pt idx="61">
                  <c:v>5.5949855144263393E-2</c:v>
                </c:pt>
                <c:pt idx="62">
                  <c:v>6.0271113632679528E-2</c:v>
                </c:pt>
                <c:pt idx="63">
                  <c:v>6.1514813586907378E-2</c:v>
                </c:pt>
                <c:pt idx="64">
                  <c:v>6.6977991951910176E-2</c:v>
                </c:pt>
                <c:pt idx="65">
                  <c:v>6.9536423841059597E-2</c:v>
                </c:pt>
                <c:pt idx="66">
                  <c:v>6.8032359850979537E-2</c:v>
                </c:pt>
                <c:pt idx="67">
                  <c:v>6.7118048087084201E-2</c:v>
                </c:pt>
                <c:pt idx="68">
                  <c:v>6.8552898760929917E-2</c:v>
                </c:pt>
                <c:pt idx="69">
                  <c:v>6.5848667069355674E-2</c:v>
                </c:pt>
                <c:pt idx="70">
                  <c:v>5.9620336859688199E-2</c:v>
                </c:pt>
                <c:pt idx="71">
                  <c:v>6.6460126633728647E-2</c:v>
                </c:pt>
                <c:pt idx="72">
                  <c:v>4.5464561793197064E-2</c:v>
                </c:pt>
                <c:pt idx="73">
                  <c:v>6.6930582859810225E-2</c:v>
                </c:pt>
                <c:pt idx="74">
                  <c:v>6.2978894398933311E-2</c:v>
                </c:pt>
                <c:pt idx="75">
                  <c:v>6.1424786677676854E-2</c:v>
                </c:pt>
                <c:pt idx="76">
                  <c:v>6.2552564305401737E-2</c:v>
                </c:pt>
                <c:pt idx="77">
                  <c:v>6.9876888151576E-2</c:v>
                </c:pt>
                <c:pt idx="78">
                  <c:v>6.4045357946658929E-2</c:v>
                </c:pt>
                <c:pt idx="79">
                  <c:v>5.419976367097748E-2</c:v>
                </c:pt>
                <c:pt idx="80">
                  <c:v>6.3829787234042548E-2</c:v>
                </c:pt>
                <c:pt idx="81">
                  <c:v>7.158315549009589E-2</c:v>
                </c:pt>
                <c:pt idx="82">
                  <c:v>6.8111142992299395E-2</c:v>
                </c:pt>
                <c:pt idx="83">
                  <c:v>6.5903827025143219E-2</c:v>
                </c:pt>
                <c:pt idx="84">
                  <c:v>5.4277814795242366E-2</c:v>
                </c:pt>
                <c:pt idx="85">
                  <c:v>5.9805066289055062E-2</c:v>
                </c:pt>
                <c:pt idx="86">
                  <c:v>6.8561455996010975E-2</c:v>
                </c:pt>
                <c:pt idx="87">
                  <c:v>6.7445685572786754E-2</c:v>
                </c:pt>
                <c:pt idx="88">
                  <c:v>7.0621785881252924E-2</c:v>
                </c:pt>
                <c:pt idx="89">
                  <c:v>7.9850828123286172E-2</c:v>
                </c:pt>
                <c:pt idx="90">
                  <c:v>8.8732231213490206E-2</c:v>
                </c:pt>
                <c:pt idx="91">
                  <c:v>9.2841745931262168E-2</c:v>
                </c:pt>
                <c:pt idx="92">
                  <c:v>8.7268687023485697E-2</c:v>
                </c:pt>
                <c:pt idx="93">
                  <c:v>8.7312012043036138E-2</c:v>
                </c:pt>
                <c:pt idx="94">
                  <c:v>8.4300416028027153E-2</c:v>
                </c:pt>
                <c:pt idx="95">
                  <c:v>9.2135181656549062E-2</c:v>
                </c:pt>
                <c:pt idx="96">
                  <c:v>7.7535907555844899E-2</c:v>
                </c:pt>
                <c:pt idx="97">
                  <c:v>8.6702461137814074E-2</c:v>
                </c:pt>
                <c:pt idx="98">
                  <c:v>0.10060672369206286</c:v>
                </c:pt>
                <c:pt idx="99">
                  <c:v>9.2251772060054693E-2</c:v>
                </c:pt>
                <c:pt idx="100">
                  <c:v>9.4292188244820135E-2</c:v>
                </c:pt>
                <c:pt idx="101">
                  <c:v>9.258814440686329E-2</c:v>
                </c:pt>
                <c:pt idx="102">
                  <c:v>8.9303219605958675E-2</c:v>
                </c:pt>
                <c:pt idx="103">
                  <c:v>9.6772466948562869E-2</c:v>
                </c:pt>
                <c:pt idx="104">
                  <c:v>9.004401592957452E-2</c:v>
                </c:pt>
                <c:pt idx="105">
                  <c:v>8.2929429714642858E-2</c:v>
                </c:pt>
                <c:pt idx="106">
                  <c:v>7.8776188967826594E-2</c:v>
                </c:pt>
                <c:pt idx="107">
                  <c:v>8.0921927436205909E-2</c:v>
                </c:pt>
                <c:pt idx="108">
                  <c:v>6.778289364780607E-2</c:v>
                </c:pt>
                <c:pt idx="109">
                  <c:v>7.2894374056325081E-2</c:v>
                </c:pt>
                <c:pt idx="110">
                  <c:v>7.5639843950956021E-2</c:v>
                </c:pt>
                <c:pt idx="111">
                  <c:v>6.1850747594538923E-2</c:v>
                </c:pt>
                <c:pt idx="112">
                  <c:v>6.9352718518870468E-2</c:v>
                </c:pt>
                <c:pt idx="113">
                  <c:v>7.6393431898469186E-2</c:v>
                </c:pt>
                <c:pt idx="114">
                  <c:v>7.752913350109622E-2</c:v>
                </c:pt>
                <c:pt idx="115">
                  <c:v>7.0564955985692179E-2</c:v>
                </c:pt>
                <c:pt idx="116">
                  <c:v>7.1122098725073551E-2</c:v>
                </c:pt>
                <c:pt idx="117">
                  <c:v>6.3573950186265146E-2</c:v>
                </c:pt>
                <c:pt idx="118">
                  <c:v>6.6334182520442125E-2</c:v>
                </c:pt>
                <c:pt idx="119">
                  <c:v>6.7261760394807607E-2</c:v>
                </c:pt>
                <c:pt idx="120">
                  <c:v>5.8836356839492843E-2</c:v>
                </c:pt>
                <c:pt idx="121">
                  <c:v>6.2357445186772067E-2</c:v>
                </c:pt>
                <c:pt idx="122">
                  <c:v>7.621452140133729E-2</c:v>
                </c:pt>
                <c:pt idx="123">
                  <c:v>6.9162845984038032E-2</c:v>
                </c:pt>
                <c:pt idx="124">
                  <c:v>6.6553295554379596E-2</c:v>
                </c:pt>
                <c:pt idx="125">
                  <c:v>6.9338557860215505E-2</c:v>
                </c:pt>
                <c:pt idx="126">
                  <c:v>6.7272542376510008E-2</c:v>
                </c:pt>
                <c:pt idx="127">
                  <c:v>6.732647674343463E-2</c:v>
                </c:pt>
                <c:pt idx="128">
                  <c:v>7.4475487183654404E-2</c:v>
                </c:pt>
                <c:pt idx="129">
                  <c:v>6.7513251315351963E-2</c:v>
                </c:pt>
                <c:pt idx="130">
                  <c:v>6.2882309762662097E-2</c:v>
                </c:pt>
                <c:pt idx="131">
                  <c:v>7.094883620308183E-2</c:v>
                </c:pt>
                <c:pt idx="132">
                  <c:v>5.9807018184473822E-2</c:v>
                </c:pt>
                <c:pt idx="133">
                  <c:v>6.6370727500783946E-2</c:v>
                </c:pt>
                <c:pt idx="134">
                  <c:v>7.3938046682453004E-2</c:v>
                </c:pt>
                <c:pt idx="135">
                  <c:v>7.3662723561342416E-2</c:v>
                </c:pt>
                <c:pt idx="136">
                  <c:v>8.0698120375563079E-2</c:v>
                </c:pt>
                <c:pt idx="137">
                  <c:v>8.3647520123663915E-2</c:v>
                </c:pt>
                <c:pt idx="138">
                  <c:v>7.8701576436334908E-2</c:v>
                </c:pt>
                <c:pt idx="139">
                  <c:v>8.2460767739708452E-2</c:v>
                </c:pt>
                <c:pt idx="140">
                  <c:v>7.8983198661588302E-2</c:v>
                </c:pt>
                <c:pt idx="141">
                  <c:v>7.0819561053367674E-2</c:v>
                </c:pt>
                <c:pt idx="142">
                  <c:v>6.6003701728518993E-2</c:v>
                </c:pt>
                <c:pt idx="143">
                  <c:v>6.6967595334289642E-2</c:v>
                </c:pt>
                <c:pt idx="144">
                  <c:v>6.2587989919179632E-2</c:v>
                </c:pt>
                <c:pt idx="145">
                  <c:v>6.5662021696700101E-2</c:v>
                </c:pt>
                <c:pt idx="146">
                  <c:v>5.8734357424071994E-2</c:v>
                </c:pt>
                <c:pt idx="147">
                  <c:v>6.1519453274816921E-2</c:v>
                </c:pt>
                <c:pt idx="148">
                  <c:v>6.2333172887585872E-2</c:v>
                </c:pt>
                <c:pt idx="149">
                  <c:v>6.4321959755030619E-2</c:v>
                </c:pt>
                <c:pt idx="150">
                  <c:v>5.9224696398441891E-2</c:v>
                </c:pt>
                <c:pt idx="151">
                  <c:v>6.0315647127006392E-2</c:v>
                </c:pt>
                <c:pt idx="152">
                  <c:v>6.1116804308075631E-2</c:v>
                </c:pt>
                <c:pt idx="153">
                  <c:v>6.3031062559216658E-2</c:v>
                </c:pt>
                <c:pt idx="154">
                  <c:v>5.9134286989035459E-2</c:v>
                </c:pt>
                <c:pt idx="155">
                  <c:v>6.7205037969994441E-2</c:v>
                </c:pt>
                <c:pt idx="156">
                  <c:v>5.3850339821000591E-2</c:v>
                </c:pt>
                <c:pt idx="157">
                  <c:v>6.4483941378235113E-2</c:v>
                </c:pt>
                <c:pt idx="158">
                  <c:v>7.6500761111872623E-2</c:v>
                </c:pt>
                <c:pt idx="159">
                  <c:v>7.0865417768072633E-2</c:v>
                </c:pt>
                <c:pt idx="160">
                  <c:v>7.8568656368858181E-2</c:v>
                </c:pt>
                <c:pt idx="161">
                  <c:v>8.7281984166310472E-2</c:v>
                </c:pt>
                <c:pt idx="162">
                  <c:v>8.7224274199580426E-2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ED6-4288-972B-E4335FA53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5974959"/>
        <c:axId val="1156029679"/>
      </c:barChart>
      <c:catAx>
        <c:axId val="119597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6029679"/>
        <c:crosses val="autoZero"/>
        <c:auto val="1"/>
        <c:lblAlgn val="ctr"/>
        <c:lblOffset val="100"/>
        <c:noMultiLvlLbl val="0"/>
      </c:catAx>
      <c:valAx>
        <c:axId val="115602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97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[tese_data.xlsx]perc_serviço_da_divida_bru!Tabela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perc_serviço_da_divida_bru!$B$3:$B$4</c:f>
              <c:strCache>
                <c:ptCount val="1"/>
                <c:pt idx="0">
                  <c:v>Aquisição de outros bens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perc_serviço_da_divida_bru!$A$5:$A$168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perc_serviço_da_divida_bru!$B$5:$B$168</c:f>
              <c:numCache>
                <c:formatCode>0.00%</c:formatCode>
                <c:ptCount val="163"/>
                <c:pt idx="0">
                  <c:v>2.1760983586743117E-2</c:v>
                </c:pt>
                <c:pt idx="1">
                  <c:v>2.1164613174535628E-2</c:v>
                </c:pt>
                <c:pt idx="2">
                  <c:v>2.1204748609713039E-2</c:v>
                </c:pt>
                <c:pt idx="3">
                  <c:v>2.077276565067597E-2</c:v>
                </c:pt>
                <c:pt idx="4">
                  <c:v>2.0253598829175063E-2</c:v>
                </c:pt>
                <c:pt idx="5">
                  <c:v>1.9937497863762269E-2</c:v>
                </c:pt>
                <c:pt idx="6">
                  <c:v>1.9523110018819123E-2</c:v>
                </c:pt>
                <c:pt idx="7">
                  <c:v>1.9310789590393243E-2</c:v>
                </c:pt>
                <c:pt idx="8">
                  <c:v>1.9878527683723005E-2</c:v>
                </c:pt>
                <c:pt idx="9">
                  <c:v>2.0062961473960715E-2</c:v>
                </c:pt>
                <c:pt idx="10">
                  <c:v>1.9870115252567565E-2</c:v>
                </c:pt>
                <c:pt idx="11">
                  <c:v>2.0244040526059947E-2</c:v>
                </c:pt>
                <c:pt idx="12">
                  <c:v>2.0158329129038494E-2</c:v>
                </c:pt>
                <c:pt idx="13">
                  <c:v>1.845015794951925E-2</c:v>
                </c:pt>
                <c:pt idx="14">
                  <c:v>1.8224258133762109E-2</c:v>
                </c:pt>
                <c:pt idx="15">
                  <c:v>1.8143419445515563E-2</c:v>
                </c:pt>
                <c:pt idx="16">
                  <c:v>1.7460416019002778E-2</c:v>
                </c:pt>
                <c:pt idx="17">
                  <c:v>1.7306994175858285E-2</c:v>
                </c:pt>
                <c:pt idx="18">
                  <c:v>1.7390880932958961E-2</c:v>
                </c:pt>
                <c:pt idx="19">
                  <c:v>1.7243359458958305E-2</c:v>
                </c:pt>
                <c:pt idx="20">
                  <c:v>1.7309304135758253E-2</c:v>
                </c:pt>
                <c:pt idx="21">
                  <c:v>1.6950983214317768E-2</c:v>
                </c:pt>
                <c:pt idx="22">
                  <c:v>1.7070833916484878E-2</c:v>
                </c:pt>
                <c:pt idx="23">
                  <c:v>1.7173389663246743E-2</c:v>
                </c:pt>
                <c:pt idx="24">
                  <c:v>1.6837601646240472E-2</c:v>
                </c:pt>
                <c:pt idx="25">
                  <c:v>1.691941468247737E-2</c:v>
                </c:pt>
                <c:pt idx="26">
                  <c:v>1.7038724143520888E-2</c:v>
                </c:pt>
                <c:pt idx="27">
                  <c:v>1.668495476133703E-2</c:v>
                </c:pt>
                <c:pt idx="28">
                  <c:v>1.6451892818132221E-2</c:v>
                </c:pt>
                <c:pt idx="29">
                  <c:v>1.6274296233148328E-2</c:v>
                </c:pt>
                <c:pt idx="30">
                  <c:v>1.6262508824680787E-2</c:v>
                </c:pt>
                <c:pt idx="31">
                  <c:v>1.5960850437461527E-2</c:v>
                </c:pt>
                <c:pt idx="32">
                  <c:v>1.6189764173225919E-2</c:v>
                </c:pt>
                <c:pt idx="33">
                  <c:v>1.5950970619237798E-2</c:v>
                </c:pt>
                <c:pt idx="34">
                  <c:v>1.5677208288419394E-2</c:v>
                </c:pt>
                <c:pt idx="35">
                  <c:v>1.6054486079144836E-2</c:v>
                </c:pt>
                <c:pt idx="36">
                  <c:v>1.6178411185313858E-2</c:v>
                </c:pt>
                <c:pt idx="37">
                  <c:v>1.5168096881895356E-2</c:v>
                </c:pt>
                <c:pt idx="38">
                  <c:v>1.7013051121958719E-2</c:v>
                </c:pt>
                <c:pt idx="39">
                  <c:v>1.6793112200678348E-2</c:v>
                </c:pt>
                <c:pt idx="40">
                  <c:v>1.6791254044869749E-2</c:v>
                </c:pt>
                <c:pt idx="41">
                  <c:v>1.7335349482607062E-2</c:v>
                </c:pt>
                <c:pt idx="42">
                  <c:v>1.78331010401339E-2</c:v>
                </c:pt>
                <c:pt idx="43">
                  <c:v>1.843786157214565E-2</c:v>
                </c:pt>
                <c:pt idx="44">
                  <c:v>1.8432439761768452E-2</c:v>
                </c:pt>
                <c:pt idx="45">
                  <c:v>1.8477288395810636E-2</c:v>
                </c:pt>
                <c:pt idx="46">
                  <c:v>1.8573451718551376E-2</c:v>
                </c:pt>
                <c:pt idx="47">
                  <c:v>1.9302989729651304E-2</c:v>
                </c:pt>
                <c:pt idx="48">
                  <c:v>1.8720631722147864E-2</c:v>
                </c:pt>
                <c:pt idx="49">
                  <c:v>1.8473691192036124E-2</c:v>
                </c:pt>
                <c:pt idx="50">
                  <c:v>1.8769344444671376E-2</c:v>
                </c:pt>
                <c:pt idx="51">
                  <c:v>1.7243979038514618E-2</c:v>
                </c:pt>
                <c:pt idx="52">
                  <c:v>1.6904643768102912E-2</c:v>
                </c:pt>
                <c:pt idx="53">
                  <c:v>1.6298969965735287E-2</c:v>
                </c:pt>
                <c:pt idx="54">
                  <c:v>1.6110279193244967E-2</c:v>
                </c:pt>
                <c:pt idx="55">
                  <c:v>1.6062430964805644E-2</c:v>
                </c:pt>
                <c:pt idx="56">
                  <c:v>1.6180626527358799E-2</c:v>
                </c:pt>
                <c:pt idx="57">
                  <c:v>1.6304642748987457E-2</c:v>
                </c:pt>
                <c:pt idx="58">
                  <c:v>1.6323236965673314E-2</c:v>
                </c:pt>
                <c:pt idx="59">
                  <c:v>1.6604283653209442E-2</c:v>
                </c:pt>
                <c:pt idx="60">
                  <c:v>1.6795212255660583E-2</c:v>
                </c:pt>
                <c:pt idx="61">
                  <c:v>1.672537450507567E-2</c:v>
                </c:pt>
                <c:pt idx="62">
                  <c:v>1.6932345753619068E-2</c:v>
                </c:pt>
                <c:pt idx="63">
                  <c:v>1.6808361167035723E-2</c:v>
                </c:pt>
                <c:pt idx="64">
                  <c:v>1.6731276455367001E-2</c:v>
                </c:pt>
                <c:pt idx="65">
                  <c:v>1.6730229960254639E-2</c:v>
                </c:pt>
                <c:pt idx="66">
                  <c:v>1.6541414509987102E-2</c:v>
                </c:pt>
                <c:pt idx="67">
                  <c:v>1.6159197799236313E-2</c:v>
                </c:pt>
                <c:pt idx="68">
                  <c:v>1.5750127064077683E-2</c:v>
                </c:pt>
                <c:pt idx="69">
                  <c:v>1.5566691533274933E-2</c:v>
                </c:pt>
                <c:pt idx="70">
                  <c:v>1.5159666382865283E-2</c:v>
                </c:pt>
                <c:pt idx="71">
                  <c:v>1.486016858884583E-2</c:v>
                </c:pt>
                <c:pt idx="72">
                  <c:v>1.5468303533443983E-2</c:v>
                </c:pt>
                <c:pt idx="73">
                  <c:v>1.5614959544814561E-2</c:v>
                </c:pt>
                <c:pt idx="74">
                  <c:v>1.4480372401853072E-2</c:v>
                </c:pt>
                <c:pt idx="75">
                  <c:v>1.4066369766410939E-2</c:v>
                </c:pt>
                <c:pt idx="76">
                  <c:v>1.3834781158477735E-2</c:v>
                </c:pt>
                <c:pt idx="77">
                  <c:v>1.3376821799320184E-2</c:v>
                </c:pt>
                <c:pt idx="78">
                  <c:v>1.3238575066100693E-2</c:v>
                </c:pt>
                <c:pt idx="79">
                  <c:v>1.3112473296524237E-2</c:v>
                </c:pt>
                <c:pt idx="80">
                  <c:v>1.2896089468849138E-2</c:v>
                </c:pt>
                <c:pt idx="81">
                  <c:v>1.2677885476265548E-2</c:v>
                </c:pt>
                <c:pt idx="82">
                  <c:v>1.2985019496270119E-2</c:v>
                </c:pt>
                <c:pt idx="83">
                  <c:v>1.3108397204703682E-2</c:v>
                </c:pt>
                <c:pt idx="84">
                  <c:v>1.3173031772499195E-2</c:v>
                </c:pt>
                <c:pt idx="85">
                  <c:v>1.331704215406708E-2</c:v>
                </c:pt>
                <c:pt idx="86">
                  <c:v>1.3168611321891354E-2</c:v>
                </c:pt>
                <c:pt idx="87">
                  <c:v>1.2720405115739939E-2</c:v>
                </c:pt>
                <c:pt idx="88">
                  <c:v>1.2813850875929109E-2</c:v>
                </c:pt>
                <c:pt idx="89">
                  <c:v>1.2612973144120602E-2</c:v>
                </c:pt>
                <c:pt idx="90">
                  <c:v>1.238542839466694E-2</c:v>
                </c:pt>
                <c:pt idx="91">
                  <c:v>1.262446934699221E-2</c:v>
                </c:pt>
                <c:pt idx="92">
                  <c:v>1.2792500197717679E-2</c:v>
                </c:pt>
                <c:pt idx="93">
                  <c:v>1.323496171848554E-2</c:v>
                </c:pt>
                <c:pt idx="94">
                  <c:v>1.2527333192807763E-2</c:v>
                </c:pt>
                <c:pt idx="95">
                  <c:v>1.3167584552007009E-2</c:v>
                </c:pt>
                <c:pt idx="96">
                  <c:v>1.4101530849701642E-2</c:v>
                </c:pt>
                <c:pt idx="97">
                  <c:v>1.4516750111306017E-2</c:v>
                </c:pt>
                <c:pt idx="98">
                  <c:v>1.4620425318547518E-2</c:v>
                </c:pt>
                <c:pt idx="99">
                  <c:v>1.444947483197722E-2</c:v>
                </c:pt>
                <c:pt idx="100">
                  <c:v>1.432116463383137E-2</c:v>
                </c:pt>
                <c:pt idx="101">
                  <c:v>1.4136922970000063E-2</c:v>
                </c:pt>
                <c:pt idx="102">
                  <c:v>1.4141653152665374E-2</c:v>
                </c:pt>
                <c:pt idx="103">
                  <c:v>1.3935821261591314E-2</c:v>
                </c:pt>
                <c:pt idx="104">
                  <c:v>1.3399535643550873E-2</c:v>
                </c:pt>
                <c:pt idx="105">
                  <c:v>1.3059024476989036E-2</c:v>
                </c:pt>
                <c:pt idx="106">
                  <c:v>1.2885256370958604E-2</c:v>
                </c:pt>
                <c:pt idx="107">
                  <c:v>1.2991062995445623E-2</c:v>
                </c:pt>
                <c:pt idx="108">
                  <c:v>1.2841558404024397E-2</c:v>
                </c:pt>
                <c:pt idx="109">
                  <c:v>1.2801090931358854E-2</c:v>
                </c:pt>
                <c:pt idx="110">
                  <c:v>1.2889328701901584E-2</c:v>
                </c:pt>
                <c:pt idx="111">
                  <c:v>1.2616996782663798E-2</c:v>
                </c:pt>
                <c:pt idx="112">
                  <c:v>1.2538911621433616E-2</c:v>
                </c:pt>
                <c:pt idx="113">
                  <c:v>1.2512181758347526E-2</c:v>
                </c:pt>
                <c:pt idx="114">
                  <c:v>1.2535122935577063E-2</c:v>
                </c:pt>
                <c:pt idx="115">
                  <c:v>1.2450790957822406E-2</c:v>
                </c:pt>
                <c:pt idx="116">
                  <c:v>1.2396019054128056E-2</c:v>
                </c:pt>
                <c:pt idx="117">
                  <c:v>1.2160874760171718E-2</c:v>
                </c:pt>
                <c:pt idx="118">
                  <c:v>1.1989010298674576E-2</c:v>
                </c:pt>
                <c:pt idx="119">
                  <c:v>1.204756244326758E-2</c:v>
                </c:pt>
                <c:pt idx="120">
                  <c:v>1.2092509239421628E-2</c:v>
                </c:pt>
                <c:pt idx="121">
                  <c:v>1.1857960487704466E-2</c:v>
                </c:pt>
                <c:pt idx="122">
                  <c:v>1.194268487611767E-2</c:v>
                </c:pt>
                <c:pt idx="123">
                  <c:v>1.1756779385992303E-2</c:v>
                </c:pt>
                <c:pt idx="124">
                  <c:v>1.1512950181835294E-2</c:v>
                </c:pt>
                <c:pt idx="125">
                  <c:v>1.1602103944847838E-2</c:v>
                </c:pt>
                <c:pt idx="126">
                  <c:v>1.1632668860146371E-2</c:v>
                </c:pt>
                <c:pt idx="127">
                  <c:v>1.1529182196836305E-2</c:v>
                </c:pt>
                <c:pt idx="128">
                  <c:v>1.1486927817574254E-2</c:v>
                </c:pt>
                <c:pt idx="129">
                  <c:v>1.1336922107930898E-2</c:v>
                </c:pt>
                <c:pt idx="130">
                  <c:v>1.1175913021976082E-2</c:v>
                </c:pt>
                <c:pt idx="131">
                  <c:v>1.1170680416959041E-2</c:v>
                </c:pt>
                <c:pt idx="132">
                  <c:v>1.2404816465671804E-2</c:v>
                </c:pt>
                <c:pt idx="133">
                  <c:v>1.2348644986265098E-2</c:v>
                </c:pt>
                <c:pt idx="134">
                  <c:v>1.2496468071728951E-2</c:v>
                </c:pt>
                <c:pt idx="135">
                  <c:v>1.2390486348923044E-2</c:v>
                </c:pt>
                <c:pt idx="136">
                  <c:v>1.246845168490991E-2</c:v>
                </c:pt>
                <c:pt idx="137">
                  <c:v>1.2400064746816777E-2</c:v>
                </c:pt>
                <c:pt idx="138">
                  <c:v>1.2432156657342668E-2</c:v>
                </c:pt>
                <c:pt idx="139">
                  <c:v>1.2513600240312771E-2</c:v>
                </c:pt>
                <c:pt idx="140">
                  <c:v>1.243866735754387E-2</c:v>
                </c:pt>
                <c:pt idx="141">
                  <c:v>1.2430117395812739E-2</c:v>
                </c:pt>
                <c:pt idx="142">
                  <c:v>1.2554262936574629E-2</c:v>
                </c:pt>
                <c:pt idx="143">
                  <c:v>1.2068281772433768E-2</c:v>
                </c:pt>
                <c:pt idx="144">
                  <c:v>1.2049393346821879E-2</c:v>
                </c:pt>
                <c:pt idx="145">
                  <c:v>1.0560964380427055E-2</c:v>
                </c:pt>
                <c:pt idx="146">
                  <c:v>1.029526345932185E-2</c:v>
                </c:pt>
                <c:pt idx="147">
                  <c:v>1.0079644779971029E-2</c:v>
                </c:pt>
                <c:pt idx="148">
                  <c:v>1.0080090658670446E-2</c:v>
                </c:pt>
                <c:pt idx="149">
                  <c:v>9.925587516935069E-3</c:v>
                </c:pt>
                <c:pt idx="150">
                  <c:v>9.5584357722413426E-3</c:v>
                </c:pt>
                <c:pt idx="151">
                  <c:v>1.0047569807241684E-2</c:v>
                </c:pt>
                <c:pt idx="152">
                  <c:v>9.9503884491202576E-3</c:v>
                </c:pt>
                <c:pt idx="153">
                  <c:v>9.9735473508164012E-3</c:v>
                </c:pt>
                <c:pt idx="154">
                  <c:v>9.9336217455552496E-3</c:v>
                </c:pt>
                <c:pt idx="155">
                  <c:v>9.8319988083790926E-3</c:v>
                </c:pt>
                <c:pt idx="156">
                  <c:v>9.7101619600322639E-3</c:v>
                </c:pt>
                <c:pt idx="157">
                  <c:v>1.0079366687326563E-2</c:v>
                </c:pt>
                <c:pt idx="158">
                  <c:v>1.0175330119313711E-2</c:v>
                </c:pt>
                <c:pt idx="159">
                  <c:v>1.0259337048254505E-2</c:v>
                </c:pt>
                <c:pt idx="160">
                  <c:v>1.0267592291400257E-2</c:v>
                </c:pt>
                <c:pt idx="161">
                  <c:v>1.0366553012860172E-2</c:v>
                </c:pt>
                <c:pt idx="162">
                  <c:v>1.0753078789462559E-2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7-4466-92A6-9C08704EFC7C}"/>
            </c:ext>
          </c:extLst>
        </c:ser>
        <c:ser>
          <c:idx val="1"/>
          <c:order val="1"/>
          <c:tx>
            <c:strRef>
              <c:f>perc_serviço_da_divida_bru!$C$3:$C$4</c:f>
              <c:strCache>
                <c:ptCount val="1"/>
                <c:pt idx="0">
                  <c:v>Aquisição de veículos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perc_serviço_da_divida_bru!$A$5:$A$168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perc_serviço_da_divida_bru!$C$5:$C$168</c:f>
              <c:numCache>
                <c:formatCode>0.00%</c:formatCode>
                <c:ptCount val="163"/>
                <c:pt idx="0">
                  <c:v>0.15637505234638194</c:v>
                </c:pt>
                <c:pt idx="1">
                  <c:v>0.15456527125683453</c:v>
                </c:pt>
                <c:pt idx="2">
                  <c:v>0.15605283127745614</c:v>
                </c:pt>
                <c:pt idx="3">
                  <c:v>0.15578777299882737</c:v>
                </c:pt>
                <c:pt idx="4">
                  <c:v>0.15455177473352949</c:v>
                </c:pt>
                <c:pt idx="5">
                  <c:v>0.15402015561819585</c:v>
                </c:pt>
                <c:pt idx="6">
                  <c:v>0.15422812194804386</c:v>
                </c:pt>
                <c:pt idx="7">
                  <c:v>0.15332707342295443</c:v>
                </c:pt>
                <c:pt idx="8">
                  <c:v>0.15110042718512634</c:v>
                </c:pt>
                <c:pt idx="9">
                  <c:v>0.15051724380703177</c:v>
                </c:pt>
                <c:pt idx="10">
                  <c:v>0.14819544446249602</c:v>
                </c:pt>
                <c:pt idx="11">
                  <c:v>0.14800346995002497</c:v>
                </c:pt>
                <c:pt idx="12">
                  <c:v>0.14648324793067347</c:v>
                </c:pt>
                <c:pt idx="13">
                  <c:v>0.14437855266850802</c:v>
                </c:pt>
                <c:pt idx="14">
                  <c:v>0.14375362466978456</c:v>
                </c:pt>
                <c:pt idx="15">
                  <c:v>0.14239147825707538</c:v>
                </c:pt>
                <c:pt idx="16">
                  <c:v>0.14110781899255972</c:v>
                </c:pt>
                <c:pt idx="17">
                  <c:v>0.13871490822053154</c:v>
                </c:pt>
                <c:pt idx="18">
                  <c:v>0.13903727274988301</c:v>
                </c:pt>
                <c:pt idx="19">
                  <c:v>0.13770221943258312</c:v>
                </c:pt>
                <c:pt idx="20">
                  <c:v>0.13608679748498315</c:v>
                </c:pt>
                <c:pt idx="21">
                  <c:v>0.13432109570464984</c:v>
                </c:pt>
                <c:pt idx="22">
                  <c:v>0.13264653443933661</c:v>
                </c:pt>
                <c:pt idx="23">
                  <c:v>0.13236685397066808</c:v>
                </c:pt>
                <c:pt idx="24">
                  <c:v>0.12970218851373003</c:v>
                </c:pt>
                <c:pt idx="25">
                  <c:v>0.12821629235864343</c:v>
                </c:pt>
                <c:pt idx="26">
                  <c:v>0.128772168860846</c:v>
                </c:pt>
                <c:pt idx="27">
                  <c:v>0.1261552081416559</c:v>
                </c:pt>
                <c:pt idx="28">
                  <c:v>0.12403344137484755</c:v>
                </c:pt>
                <c:pt idx="29">
                  <c:v>0.12119400246537471</c:v>
                </c:pt>
                <c:pt idx="30">
                  <c:v>0.11931819169819205</c:v>
                </c:pt>
                <c:pt idx="31">
                  <c:v>0.11676419066921405</c:v>
                </c:pt>
                <c:pt idx="32">
                  <c:v>0.11560635794006165</c:v>
                </c:pt>
                <c:pt idx="33">
                  <c:v>0.11266997339308557</c:v>
                </c:pt>
                <c:pt idx="34">
                  <c:v>0.10899699359078394</c:v>
                </c:pt>
                <c:pt idx="35">
                  <c:v>0.10934023457242711</c:v>
                </c:pt>
                <c:pt idx="36">
                  <c:v>0.10845371106005634</c:v>
                </c:pt>
                <c:pt idx="37">
                  <c:v>0.1064709639337538</c:v>
                </c:pt>
                <c:pt idx="38">
                  <c:v>0.10641466807890372</c:v>
                </c:pt>
                <c:pt idx="39">
                  <c:v>0.10484291951728864</c:v>
                </c:pt>
                <c:pt idx="40">
                  <c:v>0.10345793782921513</c:v>
                </c:pt>
                <c:pt idx="41">
                  <c:v>0.10200586058383036</c:v>
                </c:pt>
                <c:pt idx="42">
                  <c:v>0.10119044882895413</c:v>
                </c:pt>
                <c:pt idx="43">
                  <c:v>9.9184747293896952E-2</c:v>
                </c:pt>
                <c:pt idx="44">
                  <c:v>9.8564993399415032E-2</c:v>
                </c:pt>
                <c:pt idx="45">
                  <c:v>9.6491933038169067E-2</c:v>
                </c:pt>
                <c:pt idx="46">
                  <c:v>9.640018244211053E-2</c:v>
                </c:pt>
                <c:pt idx="47">
                  <c:v>9.6317550847020025E-2</c:v>
                </c:pt>
                <c:pt idx="48">
                  <c:v>9.576829415932217E-2</c:v>
                </c:pt>
                <c:pt idx="49">
                  <c:v>9.4828842137230959E-2</c:v>
                </c:pt>
                <c:pt idx="50">
                  <c:v>9.5030233038428114E-2</c:v>
                </c:pt>
                <c:pt idx="51">
                  <c:v>9.4844446277886116E-2</c:v>
                </c:pt>
                <c:pt idx="52">
                  <c:v>9.5635356931565024E-2</c:v>
                </c:pt>
                <c:pt idx="53">
                  <c:v>9.490942828331099E-2</c:v>
                </c:pt>
                <c:pt idx="54">
                  <c:v>9.3773403366443117E-2</c:v>
                </c:pt>
                <c:pt idx="55">
                  <c:v>9.367477177413068E-2</c:v>
                </c:pt>
                <c:pt idx="56">
                  <c:v>9.4194508056701251E-2</c:v>
                </c:pt>
                <c:pt idx="57">
                  <c:v>9.0864540250734843E-2</c:v>
                </c:pt>
                <c:pt idx="58">
                  <c:v>9.0341465885864988E-2</c:v>
                </c:pt>
                <c:pt idx="59">
                  <c:v>9.1383891675395859E-2</c:v>
                </c:pt>
                <c:pt idx="60">
                  <c:v>9.2503786898776932E-2</c:v>
                </c:pt>
                <c:pt idx="61">
                  <c:v>9.2412157118320515E-2</c:v>
                </c:pt>
                <c:pt idx="62">
                  <c:v>9.4934452156751281E-2</c:v>
                </c:pt>
                <c:pt idx="63">
                  <c:v>9.5003806548632719E-2</c:v>
                </c:pt>
                <c:pt idx="64">
                  <c:v>9.924237212627636E-2</c:v>
                </c:pt>
                <c:pt idx="65">
                  <c:v>9.620072170954988E-2</c:v>
                </c:pt>
                <c:pt idx="66">
                  <c:v>9.6649230878155273E-2</c:v>
                </c:pt>
                <c:pt idx="67">
                  <c:v>9.7731320676876066E-2</c:v>
                </c:pt>
                <c:pt idx="68">
                  <c:v>9.7971181758181286E-2</c:v>
                </c:pt>
                <c:pt idx="69">
                  <c:v>9.7865625928535122E-2</c:v>
                </c:pt>
                <c:pt idx="70">
                  <c:v>9.6275283114263019E-2</c:v>
                </c:pt>
                <c:pt idx="71">
                  <c:v>9.6355087950109372E-2</c:v>
                </c:pt>
                <c:pt idx="72">
                  <c:v>9.6343644655699903E-2</c:v>
                </c:pt>
                <c:pt idx="73">
                  <c:v>9.6409898790258991E-2</c:v>
                </c:pt>
                <c:pt idx="74">
                  <c:v>9.8341352733534129E-2</c:v>
                </c:pt>
                <c:pt idx="75">
                  <c:v>9.7680630150907249E-2</c:v>
                </c:pt>
                <c:pt idx="76">
                  <c:v>9.769545037564982E-2</c:v>
                </c:pt>
                <c:pt idx="77">
                  <c:v>9.7526269461966769E-2</c:v>
                </c:pt>
                <c:pt idx="78">
                  <c:v>9.7153074894077707E-2</c:v>
                </c:pt>
                <c:pt idx="79">
                  <c:v>9.7678894939099925E-2</c:v>
                </c:pt>
                <c:pt idx="80">
                  <c:v>9.7206800504990032E-2</c:v>
                </c:pt>
                <c:pt idx="81">
                  <c:v>9.7762318742839763E-2</c:v>
                </c:pt>
                <c:pt idx="82">
                  <c:v>9.857298072151488E-2</c:v>
                </c:pt>
                <c:pt idx="83">
                  <c:v>9.8714053540408964E-2</c:v>
                </c:pt>
                <c:pt idx="84">
                  <c:v>0.10035537138584968</c:v>
                </c:pt>
                <c:pt idx="85">
                  <c:v>0.10105035768631788</c:v>
                </c:pt>
                <c:pt idx="86">
                  <c:v>0.10254609446132049</c:v>
                </c:pt>
                <c:pt idx="87">
                  <c:v>0.10428979325875795</c:v>
                </c:pt>
                <c:pt idx="88">
                  <c:v>0.10741756007080586</c:v>
                </c:pt>
                <c:pt idx="89">
                  <c:v>0.10839418797108182</c:v>
                </c:pt>
                <c:pt idx="90">
                  <c:v>0.10556435241956748</c:v>
                </c:pt>
                <c:pt idx="91">
                  <c:v>0.10462301297636079</c:v>
                </c:pt>
                <c:pt idx="92">
                  <c:v>0.10432548585099354</c:v>
                </c:pt>
                <c:pt idx="93">
                  <c:v>0.10394978584972295</c:v>
                </c:pt>
                <c:pt idx="94">
                  <c:v>0.10204220232763399</c:v>
                </c:pt>
                <c:pt idx="95">
                  <c:v>0.1030240211117716</c:v>
                </c:pt>
                <c:pt idx="96">
                  <c:v>0.10369490337354587</c:v>
                </c:pt>
                <c:pt idx="97">
                  <c:v>0.10338183156455166</c:v>
                </c:pt>
                <c:pt idx="98">
                  <c:v>0.10381157266314289</c:v>
                </c:pt>
                <c:pt idx="99">
                  <c:v>0.10286539711518106</c:v>
                </c:pt>
                <c:pt idx="100">
                  <c:v>0.10075374341327666</c:v>
                </c:pt>
                <c:pt idx="101">
                  <c:v>9.9100925309028587E-2</c:v>
                </c:pt>
                <c:pt idx="102">
                  <c:v>9.7847309313400771E-2</c:v>
                </c:pt>
                <c:pt idx="103">
                  <c:v>9.6253526727077557E-2</c:v>
                </c:pt>
                <c:pt idx="104">
                  <c:v>9.4383355528454602E-2</c:v>
                </c:pt>
                <c:pt idx="105">
                  <c:v>9.2826957197309615E-2</c:v>
                </c:pt>
                <c:pt idx="106">
                  <c:v>8.9327301595573394E-2</c:v>
                </c:pt>
                <c:pt idx="107">
                  <c:v>8.8741221519581956E-2</c:v>
                </c:pt>
                <c:pt idx="108">
                  <c:v>8.7507275914013111E-2</c:v>
                </c:pt>
                <c:pt idx="109">
                  <c:v>8.6833601145154857E-2</c:v>
                </c:pt>
                <c:pt idx="110">
                  <c:v>8.6478198779499305E-2</c:v>
                </c:pt>
                <c:pt idx="111">
                  <c:v>8.4438912896772619E-2</c:v>
                </c:pt>
                <c:pt idx="112">
                  <c:v>8.2911484900872648E-2</c:v>
                </c:pt>
                <c:pt idx="113">
                  <c:v>8.2022100728103564E-2</c:v>
                </c:pt>
                <c:pt idx="114">
                  <c:v>8.1341067331607772E-2</c:v>
                </c:pt>
                <c:pt idx="115">
                  <c:v>8.0699096515780597E-2</c:v>
                </c:pt>
                <c:pt idx="116">
                  <c:v>7.9889823933203763E-2</c:v>
                </c:pt>
                <c:pt idx="117">
                  <c:v>7.9756410319660159E-2</c:v>
                </c:pt>
                <c:pt idx="118">
                  <c:v>7.8178259488258406E-2</c:v>
                </c:pt>
                <c:pt idx="119">
                  <c:v>7.8766396786766793E-2</c:v>
                </c:pt>
                <c:pt idx="120">
                  <c:v>7.7441691176137806E-2</c:v>
                </c:pt>
                <c:pt idx="121">
                  <c:v>7.6305607090651179E-2</c:v>
                </c:pt>
                <c:pt idx="122">
                  <c:v>7.7815488447701323E-2</c:v>
                </c:pt>
                <c:pt idx="123">
                  <c:v>7.8295774398704304E-2</c:v>
                </c:pt>
                <c:pt idx="124">
                  <c:v>7.806235439942727E-2</c:v>
                </c:pt>
                <c:pt idx="125">
                  <c:v>7.9089584432683421E-2</c:v>
                </c:pt>
                <c:pt idx="126">
                  <c:v>7.9332218542513044E-2</c:v>
                </c:pt>
                <c:pt idx="127">
                  <c:v>7.9823815112281038E-2</c:v>
                </c:pt>
                <c:pt idx="128">
                  <c:v>8.1005503165797618E-2</c:v>
                </c:pt>
                <c:pt idx="129">
                  <c:v>8.0490922742773571E-2</c:v>
                </c:pt>
                <c:pt idx="130">
                  <c:v>8.0257177456873441E-2</c:v>
                </c:pt>
                <c:pt idx="131">
                  <c:v>8.2020389253154469E-2</c:v>
                </c:pt>
                <c:pt idx="132">
                  <c:v>8.2475888946152154E-2</c:v>
                </c:pt>
                <c:pt idx="133">
                  <c:v>8.2853546899579286E-2</c:v>
                </c:pt>
                <c:pt idx="134">
                  <c:v>8.5154345577236237E-2</c:v>
                </c:pt>
                <c:pt idx="135">
                  <c:v>8.4854903628340472E-2</c:v>
                </c:pt>
                <c:pt idx="136">
                  <c:v>8.5983117773939799E-2</c:v>
                </c:pt>
                <c:pt idx="137">
                  <c:v>8.6741327033850832E-2</c:v>
                </c:pt>
                <c:pt idx="138">
                  <c:v>8.7144170679420735E-2</c:v>
                </c:pt>
                <c:pt idx="139">
                  <c:v>8.7959993601541345E-2</c:v>
                </c:pt>
                <c:pt idx="140">
                  <c:v>8.7940080512953336E-2</c:v>
                </c:pt>
                <c:pt idx="141">
                  <c:v>8.8990464915499487E-2</c:v>
                </c:pt>
                <c:pt idx="142">
                  <c:v>8.8833793077105719E-2</c:v>
                </c:pt>
                <c:pt idx="143">
                  <c:v>8.6860417290785863E-2</c:v>
                </c:pt>
                <c:pt idx="144">
                  <c:v>8.6914328935500412E-2</c:v>
                </c:pt>
                <c:pt idx="145">
                  <c:v>8.6049479639668358E-2</c:v>
                </c:pt>
                <c:pt idx="146">
                  <c:v>8.6227479812208158E-2</c:v>
                </c:pt>
                <c:pt idx="147">
                  <c:v>8.5373061192140859E-2</c:v>
                </c:pt>
                <c:pt idx="148">
                  <c:v>8.62209335851256E-2</c:v>
                </c:pt>
                <c:pt idx="149">
                  <c:v>8.4771525895150607E-2</c:v>
                </c:pt>
                <c:pt idx="150">
                  <c:v>8.4574560482653494E-2</c:v>
                </c:pt>
                <c:pt idx="151">
                  <c:v>8.3796979606755376E-2</c:v>
                </c:pt>
                <c:pt idx="152">
                  <c:v>8.3097044022815425E-2</c:v>
                </c:pt>
                <c:pt idx="153">
                  <c:v>8.1704011969926327E-2</c:v>
                </c:pt>
                <c:pt idx="154">
                  <c:v>8.1837789193799096E-2</c:v>
                </c:pt>
                <c:pt idx="155">
                  <c:v>8.2814158178532507E-2</c:v>
                </c:pt>
                <c:pt idx="156">
                  <c:v>8.1972170716168594E-2</c:v>
                </c:pt>
                <c:pt idx="157">
                  <c:v>8.0934414155330592E-2</c:v>
                </c:pt>
                <c:pt idx="158">
                  <c:v>8.1923288583315282E-2</c:v>
                </c:pt>
                <c:pt idx="159">
                  <c:v>8.1600361168051361E-2</c:v>
                </c:pt>
                <c:pt idx="160">
                  <c:v>8.0952664299763027E-2</c:v>
                </c:pt>
                <c:pt idx="161">
                  <c:v>7.9035612890264464E-2</c:v>
                </c:pt>
                <c:pt idx="162">
                  <c:v>7.8851230220515212E-2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F7-4466-92A6-9C08704EFC7C}"/>
            </c:ext>
          </c:extLst>
        </c:ser>
        <c:ser>
          <c:idx val="2"/>
          <c:order val="2"/>
          <c:tx>
            <c:strRef>
              <c:f>perc_serviço_da_divida_bru!$D$3:$D$4</c:f>
              <c:strCache>
                <c:ptCount val="1"/>
                <c:pt idx="0">
                  <c:v>Arrendamento mercantil de outros bens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perc_serviço_da_divida_bru!$A$5:$A$168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perc_serviço_da_divida_bru!$D$5:$D$168</c:f>
              <c:numCache>
                <c:formatCode>0.00%</c:formatCode>
                <c:ptCount val="163"/>
                <c:pt idx="0">
                  <c:v>1.1792618568180012E-4</c:v>
                </c:pt>
                <c:pt idx="1">
                  <c:v>1.1485844136859814E-4</c:v>
                </c:pt>
                <c:pt idx="2">
                  <c:v>1.1348293573557797E-4</c:v>
                </c:pt>
                <c:pt idx="3">
                  <c:v>1.0944359814318277E-4</c:v>
                </c:pt>
                <c:pt idx="4">
                  <c:v>1.0629599143619999E-4</c:v>
                </c:pt>
                <c:pt idx="5">
                  <c:v>1.0434683957864717E-4</c:v>
                </c:pt>
                <c:pt idx="6">
                  <c:v>9.985648416547506E-5</c:v>
                </c:pt>
                <c:pt idx="7">
                  <c:v>9.6053750225826907E-5</c:v>
                </c:pt>
                <c:pt idx="8">
                  <c:v>9.5251506985232523E-5</c:v>
                </c:pt>
                <c:pt idx="9">
                  <c:v>1.0068181942303281E-4</c:v>
                </c:pt>
                <c:pt idx="10">
                  <c:v>1.0228719083366325E-4</c:v>
                </c:pt>
                <c:pt idx="11">
                  <c:v>9.9411026590727532E-5</c:v>
                </c:pt>
                <c:pt idx="12">
                  <c:v>9.693230303923471E-5</c:v>
                </c:pt>
                <c:pt idx="13">
                  <c:v>9.3947623255900408E-5</c:v>
                </c:pt>
                <c:pt idx="14">
                  <c:v>9.6695467878040898E-5</c:v>
                </c:pt>
                <c:pt idx="15">
                  <c:v>9.588425760183749E-5</c:v>
                </c:pt>
                <c:pt idx="16">
                  <c:v>9.886360382602765E-5</c:v>
                </c:pt>
                <c:pt idx="17">
                  <c:v>9.5334522323688511E-5</c:v>
                </c:pt>
                <c:pt idx="18">
                  <c:v>9.5152791558042162E-5</c:v>
                </c:pt>
                <c:pt idx="19">
                  <c:v>9.4003989191533062E-5</c:v>
                </c:pt>
                <c:pt idx="20">
                  <c:v>9.2566911187851511E-5</c:v>
                </c:pt>
                <c:pt idx="21">
                  <c:v>1.0935447674893521E-4</c:v>
                </c:pt>
                <c:pt idx="22">
                  <c:v>1.06049778970055E-4</c:v>
                </c:pt>
                <c:pt idx="23">
                  <c:v>1.0480553769250983E-4</c:v>
                </c:pt>
                <c:pt idx="24">
                  <c:v>1.0233309039207098E-4</c:v>
                </c:pt>
                <c:pt idx="25">
                  <c:v>1.0508749084517121E-4</c:v>
                </c:pt>
                <c:pt idx="26">
                  <c:v>1.0499616610671242E-4</c:v>
                </c:pt>
                <c:pt idx="27">
                  <c:v>1.0323217291155749E-4</c:v>
                </c:pt>
                <c:pt idx="28">
                  <c:v>1.0751983964403743E-4</c:v>
                </c:pt>
                <c:pt idx="29">
                  <c:v>1.104696883739717E-4</c:v>
                </c:pt>
                <c:pt idx="30">
                  <c:v>1.1029246819587093E-4</c:v>
                </c:pt>
                <c:pt idx="31">
                  <c:v>1.0825541021905184E-4</c:v>
                </c:pt>
                <c:pt idx="32">
                  <c:v>1.0679347930009166E-4</c:v>
                </c:pt>
                <c:pt idx="33">
                  <c:v>1.062264817547631E-4</c:v>
                </c:pt>
                <c:pt idx="34">
                  <c:v>1.0275774151658519E-4</c:v>
                </c:pt>
                <c:pt idx="35">
                  <c:v>1.0207582965784685E-4</c:v>
                </c:pt>
                <c:pt idx="36">
                  <c:v>1.001547282125252E-4</c:v>
                </c:pt>
                <c:pt idx="37">
                  <c:v>9.8922817371132366E-5</c:v>
                </c:pt>
                <c:pt idx="38">
                  <c:v>9.827339612795635E-5</c:v>
                </c:pt>
                <c:pt idx="39">
                  <c:v>9.7383071122549052E-5</c:v>
                </c:pt>
                <c:pt idx="40">
                  <c:v>9.5921671643590142E-5</c:v>
                </c:pt>
                <c:pt idx="41">
                  <c:v>9.6846272208476965E-5</c:v>
                </c:pt>
                <c:pt idx="42">
                  <c:v>9.6496116320783496E-5</c:v>
                </c:pt>
                <c:pt idx="43">
                  <c:v>9.4986264609187848E-5</c:v>
                </c:pt>
                <c:pt idx="44">
                  <c:v>9.2336542536050826E-5</c:v>
                </c:pt>
                <c:pt idx="45">
                  <c:v>8.8807992887004201E-5</c:v>
                </c:pt>
                <c:pt idx="46">
                  <c:v>8.8329562002360665E-5</c:v>
                </c:pt>
                <c:pt idx="47">
                  <c:v>8.2552011108555717E-5</c:v>
                </c:pt>
                <c:pt idx="48">
                  <c:v>8.2359056611012362E-5</c:v>
                </c:pt>
                <c:pt idx="49">
                  <c:v>8.1477769947543675E-5</c:v>
                </c:pt>
                <c:pt idx="50">
                  <c:v>8.6507095413421484E-5</c:v>
                </c:pt>
                <c:pt idx="51">
                  <c:v>8.8343030845250471E-5</c:v>
                </c:pt>
                <c:pt idx="52">
                  <c:v>8.7431914133987172E-5</c:v>
                </c:pt>
                <c:pt idx="53">
                  <c:v>8.4224745455085395E-5</c:v>
                </c:pt>
                <c:pt idx="54">
                  <c:v>8.3538100379804524E-5</c:v>
                </c:pt>
                <c:pt idx="55">
                  <c:v>8.5320048449880816E-5</c:v>
                </c:pt>
                <c:pt idx="56">
                  <c:v>8.7691289351313415E-5</c:v>
                </c:pt>
                <c:pt idx="57">
                  <c:v>8.7714437146725374E-5</c:v>
                </c:pt>
                <c:pt idx="58">
                  <c:v>8.6555191048539131E-5</c:v>
                </c:pt>
                <c:pt idx="59">
                  <c:v>8.4007779238326491E-5</c:v>
                </c:pt>
                <c:pt idx="60">
                  <c:v>8.5240948460943346E-5</c:v>
                </c:pt>
                <c:pt idx="61">
                  <c:v>7.7815729817099169E-5</c:v>
                </c:pt>
                <c:pt idx="62">
                  <c:v>7.7210366272538979E-5</c:v>
                </c:pt>
                <c:pt idx="63">
                  <c:v>7.4250232314561742E-5</c:v>
                </c:pt>
                <c:pt idx="64">
                  <c:v>7.3236439217368477E-5</c:v>
                </c:pt>
                <c:pt idx="65">
                  <c:v>7.1586400496151408E-5</c:v>
                </c:pt>
                <c:pt idx="66">
                  <c:v>6.9372740898150298E-5</c:v>
                </c:pt>
                <c:pt idx="67">
                  <c:v>6.7338657722733995E-5</c:v>
                </c:pt>
                <c:pt idx="68">
                  <c:v>6.4564880031178654E-5</c:v>
                </c:pt>
                <c:pt idx="69">
                  <c:v>6.261285878095835E-5</c:v>
                </c:pt>
                <c:pt idx="70">
                  <c:v>5.9181720125192348E-5</c:v>
                </c:pt>
                <c:pt idx="71">
                  <c:v>5.845074712757141E-5</c:v>
                </c:pt>
                <c:pt idx="72">
                  <c:v>5.701641718169934E-5</c:v>
                </c:pt>
                <c:pt idx="73">
                  <c:v>5.5081396692190662E-5</c:v>
                </c:pt>
                <c:pt idx="74">
                  <c:v>5.858513629343299E-5</c:v>
                </c:pt>
                <c:pt idx="75">
                  <c:v>5.4705568210112736E-5</c:v>
                </c:pt>
                <c:pt idx="76">
                  <c:v>5.4146874915768977E-5</c:v>
                </c:pt>
                <c:pt idx="77">
                  <c:v>5.258271676443801E-5</c:v>
                </c:pt>
                <c:pt idx="78">
                  <c:v>5.3191590603912516E-5</c:v>
                </c:pt>
                <c:pt idx="79">
                  <c:v>5.177859977403042E-5</c:v>
                </c:pt>
                <c:pt idx="80">
                  <c:v>4.9370814103838816E-5</c:v>
                </c:pt>
                <c:pt idx="81">
                  <c:v>4.8365372780150561E-5</c:v>
                </c:pt>
                <c:pt idx="82">
                  <c:v>4.6961430725643771E-5</c:v>
                </c:pt>
                <c:pt idx="83">
                  <c:v>4.5819122037951674E-5</c:v>
                </c:pt>
                <c:pt idx="84">
                  <c:v>4.5047876938600984E-5</c:v>
                </c:pt>
                <c:pt idx="85">
                  <c:v>4.5665961480115032E-5</c:v>
                </c:pt>
                <c:pt idx="86">
                  <c:v>4.516488227414784E-5</c:v>
                </c:pt>
                <c:pt idx="87">
                  <c:v>4.7504687683733761E-5</c:v>
                </c:pt>
                <c:pt idx="88">
                  <c:v>4.6829822848459219E-5</c:v>
                </c:pt>
                <c:pt idx="89">
                  <c:v>4.6243391095953099E-5</c:v>
                </c:pt>
                <c:pt idx="90">
                  <c:v>4.5968440825355681E-5</c:v>
                </c:pt>
                <c:pt idx="91">
                  <c:v>4.5987016726387038E-5</c:v>
                </c:pt>
                <c:pt idx="92">
                  <c:v>4.454227738503538E-5</c:v>
                </c:pt>
                <c:pt idx="93">
                  <c:v>4.4513627614657245E-5</c:v>
                </c:pt>
                <c:pt idx="94">
                  <c:v>4.2621866985131274E-5</c:v>
                </c:pt>
                <c:pt idx="95">
                  <c:v>4.1629581577050601E-5</c:v>
                </c:pt>
                <c:pt idx="96">
                  <c:v>4.1296403398178345E-5</c:v>
                </c:pt>
                <c:pt idx="97">
                  <c:v>4.1693672143722979E-5</c:v>
                </c:pt>
                <c:pt idx="98">
                  <c:v>4.3549827953619712E-5</c:v>
                </c:pt>
                <c:pt idx="99">
                  <c:v>4.7688968253488233E-5</c:v>
                </c:pt>
                <c:pt idx="100">
                  <c:v>4.9460630745852809E-5</c:v>
                </c:pt>
                <c:pt idx="101">
                  <c:v>5.1064194655470871E-5</c:v>
                </c:pt>
                <c:pt idx="102">
                  <c:v>5.9085176012488006E-5</c:v>
                </c:pt>
                <c:pt idx="103">
                  <c:v>7.0965890712347258E-5</c:v>
                </c:pt>
                <c:pt idx="104">
                  <c:v>7.2802290686700864E-5</c:v>
                </c:pt>
                <c:pt idx="105">
                  <c:v>7.1231026904399738E-5</c:v>
                </c:pt>
                <c:pt idx="106">
                  <c:v>7.1085323894220826E-5</c:v>
                </c:pt>
                <c:pt idx="107">
                  <c:v>8.1115194468302449E-5</c:v>
                </c:pt>
                <c:pt idx="108">
                  <c:v>7.7912838466384331E-5</c:v>
                </c:pt>
                <c:pt idx="109">
                  <c:v>7.6764584653456872E-5</c:v>
                </c:pt>
                <c:pt idx="110">
                  <c:v>7.9829005872439644E-5</c:v>
                </c:pt>
                <c:pt idx="111">
                  <c:v>8.3526670289052994E-5</c:v>
                </c:pt>
                <c:pt idx="112">
                  <c:v>8.2349906241069757E-5</c:v>
                </c:pt>
                <c:pt idx="113">
                  <c:v>8.2790716766218832E-5</c:v>
                </c:pt>
                <c:pt idx="114">
                  <c:v>7.9146519047415743E-5</c:v>
                </c:pt>
                <c:pt idx="115">
                  <c:v>9.0285793263916597E-5</c:v>
                </c:pt>
                <c:pt idx="116">
                  <c:v>9.4670307699870954E-5</c:v>
                </c:pt>
                <c:pt idx="117">
                  <c:v>9.7319110370956265E-5</c:v>
                </c:pt>
                <c:pt idx="118">
                  <c:v>9.4200823803073148E-5</c:v>
                </c:pt>
                <c:pt idx="119">
                  <c:v>1.0402879774327256E-4</c:v>
                </c:pt>
                <c:pt idx="120">
                  <c:v>1.086323911809664E-4</c:v>
                </c:pt>
                <c:pt idx="121">
                  <c:v>1.0795782894164212E-4</c:v>
                </c:pt>
                <c:pt idx="122">
                  <c:v>1.1384916941757364E-4</c:v>
                </c:pt>
                <c:pt idx="123">
                  <c:v>1.1791427814556517E-4</c:v>
                </c:pt>
                <c:pt idx="124">
                  <c:v>1.1033709174815307E-4</c:v>
                </c:pt>
                <c:pt idx="125">
                  <c:v>1.1292445774883183E-4</c:v>
                </c:pt>
                <c:pt idx="126">
                  <c:v>1.1250244834192382E-4</c:v>
                </c:pt>
                <c:pt idx="127">
                  <c:v>1.1733615217302505E-4</c:v>
                </c:pt>
                <c:pt idx="128">
                  <c:v>1.2619725065331368E-4</c:v>
                </c:pt>
                <c:pt idx="129">
                  <c:v>1.2411149951595553E-4</c:v>
                </c:pt>
                <c:pt idx="130">
                  <c:v>1.200356959251204E-4</c:v>
                </c:pt>
                <c:pt idx="131">
                  <c:v>1.2216977255138602E-4</c:v>
                </c:pt>
                <c:pt idx="132">
                  <c:v>1.2581354991959053E-4</c:v>
                </c:pt>
                <c:pt idx="133">
                  <c:v>1.2498376129351296E-4</c:v>
                </c:pt>
                <c:pt idx="134">
                  <c:v>1.2956985762707459E-4</c:v>
                </c:pt>
                <c:pt idx="135">
                  <c:v>1.2993453064908138E-4</c:v>
                </c:pt>
                <c:pt idx="136">
                  <c:v>1.2751027248970474E-4</c:v>
                </c:pt>
                <c:pt idx="137">
                  <c:v>1.2931763231256569E-4</c:v>
                </c:pt>
                <c:pt idx="138">
                  <c:v>1.3441673000799001E-4</c:v>
                </c:pt>
                <c:pt idx="139">
                  <c:v>1.3143081337893431E-4</c:v>
                </c:pt>
                <c:pt idx="140">
                  <c:v>1.310718353607095E-4</c:v>
                </c:pt>
                <c:pt idx="141">
                  <c:v>1.3197401382211192E-4</c:v>
                </c:pt>
                <c:pt idx="142">
                  <c:v>1.2670089472298728E-4</c:v>
                </c:pt>
                <c:pt idx="143">
                  <c:v>1.2657487432959628E-4</c:v>
                </c:pt>
                <c:pt idx="144">
                  <c:v>1.2024261716027057E-4</c:v>
                </c:pt>
                <c:pt idx="145">
                  <c:v>1.2091858332308579E-4</c:v>
                </c:pt>
                <c:pt idx="146">
                  <c:v>1.2329121323061734E-4</c:v>
                </c:pt>
                <c:pt idx="147">
                  <c:v>1.1855209515337406E-4</c:v>
                </c:pt>
                <c:pt idx="148">
                  <c:v>1.1818914055268755E-4</c:v>
                </c:pt>
                <c:pt idx="149">
                  <c:v>1.1955753731301584E-4</c:v>
                </c:pt>
                <c:pt idx="150">
                  <c:v>1.1803980624422446E-4</c:v>
                </c:pt>
                <c:pt idx="151">
                  <c:v>1.1582277790592574E-4</c:v>
                </c:pt>
                <c:pt idx="152">
                  <c:v>1.0712112341339012E-4</c:v>
                </c:pt>
                <c:pt idx="153">
                  <c:v>1.0263616404961056E-4</c:v>
                </c:pt>
                <c:pt idx="154">
                  <c:v>9.9894257610738909E-5</c:v>
                </c:pt>
                <c:pt idx="155">
                  <c:v>9.9888635609364813E-5</c:v>
                </c:pt>
                <c:pt idx="156">
                  <c:v>1.0208998283377186E-4</c:v>
                </c:pt>
                <c:pt idx="157">
                  <c:v>1.0226972587343042E-4</c:v>
                </c:pt>
                <c:pt idx="158">
                  <c:v>9.8536545790237353E-5</c:v>
                </c:pt>
                <c:pt idx="159">
                  <c:v>9.6031536751221909E-5</c:v>
                </c:pt>
                <c:pt idx="160">
                  <c:v>9.156347479227199E-5</c:v>
                </c:pt>
                <c:pt idx="161">
                  <c:v>8.9125786218457429E-5</c:v>
                </c:pt>
                <c:pt idx="162">
                  <c:v>8.9884622705386192E-5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F7-4466-92A6-9C08704EFC7C}"/>
            </c:ext>
          </c:extLst>
        </c:ser>
        <c:ser>
          <c:idx val="3"/>
          <c:order val="3"/>
          <c:tx>
            <c:strRef>
              <c:f>perc_serviço_da_divida_bru!$E$3:$E$4</c:f>
              <c:strCache>
                <c:ptCount val="1"/>
                <c:pt idx="0">
                  <c:v>Arrendamento mercantil de veículos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perc_serviço_da_divida_bru!$A$5:$A$168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perc_serviço_da_divida_bru!$E$5:$E$168</c:f>
              <c:numCache>
                <c:formatCode>0.00%</c:formatCode>
                <c:ptCount val="163"/>
                <c:pt idx="0">
                  <c:v>1.2613087165971086E-2</c:v>
                </c:pt>
                <c:pt idx="1">
                  <c:v>1.171432536953188E-2</c:v>
                </c:pt>
                <c:pt idx="2">
                  <c:v>1.1080042986200946E-2</c:v>
                </c:pt>
                <c:pt idx="3">
                  <c:v>1.0289774231372692E-2</c:v>
                </c:pt>
                <c:pt idx="4">
                  <c:v>9.5562828389951886E-3</c:v>
                </c:pt>
                <c:pt idx="5">
                  <c:v>8.8565926882670735E-3</c:v>
                </c:pt>
                <c:pt idx="6">
                  <c:v>8.2750618200608892E-3</c:v>
                </c:pt>
                <c:pt idx="7">
                  <c:v>7.5991241125273482E-3</c:v>
                </c:pt>
                <c:pt idx="8">
                  <c:v>7.0294938448397411E-3</c:v>
                </c:pt>
                <c:pt idx="9">
                  <c:v>6.4916258507518336E-3</c:v>
                </c:pt>
                <c:pt idx="10">
                  <c:v>8.9458478388719787E-3</c:v>
                </c:pt>
                <c:pt idx="11">
                  <c:v>8.2002647565918556E-3</c:v>
                </c:pt>
                <c:pt idx="12">
                  <c:v>7.5837902902121997E-3</c:v>
                </c:pt>
                <c:pt idx="13">
                  <c:v>6.9197534364231154E-3</c:v>
                </c:pt>
                <c:pt idx="14">
                  <c:v>6.3382336072652402E-3</c:v>
                </c:pt>
                <c:pt idx="15">
                  <c:v>5.8145627498831769E-3</c:v>
                </c:pt>
                <c:pt idx="16">
                  <c:v>5.3253317079886998E-3</c:v>
                </c:pt>
                <c:pt idx="17">
                  <c:v>4.8379814549243142E-3</c:v>
                </c:pt>
                <c:pt idx="18">
                  <c:v>4.4405091661504931E-3</c:v>
                </c:pt>
                <c:pt idx="19">
                  <c:v>4.0370978369430183E-3</c:v>
                </c:pt>
                <c:pt idx="20">
                  <c:v>3.6518493370103012E-3</c:v>
                </c:pt>
                <c:pt idx="21">
                  <c:v>3.2887577334378909E-3</c:v>
                </c:pt>
                <c:pt idx="22">
                  <c:v>2.9595714976282553E-3</c:v>
                </c:pt>
                <c:pt idx="23">
                  <c:v>2.6972649183520953E-3</c:v>
                </c:pt>
                <c:pt idx="24">
                  <c:v>2.4398479218190245E-3</c:v>
                </c:pt>
                <c:pt idx="25">
                  <c:v>2.2195751859695198E-3</c:v>
                </c:pt>
                <c:pt idx="26">
                  <c:v>2.1188806599690296E-3</c:v>
                </c:pt>
                <c:pt idx="27">
                  <c:v>1.9652405761200471E-3</c:v>
                </c:pt>
                <c:pt idx="28">
                  <c:v>1.83285704912188E-3</c:v>
                </c:pt>
                <c:pt idx="29">
                  <c:v>1.7097180032977543E-3</c:v>
                </c:pt>
                <c:pt idx="30">
                  <c:v>1.6061836509655555E-3</c:v>
                </c:pt>
                <c:pt idx="31">
                  <c:v>1.5148517922384172E-3</c:v>
                </c:pt>
                <c:pt idx="32">
                  <c:v>1.4345700857491188E-3</c:v>
                </c:pt>
                <c:pt idx="33">
                  <c:v>1.3644758023986835E-3</c:v>
                </c:pt>
                <c:pt idx="34">
                  <c:v>1.2742639638546069E-3</c:v>
                </c:pt>
                <c:pt idx="35">
                  <c:v>1.2182693753168177E-3</c:v>
                </c:pt>
                <c:pt idx="36">
                  <c:v>1.1689255342346618E-3</c:v>
                </c:pt>
                <c:pt idx="37">
                  <c:v>1.1330523127714219E-3</c:v>
                </c:pt>
                <c:pt idx="38">
                  <c:v>1.1044262249928871E-3</c:v>
                </c:pt>
                <c:pt idx="39">
                  <c:v>1.0617214867090954E-3</c:v>
                </c:pt>
                <c:pt idx="40">
                  <c:v>1.009664539220891E-3</c:v>
                </c:pt>
                <c:pt idx="41">
                  <c:v>9.5734712216286586E-4</c:v>
                </c:pt>
                <c:pt idx="42">
                  <c:v>9.1689100396473151E-4</c:v>
                </c:pt>
                <c:pt idx="43">
                  <c:v>8.7201397486818568E-4</c:v>
                </c:pt>
                <c:pt idx="44">
                  <c:v>8.3373977593032152E-4</c:v>
                </c:pt>
                <c:pt idx="45">
                  <c:v>8.0027409947944098E-4</c:v>
                </c:pt>
                <c:pt idx="46">
                  <c:v>7.7128857246919235E-4</c:v>
                </c:pt>
                <c:pt idx="47">
                  <c:v>7.5411887899478767E-4</c:v>
                </c:pt>
                <c:pt idx="48">
                  <c:v>7.3024297239422729E-4</c:v>
                </c:pt>
                <c:pt idx="49">
                  <c:v>7.0531153782943195E-4</c:v>
                </c:pt>
                <c:pt idx="50">
                  <c:v>6.9716127502657287E-4</c:v>
                </c:pt>
                <c:pt idx="51">
                  <c:v>6.8074571981183575E-4</c:v>
                </c:pt>
                <c:pt idx="52">
                  <c:v>6.6884578203077873E-4</c:v>
                </c:pt>
                <c:pt idx="53">
                  <c:v>6.4611879330881891E-4</c:v>
                </c:pt>
                <c:pt idx="54">
                  <c:v>6.2327315334786439E-4</c:v>
                </c:pt>
                <c:pt idx="55">
                  <c:v>6.0403810494775566E-4</c:v>
                </c:pt>
                <c:pt idx="56">
                  <c:v>5.9104934239231845E-4</c:v>
                </c:pt>
                <c:pt idx="57">
                  <c:v>5.6973185768530328E-4</c:v>
                </c:pt>
                <c:pt idx="58">
                  <c:v>5.4786251062517602E-4</c:v>
                </c:pt>
                <c:pt idx="59">
                  <c:v>5.3574003442210562E-4</c:v>
                </c:pt>
                <c:pt idx="60">
                  <c:v>5.2468476063805946E-4</c:v>
                </c:pt>
                <c:pt idx="61">
                  <c:v>5.0989408663244774E-4</c:v>
                </c:pt>
                <c:pt idx="62">
                  <c:v>5.0793686442322696E-4</c:v>
                </c:pt>
                <c:pt idx="63">
                  <c:v>4.8798804181934076E-4</c:v>
                </c:pt>
                <c:pt idx="64">
                  <c:v>4.7682638785061389E-4</c:v>
                </c:pt>
                <c:pt idx="65">
                  <c:v>4.6558714018699905E-4</c:v>
                </c:pt>
                <c:pt idx="66">
                  <c:v>4.5352723312608762E-4</c:v>
                </c:pt>
                <c:pt idx="67">
                  <c:v>4.4572922766566184E-4</c:v>
                </c:pt>
                <c:pt idx="68">
                  <c:v>4.3592713142678657E-4</c:v>
                </c:pt>
                <c:pt idx="69">
                  <c:v>4.2880378173175545E-4</c:v>
                </c:pt>
                <c:pt idx="70">
                  <c:v>4.1562363327023622E-4</c:v>
                </c:pt>
                <c:pt idx="71">
                  <c:v>4.0967565710976067E-4</c:v>
                </c:pt>
                <c:pt idx="72">
                  <c:v>4.13908514801497E-4</c:v>
                </c:pt>
                <c:pt idx="73">
                  <c:v>4.0866191917476218E-4</c:v>
                </c:pt>
                <c:pt idx="74">
                  <c:v>4.1156322379325676E-4</c:v>
                </c:pt>
                <c:pt idx="75">
                  <c:v>4.0965819674775348E-4</c:v>
                </c:pt>
                <c:pt idx="76">
                  <c:v>4.0504106411222765E-4</c:v>
                </c:pt>
                <c:pt idx="77">
                  <c:v>3.9792246412830051E-4</c:v>
                </c:pt>
                <c:pt idx="78">
                  <c:v>4.1063063355036277E-4</c:v>
                </c:pt>
                <c:pt idx="79">
                  <c:v>3.9464804611989739E-4</c:v>
                </c:pt>
                <c:pt idx="80">
                  <c:v>3.8715381210246345E-4</c:v>
                </c:pt>
                <c:pt idx="81">
                  <c:v>3.7679150720883078E-4</c:v>
                </c:pt>
                <c:pt idx="82">
                  <c:v>3.6308537887544054E-4</c:v>
                </c:pt>
                <c:pt idx="83">
                  <c:v>3.2984284356771677E-4</c:v>
                </c:pt>
                <c:pt idx="84">
                  <c:v>3.5087375863748879E-4</c:v>
                </c:pt>
                <c:pt idx="85">
                  <c:v>3.4474096956215204E-4</c:v>
                </c:pt>
                <c:pt idx="86">
                  <c:v>3.4673101551915977E-4</c:v>
                </c:pt>
                <c:pt idx="87">
                  <c:v>3.5412383699641599E-4</c:v>
                </c:pt>
                <c:pt idx="88">
                  <c:v>3.561231976621872E-4</c:v>
                </c:pt>
                <c:pt idx="89">
                  <c:v>3.5371435705836891E-4</c:v>
                </c:pt>
                <c:pt idx="90">
                  <c:v>3.4341955981024311E-4</c:v>
                </c:pt>
                <c:pt idx="91">
                  <c:v>3.3031254156982938E-4</c:v>
                </c:pt>
                <c:pt idx="92">
                  <c:v>3.4788070976539696E-4</c:v>
                </c:pt>
                <c:pt idx="93">
                  <c:v>3.2913915162399954E-4</c:v>
                </c:pt>
                <c:pt idx="94">
                  <c:v>3.1295372116304902E-4</c:v>
                </c:pt>
                <c:pt idx="95">
                  <c:v>3.0242445570647606E-4</c:v>
                </c:pt>
                <c:pt idx="96">
                  <c:v>2.9424303705200737E-4</c:v>
                </c:pt>
                <c:pt idx="97">
                  <c:v>2.8643309984231427E-4</c:v>
                </c:pt>
                <c:pt idx="98">
                  <c:v>2.7922663074260256E-4</c:v>
                </c:pt>
                <c:pt idx="99">
                  <c:v>2.6896804078785336E-4</c:v>
                </c:pt>
                <c:pt idx="100">
                  <c:v>2.5988584353007089E-4</c:v>
                </c:pt>
                <c:pt idx="101">
                  <c:v>2.5535238888644771E-4</c:v>
                </c:pt>
                <c:pt idx="102">
                  <c:v>2.4961437075653523E-4</c:v>
                </c:pt>
                <c:pt idx="103">
                  <c:v>2.5320408937090839E-4</c:v>
                </c:pt>
                <c:pt idx="104">
                  <c:v>2.39342342951399E-4</c:v>
                </c:pt>
                <c:pt idx="105">
                  <c:v>2.2545365552024228E-4</c:v>
                </c:pt>
                <c:pt idx="106">
                  <c:v>2.1479612082530482E-4</c:v>
                </c:pt>
                <c:pt idx="107">
                  <c:v>1.5753913325806156E-4</c:v>
                </c:pt>
                <c:pt idx="108">
                  <c:v>2.0474321912940878E-4</c:v>
                </c:pt>
                <c:pt idx="109">
                  <c:v>2.0402131983860409E-4</c:v>
                </c:pt>
                <c:pt idx="110">
                  <c:v>2.0731994688343711E-4</c:v>
                </c:pt>
                <c:pt idx="111">
                  <c:v>1.9971425139853977E-4</c:v>
                </c:pt>
                <c:pt idx="112">
                  <c:v>2.0532379491416668E-4</c:v>
                </c:pt>
                <c:pt idx="113">
                  <c:v>2.0420738005513944E-4</c:v>
                </c:pt>
                <c:pt idx="114">
                  <c:v>2.0228505646823687E-4</c:v>
                </c:pt>
                <c:pt idx="115">
                  <c:v>2.1393843500458392E-4</c:v>
                </c:pt>
                <c:pt idx="116">
                  <c:v>1.0897661521455704E-4</c:v>
                </c:pt>
                <c:pt idx="117">
                  <c:v>1.0389341507442884E-4</c:v>
                </c:pt>
                <c:pt idx="118">
                  <c:v>9.6821149683345742E-5</c:v>
                </c:pt>
                <c:pt idx="119">
                  <c:v>9.1655111685194122E-5</c:v>
                </c:pt>
                <c:pt idx="120">
                  <c:v>1.0803280283011764E-4</c:v>
                </c:pt>
                <c:pt idx="121">
                  <c:v>8.4045540166236975E-5</c:v>
                </c:pt>
                <c:pt idx="122">
                  <c:v>8.4543354766227171E-5</c:v>
                </c:pt>
                <c:pt idx="123">
                  <c:v>8.211033444556209E-5</c:v>
                </c:pt>
                <c:pt idx="124">
                  <c:v>7.8225461044822346E-5</c:v>
                </c:pt>
                <c:pt idx="125">
                  <c:v>7.8003868633857732E-5</c:v>
                </c:pt>
                <c:pt idx="126">
                  <c:v>7.4770562326034089E-5</c:v>
                </c:pt>
                <c:pt idx="127">
                  <c:v>1.007384963857607E-4</c:v>
                </c:pt>
                <c:pt idx="128">
                  <c:v>7.8274578041890913E-5</c:v>
                </c:pt>
                <c:pt idx="129">
                  <c:v>7.5984866339603351E-5</c:v>
                </c:pt>
                <c:pt idx="130">
                  <c:v>7.1814476904957122E-5</c:v>
                </c:pt>
                <c:pt idx="131">
                  <c:v>7.1150427355561022E-5</c:v>
                </c:pt>
                <c:pt idx="132">
                  <c:v>5.5470086340800424E-5</c:v>
                </c:pt>
                <c:pt idx="133">
                  <c:v>5.4756457937469888E-5</c:v>
                </c:pt>
                <c:pt idx="134">
                  <c:v>7.527547426871901E-5</c:v>
                </c:pt>
                <c:pt idx="135">
                  <c:v>7.3135426493041564E-5</c:v>
                </c:pt>
                <c:pt idx="136">
                  <c:v>6.9341407357024657E-5</c:v>
                </c:pt>
                <c:pt idx="137">
                  <c:v>6.5889986188809264E-5</c:v>
                </c:pt>
                <c:pt idx="138">
                  <c:v>6.3372976974249184E-5</c:v>
                </c:pt>
                <c:pt idx="139">
                  <c:v>6.0320823556590089E-5</c:v>
                </c:pt>
                <c:pt idx="140">
                  <c:v>5.7085856159459903E-5</c:v>
                </c:pt>
                <c:pt idx="141">
                  <c:v>4.3249032895868028E-5</c:v>
                </c:pt>
                <c:pt idx="142">
                  <c:v>8.4256530023131397E-6</c:v>
                </c:pt>
                <c:pt idx="143">
                  <c:v>7.7317602820467994E-6</c:v>
                </c:pt>
                <c:pt idx="144">
                  <c:v>7.2186683483959997E-6</c:v>
                </c:pt>
                <c:pt idx="145">
                  <c:v>6.3301577957634802E-6</c:v>
                </c:pt>
                <c:pt idx="146">
                  <c:v>5.9977895957449477E-6</c:v>
                </c:pt>
                <c:pt idx="147">
                  <c:v>5.5160712690699288E-6</c:v>
                </c:pt>
                <c:pt idx="148">
                  <c:v>5.0718824593635005E-6</c:v>
                </c:pt>
                <c:pt idx="149">
                  <c:v>4.7085357024013911E-6</c:v>
                </c:pt>
                <c:pt idx="150">
                  <c:v>4.3067597465150522E-6</c:v>
                </c:pt>
                <c:pt idx="151">
                  <c:v>3.8848935440367521E-6</c:v>
                </c:pt>
                <c:pt idx="152">
                  <c:v>3.5791340751803141E-6</c:v>
                </c:pt>
                <c:pt idx="153">
                  <c:v>1.1355092026008117E-5</c:v>
                </c:pt>
                <c:pt idx="154">
                  <c:v>2.8383006795581278E-6</c:v>
                </c:pt>
                <c:pt idx="155">
                  <c:v>2.8716560820224981E-6</c:v>
                </c:pt>
                <c:pt idx="156">
                  <c:v>2.5214511208852609E-6</c:v>
                </c:pt>
                <c:pt idx="157">
                  <c:v>3.0675918333628905E-6</c:v>
                </c:pt>
                <c:pt idx="158">
                  <c:v>2.5995640450588925E-6</c:v>
                </c:pt>
                <c:pt idx="159">
                  <c:v>2.3414520772909779E-6</c:v>
                </c:pt>
                <c:pt idx="160">
                  <c:v>1.9291625235959489E-6</c:v>
                </c:pt>
                <c:pt idx="161">
                  <c:v>1.904285223271344E-6</c:v>
                </c:pt>
                <c:pt idx="162">
                  <c:v>1.8668157279652633E-6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F7-4466-92A6-9C08704EFC7C}"/>
            </c:ext>
          </c:extLst>
        </c:ser>
        <c:ser>
          <c:idx val="4"/>
          <c:order val="4"/>
          <c:tx>
            <c:strRef>
              <c:f>perc_serviço_da_divida_bru!$F$3:$F$4</c:f>
              <c:strCache>
                <c:ptCount val="1"/>
                <c:pt idx="0">
                  <c:v>Cartão de crédito parcelado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perc_serviço_da_divida_bru!$A$5:$A$168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perc_serviço_da_divida_bru!$F$5:$F$168</c:f>
              <c:numCache>
                <c:formatCode>0.00%</c:formatCode>
                <c:ptCount val="163"/>
                <c:pt idx="0">
                  <c:v>2.7185571087356017E-2</c:v>
                </c:pt>
                <c:pt idx="1">
                  <c:v>2.6962757398146908E-2</c:v>
                </c:pt>
                <c:pt idx="2">
                  <c:v>2.7475121467248446E-2</c:v>
                </c:pt>
                <c:pt idx="3">
                  <c:v>2.6612868726796246E-2</c:v>
                </c:pt>
                <c:pt idx="4">
                  <c:v>2.6219367362617395E-2</c:v>
                </c:pt>
                <c:pt idx="5">
                  <c:v>2.5913309299342911E-2</c:v>
                </c:pt>
                <c:pt idx="6">
                  <c:v>2.5810094931752309E-2</c:v>
                </c:pt>
                <c:pt idx="7">
                  <c:v>2.7426137010968691E-2</c:v>
                </c:pt>
                <c:pt idx="8">
                  <c:v>2.7640072562601575E-2</c:v>
                </c:pt>
                <c:pt idx="9">
                  <c:v>2.6804155665199045E-2</c:v>
                </c:pt>
                <c:pt idx="10">
                  <c:v>2.6577024457247401E-2</c:v>
                </c:pt>
                <c:pt idx="11">
                  <c:v>2.7310918275356134E-2</c:v>
                </c:pt>
                <c:pt idx="12">
                  <c:v>2.779507988550416E-2</c:v>
                </c:pt>
                <c:pt idx="13">
                  <c:v>2.9630140254203411E-2</c:v>
                </c:pt>
                <c:pt idx="14">
                  <c:v>2.9751900502604185E-2</c:v>
                </c:pt>
                <c:pt idx="15">
                  <c:v>3.0008743538566206E-2</c:v>
                </c:pt>
                <c:pt idx="16">
                  <c:v>3.0009330306997907E-2</c:v>
                </c:pt>
                <c:pt idx="17">
                  <c:v>3.0844984157794669E-2</c:v>
                </c:pt>
                <c:pt idx="18">
                  <c:v>3.1547147602827917E-2</c:v>
                </c:pt>
                <c:pt idx="19">
                  <c:v>3.1925474359860859E-2</c:v>
                </c:pt>
                <c:pt idx="20">
                  <c:v>3.1096767095201677E-2</c:v>
                </c:pt>
                <c:pt idx="21">
                  <c:v>3.1479521002253069E-2</c:v>
                </c:pt>
                <c:pt idx="22">
                  <c:v>3.0419946367964724E-2</c:v>
                </c:pt>
                <c:pt idx="23">
                  <c:v>2.9351067380655509E-2</c:v>
                </c:pt>
                <c:pt idx="24">
                  <c:v>2.8501426390720987E-2</c:v>
                </c:pt>
                <c:pt idx="25">
                  <c:v>3.19555192433153E-2</c:v>
                </c:pt>
                <c:pt idx="26">
                  <c:v>3.1639121810615164E-2</c:v>
                </c:pt>
                <c:pt idx="27">
                  <c:v>3.1537716095329987E-2</c:v>
                </c:pt>
                <c:pt idx="28">
                  <c:v>3.0958798658484134E-2</c:v>
                </c:pt>
                <c:pt idx="29">
                  <c:v>3.1464554703826038E-2</c:v>
                </c:pt>
                <c:pt idx="30">
                  <c:v>3.0969314286355045E-2</c:v>
                </c:pt>
                <c:pt idx="31">
                  <c:v>3.0543222966234448E-2</c:v>
                </c:pt>
                <c:pt idx="32">
                  <c:v>3.0094543955226791E-2</c:v>
                </c:pt>
                <c:pt idx="33">
                  <c:v>2.9396858808652383E-2</c:v>
                </c:pt>
                <c:pt idx="34">
                  <c:v>2.8294218621187986E-2</c:v>
                </c:pt>
                <c:pt idx="35">
                  <c:v>2.7678480466663269E-2</c:v>
                </c:pt>
                <c:pt idx="36">
                  <c:v>2.691555602061611E-2</c:v>
                </c:pt>
                <c:pt idx="37">
                  <c:v>2.6625175381388692E-2</c:v>
                </c:pt>
                <c:pt idx="38">
                  <c:v>2.7224820406876654E-2</c:v>
                </c:pt>
                <c:pt idx="39">
                  <c:v>2.7033519836849207E-2</c:v>
                </c:pt>
                <c:pt idx="40">
                  <c:v>2.7906423753983334E-2</c:v>
                </c:pt>
                <c:pt idx="41">
                  <c:v>2.8055786167751489E-2</c:v>
                </c:pt>
                <c:pt idx="42">
                  <c:v>2.7416159746125858E-2</c:v>
                </c:pt>
                <c:pt idx="43">
                  <c:v>2.7746971437273567E-2</c:v>
                </c:pt>
                <c:pt idx="44">
                  <c:v>2.6536275849761263E-2</c:v>
                </c:pt>
                <c:pt idx="45">
                  <c:v>2.6254946056345266E-2</c:v>
                </c:pt>
                <c:pt idx="46">
                  <c:v>2.5486892433030282E-2</c:v>
                </c:pt>
                <c:pt idx="47">
                  <c:v>2.5093416516824257E-2</c:v>
                </c:pt>
                <c:pt idx="48">
                  <c:v>2.5198950119083286E-2</c:v>
                </c:pt>
                <c:pt idx="49">
                  <c:v>2.4865269273559594E-2</c:v>
                </c:pt>
                <c:pt idx="50">
                  <c:v>2.6035522852356913E-2</c:v>
                </c:pt>
                <c:pt idx="51">
                  <c:v>2.9123547205376354E-2</c:v>
                </c:pt>
                <c:pt idx="52">
                  <c:v>3.2791922717505528E-2</c:v>
                </c:pt>
                <c:pt idx="53">
                  <c:v>3.5625116420491675E-2</c:v>
                </c:pt>
                <c:pt idx="54">
                  <c:v>3.5797162694031846E-2</c:v>
                </c:pt>
                <c:pt idx="55">
                  <c:v>3.7487739090855718E-2</c:v>
                </c:pt>
                <c:pt idx="56">
                  <c:v>3.7783211344873738E-2</c:v>
                </c:pt>
                <c:pt idx="57">
                  <c:v>3.9196259901080853E-2</c:v>
                </c:pt>
                <c:pt idx="58">
                  <c:v>3.7876449383903318E-2</c:v>
                </c:pt>
                <c:pt idx="59">
                  <c:v>4.031566423237011E-2</c:v>
                </c:pt>
                <c:pt idx="60">
                  <c:v>3.886995247598371E-2</c:v>
                </c:pt>
                <c:pt idx="61">
                  <c:v>3.880610151291685E-2</c:v>
                </c:pt>
                <c:pt idx="62">
                  <c:v>4.0241228455020289E-2</c:v>
                </c:pt>
                <c:pt idx="63">
                  <c:v>3.9994776619847738E-2</c:v>
                </c:pt>
                <c:pt idx="64">
                  <c:v>4.0327089262749992E-2</c:v>
                </c:pt>
                <c:pt idx="65">
                  <c:v>4.1097024218230083E-2</c:v>
                </c:pt>
                <c:pt idx="66">
                  <c:v>4.1663085657175067E-2</c:v>
                </c:pt>
                <c:pt idx="67">
                  <c:v>4.2541308500692293E-2</c:v>
                </c:pt>
                <c:pt idx="68">
                  <c:v>4.3154184337065991E-2</c:v>
                </c:pt>
                <c:pt idx="69">
                  <c:v>4.306979958621187E-2</c:v>
                </c:pt>
                <c:pt idx="70">
                  <c:v>4.3226766004721452E-2</c:v>
                </c:pt>
                <c:pt idx="71">
                  <c:v>4.260038542392721E-2</c:v>
                </c:pt>
                <c:pt idx="72">
                  <c:v>4.3302179475088971E-2</c:v>
                </c:pt>
                <c:pt idx="73">
                  <c:v>4.3668666528134711E-2</c:v>
                </c:pt>
                <c:pt idx="74">
                  <c:v>4.566208010267038E-2</c:v>
                </c:pt>
                <c:pt idx="75">
                  <c:v>4.5794337006748329E-2</c:v>
                </c:pt>
                <c:pt idx="76">
                  <c:v>4.7116446189722827E-2</c:v>
                </c:pt>
                <c:pt idx="77">
                  <c:v>4.7530720405449825E-2</c:v>
                </c:pt>
                <c:pt idx="78">
                  <c:v>4.8371181906149745E-2</c:v>
                </c:pt>
                <c:pt idx="79">
                  <c:v>4.8912243093621285E-2</c:v>
                </c:pt>
                <c:pt idx="80">
                  <c:v>4.8265580380194323E-2</c:v>
                </c:pt>
                <c:pt idx="81">
                  <c:v>4.7835323513824496E-2</c:v>
                </c:pt>
                <c:pt idx="82">
                  <c:v>4.6976446487663776E-2</c:v>
                </c:pt>
                <c:pt idx="83">
                  <c:v>4.6775177125842393E-2</c:v>
                </c:pt>
                <c:pt idx="84">
                  <c:v>4.7394390014462044E-2</c:v>
                </c:pt>
                <c:pt idx="85">
                  <c:v>4.7735721119963173E-2</c:v>
                </c:pt>
                <c:pt idx="86">
                  <c:v>6.2042569159704866E-2</c:v>
                </c:pt>
                <c:pt idx="87">
                  <c:v>6.6235788685163749E-2</c:v>
                </c:pt>
                <c:pt idx="88">
                  <c:v>6.7139059499096335E-2</c:v>
                </c:pt>
                <c:pt idx="89">
                  <c:v>6.3098538311635269E-2</c:v>
                </c:pt>
                <c:pt idx="90">
                  <c:v>5.8828471565072836E-2</c:v>
                </c:pt>
                <c:pt idx="91">
                  <c:v>5.5891135376400787E-2</c:v>
                </c:pt>
                <c:pt idx="92">
                  <c:v>5.4062538831471739E-2</c:v>
                </c:pt>
                <c:pt idx="93">
                  <c:v>5.2534779577837643E-2</c:v>
                </c:pt>
                <c:pt idx="94">
                  <c:v>5.1168871209969199E-2</c:v>
                </c:pt>
                <c:pt idx="95">
                  <c:v>4.8785462950790448E-2</c:v>
                </c:pt>
                <c:pt idx="96">
                  <c:v>4.9850946241927416E-2</c:v>
                </c:pt>
                <c:pt idx="97">
                  <c:v>5.0600442312823048E-2</c:v>
                </c:pt>
                <c:pt idx="98">
                  <c:v>5.4958215148811128E-2</c:v>
                </c:pt>
                <c:pt idx="99">
                  <c:v>5.3590219417058035E-2</c:v>
                </c:pt>
                <c:pt idx="100">
                  <c:v>5.3020148079774648E-2</c:v>
                </c:pt>
                <c:pt idx="101">
                  <c:v>5.2368530732433943E-2</c:v>
                </c:pt>
                <c:pt idx="102">
                  <c:v>5.1734225109360731E-2</c:v>
                </c:pt>
                <c:pt idx="103">
                  <c:v>5.201249040462267E-2</c:v>
                </c:pt>
                <c:pt idx="104">
                  <c:v>5.1876110796901624E-2</c:v>
                </c:pt>
                <c:pt idx="105">
                  <c:v>5.1888772429628187E-2</c:v>
                </c:pt>
                <c:pt idx="106">
                  <c:v>5.2696589699603745E-2</c:v>
                </c:pt>
                <c:pt idx="107">
                  <c:v>5.2571808910787776E-2</c:v>
                </c:pt>
                <c:pt idx="108">
                  <c:v>5.3277800002467103E-2</c:v>
                </c:pt>
                <c:pt idx="109">
                  <c:v>5.3564050180229111E-2</c:v>
                </c:pt>
                <c:pt idx="110">
                  <c:v>5.7787061470925973E-2</c:v>
                </c:pt>
                <c:pt idx="111">
                  <c:v>5.7621713102466415E-2</c:v>
                </c:pt>
                <c:pt idx="112">
                  <c:v>5.6414967416119677E-2</c:v>
                </c:pt>
                <c:pt idx="113">
                  <c:v>5.6871877249562566E-2</c:v>
                </c:pt>
                <c:pt idx="114">
                  <c:v>5.7391761383326287E-2</c:v>
                </c:pt>
                <c:pt idx="115">
                  <c:v>5.4694182835889935E-2</c:v>
                </c:pt>
                <c:pt idx="116">
                  <c:v>5.5128243822801161E-2</c:v>
                </c:pt>
                <c:pt idx="117">
                  <c:v>5.658600726331748E-2</c:v>
                </c:pt>
                <c:pt idx="118">
                  <c:v>5.5101053298366315E-2</c:v>
                </c:pt>
                <c:pt idx="119">
                  <c:v>5.4368197488337364E-2</c:v>
                </c:pt>
                <c:pt idx="120">
                  <c:v>5.5073635660349361E-2</c:v>
                </c:pt>
                <c:pt idx="121">
                  <c:v>5.7161401070377385E-2</c:v>
                </c:pt>
                <c:pt idx="122">
                  <c:v>6.3288999416499792E-2</c:v>
                </c:pt>
                <c:pt idx="123">
                  <c:v>5.3179733560480016E-2</c:v>
                </c:pt>
                <c:pt idx="124">
                  <c:v>5.3385687773620842E-2</c:v>
                </c:pt>
                <c:pt idx="125">
                  <c:v>5.416047649040541E-2</c:v>
                </c:pt>
                <c:pt idx="126">
                  <c:v>5.4488860675761072E-2</c:v>
                </c:pt>
                <c:pt idx="127">
                  <c:v>5.439234042069143E-2</c:v>
                </c:pt>
                <c:pt idx="128">
                  <c:v>5.1242846120878968E-2</c:v>
                </c:pt>
                <c:pt idx="129">
                  <c:v>5.4902470357646845E-2</c:v>
                </c:pt>
                <c:pt idx="130">
                  <c:v>5.7699795545431684E-2</c:v>
                </c:pt>
                <c:pt idx="131">
                  <c:v>5.7922220173815563E-2</c:v>
                </c:pt>
                <c:pt idx="132">
                  <c:v>5.9469673717490699E-2</c:v>
                </c:pt>
                <c:pt idx="133">
                  <c:v>6.1758569873897363E-2</c:v>
                </c:pt>
                <c:pt idx="134">
                  <c:v>6.4960719094979358E-2</c:v>
                </c:pt>
                <c:pt idx="135">
                  <c:v>6.6824336246245841E-2</c:v>
                </c:pt>
                <c:pt idx="136">
                  <c:v>6.6541130001074325E-2</c:v>
                </c:pt>
                <c:pt idx="137">
                  <c:v>6.6944432482035895E-2</c:v>
                </c:pt>
                <c:pt idx="138">
                  <c:v>6.8850457779449717E-2</c:v>
                </c:pt>
                <c:pt idx="139">
                  <c:v>6.7883568763112245E-2</c:v>
                </c:pt>
                <c:pt idx="140">
                  <c:v>6.7336911557123277E-2</c:v>
                </c:pt>
                <c:pt idx="141">
                  <c:v>6.7273448984558379E-2</c:v>
                </c:pt>
                <c:pt idx="142">
                  <c:v>6.5533526014503407E-2</c:v>
                </c:pt>
                <c:pt idx="143">
                  <c:v>6.618146963138069E-2</c:v>
                </c:pt>
                <c:pt idx="144">
                  <c:v>6.8079498369905636E-2</c:v>
                </c:pt>
                <c:pt idx="145">
                  <c:v>6.9892833351034897E-2</c:v>
                </c:pt>
                <c:pt idx="146">
                  <c:v>6.3798991953466194E-2</c:v>
                </c:pt>
                <c:pt idx="147">
                  <c:v>6.3821874426403857E-2</c:v>
                </c:pt>
                <c:pt idx="148">
                  <c:v>6.4189462854877768E-2</c:v>
                </c:pt>
                <c:pt idx="149">
                  <c:v>6.2688396288548498E-2</c:v>
                </c:pt>
                <c:pt idx="150">
                  <c:v>6.3409772495714362E-2</c:v>
                </c:pt>
                <c:pt idx="151">
                  <c:v>6.3011760685287965E-2</c:v>
                </c:pt>
                <c:pt idx="152">
                  <c:v>6.3776509149118435E-2</c:v>
                </c:pt>
                <c:pt idx="153">
                  <c:v>6.6337223459516287E-2</c:v>
                </c:pt>
                <c:pt idx="154">
                  <c:v>6.492580343113126E-2</c:v>
                </c:pt>
                <c:pt idx="155">
                  <c:v>6.6092161109983255E-2</c:v>
                </c:pt>
                <c:pt idx="156">
                  <c:v>6.7365265257187446E-2</c:v>
                </c:pt>
                <c:pt idx="157">
                  <c:v>6.9653379285295441E-2</c:v>
                </c:pt>
                <c:pt idx="158">
                  <c:v>7.2095346435878185E-2</c:v>
                </c:pt>
                <c:pt idx="159">
                  <c:v>7.1603014635032602E-2</c:v>
                </c:pt>
                <c:pt idx="160">
                  <c:v>7.0365542078970028E-2</c:v>
                </c:pt>
                <c:pt idx="161">
                  <c:v>6.7802331904246546E-2</c:v>
                </c:pt>
                <c:pt idx="162">
                  <c:v>6.4174498261060739E-2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F7-4466-92A6-9C08704EFC7C}"/>
            </c:ext>
          </c:extLst>
        </c:ser>
        <c:ser>
          <c:idx val="5"/>
          <c:order val="5"/>
          <c:tx>
            <c:strRef>
              <c:f>perc_serviço_da_divida_bru!$G$3:$G$4</c:f>
              <c:strCache>
                <c:ptCount val="1"/>
                <c:pt idx="0">
                  <c:v>Cartão de crédito parcelado sem juros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perc_serviço_da_divida_bru!$A$5:$A$168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perc_serviço_da_divida_bru!$G$5:$G$168</c:f>
              <c:numCache>
                <c:formatCode>0.00%</c:formatCode>
                <c:ptCount val="163"/>
                <c:pt idx="0">
                  <c:v>0.26187885972687847</c:v>
                </c:pt>
                <c:pt idx="1">
                  <c:v>0.24657526384417014</c:v>
                </c:pt>
                <c:pt idx="2">
                  <c:v>0.24400922529832086</c:v>
                </c:pt>
                <c:pt idx="3">
                  <c:v>0.24480898002154908</c:v>
                </c:pt>
                <c:pt idx="4">
                  <c:v>0.2519891409895017</c:v>
                </c:pt>
                <c:pt idx="5">
                  <c:v>0.2512389450923313</c:v>
                </c:pt>
                <c:pt idx="6">
                  <c:v>0.25407701912470088</c:v>
                </c:pt>
                <c:pt idx="7">
                  <c:v>0.25565378903333241</c:v>
                </c:pt>
                <c:pt idx="8">
                  <c:v>0.2534569712807882</c:v>
                </c:pt>
                <c:pt idx="9">
                  <c:v>0.26076243100538854</c:v>
                </c:pt>
                <c:pt idx="10">
                  <c:v>0.26235252197294145</c:v>
                </c:pt>
                <c:pt idx="11">
                  <c:v>0.27544749287602549</c:v>
                </c:pt>
                <c:pt idx="12">
                  <c:v>0.27262395329337563</c:v>
                </c:pt>
                <c:pt idx="13">
                  <c:v>0.25231439128893357</c:v>
                </c:pt>
                <c:pt idx="14">
                  <c:v>0.25308955293407603</c:v>
                </c:pt>
                <c:pt idx="15">
                  <c:v>0.24728470236965788</c:v>
                </c:pt>
                <c:pt idx="16">
                  <c:v>0.25042082680126043</c:v>
                </c:pt>
                <c:pt idx="17">
                  <c:v>0.2479755976219935</c:v>
                </c:pt>
                <c:pt idx="18">
                  <c:v>0.24921678767300581</c:v>
                </c:pt>
                <c:pt idx="19">
                  <c:v>0.25013487847401161</c:v>
                </c:pt>
                <c:pt idx="20">
                  <c:v>0.2489718293229293</c:v>
                </c:pt>
                <c:pt idx="21">
                  <c:v>0.2553727519502243</c:v>
                </c:pt>
                <c:pt idx="22">
                  <c:v>0.25871522060892593</c:v>
                </c:pt>
                <c:pt idx="23">
                  <c:v>0.27170084810278544</c:v>
                </c:pt>
                <c:pt idx="24">
                  <c:v>0.26828618118148356</c:v>
                </c:pt>
                <c:pt idx="25">
                  <c:v>0.25207426445327691</c:v>
                </c:pt>
                <c:pt idx="26">
                  <c:v>0.2487873344779426</c:v>
                </c:pt>
                <c:pt idx="27">
                  <c:v>0.24610723097080997</c:v>
                </c:pt>
                <c:pt idx="28">
                  <c:v>0.24581093244184152</c:v>
                </c:pt>
                <c:pt idx="29">
                  <c:v>0.24897152149817214</c:v>
                </c:pt>
                <c:pt idx="30">
                  <c:v>0.25088799478948787</c:v>
                </c:pt>
                <c:pt idx="31">
                  <c:v>0.25098817406146745</c:v>
                </c:pt>
                <c:pt idx="32">
                  <c:v>0.24498935762871019</c:v>
                </c:pt>
                <c:pt idx="33">
                  <c:v>0.24536369919223941</c:v>
                </c:pt>
                <c:pt idx="34">
                  <c:v>0.25032945707969456</c:v>
                </c:pt>
                <c:pt idx="35">
                  <c:v>0.26409131418027887</c:v>
                </c:pt>
                <c:pt idx="36">
                  <c:v>0.2547253758382661</c:v>
                </c:pt>
                <c:pt idx="37">
                  <c:v>0.23900294227990876</c:v>
                </c:pt>
                <c:pt idx="38">
                  <c:v>0.23288232238051865</c:v>
                </c:pt>
                <c:pt idx="39">
                  <c:v>0.22932670907039521</c:v>
                </c:pt>
                <c:pt idx="40">
                  <c:v>0.23065598777324642</c:v>
                </c:pt>
                <c:pt idx="41">
                  <c:v>0.23126200947522213</c:v>
                </c:pt>
                <c:pt idx="42">
                  <c:v>0.23096419224946055</c:v>
                </c:pt>
                <c:pt idx="43">
                  <c:v>0.23268288202619289</c:v>
                </c:pt>
                <c:pt idx="44">
                  <c:v>0.23085106556882168</c:v>
                </c:pt>
                <c:pt idx="45">
                  <c:v>0.23485102568787783</c:v>
                </c:pt>
                <c:pt idx="46">
                  <c:v>0.24001968640760674</c:v>
                </c:pt>
                <c:pt idx="47">
                  <c:v>0.25186226173991527</c:v>
                </c:pt>
                <c:pt idx="48">
                  <c:v>0.24690253747424093</c:v>
                </c:pt>
                <c:pt idx="49">
                  <c:v>0.23527855667799613</c:v>
                </c:pt>
                <c:pt idx="50">
                  <c:v>0.2310683112328249</c:v>
                </c:pt>
                <c:pt idx="51">
                  <c:v>0.23644925911985903</c:v>
                </c:pt>
                <c:pt idx="52">
                  <c:v>0.24188581056515565</c:v>
                </c:pt>
                <c:pt idx="53">
                  <c:v>0.24583701415296391</c:v>
                </c:pt>
                <c:pt idx="54">
                  <c:v>0.25170518673841563</c:v>
                </c:pt>
                <c:pt idx="55">
                  <c:v>0.25425168476275867</c:v>
                </c:pt>
                <c:pt idx="56">
                  <c:v>0.25644428010689907</c:v>
                </c:pt>
                <c:pt idx="57">
                  <c:v>0.25830238933126021</c:v>
                </c:pt>
                <c:pt idx="58">
                  <c:v>0.26694308006214307</c:v>
                </c:pt>
                <c:pt idx="59">
                  <c:v>0.27986127792846366</c:v>
                </c:pt>
                <c:pt idx="60">
                  <c:v>0.2685810831144948</c:v>
                </c:pt>
                <c:pt idx="61">
                  <c:v>0.25321113747641033</c:v>
                </c:pt>
                <c:pt idx="62">
                  <c:v>0.24912920193743771</c:v>
                </c:pt>
                <c:pt idx="63">
                  <c:v>0.24792595747869353</c:v>
                </c:pt>
                <c:pt idx="64">
                  <c:v>0.25022989684362057</c:v>
                </c:pt>
                <c:pt idx="65">
                  <c:v>0.24980090921883527</c:v>
                </c:pt>
                <c:pt idx="66">
                  <c:v>0.25741606608157147</c:v>
                </c:pt>
                <c:pt idx="67">
                  <c:v>0.25541900555056846</c:v>
                </c:pt>
                <c:pt idx="68">
                  <c:v>0.25484348905579152</c:v>
                </c:pt>
                <c:pt idx="69">
                  <c:v>0.25797469674239393</c:v>
                </c:pt>
                <c:pt idx="70">
                  <c:v>0.26704074182905274</c:v>
                </c:pt>
                <c:pt idx="71">
                  <c:v>0.28242901324338254</c:v>
                </c:pt>
                <c:pt idx="72">
                  <c:v>0.2752337888571838</c:v>
                </c:pt>
                <c:pt idx="73">
                  <c:v>0.25925466939596298</c:v>
                </c:pt>
                <c:pt idx="74">
                  <c:v>0.25956852773330075</c:v>
                </c:pt>
                <c:pt idx="75">
                  <c:v>0.25539352726031483</c:v>
                </c:pt>
                <c:pt idx="76">
                  <c:v>0.2592829822772128</c:v>
                </c:pt>
                <c:pt idx="77">
                  <c:v>0.25613119385672584</c:v>
                </c:pt>
                <c:pt idx="78">
                  <c:v>0.26120145109806836</c:v>
                </c:pt>
                <c:pt idx="79">
                  <c:v>0.26346582403582397</c:v>
                </c:pt>
                <c:pt idx="80">
                  <c:v>0.26265120148884163</c:v>
                </c:pt>
                <c:pt idx="81">
                  <c:v>0.2670774854720423</c:v>
                </c:pt>
                <c:pt idx="82">
                  <c:v>0.27152921301007577</c:v>
                </c:pt>
                <c:pt idx="83">
                  <c:v>0.28108327849037812</c:v>
                </c:pt>
                <c:pt idx="84">
                  <c:v>0.27992135943434537</c:v>
                </c:pt>
                <c:pt idx="85">
                  <c:v>0.26888242091806158</c:v>
                </c:pt>
                <c:pt idx="86">
                  <c:v>0.25714261122053106</c:v>
                </c:pt>
                <c:pt idx="87">
                  <c:v>0.23388102323871121</c:v>
                </c:pt>
                <c:pt idx="88">
                  <c:v>0.22937669393140553</c:v>
                </c:pt>
                <c:pt idx="89">
                  <c:v>0.23463995199456719</c:v>
                </c:pt>
                <c:pt idx="90">
                  <c:v>0.25229728687495045</c:v>
                </c:pt>
                <c:pt idx="91">
                  <c:v>0.26828211423810816</c:v>
                </c:pt>
                <c:pt idx="92">
                  <c:v>0.27965205393359938</c:v>
                </c:pt>
                <c:pt idx="93">
                  <c:v>0.28228371340959341</c:v>
                </c:pt>
                <c:pt idx="94">
                  <c:v>0.29677188026712786</c:v>
                </c:pt>
                <c:pt idx="95">
                  <c:v>0.30919714099543677</c:v>
                </c:pt>
                <c:pt idx="96">
                  <c:v>0.29804931699964787</c:v>
                </c:pt>
                <c:pt idx="97">
                  <c:v>0.28383025946380785</c:v>
                </c:pt>
                <c:pt idx="98">
                  <c:v>0.28020058996622765</c:v>
                </c:pt>
                <c:pt idx="99">
                  <c:v>0.28230507332366278</c:v>
                </c:pt>
                <c:pt idx="100">
                  <c:v>0.28846673260000233</c:v>
                </c:pt>
                <c:pt idx="101">
                  <c:v>0.29260906317216356</c:v>
                </c:pt>
                <c:pt idx="102">
                  <c:v>0.29849399699954793</c:v>
                </c:pt>
                <c:pt idx="103">
                  <c:v>0.29965575706360492</c:v>
                </c:pt>
                <c:pt idx="104">
                  <c:v>0.30180189012550485</c:v>
                </c:pt>
                <c:pt idx="105">
                  <c:v>0.30645632560402919</c:v>
                </c:pt>
                <c:pt idx="106">
                  <c:v>0.31439051959795811</c:v>
                </c:pt>
                <c:pt idx="107">
                  <c:v>0.32135658068648854</c:v>
                </c:pt>
                <c:pt idx="108">
                  <c:v>0.3134144415657803</c:v>
                </c:pt>
                <c:pt idx="109">
                  <c:v>0.30145626572682088</c:v>
                </c:pt>
                <c:pt idx="110">
                  <c:v>0.30053983248447091</c:v>
                </c:pt>
                <c:pt idx="111">
                  <c:v>0.30271024490329862</c:v>
                </c:pt>
                <c:pt idx="112">
                  <c:v>0.30472462281906543</c:v>
                </c:pt>
                <c:pt idx="113">
                  <c:v>0.30661855558790491</c:v>
                </c:pt>
                <c:pt idx="114">
                  <c:v>0.30465983061151464</c:v>
                </c:pt>
                <c:pt idx="115">
                  <c:v>0.30284192196221998</c:v>
                </c:pt>
                <c:pt idx="116">
                  <c:v>0.29839135458063948</c:v>
                </c:pt>
                <c:pt idx="117">
                  <c:v>0.2973748488894461</c:v>
                </c:pt>
                <c:pt idx="118">
                  <c:v>0.3076716502992925</c:v>
                </c:pt>
                <c:pt idx="119">
                  <c:v>0.31295121963758699</c:v>
                </c:pt>
                <c:pt idx="120">
                  <c:v>0.31051181974825237</c:v>
                </c:pt>
                <c:pt idx="121">
                  <c:v>0.29672690328270035</c:v>
                </c:pt>
                <c:pt idx="122">
                  <c:v>0.29692033283877328</c:v>
                </c:pt>
                <c:pt idx="123">
                  <c:v>0.29884105378392911</c:v>
                </c:pt>
                <c:pt idx="124">
                  <c:v>0.30053042942214836</c:v>
                </c:pt>
                <c:pt idx="125">
                  <c:v>0.30281680170123088</c:v>
                </c:pt>
                <c:pt idx="126">
                  <c:v>0.30806305521183408</c:v>
                </c:pt>
                <c:pt idx="127">
                  <c:v>0.30730912986178338</c:v>
                </c:pt>
                <c:pt idx="128">
                  <c:v>0.30828844548180329</c:v>
                </c:pt>
                <c:pt idx="129">
                  <c:v>0.31122241949937673</c:v>
                </c:pt>
                <c:pt idx="130">
                  <c:v>0.31860285558986901</c:v>
                </c:pt>
                <c:pt idx="131">
                  <c:v>0.32573519553088937</c:v>
                </c:pt>
                <c:pt idx="132">
                  <c:v>0.31995524912295831</c:v>
                </c:pt>
                <c:pt idx="133">
                  <c:v>0.3082026433097369</c:v>
                </c:pt>
                <c:pt idx="134">
                  <c:v>0.30157617489153421</c:v>
                </c:pt>
                <c:pt idx="135">
                  <c:v>0.29895332334037034</c:v>
                </c:pt>
                <c:pt idx="136">
                  <c:v>0.29969539850769877</c:v>
                </c:pt>
                <c:pt idx="137">
                  <c:v>0.29844435329811952</c:v>
                </c:pt>
                <c:pt idx="138">
                  <c:v>0.29886757513639745</c:v>
                </c:pt>
                <c:pt idx="139">
                  <c:v>0.3001556582734779</c:v>
                </c:pt>
                <c:pt idx="140">
                  <c:v>0.29607820636378612</c:v>
                </c:pt>
                <c:pt idx="141">
                  <c:v>0.29701339654841158</c:v>
                </c:pt>
                <c:pt idx="142">
                  <c:v>0.30046991049516369</c:v>
                </c:pt>
                <c:pt idx="143">
                  <c:v>0.30929537113568345</c:v>
                </c:pt>
                <c:pt idx="144">
                  <c:v>0.3035574949477568</c:v>
                </c:pt>
                <c:pt idx="145">
                  <c:v>0.29175733644660506</c:v>
                </c:pt>
                <c:pt idx="146">
                  <c:v>0.29258706883368296</c:v>
                </c:pt>
                <c:pt idx="147">
                  <c:v>0.2886444665884545</c:v>
                </c:pt>
                <c:pt idx="148">
                  <c:v>0.29241649764432576</c:v>
                </c:pt>
                <c:pt idx="149">
                  <c:v>0.2916538338032037</c:v>
                </c:pt>
                <c:pt idx="150">
                  <c:v>0.29565109817598928</c:v>
                </c:pt>
                <c:pt idx="151">
                  <c:v>0.29272600249433745</c:v>
                </c:pt>
                <c:pt idx="152">
                  <c:v>0.29231718180518362</c:v>
                </c:pt>
                <c:pt idx="153">
                  <c:v>0.29298824396301065</c:v>
                </c:pt>
                <c:pt idx="154">
                  <c:v>0.29678640951300495</c:v>
                </c:pt>
                <c:pt idx="155">
                  <c:v>0.30448379734884146</c:v>
                </c:pt>
                <c:pt idx="156">
                  <c:v>0.29730749912284482</c:v>
                </c:pt>
                <c:pt idx="157">
                  <c:v>0.28607224402914677</c:v>
                </c:pt>
                <c:pt idx="158">
                  <c:v>0.28630421203825501</c:v>
                </c:pt>
                <c:pt idx="159">
                  <c:v>0.28342212028861608</c:v>
                </c:pt>
                <c:pt idx="160">
                  <c:v>0.28582465853078498</c:v>
                </c:pt>
                <c:pt idx="161">
                  <c:v>0.28584035639968453</c:v>
                </c:pt>
                <c:pt idx="162">
                  <c:v>0.29132129538471524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F7-4466-92A6-9C08704EFC7C}"/>
            </c:ext>
          </c:extLst>
        </c:ser>
        <c:ser>
          <c:idx val="6"/>
          <c:order val="6"/>
          <c:tx>
            <c:strRef>
              <c:f>perc_serviço_da_divida_bru!$H$3:$H$4</c:f>
              <c:strCache>
                <c:ptCount val="1"/>
                <c:pt idx="0">
                  <c:v>Cartão de crédito rotativo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perc_serviço_da_divida_bru!$H$5:$H$168</c:f>
              <c:numCache>
                <c:formatCode>0.00%</c:formatCode>
                <c:ptCount val="163"/>
                <c:pt idx="0">
                  <c:v>0.12798334820025531</c:v>
                </c:pt>
                <c:pt idx="1">
                  <c:v>0.13492875493568651</c:v>
                </c:pt>
                <c:pt idx="2">
                  <c:v>0.13662778794593514</c:v>
                </c:pt>
                <c:pt idx="3">
                  <c:v>0.13390389826733512</c:v>
                </c:pt>
                <c:pt idx="4">
                  <c:v>0.13252229742357635</c:v>
                </c:pt>
                <c:pt idx="5">
                  <c:v>0.13475773594388787</c:v>
                </c:pt>
                <c:pt idx="6">
                  <c:v>0.13295280610075869</c:v>
                </c:pt>
                <c:pt idx="7">
                  <c:v>0.13078558248961175</c:v>
                </c:pt>
                <c:pt idx="8">
                  <c:v>0.13211914050099244</c:v>
                </c:pt>
                <c:pt idx="9">
                  <c:v>0.12858045592890149</c:v>
                </c:pt>
                <c:pt idx="10">
                  <c:v>0.13032038040970792</c:v>
                </c:pt>
                <c:pt idx="11">
                  <c:v>0.12625676576530923</c:v>
                </c:pt>
                <c:pt idx="12">
                  <c:v>0.1270038493166297</c:v>
                </c:pt>
                <c:pt idx="13">
                  <c:v>0.13562609439238207</c:v>
                </c:pt>
                <c:pt idx="14">
                  <c:v>0.13439295461721579</c:v>
                </c:pt>
                <c:pt idx="15">
                  <c:v>0.13465264587338233</c:v>
                </c:pt>
                <c:pt idx="16">
                  <c:v>0.13268809297227907</c:v>
                </c:pt>
                <c:pt idx="17">
                  <c:v>0.13685856738551724</c:v>
                </c:pt>
                <c:pt idx="18">
                  <c:v>0.13361370396319364</c:v>
                </c:pt>
                <c:pt idx="19">
                  <c:v>0.13329595378237552</c:v>
                </c:pt>
                <c:pt idx="20">
                  <c:v>0.13383963019299641</c:v>
                </c:pt>
                <c:pt idx="21">
                  <c:v>0.1350879761710829</c:v>
                </c:pt>
                <c:pt idx="22">
                  <c:v>0.13565574302660596</c:v>
                </c:pt>
                <c:pt idx="23">
                  <c:v>0.1306751519933777</c:v>
                </c:pt>
                <c:pt idx="24">
                  <c:v>0.13291825728243251</c:v>
                </c:pt>
                <c:pt idx="25">
                  <c:v>0.14136465863754266</c:v>
                </c:pt>
                <c:pt idx="26">
                  <c:v>0.13946683304056051</c:v>
                </c:pt>
                <c:pt idx="27">
                  <c:v>0.14205114489228457</c:v>
                </c:pt>
                <c:pt idx="28">
                  <c:v>0.14596168423428341</c:v>
                </c:pt>
                <c:pt idx="29">
                  <c:v>0.14482650228273405</c:v>
                </c:pt>
                <c:pt idx="30">
                  <c:v>0.14611205955035464</c:v>
                </c:pt>
                <c:pt idx="31">
                  <c:v>0.14671863804120494</c:v>
                </c:pt>
                <c:pt idx="32">
                  <c:v>0.15064027151302736</c:v>
                </c:pt>
                <c:pt idx="33">
                  <c:v>0.15257871413905985</c:v>
                </c:pt>
                <c:pt idx="34">
                  <c:v>0.15898515202175728</c:v>
                </c:pt>
                <c:pt idx="35">
                  <c:v>0.15399023578411702</c:v>
                </c:pt>
                <c:pt idx="36">
                  <c:v>0.16061078273489179</c:v>
                </c:pt>
                <c:pt idx="37">
                  <c:v>0.16667507641746898</c:v>
                </c:pt>
                <c:pt idx="38">
                  <c:v>0.16510577911291602</c:v>
                </c:pt>
                <c:pt idx="39">
                  <c:v>0.1686040908878276</c:v>
                </c:pt>
                <c:pt idx="40">
                  <c:v>0.16990094075085957</c:v>
                </c:pt>
                <c:pt idx="41">
                  <c:v>0.17217484430215954</c:v>
                </c:pt>
                <c:pt idx="42">
                  <c:v>0.17320642882427209</c:v>
                </c:pt>
                <c:pt idx="43">
                  <c:v>0.17364646869562769</c:v>
                </c:pt>
                <c:pt idx="44">
                  <c:v>0.17610030111416092</c:v>
                </c:pt>
                <c:pt idx="45">
                  <c:v>0.17444181076050252</c:v>
                </c:pt>
                <c:pt idx="46">
                  <c:v>0.17577142898431466</c:v>
                </c:pt>
                <c:pt idx="47">
                  <c:v>0.17107765512255446</c:v>
                </c:pt>
                <c:pt idx="48">
                  <c:v>0.17356471236853954</c:v>
                </c:pt>
                <c:pt idx="49">
                  <c:v>0.18134635113934494</c:v>
                </c:pt>
                <c:pt idx="50">
                  <c:v>0.17483450118615521</c:v>
                </c:pt>
                <c:pt idx="51">
                  <c:v>0.16829243640618943</c:v>
                </c:pt>
                <c:pt idx="52">
                  <c:v>0.15244265400873053</c:v>
                </c:pt>
                <c:pt idx="53">
                  <c:v>0.1485645011963096</c:v>
                </c:pt>
                <c:pt idx="54">
                  <c:v>0.14932193934715543</c:v>
                </c:pt>
                <c:pt idx="55">
                  <c:v>0.1459243817719004</c:v>
                </c:pt>
                <c:pt idx="56">
                  <c:v>0.13853814407330442</c:v>
                </c:pt>
                <c:pt idx="57">
                  <c:v>0.13923253545450789</c:v>
                </c:pt>
                <c:pt idx="58">
                  <c:v>0.13985023096584182</c:v>
                </c:pt>
                <c:pt idx="59">
                  <c:v>0.13352668357623207</c:v>
                </c:pt>
                <c:pt idx="60">
                  <c:v>0.13383338876961784</c:v>
                </c:pt>
                <c:pt idx="61">
                  <c:v>0.14083884167828889</c:v>
                </c:pt>
                <c:pt idx="62">
                  <c:v>0.13915071525729111</c:v>
                </c:pt>
                <c:pt idx="63">
                  <c:v>0.14168933167089917</c:v>
                </c:pt>
                <c:pt idx="64">
                  <c:v>0.13564229890920476</c:v>
                </c:pt>
                <c:pt idx="65">
                  <c:v>0.13541656249663689</c:v>
                </c:pt>
                <c:pt idx="66">
                  <c:v>0.12986054905452926</c:v>
                </c:pt>
                <c:pt idx="67">
                  <c:v>0.12998090736081699</c:v>
                </c:pt>
                <c:pt idx="68">
                  <c:v>0.12902781201227295</c:v>
                </c:pt>
                <c:pt idx="69">
                  <c:v>0.12761853029939199</c:v>
                </c:pt>
                <c:pt idx="70">
                  <c:v>0.12987475441966898</c:v>
                </c:pt>
                <c:pt idx="71">
                  <c:v>0.12645311923977764</c:v>
                </c:pt>
                <c:pt idx="72">
                  <c:v>0.12760107247458913</c:v>
                </c:pt>
                <c:pt idx="73">
                  <c:v>0.13331950923420355</c:v>
                </c:pt>
                <c:pt idx="74">
                  <c:v>0.13222098308096675</c:v>
                </c:pt>
                <c:pt idx="75">
                  <c:v>0.13412682269924531</c:v>
                </c:pt>
                <c:pt idx="76">
                  <c:v>0.1336415622280912</c:v>
                </c:pt>
                <c:pt idx="77">
                  <c:v>0.13471098985451652</c:v>
                </c:pt>
                <c:pt idx="78">
                  <c:v>0.13360799046220173</c:v>
                </c:pt>
                <c:pt idx="79">
                  <c:v>0.13743320161248984</c:v>
                </c:pt>
                <c:pt idx="80">
                  <c:v>0.14038140409020844</c:v>
                </c:pt>
                <c:pt idx="81">
                  <c:v>0.13868124558292827</c:v>
                </c:pt>
                <c:pt idx="82">
                  <c:v>0.13980863061097956</c:v>
                </c:pt>
                <c:pt idx="83">
                  <c:v>0.13824706498832895</c:v>
                </c:pt>
                <c:pt idx="84">
                  <c:v>0.14227232179874066</c:v>
                </c:pt>
                <c:pt idx="85">
                  <c:v>0.14722364478233144</c:v>
                </c:pt>
                <c:pt idx="86">
                  <c:v>0.14086417655756869</c:v>
                </c:pt>
                <c:pt idx="87">
                  <c:v>0.14780736833225205</c:v>
                </c:pt>
                <c:pt idx="88">
                  <c:v>0.14357132357620195</c:v>
                </c:pt>
                <c:pt idx="89">
                  <c:v>0.13814209922792225</c:v>
                </c:pt>
                <c:pt idx="90">
                  <c:v>0.13552758082501581</c:v>
                </c:pt>
                <c:pt idx="91">
                  <c:v>0.12824315803112377</c:v>
                </c:pt>
                <c:pt idx="92">
                  <c:v>0.12375722144575452</c:v>
                </c:pt>
                <c:pt idx="93">
                  <c:v>0.11911470998386271</c:v>
                </c:pt>
                <c:pt idx="94">
                  <c:v>0.11780249925840651</c:v>
                </c:pt>
                <c:pt idx="95">
                  <c:v>0.10828571405119494</c:v>
                </c:pt>
                <c:pt idx="96">
                  <c:v>0.10979400380354265</c:v>
                </c:pt>
                <c:pt idx="97">
                  <c:v>0.11468692935288531</c:v>
                </c:pt>
                <c:pt idx="98">
                  <c:v>0.11009414351919623</c:v>
                </c:pt>
                <c:pt idx="99">
                  <c:v>0.11113348075372384</c:v>
                </c:pt>
                <c:pt idx="100">
                  <c:v>0.11063959512019474</c:v>
                </c:pt>
                <c:pt idx="101">
                  <c:v>0.11162831584918038</c:v>
                </c:pt>
                <c:pt idx="102">
                  <c:v>0.1097095965951539</c:v>
                </c:pt>
                <c:pt idx="103">
                  <c:v>0.11250913873528361</c:v>
                </c:pt>
                <c:pt idx="104">
                  <c:v>0.11554103337829455</c:v>
                </c:pt>
                <c:pt idx="105">
                  <c:v>0.11918911054021501</c:v>
                </c:pt>
                <c:pt idx="106">
                  <c:v>0.12424461780882949</c:v>
                </c:pt>
                <c:pt idx="107">
                  <c:v>0.12407695963417982</c:v>
                </c:pt>
                <c:pt idx="108">
                  <c:v>0.13291592698529087</c:v>
                </c:pt>
                <c:pt idx="109">
                  <c:v>0.14492331127199704</c:v>
                </c:pt>
                <c:pt idx="110">
                  <c:v>0.1413022274012854</c:v>
                </c:pt>
                <c:pt idx="111">
                  <c:v>0.14515720285104147</c:v>
                </c:pt>
                <c:pt idx="112">
                  <c:v>0.14856869777692464</c:v>
                </c:pt>
                <c:pt idx="113">
                  <c:v>0.15074952793775614</c:v>
                </c:pt>
                <c:pt idx="114">
                  <c:v>0.15582350261273098</c:v>
                </c:pt>
                <c:pt idx="115">
                  <c:v>0.16191533479936096</c:v>
                </c:pt>
                <c:pt idx="116">
                  <c:v>0.16749028314058401</c:v>
                </c:pt>
                <c:pt idx="117">
                  <c:v>0.16880989053242818</c:v>
                </c:pt>
                <c:pt idx="118">
                  <c:v>0.16923999330781994</c:v>
                </c:pt>
                <c:pt idx="119">
                  <c:v>0.16645480032117682</c:v>
                </c:pt>
                <c:pt idx="120">
                  <c:v>0.16809429722569469</c:v>
                </c:pt>
                <c:pt idx="121">
                  <c:v>0.17479371215912173</c:v>
                </c:pt>
                <c:pt idx="122">
                  <c:v>0.16694201146995954</c:v>
                </c:pt>
                <c:pt idx="123">
                  <c:v>0.17108775865412496</c:v>
                </c:pt>
                <c:pt idx="124">
                  <c:v>0.17042422702374133</c:v>
                </c:pt>
                <c:pt idx="125">
                  <c:v>0.16464054844015924</c:v>
                </c:pt>
                <c:pt idx="126">
                  <c:v>0.16111473369714024</c:v>
                </c:pt>
                <c:pt idx="127">
                  <c:v>0.15942880960330413</c:v>
                </c:pt>
                <c:pt idx="128">
                  <c:v>0.15354294975645422</c:v>
                </c:pt>
                <c:pt idx="129">
                  <c:v>0.14755866464597034</c:v>
                </c:pt>
                <c:pt idx="130">
                  <c:v>0.14177095416086866</c:v>
                </c:pt>
                <c:pt idx="131">
                  <c:v>0.13769472086457085</c:v>
                </c:pt>
                <c:pt idx="132">
                  <c:v>0.13369229975683283</c:v>
                </c:pt>
                <c:pt idx="133">
                  <c:v>0.13325111200622033</c:v>
                </c:pt>
                <c:pt idx="134">
                  <c:v>0.13266715628323089</c:v>
                </c:pt>
                <c:pt idx="135">
                  <c:v>0.13347768597061008</c:v>
                </c:pt>
                <c:pt idx="136">
                  <c:v>0.13016048566428379</c:v>
                </c:pt>
                <c:pt idx="137">
                  <c:v>0.13236317208180817</c:v>
                </c:pt>
                <c:pt idx="138">
                  <c:v>0.12826208532409952</c:v>
                </c:pt>
                <c:pt idx="139">
                  <c:v>0.12790240590677288</c:v>
                </c:pt>
                <c:pt idx="140">
                  <c:v>0.1298393715793007</c:v>
                </c:pt>
                <c:pt idx="141">
                  <c:v>0.12601331142181829</c:v>
                </c:pt>
                <c:pt idx="142">
                  <c:v>0.12425871236272767</c:v>
                </c:pt>
                <c:pt idx="143">
                  <c:v>0.12269952547226778</c:v>
                </c:pt>
                <c:pt idx="144">
                  <c:v>0.12809776977702292</c:v>
                </c:pt>
                <c:pt idx="145">
                  <c:v>0.13146002543303209</c:v>
                </c:pt>
                <c:pt idx="146">
                  <c:v>0.13964183912346234</c:v>
                </c:pt>
                <c:pt idx="147">
                  <c:v>0.14366954130808077</c:v>
                </c:pt>
                <c:pt idx="148">
                  <c:v>0.14348415637277262</c:v>
                </c:pt>
                <c:pt idx="149">
                  <c:v>0.14498179175113485</c:v>
                </c:pt>
                <c:pt idx="150">
                  <c:v>0.14274451161880464</c:v>
                </c:pt>
                <c:pt idx="151">
                  <c:v>0.14567067824665519</c:v>
                </c:pt>
                <c:pt idx="152">
                  <c:v>0.14536142002798688</c:v>
                </c:pt>
                <c:pt idx="153">
                  <c:v>0.14613463261516196</c:v>
                </c:pt>
                <c:pt idx="154">
                  <c:v>0.14434730684500008</c:v>
                </c:pt>
                <c:pt idx="155">
                  <c:v>0.13931236684545145</c:v>
                </c:pt>
                <c:pt idx="156">
                  <c:v>0.14129017360491258</c:v>
                </c:pt>
                <c:pt idx="157">
                  <c:v>0.14656112914853675</c:v>
                </c:pt>
                <c:pt idx="158">
                  <c:v>0.14397622849618003</c:v>
                </c:pt>
                <c:pt idx="159">
                  <c:v>0.14726432940419065</c:v>
                </c:pt>
                <c:pt idx="160">
                  <c:v>0.14740064988078527</c:v>
                </c:pt>
                <c:pt idx="161">
                  <c:v>0.14733806631703916</c:v>
                </c:pt>
                <c:pt idx="162">
                  <c:v>0.14934627731657532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F7-4466-92A6-9C08704EFC7C}"/>
            </c:ext>
          </c:extLst>
        </c:ser>
        <c:ser>
          <c:idx val="7"/>
          <c:order val="7"/>
          <c:tx>
            <c:strRef>
              <c:f>perc_serviço_da_divida_bru!$I$3:$I$4</c:f>
              <c:strCache>
                <c:ptCount val="1"/>
                <c:pt idx="0">
                  <c:v>Cheque especial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perc_serviço_da_divida_bru!$I$5:$I$168</c:f>
              <c:numCache>
                <c:formatCode>0.00%</c:formatCode>
                <c:ptCount val="163"/>
                <c:pt idx="0">
                  <c:v>7.8904792710834268E-2</c:v>
                </c:pt>
                <c:pt idx="1">
                  <c:v>8.9318737064785353E-2</c:v>
                </c:pt>
                <c:pt idx="2">
                  <c:v>8.1515658080178688E-2</c:v>
                </c:pt>
                <c:pt idx="3">
                  <c:v>8.493627573629052E-2</c:v>
                </c:pt>
                <c:pt idx="4">
                  <c:v>8.1320971117551849E-2</c:v>
                </c:pt>
                <c:pt idx="5">
                  <c:v>8.1006596835309974E-2</c:v>
                </c:pt>
                <c:pt idx="6">
                  <c:v>7.8407504086682789E-2</c:v>
                </c:pt>
                <c:pt idx="7">
                  <c:v>7.8880990469047466E-2</c:v>
                </c:pt>
                <c:pt idx="8">
                  <c:v>8.3398589285152924E-2</c:v>
                </c:pt>
                <c:pt idx="9">
                  <c:v>7.9827969141740479E-2</c:v>
                </c:pt>
                <c:pt idx="10">
                  <c:v>7.8731187777628261E-2</c:v>
                </c:pt>
                <c:pt idx="11">
                  <c:v>7.3376352519946578E-2</c:v>
                </c:pt>
                <c:pt idx="12">
                  <c:v>7.7317064113305314E-2</c:v>
                </c:pt>
                <c:pt idx="13">
                  <c:v>9.0357719068701242E-2</c:v>
                </c:pt>
                <c:pt idx="14">
                  <c:v>8.8733064007994925E-2</c:v>
                </c:pt>
                <c:pt idx="15">
                  <c:v>9.3723463274831095E-2</c:v>
                </c:pt>
                <c:pt idx="16">
                  <c:v>9.2371683977551744E-2</c:v>
                </c:pt>
                <c:pt idx="17">
                  <c:v>9.3939441015973665E-2</c:v>
                </c:pt>
                <c:pt idx="18">
                  <c:v>8.8793367529708386E-2</c:v>
                </c:pt>
                <c:pt idx="19">
                  <c:v>8.9134967430182024E-2</c:v>
                </c:pt>
                <c:pt idx="20">
                  <c:v>9.2417542505057002E-2</c:v>
                </c:pt>
                <c:pt idx="21">
                  <c:v>8.8174242371142728E-2</c:v>
                </c:pt>
                <c:pt idx="22">
                  <c:v>8.9566371306541645E-2</c:v>
                </c:pt>
                <c:pt idx="23">
                  <c:v>8.4044635224582526E-2</c:v>
                </c:pt>
                <c:pt idx="24">
                  <c:v>9.2838233800384043E-2</c:v>
                </c:pt>
                <c:pt idx="25">
                  <c:v>9.8565915758245276E-2</c:v>
                </c:pt>
                <c:pt idx="26">
                  <c:v>9.3282654355373404E-2</c:v>
                </c:pt>
                <c:pt idx="27">
                  <c:v>9.6097111239923094E-2</c:v>
                </c:pt>
                <c:pt idx="28">
                  <c:v>9.4468786138876909E-2</c:v>
                </c:pt>
                <c:pt idx="29">
                  <c:v>9.5552014410851482E-2</c:v>
                </c:pt>
                <c:pt idx="30">
                  <c:v>9.3376897301998565E-2</c:v>
                </c:pt>
                <c:pt idx="31">
                  <c:v>9.5446165259263124E-2</c:v>
                </c:pt>
                <c:pt idx="32">
                  <c:v>9.8034547573550859E-2</c:v>
                </c:pt>
                <c:pt idx="33">
                  <c:v>9.8314958192377136E-2</c:v>
                </c:pt>
                <c:pt idx="34">
                  <c:v>9.810726170140642E-2</c:v>
                </c:pt>
                <c:pt idx="35">
                  <c:v>8.8089559065449075E-2</c:v>
                </c:pt>
                <c:pt idx="36">
                  <c:v>9.1953228506647069E-2</c:v>
                </c:pt>
                <c:pt idx="37">
                  <c:v>0.10388755708274794</c:v>
                </c:pt>
                <c:pt idx="38">
                  <c:v>0.10268740705583197</c:v>
                </c:pt>
                <c:pt idx="39">
                  <c:v>0.10111073791316384</c:v>
                </c:pt>
                <c:pt idx="40">
                  <c:v>9.8773011568911495E-2</c:v>
                </c:pt>
                <c:pt idx="41">
                  <c:v>9.5868716345787003E-2</c:v>
                </c:pt>
                <c:pt idx="42">
                  <c:v>9.3420516206251164E-2</c:v>
                </c:pt>
                <c:pt idx="43">
                  <c:v>9.4215711299432139E-2</c:v>
                </c:pt>
                <c:pt idx="44">
                  <c:v>9.6541140017495364E-2</c:v>
                </c:pt>
                <c:pt idx="45">
                  <c:v>9.8561443053025347E-2</c:v>
                </c:pt>
                <c:pt idx="46">
                  <c:v>9.3774475952276115E-2</c:v>
                </c:pt>
                <c:pt idx="47">
                  <c:v>8.5214252690866368E-2</c:v>
                </c:pt>
                <c:pt idx="48">
                  <c:v>9.0320063812416945E-2</c:v>
                </c:pt>
                <c:pt idx="49">
                  <c:v>9.7129987973693918E-2</c:v>
                </c:pt>
                <c:pt idx="50">
                  <c:v>9.5305517387903868E-2</c:v>
                </c:pt>
                <c:pt idx="51">
                  <c:v>9.3711813537538172E-2</c:v>
                </c:pt>
                <c:pt idx="52">
                  <c:v>9.1767934455073807E-2</c:v>
                </c:pt>
                <c:pt idx="53">
                  <c:v>9.0727493652924207E-2</c:v>
                </c:pt>
                <c:pt idx="54">
                  <c:v>8.8368036326108415E-2</c:v>
                </c:pt>
                <c:pt idx="55">
                  <c:v>8.7397369107780037E-2</c:v>
                </c:pt>
                <c:pt idx="56">
                  <c:v>8.8010970722810125E-2</c:v>
                </c:pt>
                <c:pt idx="57">
                  <c:v>9.0159684868545129E-2</c:v>
                </c:pt>
                <c:pt idx="58">
                  <c:v>8.7705437297930955E-2</c:v>
                </c:pt>
                <c:pt idx="59">
                  <c:v>7.9259270007465701E-2</c:v>
                </c:pt>
                <c:pt idx="60">
                  <c:v>8.9140562699150716E-2</c:v>
                </c:pt>
                <c:pt idx="61">
                  <c:v>9.67486102498398E-2</c:v>
                </c:pt>
                <c:pt idx="62">
                  <c:v>8.7763225740096415E-2</c:v>
                </c:pt>
                <c:pt idx="63">
                  <c:v>8.9372755981593582E-2</c:v>
                </c:pt>
                <c:pt idx="64">
                  <c:v>8.6101516868868147E-2</c:v>
                </c:pt>
                <c:pt idx="65">
                  <c:v>8.681685394446774E-2</c:v>
                </c:pt>
                <c:pt idx="66">
                  <c:v>8.3294264898809992E-2</c:v>
                </c:pt>
                <c:pt idx="67">
                  <c:v>8.1473553906838594E-2</c:v>
                </c:pt>
                <c:pt idx="68">
                  <c:v>8.3523219192105216E-2</c:v>
                </c:pt>
                <c:pt idx="69">
                  <c:v>8.3353610322714461E-2</c:v>
                </c:pt>
                <c:pt idx="70">
                  <c:v>8.2315058002649974E-2</c:v>
                </c:pt>
                <c:pt idx="71">
                  <c:v>7.541523957219462E-2</c:v>
                </c:pt>
                <c:pt idx="72">
                  <c:v>8.1333229779546587E-2</c:v>
                </c:pt>
                <c:pt idx="73">
                  <c:v>9.0837377644164816E-2</c:v>
                </c:pt>
                <c:pt idx="74">
                  <c:v>8.2664532921248396E-2</c:v>
                </c:pt>
                <c:pt idx="75">
                  <c:v>8.719069677299543E-2</c:v>
                </c:pt>
                <c:pt idx="76">
                  <c:v>8.2068151619930002E-2</c:v>
                </c:pt>
                <c:pt idx="77">
                  <c:v>8.8291894637741564E-2</c:v>
                </c:pt>
                <c:pt idx="78">
                  <c:v>8.3249182469926145E-2</c:v>
                </c:pt>
                <c:pt idx="79">
                  <c:v>8.1295119553644046E-2</c:v>
                </c:pt>
                <c:pt idx="80">
                  <c:v>8.2234510705127301E-2</c:v>
                </c:pt>
                <c:pt idx="81">
                  <c:v>8.1133218672103394E-2</c:v>
                </c:pt>
                <c:pt idx="82">
                  <c:v>7.9682537403797216E-2</c:v>
                </c:pt>
                <c:pt idx="83">
                  <c:v>7.4446749841017262E-2</c:v>
                </c:pt>
                <c:pt idx="84">
                  <c:v>6.4184546452579136E-2</c:v>
                </c:pt>
                <c:pt idx="85">
                  <c:v>6.798101712439894E-2</c:v>
                </c:pt>
                <c:pt idx="86">
                  <c:v>6.2994921257238948E-2</c:v>
                </c:pt>
                <c:pt idx="87">
                  <c:v>6.1995186412714377E-2</c:v>
                </c:pt>
                <c:pt idx="88">
                  <c:v>5.5825587269432451E-2</c:v>
                </c:pt>
                <c:pt idx="89">
                  <c:v>5.5817290216126685E-2</c:v>
                </c:pt>
                <c:pt idx="90">
                  <c:v>5.0009938934147471E-2</c:v>
                </c:pt>
                <c:pt idx="91">
                  <c:v>4.9931355623258865E-2</c:v>
                </c:pt>
                <c:pt idx="92">
                  <c:v>5.0842308498729075E-2</c:v>
                </c:pt>
                <c:pt idx="93">
                  <c:v>4.9253493926116013E-2</c:v>
                </c:pt>
                <c:pt idx="94">
                  <c:v>4.8582306835476881E-2</c:v>
                </c:pt>
                <c:pt idx="95">
                  <c:v>4.3658447568940481E-2</c:v>
                </c:pt>
                <c:pt idx="96">
                  <c:v>4.8679344252912614E-2</c:v>
                </c:pt>
                <c:pt idx="97">
                  <c:v>5.5214323463147433E-2</c:v>
                </c:pt>
                <c:pt idx="98">
                  <c:v>5.0141483551181101E-2</c:v>
                </c:pt>
                <c:pt idx="99">
                  <c:v>5.0606813009164288E-2</c:v>
                </c:pt>
                <c:pt idx="100">
                  <c:v>5.0823747895859278E-2</c:v>
                </c:pt>
                <c:pt idx="101">
                  <c:v>5.1496264148037152E-2</c:v>
                </c:pt>
                <c:pt idx="102">
                  <c:v>4.9015635302997518E-2</c:v>
                </c:pt>
                <c:pt idx="103">
                  <c:v>4.9751596601940895E-2</c:v>
                </c:pt>
                <c:pt idx="104">
                  <c:v>5.1723968409716006E-2</c:v>
                </c:pt>
                <c:pt idx="105">
                  <c:v>4.9066299969009471E-2</c:v>
                </c:pt>
                <c:pt idx="106">
                  <c:v>5.0369686611301347E-2</c:v>
                </c:pt>
                <c:pt idx="107">
                  <c:v>4.5397188963210128E-2</c:v>
                </c:pt>
                <c:pt idx="108">
                  <c:v>4.9811223897798088E-2</c:v>
                </c:pt>
                <c:pt idx="109">
                  <c:v>5.3455573268868004E-2</c:v>
                </c:pt>
                <c:pt idx="110">
                  <c:v>4.9517143199484664E-2</c:v>
                </c:pt>
                <c:pt idx="111">
                  <c:v>5.1063835366791377E-2</c:v>
                </c:pt>
                <c:pt idx="112">
                  <c:v>4.9230804291860178E-2</c:v>
                </c:pt>
                <c:pt idx="113">
                  <c:v>4.9435403466878761E-2</c:v>
                </c:pt>
                <c:pt idx="114">
                  <c:v>4.8380780407031594E-2</c:v>
                </c:pt>
                <c:pt idx="115">
                  <c:v>4.8677166807592563E-2</c:v>
                </c:pt>
                <c:pt idx="116">
                  <c:v>5.0045447380810924E-2</c:v>
                </c:pt>
                <c:pt idx="117">
                  <c:v>4.992451733774407E-2</c:v>
                </c:pt>
                <c:pt idx="118">
                  <c:v>4.8605722334559773E-2</c:v>
                </c:pt>
                <c:pt idx="119">
                  <c:v>4.5122570557540494E-2</c:v>
                </c:pt>
                <c:pt idx="120">
                  <c:v>4.7782369690172188E-2</c:v>
                </c:pt>
                <c:pt idx="121">
                  <c:v>5.5137342659511097E-2</c:v>
                </c:pt>
                <c:pt idx="122">
                  <c:v>4.8420448193891789E-2</c:v>
                </c:pt>
                <c:pt idx="123">
                  <c:v>5.1384524549691168E-2</c:v>
                </c:pt>
                <c:pt idx="124">
                  <c:v>4.99301949154922E-2</c:v>
                </c:pt>
                <c:pt idx="125">
                  <c:v>5.0233743854672816E-2</c:v>
                </c:pt>
                <c:pt idx="126">
                  <c:v>4.9148223313891633E-2</c:v>
                </c:pt>
                <c:pt idx="127">
                  <c:v>5.0524871674940609E-2</c:v>
                </c:pt>
                <c:pt idx="128">
                  <c:v>5.440537329648526E-2</c:v>
                </c:pt>
                <c:pt idx="129">
                  <c:v>5.5876525098395483E-2</c:v>
                </c:pt>
                <c:pt idx="130">
                  <c:v>5.5722913759081553E-2</c:v>
                </c:pt>
                <c:pt idx="131">
                  <c:v>5.2380194807436102E-2</c:v>
                </c:pt>
                <c:pt idx="132">
                  <c:v>5.5378812884609892E-2</c:v>
                </c:pt>
                <c:pt idx="133">
                  <c:v>6.0382187817832271E-2</c:v>
                </c:pt>
                <c:pt idx="134">
                  <c:v>5.860488726068859E-2</c:v>
                </c:pt>
                <c:pt idx="135">
                  <c:v>5.8464722325708693E-2</c:v>
                </c:pt>
                <c:pt idx="136">
                  <c:v>5.5641314002172128E-2</c:v>
                </c:pt>
                <c:pt idx="137">
                  <c:v>5.5883374909288373E-2</c:v>
                </c:pt>
                <c:pt idx="138">
                  <c:v>5.3388533738710262E-2</c:v>
                </c:pt>
                <c:pt idx="139">
                  <c:v>5.0494143302418373E-2</c:v>
                </c:pt>
                <c:pt idx="140">
                  <c:v>5.3616056202755447E-2</c:v>
                </c:pt>
                <c:pt idx="141">
                  <c:v>5.1544960639539589E-2</c:v>
                </c:pt>
                <c:pt idx="142">
                  <c:v>5.6686186918335033E-2</c:v>
                </c:pt>
                <c:pt idx="143">
                  <c:v>5.2682569261804292E-2</c:v>
                </c:pt>
                <c:pt idx="144">
                  <c:v>5.1422998038640713E-2</c:v>
                </c:pt>
                <c:pt idx="145">
                  <c:v>5.7618416185056635E-2</c:v>
                </c:pt>
                <c:pt idx="146">
                  <c:v>5.2666313372241307E-2</c:v>
                </c:pt>
                <c:pt idx="147">
                  <c:v>5.5576491438624809E-2</c:v>
                </c:pt>
                <c:pt idx="148">
                  <c:v>5.2086431837280789E-2</c:v>
                </c:pt>
                <c:pt idx="149">
                  <c:v>5.4440574716089637E-2</c:v>
                </c:pt>
                <c:pt idx="150">
                  <c:v>5.1001900323135098E-2</c:v>
                </c:pt>
                <c:pt idx="151">
                  <c:v>5.2654372665982219E-2</c:v>
                </c:pt>
                <c:pt idx="152">
                  <c:v>5.3408399434237246E-2</c:v>
                </c:pt>
                <c:pt idx="153">
                  <c:v>5.1100355116212894E-2</c:v>
                </c:pt>
                <c:pt idx="154">
                  <c:v>5.2850551803412825E-2</c:v>
                </c:pt>
                <c:pt idx="155">
                  <c:v>4.8231348100723444E-2</c:v>
                </c:pt>
                <c:pt idx="156">
                  <c:v>5.1939733275085914E-2</c:v>
                </c:pt>
                <c:pt idx="157">
                  <c:v>5.7414041722425362E-2</c:v>
                </c:pt>
                <c:pt idx="158">
                  <c:v>5.1023105882548971E-2</c:v>
                </c:pt>
                <c:pt idx="159">
                  <c:v>5.2302060723501582E-2</c:v>
                </c:pt>
                <c:pt idx="160">
                  <c:v>5.0786496742337622E-2</c:v>
                </c:pt>
                <c:pt idx="161">
                  <c:v>5.1481930194601774E-2</c:v>
                </c:pt>
                <c:pt idx="162">
                  <c:v>4.83126790567589E-2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F7-4466-92A6-9C08704EFC7C}"/>
            </c:ext>
          </c:extLst>
        </c:ser>
        <c:ser>
          <c:idx val="8"/>
          <c:order val="8"/>
          <c:tx>
            <c:strRef>
              <c:f>perc_serviço_da_divida_bru!$J$3:$J$4</c:f>
              <c:strCache>
                <c:ptCount val="1"/>
                <c:pt idx="0">
                  <c:v>Crédito pessoal consignado para aposentados e pensionistas do INSS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perc_serviço_da_divida_bru!$J$5:$J$168</c:f>
              <c:numCache>
                <c:formatCode>0.00%</c:formatCode>
                <c:ptCount val="163"/>
                <c:pt idx="0">
                  <c:v>4.0942093763668135E-2</c:v>
                </c:pt>
                <c:pt idx="1">
                  <c:v>4.1572869011567801E-2</c:v>
                </c:pt>
                <c:pt idx="2">
                  <c:v>4.2547784072130335E-2</c:v>
                </c:pt>
                <c:pt idx="3">
                  <c:v>4.2593804674524005E-2</c:v>
                </c:pt>
                <c:pt idx="4">
                  <c:v>4.282620060188444E-2</c:v>
                </c:pt>
                <c:pt idx="5">
                  <c:v>4.2795471300382713E-2</c:v>
                </c:pt>
                <c:pt idx="6">
                  <c:v>4.3245707487074382E-2</c:v>
                </c:pt>
                <c:pt idx="7">
                  <c:v>4.3304229739280609E-2</c:v>
                </c:pt>
                <c:pt idx="8">
                  <c:v>4.2851305767336222E-2</c:v>
                </c:pt>
                <c:pt idx="9">
                  <c:v>4.2541054874485507E-2</c:v>
                </c:pt>
                <c:pt idx="10">
                  <c:v>4.191289877940467E-2</c:v>
                </c:pt>
                <c:pt idx="11">
                  <c:v>4.2047526194111624E-2</c:v>
                </c:pt>
                <c:pt idx="12">
                  <c:v>4.1795761306320268E-2</c:v>
                </c:pt>
                <c:pt idx="13">
                  <c:v>4.187051685032616E-2</c:v>
                </c:pt>
                <c:pt idx="14">
                  <c:v>4.2035698973229584E-2</c:v>
                </c:pt>
                <c:pt idx="15">
                  <c:v>4.194085498443343E-2</c:v>
                </c:pt>
                <c:pt idx="16">
                  <c:v>4.2005666413374887E-2</c:v>
                </c:pt>
                <c:pt idx="17">
                  <c:v>4.207632963844541E-2</c:v>
                </c:pt>
                <c:pt idx="18">
                  <c:v>4.2829711648134587E-2</c:v>
                </c:pt>
                <c:pt idx="19">
                  <c:v>4.2478331958950649E-2</c:v>
                </c:pt>
                <c:pt idx="20">
                  <c:v>4.2342355780684446E-2</c:v>
                </c:pt>
                <c:pt idx="21">
                  <c:v>4.1264439702899683E-2</c:v>
                </c:pt>
                <c:pt idx="22">
                  <c:v>4.0707770844589833E-2</c:v>
                </c:pt>
                <c:pt idx="23">
                  <c:v>4.0732935883373157E-2</c:v>
                </c:pt>
                <c:pt idx="24">
                  <c:v>3.995846159527254E-2</c:v>
                </c:pt>
                <c:pt idx="25">
                  <c:v>4.0028568164268509E-2</c:v>
                </c:pt>
                <c:pt idx="26">
                  <c:v>4.1490588556864869E-2</c:v>
                </c:pt>
                <c:pt idx="27">
                  <c:v>4.1497388017215475E-2</c:v>
                </c:pt>
                <c:pt idx="28">
                  <c:v>4.1498799230734219E-2</c:v>
                </c:pt>
                <c:pt idx="29">
                  <c:v>4.1728083632066523E-2</c:v>
                </c:pt>
                <c:pt idx="30">
                  <c:v>4.2038331458482396E-2</c:v>
                </c:pt>
                <c:pt idx="31">
                  <c:v>4.1980616573641737E-2</c:v>
                </c:pt>
                <c:pt idx="32">
                  <c:v>4.2052820090367017E-2</c:v>
                </c:pt>
                <c:pt idx="33">
                  <c:v>4.1990291595388238E-2</c:v>
                </c:pt>
                <c:pt idx="34">
                  <c:v>4.1162318946641442E-2</c:v>
                </c:pt>
                <c:pt idx="35">
                  <c:v>4.1570204433875338E-2</c:v>
                </c:pt>
                <c:pt idx="36">
                  <c:v>4.2211390836434548E-2</c:v>
                </c:pt>
                <c:pt idx="37">
                  <c:v>4.2700512404104427E-2</c:v>
                </c:pt>
                <c:pt idx="38">
                  <c:v>4.391182982544397E-2</c:v>
                </c:pt>
                <c:pt idx="39">
                  <c:v>4.4560936486695804E-2</c:v>
                </c:pt>
                <c:pt idx="40">
                  <c:v>4.4767864930404924E-2</c:v>
                </c:pt>
                <c:pt idx="41">
                  <c:v>4.5251087683185955E-2</c:v>
                </c:pt>
                <c:pt idx="42">
                  <c:v>4.6321715503555509E-2</c:v>
                </c:pt>
                <c:pt idx="43">
                  <c:v>4.6449517287653674E-2</c:v>
                </c:pt>
                <c:pt idx="44">
                  <c:v>4.6363247714140458E-2</c:v>
                </c:pt>
                <c:pt idx="45">
                  <c:v>4.641117118040123E-2</c:v>
                </c:pt>
                <c:pt idx="46">
                  <c:v>4.656630189605733E-2</c:v>
                </c:pt>
                <c:pt idx="47">
                  <c:v>4.742987139129308E-2</c:v>
                </c:pt>
                <c:pt idx="48">
                  <c:v>4.7665904016810021E-2</c:v>
                </c:pt>
                <c:pt idx="49">
                  <c:v>4.7631024484414843E-2</c:v>
                </c:pt>
                <c:pt idx="50">
                  <c:v>4.9771119769379958E-2</c:v>
                </c:pt>
                <c:pt idx="51">
                  <c:v>5.0143351174986008E-2</c:v>
                </c:pt>
                <c:pt idx="52">
                  <c:v>5.1626660343179906E-2</c:v>
                </c:pt>
                <c:pt idx="53">
                  <c:v>5.1816338461520305E-2</c:v>
                </c:pt>
                <c:pt idx="54">
                  <c:v>5.1708049640176716E-2</c:v>
                </c:pt>
                <c:pt idx="55">
                  <c:v>5.1997407072913941E-2</c:v>
                </c:pt>
                <c:pt idx="56">
                  <c:v>5.2923668570961147E-2</c:v>
                </c:pt>
                <c:pt idx="57">
                  <c:v>5.2666177094321961E-2</c:v>
                </c:pt>
                <c:pt idx="58">
                  <c:v>5.2224915356718547E-2</c:v>
                </c:pt>
                <c:pt idx="59">
                  <c:v>5.2706576021607915E-2</c:v>
                </c:pt>
                <c:pt idx="60">
                  <c:v>5.331566259228717E-2</c:v>
                </c:pt>
                <c:pt idx="61">
                  <c:v>5.3534574952184354E-2</c:v>
                </c:pt>
                <c:pt idx="62">
                  <c:v>5.4952758020381423E-2</c:v>
                </c:pt>
                <c:pt idx="63">
                  <c:v>5.4686772891593488E-2</c:v>
                </c:pt>
                <c:pt idx="64">
                  <c:v>5.5281916575103292E-2</c:v>
                </c:pt>
                <c:pt idx="65">
                  <c:v>5.5525405651878731E-2</c:v>
                </c:pt>
                <c:pt idx="66">
                  <c:v>5.5953048844125906E-2</c:v>
                </c:pt>
                <c:pt idx="67">
                  <c:v>5.6376548419195392E-2</c:v>
                </c:pt>
                <c:pt idx="68">
                  <c:v>5.6143753150013943E-2</c:v>
                </c:pt>
                <c:pt idx="69">
                  <c:v>5.6050494225700645E-2</c:v>
                </c:pt>
                <c:pt idx="70">
                  <c:v>5.4637403574090602E-2</c:v>
                </c:pt>
                <c:pt idx="71">
                  <c:v>5.4386891711098735E-2</c:v>
                </c:pt>
                <c:pt idx="72">
                  <c:v>5.4067695262537595E-2</c:v>
                </c:pt>
                <c:pt idx="73">
                  <c:v>5.4107709217152591E-2</c:v>
                </c:pt>
                <c:pt idx="74">
                  <c:v>5.4868056709182947E-2</c:v>
                </c:pt>
                <c:pt idx="75">
                  <c:v>5.4688606229026951E-2</c:v>
                </c:pt>
                <c:pt idx="76">
                  <c:v>5.4501031622312547E-2</c:v>
                </c:pt>
                <c:pt idx="77">
                  <c:v>5.3581483710812811E-2</c:v>
                </c:pt>
                <c:pt idx="78">
                  <c:v>5.377817513609949E-2</c:v>
                </c:pt>
                <c:pt idx="79">
                  <c:v>5.2990729270594394E-2</c:v>
                </c:pt>
                <c:pt idx="80">
                  <c:v>5.2589475419492875E-2</c:v>
                </c:pt>
                <c:pt idx="81">
                  <c:v>5.2405155257901549E-2</c:v>
                </c:pt>
                <c:pt idx="82">
                  <c:v>5.1656303858791087E-2</c:v>
                </c:pt>
                <c:pt idx="83">
                  <c:v>5.1283715046739002E-2</c:v>
                </c:pt>
                <c:pt idx="84">
                  <c:v>5.2279523602338444E-2</c:v>
                </c:pt>
                <c:pt idx="85">
                  <c:v>5.2920423656805889E-2</c:v>
                </c:pt>
                <c:pt idx="86">
                  <c:v>5.4435886848929076E-2</c:v>
                </c:pt>
                <c:pt idx="87">
                  <c:v>5.454896353251136E-2</c:v>
                </c:pt>
                <c:pt idx="88">
                  <c:v>5.5402164186640762E-2</c:v>
                </c:pt>
                <c:pt idx="89">
                  <c:v>5.584480286263134E-2</c:v>
                </c:pt>
                <c:pt idx="90">
                  <c:v>5.5250038618811004E-2</c:v>
                </c:pt>
                <c:pt idx="91">
                  <c:v>5.469289434190687E-2</c:v>
                </c:pt>
                <c:pt idx="92">
                  <c:v>5.1446802636991203E-2</c:v>
                </c:pt>
                <c:pt idx="93">
                  <c:v>5.6876674182737667E-2</c:v>
                </c:pt>
                <c:pt idx="94">
                  <c:v>5.5727656966317277E-2</c:v>
                </c:pt>
                <c:pt idx="95">
                  <c:v>5.61623618735895E-2</c:v>
                </c:pt>
                <c:pt idx="96">
                  <c:v>5.6723891418204976E-2</c:v>
                </c:pt>
                <c:pt idx="97">
                  <c:v>5.7512595094707866E-2</c:v>
                </c:pt>
                <c:pt idx="98">
                  <c:v>5.8369681175091392E-2</c:v>
                </c:pt>
                <c:pt idx="99">
                  <c:v>5.7652934818299764E-2</c:v>
                </c:pt>
                <c:pt idx="100">
                  <c:v>5.6949929497414585E-2</c:v>
                </c:pt>
                <c:pt idx="101">
                  <c:v>5.6417631813209704E-2</c:v>
                </c:pt>
                <c:pt idx="102">
                  <c:v>5.8175588807283192E-2</c:v>
                </c:pt>
                <c:pt idx="103">
                  <c:v>5.6214977075815853E-2</c:v>
                </c:pt>
                <c:pt idx="104">
                  <c:v>5.5081583606813207E-2</c:v>
                </c:pt>
                <c:pt idx="105">
                  <c:v>5.4689130869566664E-2</c:v>
                </c:pt>
                <c:pt idx="106">
                  <c:v>5.2133943976956885E-2</c:v>
                </c:pt>
                <c:pt idx="107">
                  <c:v>5.1749408414809357E-2</c:v>
                </c:pt>
                <c:pt idx="108">
                  <c:v>4.962607856116906E-2</c:v>
                </c:pt>
                <c:pt idx="109">
                  <c:v>4.730790268934177E-2</c:v>
                </c:pt>
                <c:pt idx="110">
                  <c:v>4.7941169387994663E-2</c:v>
                </c:pt>
                <c:pt idx="111">
                  <c:v>4.9424325518944622E-2</c:v>
                </c:pt>
                <c:pt idx="112">
                  <c:v>4.9553116805358823E-2</c:v>
                </c:pt>
                <c:pt idx="113">
                  <c:v>4.8941033838688787E-2</c:v>
                </c:pt>
                <c:pt idx="114">
                  <c:v>4.9102648030877508E-2</c:v>
                </c:pt>
                <c:pt idx="115">
                  <c:v>4.8870294449989089E-2</c:v>
                </c:pt>
                <c:pt idx="116">
                  <c:v>4.870605814770388E-2</c:v>
                </c:pt>
                <c:pt idx="117">
                  <c:v>4.8023993115079738E-2</c:v>
                </c:pt>
                <c:pt idx="118">
                  <c:v>4.7515834638125559E-2</c:v>
                </c:pt>
                <c:pt idx="119">
                  <c:v>4.9552726531600824E-2</c:v>
                </c:pt>
                <c:pt idx="120">
                  <c:v>4.870014532353549E-2</c:v>
                </c:pt>
                <c:pt idx="121">
                  <c:v>4.870160473578701E-2</c:v>
                </c:pt>
                <c:pt idx="122">
                  <c:v>5.0553051648233198E-2</c:v>
                </c:pt>
                <c:pt idx="123">
                  <c:v>5.0546025208959768E-2</c:v>
                </c:pt>
                <c:pt idx="124">
                  <c:v>4.986136254959482E-2</c:v>
                </c:pt>
                <c:pt idx="125">
                  <c:v>4.9330228057585794E-2</c:v>
                </c:pt>
                <c:pt idx="126">
                  <c:v>4.912588130614369E-2</c:v>
                </c:pt>
                <c:pt idx="127">
                  <c:v>4.9122456034798076E-2</c:v>
                </c:pt>
                <c:pt idx="128">
                  <c:v>5.0049358671422642E-2</c:v>
                </c:pt>
                <c:pt idx="129">
                  <c:v>4.9520285284593568E-2</c:v>
                </c:pt>
                <c:pt idx="130">
                  <c:v>4.9185577804879532E-2</c:v>
                </c:pt>
                <c:pt idx="131">
                  <c:v>4.8117283544690165E-2</c:v>
                </c:pt>
                <c:pt idx="132">
                  <c:v>4.6901578584057815E-2</c:v>
                </c:pt>
                <c:pt idx="133">
                  <c:v>4.9670911998031024E-2</c:v>
                </c:pt>
                <c:pt idx="134">
                  <c:v>4.8512781483891404E-2</c:v>
                </c:pt>
                <c:pt idx="135">
                  <c:v>5.006719527270747E-2</c:v>
                </c:pt>
                <c:pt idx="136">
                  <c:v>5.1033127696798644E-2</c:v>
                </c:pt>
                <c:pt idx="137">
                  <c:v>5.0226006681692838E-2</c:v>
                </c:pt>
                <c:pt idx="138">
                  <c:v>5.0475937887603649E-2</c:v>
                </c:pt>
                <c:pt idx="139">
                  <c:v>5.0846736442011563E-2</c:v>
                </c:pt>
                <c:pt idx="140">
                  <c:v>5.0163599378655582E-2</c:v>
                </c:pt>
                <c:pt idx="141">
                  <c:v>4.9881901855031441E-2</c:v>
                </c:pt>
                <c:pt idx="142">
                  <c:v>4.88614276202873E-2</c:v>
                </c:pt>
                <c:pt idx="143">
                  <c:v>4.9067602366044995E-2</c:v>
                </c:pt>
                <c:pt idx="144">
                  <c:v>4.8421877924185466E-2</c:v>
                </c:pt>
                <c:pt idx="145">
                  <c:v>4.8990186934908017E-2</c:v>
                </c:pt>
                <c:pt idx="146">
                  <c:v>4.9119579297237585E-2</c:v>
                </c:pt>
                <c:pt idx="147">
                  <c:v>4.7480582468992429E-2</c:v>
                </c:pt>
                <c:pt idx="148">
                  <c:v>4.6627108851680199E-2</c:v>
                </c:pt>
                <c:pt idx="149">
                  <c:v>4.5433846789883665E-2</c:v>
                </c:pt>
                <c:pt idx="150">
                  <c:v>4.4791917442067022E-2</c:v>
                </c:pt>
                <c:pt idx="151">
                  <c:v>4.429457212860461E-2</c:v>
                </c:pt>
                <c:pt idx="152">
                  <c:v>4.3140580995116688E-2</c:v>
                </c:pt>
                <c:pt idx="153">
                  <c:v>4.2128138677229518E-2</c:v>
                </c:pt>
                <c:pt idx="154">
                  <c:v>4.13809093634342E-2</c:v>
                </c:pt>
                <c:pt idx="155">
                  <c:v>4.1267120371192199E-2</c:v>
                </c:pt>
                <c:pt idx="156">
                  <c:v>4.0255530763391924E-2</c:v>
                </c:pt>
                <c:pt idx="157">
                  <c:v>3.8365821856471916E-2</c:v>
                </c:pt>
                <c:pt idx="158">
                  <c:v>3.8509471250465464E-2</c:v>
                </c:pt>
                <c:pt idx="159">
                  <c:v>3.7891758091909242E-2</c:v>
                </c:pt>
                <c:pt idx="160">
                  <c:v>3.7653820696163645E-2</c:v>
                </c:pt>
                <c:pt idx="161">
                  <c:v>3.9099147010854839E-2</c:v>
                </c:pt>
                <c:pt idx="162">
                  <c:v>3.8186171956659964E-2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F7-4466-92A6-9C08704EFC7C}"/>
            </c:ext>
          </c:extLst>
        </c:ser>
        <c:ser>
          <c:idx val="9"/>
          <c:order val="9"/>
          <c:tx>
            <c:strRef>
              <c:f>perc_serviço_da_divida_bru!$K$3:$K$4</c:f>
              <c:strCache>
                <c:ptCount val="1"/>
                <c:pt idx="0">
                  <c:v>Crédito pessoal consignado para trabalhadores do setor privado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perc_serviço_da_divida_bru!$K$5:$K$168</c:f>
              <c:numCache>
                <c:formatCode>0.00%</c:formatCode>
                <c:ptCount val="163"/>
                <c:pt idx="0">
                  <c:v>1.6682703052477908E-2</c:v>
                </c:pt>
                <c:pt idx="1">
                  <c:v>1.6605107823370522E-2</c:v>
                </c:pt>
                <c:pt idx="2">
                  <c:v>1.7080260312463704E-2</c:v>
                </c:pt>
                <c:pt idx="3">
                  <c:v>1.6955049104293147E-2</c:v>
                </c:pt>
                <c:pt idx="4">
                  <c:v>1.6956282984430259E-2</c:v>
                </c:pt>
                <c:pt idx="5">
                  <c:v>1.6953401091268892E-2</c:v>
                </c:pt>
                <c:pt idx="6">
                  <c:v>1.6871719892598953E-2</c:v>
                </c:pt>
                <c:pt idx="7">
                  <c:v>1.6832566511334284E-2</c:v>
                </c:pt>
                <c:pt idx="8">
                  <c:v>1.6654706065354821E-2</c:v>
                </c:pt>
                <c:pt idx="9">
                  <c:v>1.6644195465467831E-2</c:v>
                </c:pt>
                <c:pt idx="10">
                  <c:v>1.6414120159017258E-2</c:v>
                </c:pt>
                <c:pt idx="11">
                  <c:v>1.465988963089448E-2</c:v>
                </c:pt>
                <c:pt idx="12">
                  <c:v>1.4255630251164874E-2</c:v>
                </c:pt>
                <c:pt idx="13">
                  <c:v>1.5098271693875042E-2</c:v>
                </c:pt>
                <c:pt idx="14">
                  <c:v>1.5262217902759301E-2</c:v>
                </c:pt>
                <c:pt idx="15">
                  <c:v>1.5351614858046357E-2</c:v>
                </c:pt>
                <c:pt idx="16">
                  <c:v>1.5448684558380233E-2</c:v>
                </c:pt>
                <c:pt idx="17">
                  <c:v>1.5303653848456156E-2</c:v>
                </c:pt>
                <c:pt idx="18">
                  <c:v>1.5629182888940892E-2</c:v>
                </c:pt>
                <c:pt idx="19">
                  <c:v>1.572561625422008E-2</c:v>
                </c:pt>
                <c:pt idx="20">
                  <c:v>1.5713480673756414E-2</c:v>
                </c:pt>
                <c:pt idx="21">
                  <c:v>1.6129373059283234E-2</c:v>
                </c:pt>
                <c:pt idx="22">
                  <c:v>1.6112312712543216E-2</c:v>
                </c:pt>
                <c:pt idx="23">
                  <c:v>1.5923685468281726E-2</c:v>
                </c:pt>
                <c:pt idx="24">
                  <c:v>1.5568519075636333E-2</c:v>
                </c:pt>
                <c:pt idx="25">
                  <c:v>1.5727999993876206E-2</c:v>
                </c:pt>
                <c:pt idx="26">
                  <c:v>1.5963509110783414E-2</c:v>
                </c:pt>
                <c:pt idx="27">
                  <c:v>1.5764414587050336E-2</c:v>
                </c:pt>
                <c:pt idx="28">
                  <c:v>1.5709385587803396E-2</c:v>
                </c:pt>
                <c:pt idx="29">
                  <c:v>1.5536349281235592E-2</c:v>
                </c:pt>
                <c:pt idx="30">
                  <c:v>1.5671885125651468E-2</c:v>
                </c:pt>
                <c:pt idx="31">
                  <c:v>1.5596618915279716E-2</c:v>
                </c:pt>
                <c:pt idx="32">
                  <c:v>1.5530957421748943E-2</c:v>
                </c:pt>
                <c:pt idx="33">
                  <c:v>1.5513199133818887E-2</c:v>
                </c:pt>
                <c:pt idx="34">
                  <c:v>1.5060400301064269E-2</c:v>
                </c:pt>
                <c:pt idx="35">
                  <c:v>1.498470228091707E-2</c:v>
                </c:pt>
                <c:pt idx="36">
                  <c:v>1.4856319186403023E-2</c:v>
                </c:pt>
                <c:pt idx="37">
                  <c:v>1.460421424408874E-2</c:v>
                </c:pt>
                <c:pt idx="38">
                  <c:v>1.4749027991718913E-2</c:v>
                </c:pt>
                <c:pt idx="39">
                  <c:v>1.4709328106515771E-2</c:v>
                </c:pt>
                <c:pt idx="40">
                  <c:v>1.464845774952153E-2</c:v>
                </c:pt>
                <c:pt idx="41">
                  <c:v>1.4649267295834706E-2</c:v>
                </c:pt>
                <c:pt idx="42">
                  <c:v>1.4630530692942872E-2</c:v>
                </c:pt>
                <c:pt idx="43">
                  <c:v>1.4485899475284085E-2</c:v>
                </c:pt>
                <c:pt idx="44">
                  <c:v>1.4424431811225128E-2</c:v>
                </c:pt>
                <c:pt idx="45">
                  <c:v>1.4655179943260564E-2</c:v>
                </c:pt>
                <c:pt idx="46">
                  <c:v>1.4342122719521594E-2</c:v>
                </c:pt>
                <c:pt idx="47">
                  <c:v>1.4023750307368096E-2</c:v>
                </c:pt>
                <c:pt idx="48">
                  <c:v>1.387874077970149E-2</c:v>
                </c:pt>
                <c:pt idx="49">
                  <c:v>1.3578663603912159E-2</c:v>
                </c:pt>
                <c:pt idx="50">
                  <c:v>1.3809649670781847E-2</c:v>
                </c:pt>
                <c:pt idx="51">
                  <c:v>1.3725552229519142E-2</c:v>
                </c:pt>
                <c:pt idx="52">
                  <c:v>1.3872217086191328E-2</c:v>
                </c:pt>
                <c:pt idx="53">
                  <c:v>1.3733029386838564E-2</c:v>
                </c:pt>
                <c:pt idx="54">
                  <c:v>1.3571595098721219E-2</c:v>
                </c:pt>
                <c:pt idx="55">
                  <c:v>1.352251141535718E-2</c:v>
                </c:pt>
                <c:pt idx="56">
                  <c:v>1.3598194872457694E-2</c:v>
                </c:pt>
                <c:pt idx="57">
                  <c:v>1.3485481579519731E-2</c:v>
                </c:pt>
                <c:pt idx="58">
                  <c:v>1.3103114600562779E-2</c:v>
                </c:pt>
                <c:pt idx="59">
                  <c:v>1.3060757345210198E-2</c:v>
                </c:pt>
                <c:pt idx="60">
                  <c:v>1.30574426939544E-2</c:v>
                </c:pt>
                <c:pt idx="61">
                  <c:v>1.2921039107758575E-2</c:v>
                </c:pt>
                <c:pt idx="62">
                  <c:v>1.3322757905052628E-2</c:v>
                </c:pt>
                <c:pt idx="63">
                  <c:v>1.3198342150934655E-2</c:v>
                </c:pt>
                <c:pt idx="64">
                  <c:v>1.3286770815962894E-2</c:v>
                </c:pt>
                <c:pt idx="65">
                  <c:v>1.3472035950333824E-2</c:v>
                </c:pt>
                <c:pt idx="66">
                  <c:v>1.3275077350581085E-2</c:v>
                </c:pt>
                <c:pt idx="67">
                  <c:v>1.3393475901526475E-2</c:v>
                </c:pt>
                <c:pt idx="68">
                  <c:v>1.3380824800539752E-2</c:v>
                </c:pt>
                <c:pt idx="69">
                  <c:v>1.3052530163534446E-2</c:v>
                </c:pt>
                <c:pt idx="70">
                  <c:v>1.2638341919148236E-2</c:v>
                </c:pt>
                <c:pt idx="71">
                  <c:v>1.2482731986015863E-2</c:v>
                </c:pt>
                <c:pt idx="72">
                  <c:v>1.2433662884332366E-2</c:v>
                </c:pt>
                <c:pt idx="73">
                  <c:v>1.2441354271521914E-2</c:v>
                </c:pt>
                <c:pt idx="74">
                  <c:v>1.2610937439548962E-2</c:v>
                </c:pt>
                <c:pt idx="75">
                  <c:v>1.2516858701140087E-2</c:v>
                </c:pt>
                <c:pt idx="76">
                  <c:v>1.2560348739760007E-2</c:v>
                </c:pt>
                <c:pt idx="77">
                  <c:v>1.2438206059288229E-2</c:v>
                </c:pt>
                <c:pt idx="78">
                  <c:v>1.2498146148603754E-2</c:v>
                </c:pt>
                <c:pt idx="79">
                  <c:v>1.2377702316642251E-2</c:v>
                </c:pt>
                <c:pt idx="80">
                  <c:v>1.2382305475424273E-2</c:v>
                </c:pt>
                <c:pt idx="81">
                  <c:v>1.2345410316815028E-2</c:v>
                </c:pt>
                <c:pt idx="82">
                  <c:v>1.2164886436764659E-2</c:v>
                </c:pt>
                <c:pt idx="83">
                  <c:v>1.2036045773410397E-2</c:v>
                </c:pt>
                <c:pt idx="84">
                  <c:v>1.2231402816777356E-2</c:v>
                </c:pt>
                <c:pt idx="85">
                  <c:v>1.2260703909358883E-2</c:v>
                </c:pt>
                <c:pt idx="86">
                  <c:v>1.2332164291822495E-2</c:v>
                </c:pt>
                <c:pt idx="87">
                  <c:v>1.2552809432476358E-2</c:v>
                </c:pt>
                <c:pt idx="88">
                  <c:v>1.2893740935987445E-2</c:v>
                </c:pt>
                <c:pt idx="89">
                  <c:v>1.2786787471316292E-2</c:v>
                </c:pt>
                <c:pt idx="90">
                  <c:v>1.2830133651515845E-2</c:v>
                </c:pt>
                <c:pt idx="91">
                  <c:v>1.2604742856987183E-2</c:v>
                </c:pt>
                <c:pt idx="92">
                  <c:v>1.2465068601554852E-2</c:v>
                </c:pt>
                <c:pt idx="93">
                  <c:v>1.2224020282836387E-2</c:v>
                </c:pt>
                <c:pt idx="94">
                  <c:v>1.1928509671922098E-2</c:v>
                </c:pt>
                <c:pt idx="95">
                  <c:v>1.1835167620131865E-2</c:v>
                </c:pt>
                <c:pt idx="96">
                  <c:v>1.1780255788235066E-2</c:v>
                </c:pt>
                <c:pt idx="97">
                  <c:v>1.1730255620059292E-2</c:v>
                </c:pt>
                <c:pt idx="98">
                  <c:v>1.1855027831067892E-2</c:v>
                </c:pt>
                <c:pt idx="99">
                  <c:v>1.1793228823996124E-2</c:v>
                </c:pt>
                <c:pt idx="100">
                  <c:v>1.1612183186434239E-2</c:v>
                </c:pt>
                <c:pt idx="101">
                  <c:v>1.216035482308561E-2</c:v>
                </c:pt>
                <c:pt idx="102">
                  <c:v>1.1568878615782329E-2</c:v>
                </c:pt>
                <c:pt idx="103">
                  <c:v>1.1474258771727567E-2</c:v>
                </c:pt>
                <c:pt idx="104">
                  <c:v>1.1115142143380503E-2</c:v>
                </c:pt>
                <c:pt idx="105">
                  <c:v>1.0905128829220895E-2</c:v>
                </c:pt>
                <c:pt idx="106">
                  <c:v>1.0597978305714264E-2</c:v>
                </c:pt>
                <c:pt idx="107">
                  <c:v>1.075150505164469E-2</c:v>
                </c:pt>
                <c:pt idx="108">
                  <c:v>1.0445522644674859E-2</c:v>
                </c:pt>
                <c:pt idx="109">
                  <c:v>1.0361038331000621E-2</c:v>
                </c:pt>
                <c:pt idx="110">
                  <c:v>1.0415843191523525E-2</c:v>
                </c:pt>
                <c:pt idx="111">
                  <c:v>1.0218023725264496E-2</c:v>
                </c:pt>
                <c:pt idx="112">
                  <c:v>1.0180606208808427E-2</c:v>
                </c:pt>
                <c:pt idx="113">
                  <c:v>1.0145625216647044E-2</c:v>
                </c:pt>
                <c:pt idx="114">
                  <c:v>1.013633683007991E-2</c:v>
                </c:pt>
                <c:pt idx="115">
                  <c:v>1.0634302569260779E-2</c:v>
                </c:pt>
                <c:pt idx="116">
                  <c:v>1.0583364824599572E-2</c:v>
                </c:pt>
                <c:pt idx="117">
                  <c:v>1.3156008387195819E-2</c:v>
                </c:pt>
                <c:pt idx="118">
                  <c:v>1.4067189501816567E-2</c:v>
                </c:pt>
                <c:pt idx="119">
                  <c:v>1.4064051612606042E-2</c:v>
                </c:pt>
                <c:pt idx="120">
                  <c:v>1.3826557638201327E-2</c:v>
                </c:pt>
                <c:pt idx="121">
                  <c:v>1.3733078635821884E-2</c:v>
                </c:pt>
                <c:pt idx="122">
                  <c:v>1.4004283881054586E-2</c:v>
                </c:pt>
                <c:pt idx="123">
                  <c:v>1.3819526605831208E-2</c:v>
                </c:pt>
                <c:pt idx="124">
                  <c:v>1.3187548624439072E-2</c:v>
                </c:pt>
                <c:pt idx="125">
                  <c:v>1.37861571327137E-2</c:v>
                </c:pt>
                <c:pt idx="126">
                  <c:v>1.3766756276720162E-2</c:v>
                </c:pt>
                <c:pt idx="127">
                  <c:v>1.3740377362888445E-2</c:v>
                </c:pt>
                <c:pt idx="128">
                  <c:v>1.3661486062846505E-2</c:v>
                </c:pt>
                <c:pt idx="129">
                  <c:v>1.3333674810050126E-2</c:v>
                </c:pt>
                <c:pt idx="130">
                  <c:v>1.3239255689021659E-2</c:v>
                </c:pt>
                <c:pt idx="131">
                  <c:v>1.2994496143189293E-2</c:v>
                </c:pt>
                <c:pt idx="132">
                  <c:v>1.303790536266441E-2</c:v>
                </c:pt>
                <c:pt idx="133">
                  <c:v>1.286713468232201E-2</c:v>
                </c:pt>
                <c:pt idx="134">
                  <c:v>1.282090211833662E-2</c:v>
                </c:pt>
                <c:pt idx="135">
                  <c:v>1.2513619245062228E-2</c:v>
                </c:pt>
                <c:pt idx="136">
                  <c:v>1.2400736146459094E-2</c:v>
                </c:pt>
                <c:pt idx="137">
                  <c:v>1.2103266299144884E-2</c:v>
                </c:pt>
                <c:pt idx="138">
                  <c:v>1.2033455493477539E-2</c:v>
                </c:pt>
                <c:pt idx="139">
                  <c:v>1.1898111297669082E-2</c:v>
                </c:pt>
                <c:pt idx="140">
                  <c:v>1.1683016109800713E-2</c:v>
                </c:pt>
                <c:pt idx="141">
                  <c:v>1.1593907444623991E-2</c:v>
                </c:pt>
                <c:pt idx="142">
                  <c:v>1.1063414540776036E-2</c:v>
                </c:pt>
                <c:pt idx="143">
                  <c:v>1.1056903276045853E-2</c:v>
                </c:pt>
                <c:pt idx="144">
                  <c:v>1.1029202805071844E-2</c:v>
                </c:pt>
                <c:pt idx="145">
                  <c:v>1.0951941070071624E-2</c:v>
                </c:pt>
                <c:pt idx="146">
                  <c:v>1.1228999714217149E-2</c:v>
                </c:pt>
                <c:pt idx="147">
                  <c:v>1.212194326570259E-2</c:v>
                </c:pt>
                <c:pt idx="148">
                  <c:v>1.2476082568052906E-2</c:v>
                </c:pt>
                <c:pt idx="149">
                  <c:v>1.2891123128512134E-2</c:v>
                </c:pt>
                <c:pt idx="150">
                  <c:v>1.3776745616147572E-2</c:v>
                </c:pt>
                <c:pt idx="151">
                  <c:v>1.5132404994334769E-2</c:v>
                </c:pt>
                <c:pt idx="152">
                  <c:v>1.697032691067463E-2</c:v>
                </c:pt>
                <c:pt idx="153">
                  <c:v>1.8360888593903009E-2</c:v>
                </c:pt>
                <c:pt idx="154">
                  <c:v>1.9587903808589196E-2</c:v>
                </c:pt>
                <c:pt idx="155">
                  <c:v>2.073161076289496E-2</c:v>
                </c:pt>
                <c:pt idx="156">
                  <c:v>2.3401822689709324E-2</c:v>
                </c:pt>
                <c:pt idx="157">
                  <c:v>2.4700353304880712E-2</c:v>
                </c:pt>
                <c:pt idx="158">
                  <c:v>2.7216482618402663E-2</c:v>
                </c:pt>
                <c:pt idx="159">
                  <c:v>2.7581842425733864E-2</c:v>
                </c:pt>
                <c:pt idx="160">
                  <c:v>2.8428293790237334E-2</c:v>
                </c:pt>
                <c:pt idx="161">
                  <c:v>3.0222275303740925E-2</c:v>
                </c:pt>
                <c:pt idx="162">
                  <c:v>3.062740718768622E-2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6F7-4466-92A6-9C08704EFC7C}"/>
            </c:ext>
          </c:extLst>
        </c:ser>
        <c:ser>
          <c:idx val="10"/>
          <c:order val="10"/>
          <c:tx>
            <c:strRef>
              <c:f>perc_serviço_da_divida_bru!$L$3:$L$4</c:f>
              <c:strCache>
                <c:ptCount val="1"/>
                <c:pt idx="0">
                  <c:v>Crédito pessoal consignado para trabalhadores do setor público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perc_serviço_da_divida_bru!$L$5:$L$168</c:f>
              <c:numCache>
                <c:formatCode>0.00%</c:formatCode>
                <c:ptCount val="163"/>
                <c:pt idx="0">
                  <c:v>7.1908110512190968E-2</c:v>
                </c:pt>
                <c:pt idx="1">
                  <c:v>7.2224946764183881E-2</c:v>
                </c:pt>
                <c:pt idx="2">
                  <c:v>7.4042091493363299E-2</c:v>
                </c:pt>
                <c:pt idx="3">
                  <c:v>7.4618269469352946E-2</c:v>
                </c:pt>
                <c:pt idx="4">
                  <c:v>7.4855117251110631E-2</c:v>
                </c:pt>
                <c:pt idx="5">
                  <c:v>7.4781967955287576E-2</c:v>
                </c:pt>
                <c:pt idx="6">
                  <c:v>7.5493077335206188E-2</c:v>
                </c:pt>
                <c:pt idx="7">
                  <c:v>7.5326049837776118E-2</c:v>
                </c:pt>
                <c:pt idx="8">
                  <c:v>7.4733763671523193E-2</c:v>
                </c:pt>
                <c:pt idx="9">
                  <c:v>7.4775639993642146E-2</c:v>
                </c:pt>
                <c:pt idx="10">
                  <c:v>7.4254764219837677E-2</c:v>
                </c:pt>
                <c:pt idx="11">
                  <c:v>7.336011405368198E-2</c:v>
                </c:pt>
                <c:pt idx="12">
                  <c:v>7.3777134202624953E-2</c:v>
                </c:pt>
                <c:pt idx="13">
                  <c:v>7.3418585695853508E-2</c:v>
                </c:pt>
                <c:pt idx="14">
                  <c:v>7.40143037301568E-2</c:v>
                </c:pt>
                <c:pt idx="15">
                  <c:v>7.4059604581456828E-2</c:v>
                </c:pt>
                <c:pt idx="16">
                  <c:v>7.4369916205741571E-2</c:v>
                </c:pt>
                <c:pt idx="17">
                  <c:v>7.3820447428301086E-2</c:v>
                </c:pt>
                <c:pt idx="18">
                  <c:v>7.515956794545732E-2</c:v>
                </c:pt>
                <c:pt idx="19">
                  <c:v>7.5283551789145225E-2</c:v>
                </c:pt>
                <c:pt idx="20">
                  <c:v>7.5200207142184672E-2</c:v>
                </c:pt>
                <c:pt idx="21">
                  <c:v>7.355909836118979E-2</c:v>
                </c:pt>
                <c:pt idx="22">
                  <c:v>7.2517216946324362E-2</c:v>
                </c:pt>
                <c:pt idx="23">
                  <c:v>7.2469291978231265E-2</c:v>
                </c:pt>
                <c:pt idx="24">
                  <c:v>7.1711178855316943E-2</c:v>
                </c:pt>
                <c:pt idx="25">
                  <c:v>7.0986771625112091E-2</c:v>
                </c:pt>
                <c:pt idx="26">
                  <c:v>7.2420153630247383E-2</c:v>
                </c:pt>
                <c:pt idx="27">
                  <c:v>7.2007088512472825E-2</c:v>
                </c:pt>
                <c:pt idx="28">
                  <c:v>7.1862438285750729E-2</c:v>
                </c:pt>
                <c:pt idx="29">
                  <c:v>7.1674190776401955E-2</c:v>
                </c:pt>
                <c:pt idx="30">
                  <c:v>7.1771637220237383E-2</c:v>
                </c:pt>
                <c:pt idx="31">
                  <c:v>7.1517892898079402E-2</c:v>
                </c:pt>
                <c:pt idx="32">
                  <c:v>7.1470082151539258E-2</c:v>
                </c:pt>
                <c:pt idx="33">
                  <c:v>7.1455910160533917E-2</c:v>
                </c:pt>
                <c:pt idx="34">
                  <c:v>6.9936152543607771E-2</c:v>
                </c:pt>
                <c:pt idx="35">
                  <c:v>7.0396386377151995E-2</c:v>
                </c:pt>
                <c:pt idx="36">
                  <c:v>7.1041919226440639E-2</c:v>
                </c:pt>
                <c:pt idx="37">
                  <c:v>7.0311096004403023E-2</c:v>
                </c:pt>
                <c:pt idx="38">
                  <c:v>7.1268243071663323E-2</c:v>
                </c:pt>
                <c:pt idx="39">
                  <c:v>7.2064984034430013E-2</c:v>
                </c:pt>
                <c:pt idx="40">
                  <c:v>7.1351431774140731E-2</c:v>
                </c:pt>
                <c:pt idx="41">
                  <c:v>7.1501537348684363E-2</c:v>
                </c:pt>
                <c:pt idx="42">
                  <c:v>7.2174088269527648E-2</c:v>
                </c:pt>
                <c:pt idx="43">
                  <c:v>7.09592189766481E-2</c:v>
                </c:pt>
                <c:pt idx="44">
                  <c:v>7.0666242087836381E-2</c:v>
                </c:pt>
                <c:pt idx="45">
                  <c:v>7.0227590361463671E-2</c:v>
                </c:pt>
                <c:pt idx="46">
                  <c:v>7.0013194999862097E-2</c:v>
                </c:pt>
                <c:pt idx="47">
                  <c:v>7.1558775844867514E-2</c:v>
                </c:pt>
                <c:pt idx="48">
                  <c:v>7.0594576214001073E-2</c:v>
                </c:pt>
                <c:pt idx="49">
                  <c:v>7.0090227658221746E-2</c:v>
                </c:pt>
                <c:pt idx="50">
                  <c:v>7.2169031153074867E-2</c:v>
                </c:pt>
                <c:pt idx="51">
                  <c:v>7.2480598721938128E-2</c:v>
                </c:pt>
                <c:pt idx="52">
                  <c:v>7.3765836764283554E-2</c:v>
                </c:pt>
                <c:pt idx="53">
                  <c:v>7.3545478536534731E-2</c:v>
                </c:pt>
                <c:pt idx="54">
                  <c:v>7.2947986645093457E-2</c:v>
                </c:pt>
                <c:pt idx="55">
                  <c:v>7.3047962083613027E-2</c:v>
                </c:pt>
                <c:pt idx="56">
                  <c:v>7.4201616114853347E-2</c:v>
                </c:pt>
                <c:pt idx="57">
                  <c:v>7.2953753599723781E-2</c:v>
                </c:pt>
                <c:pt idx="58">
                  <c:v>7.1800912936648281E-2</c:v>
                </c:pt>
                <c:pt idx="59">
                  <c:v>7.2069766330715365E-2</c:v>
                </c:pt>
                <c:pt idx="60">
                  <c:v>7.2056917512851038E-2</c:v>
                </c:pt>
                <c:pt idx="61">
                  <c:v>7.1996838214992448E-2</c:v>
                </c:pt>
                <c:pt idx="62">
                  <c:v>7.3890225449472047E-2</c:v>
                </c:pt>
                <c:pt idx="63">
                  <c:v>7.3111432831251405E-2</c:v>
                </c:pt>
                <c:pt idx="64">
                  <c:v>7.3403648517111814E-2</c:v>
                </c:pt>
                <c:pt idx="65">
                  <c:v>7.3532438539154352E-2</c:v>
                </c:pt>
                <c:pt idx="66">
                  <c:v>7.3716796676727994E-2</c:v>
                </c:pt>
                <c:pt idx="67">
                  <c:v>7.3753040598577277E-2</c:v>
                </c:pt>
                <c:pt idx="68">
                  <c:v>7.331989882240407E-2</c:v>
                </c:pt>
                <c:pt idx="69">
                  <c:v>7.2672133122763882E-2</c:v>
                </c:pt>
                <c:pt idx="70">
                  <c:v>7.0792855867549576E-2</c:v>
                </c:pt>
                <c:pt idx="71">
                  <c:v>6.99496968004409E-2</c:v>
                </c:pt>
                <c:pt idx="72">
                  <c:v>6.9523458001639005E-2</c:v>
                </c:pt>
                <c:pt idx="73">
                  <c:v>6.9228978896416368E-2</c:v>
                </c:pt>
                <c:pt idx="74">
                  <c:v>7.0441121880260443E-2</c:v>
                </c:pt>
                <c:pt idx="75">
                  <c:v>6.9451147211482017E-2</c:v>
                </c:pt>
                <c:pt idx="76">
                  <c:v>6.9218054437421642E-2</c:v>
                </c:pt>
                <c:pt idx="77">
                  <c:v>6.8359611764492914E-2</c:v>
                </c:pt>
                <c:pt idx="78">
                  <c:v>6.8609620279453415E-2</c:v>
                </c:pt>
                <c:pt idx="79">
                  <c:v>6.8172248779442737E-2</c:v>
                </c:pt>
                <c:pt idx="80">
                  <c:v>6.8160871147492377E-2</c:v>
                </c:pt>
                <c:pt idx="81">
                  <c:v>6.7940435396968674E-2</c:v>
                </c:pt>
                <c:pt idx="82">
                  <c:v>6.6640000891712334E-2</c:v>
                </c:pt>
                <c:pt idx="83">
                  <c:v>6.7096293659799383E-2</c:v>
                </c:pt>
                <c:pt idx="84">
                  <c:v>6.7481640667496068E-2</c:v>
                </c:pt>
                <c:pt idx="85">
                  <c:v>6.8033365442596888E-2</c:v>
                </c:pt>
                <c:pt idx="86">
                  <c:v>6.8909134700674793E-2</c:v>
                </c:pt>
                <c:pt idx="87">
                  <c:v>7.1290666207278044E-2</c:v>
                </c:pt>
                <c:pt idx="88">
                  <c:v>7.3907850670600544E-2</c:v>
                </c:pt>
                <c:pt idx="89">
                  <c:v>7.4605288495144126E-2</c:v>
                </c:pt>
                <c:pt idx="90">
                  <c:v>7.4331929672732736E-2</c:v>
                </c:pt>
                <c:pt idx="91">
                  <c:v>7.3509785775232539E-2</c:v>
                </c:pt>
                <c:pt idx="92">
                  <c:v>7.1584162190520856E-2</c:v>
                </c:pt>
                <c:pt idx="93">
                  <c:v>7.3518037762872773E-2</c:v>
                </c:pt>
                <c:pt idx="94">
                  <c:v>6.9858322741979575E-2</c:v>
                </c:pt>
                <c:pt idx="95">
                  <c:v>7.1224755868296255E-2</c:v>
                </c:pt>
                <c:pt idx="96">
                  <c:v>7.1693512869395182E-2</c:v>
                </c:pt>
                <c:pt idx="97">
                  <c:v>7.1692854572148981E-2</c:v>
                </c:pt>
                <c:pt idx="98">
                  <c:v>7.1999566990508926E-2</c:v>
                </c:pt>
                <c:pt idx="99">
                  <c:v>7.1621930026168013E-2</c:v>
                </c:pt>
                <c:pt idx="100">
                  <c:v>7.0756227246674935E-2</c:v>
                </c:pt>
                <c:pt idx="101">
                  <c:v>6.9824253570901468E-2</c:v>
                </c:pt>
                <c:pt idx="102">
                  <c:v>6.9400140942688468E-2</c:v>
                </c:pt>
                <c:pt idx="103">
                  <c:v>6.8440009243436795E-2</c:v>
                </c:pt>
                <c:pt idx="104">
                  <c:v>6.720545303024178E-2</c:v>
                </c:pt>
                <c:pt idx="105">
                  <c:v>6.5885846692194189E-2</c:v>
                </c:pt>
                <c:pt idx="106">
                  <c:v>6.3499217382074383E-2</c:v>
                </c:pt>
                <c:pt idx="107">
                  <c:v>6.2691164848438743E-2</c:v>
                </c:pt>
                <c:pt idx="108">
                  <c:v>6.1529619757283584E-2</c:v>
                </c:pt>
                <c:pt idx="109">
                  <c:v>6.0822887093559971E-2</c:v>
                </c:pt>
                <c:pt idx="110">
                  <c:v>6.0991749424785177E-2</c:v>
                </c:pt>
                <c:pt idx="111">
                  <c:v>6.0295054238385153E-2</c:v>
                </c:pt>
                <c:pt idx="112">
                  <c:v>5.9181305598993199E-2</c:v>
                </c:pt>
                <c:pt idx="113">
                  <c:v>5.8684098417345967E-2</c:v>
                </c:pt>
                <c:pt idx="114">
                  <c:v>5.8567226234626096E-2</c:v>
                </c:pt>
                <c:pt idx="115">
                  <c:v>5.7769991299007575E-2</c:v>
                </c:pt>
                <c:pt idx="116">
                  <c:v>5.7561084044380657E-2</c:v>
                </c:pt>
                <c:pt idx="117">
                  <c:v>5.899096838086218E-2</c:v>
                </c:pt>
                <c:pt idx="118">
                  <c:v>5.5616564569424633E-2</c:v>
                </c:pt>
                <c:pt idx="119">
                  <c:v>5.6797992651741354E-2</c:v>
                </c:pt>
                <c:pt idx="120">
                  <c:v>5.6218242360401599E-2</c:v>
                </c:pt>
                <c:pt idx="121">
                  <c:v>5.6204528613440934E-2</c:v>
                </c:pt>
                <c:pt idx="122">
                  <c:v>5.7321668841354145E-2</c:v>
                </c:pt>
                <c:pt idx="123">
                  <c:v>5.7997343024312371E-2</c:v>
                </c:pt>
                <c:pt idx="124">
                  <c:v>5.7618402423442162E-2</c:v>
                </c:pt>
                <c:pt idx="125">
                  <c:v>5.8904142105773147E-2</c:v>
                </c:pt>
                <c:pt idx="126">
                  <c:v>5.8585515998973214E-2</c:v>
                </c:pt>
                <c:pt idx="127">
                  <c:v>5.8827009237495072E-2</c:v>
                </c:pt>
                <c:pt idx="128">
                  <c:v>5.9549224385618452E-2</c:v>
                </c:pt>
                <c:pt idx="129">
                  <c:v>5.9482673538693034E-2</c:v>
                </c:pt>
                <c:pt idx="130">
                  <c:v>5.770665707958212E-2</c:v>
                </c:pt>
                <c:pt idx="131">
                  <c:v>5.866257006352997E-2</c:v>
                </c:pt>
                <c:pt idx="132">
                  <c:v>5.8491413610173126E-2</c:v>
                </c:pt>
                <c:pt idx="133">
                  <c:v>5.8683332098215267E-2</c:v>
                </c:pt>
                <c:pt idx="134">
                  <c:v>5.9426917109417832E-2</c:v>
                </c:pt>
                <c:pt idx="135">
                  <c:v>5.915344934722646E-2</c:v>
                </c:pt>
                <c:pt idx="136">
                  <c:v>5.9272237745650706E-2</c:v>
                </c:pt>
                <c:pt idx="137">
                  <c:v>5.9163292086799775E-2</c:v>
                </c:pt>
                <c:pt idx="138">
                  <c:v>5.9153920121620567E-2</c:v>
                </c:pt>
                <c:pt idx="139">
                  <c:v>5.9483490277003143E-2</c:v>
                </c:pt>
                <c:pt idx="140">
                  <c:v>5.876834140928576E-2</c:v>
                </c:pt>
                <c:pt idx="141">
                  <c:v>5.8984399278881904E-2</c:v>
                </c:pt>
                <c:pt idx="142">
                  <c:v>5.8019726151825879E-2</c:v>
                </c:pt>
                <c:pt idx="143">
                  <c:v>5.6987475054669182E-2</c:v>
                </c:pt>
                <c:pt idx="144">
                  <c:v>5.6158484917679823E-2</c:v>
                </c:pt>
                <c:pt idx="145">
                  <c:v>5.6190426587561848E-2</c:v>
                </c:pt>
                <c:pt idx="146">
                  <c:v>5.6279302648791704E-2</c:v>
                </c:pt>
                <c:pt idx="147">
                  <c:v>5.5695980526349477E-2</c:v>
                </c:pt>
                <c:pt idx="148">
                  <c:v>5.5207226325635038E-2</c:v>
                </c:pt>
                <c:pt idx="149">
                  <c:v>5.4837730638419152E-2</c:v>
                </c:pt>
                <c:pt idx="150">
                  <c:v>5.4307550964862589E-2</c:v>
                </c:pt>
                <c:pt idx="151">
                  <c:v>5.3731444912198882E-2</c:v>
                </c:pt>
                <c:pt idx="152">
                  <c:v>5.3168206896795842E-2</c:v>
                </c:pt>
                <c:pt idx="153">
                  <c:v>5.2873940762004148E-2</c:v>
                </c:pt>
                <c:pt idx="154">
                  <c:v>5.1534658934198972E-2</c:v>
                </c:pt>
                <c:pt idx="155">
                  <c:v>5.0896429562939549E-2</c:v>
                </c:pt>
                <c:pt idx="156">
                  <c:v>5.0265321224499324E-2</c:v>
                </c:pt>
                <c:pt idx="157">
                  <c:v>4.9919083669747774E-2</c:v>
                </c:pt>
                <c:pt idx="158">
                  <c:v>5.045548210631836E-2</c:v>
                </c:pt>
                <c:pt idx="159">
                  <c:v>4.9580844686996584E-2</c:v>
                </c:pt>
                <c:pt idx="160">
                  <c:v>4.9667213017894431E-2</c:v>
                </c:pt>
                <c:pt idx="161">
                  <c:v>5.0485686791958785E-2</c:v>
                </c:pt>
                <c:pt idx="162">
                  <c:v>5.0280833730076469E-2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F7-4466-92A6-9C08704EFC7C}"/>
            </c:ext>
          </c:extLst>
        </c:ser>
        <c:ser>
          <c:idx val="11"/>
          <c:order val="11"/>
          <c:tx>
            <c:strRef>
              <c:f>perc_serviço_da_divida_bru!$M$3:$M$4</c:f>
              <c:strCache>
                <c:ptCount val="1"/>
                <c:pt idx="0">
                  <c:v>Crédito pessoal não consignado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perc_serviço_da_divida_bru!$M$5:$M$168</c:f>
              <c:numCache>
                <c:formatCode>0.00%</c:formatCode>
                <c:ptCount val="163"/>
                <c:pt idx="0">
                  <c:v>9.9279280146685217E-2</c:v>
                </c:pt>
                <c:pt idx="1">
                  <c:v>9.9536237581165213E-2</c:v>
                </c:pt>
                <c:pt idx="2">
                  <c:v>0.10137262012399255</c:v>
                </c:pt>
                <c:pt idx="3">
                  <c:v>0.10130690698184737</c:v>
                </c:pt>
                <c:pt idx="4">
                  <c:v>0.10096638375327104</c:v>
                </c:pt>
                <c:pt idx="5">
                  <c:v>0.1011344705172946</c:v>
                </c:pt>
                <c:pt idx="6">
                  <c:v>0.10150072350845894</c:v>
                </c:pt>
                <c:pt idx="7">
                  <c:v>0.10152945310812199</c:v>
                </c:pt>
                <c:pt idx="8">
                  <c:v>0.10185068563840852</c:v>
                </c:pt>
                <c:pt idx="9">
                  <c:v>0.10311591655400079</c:v>
                </c:pt>
                <c:pt idx="10">
                  <c:v>0.10278327573668314</c:v>
                </c:pt>
                <c:pt idx="11">
                  <c:v>0.10064823186969028</c:v>
                </c:pt>
                <c:pt idx="12">
                  <c:v>0.10088847376525002</c:v>
                </c:pt>
                <c:pt idx="13">
                  <c:v>0.10150529051266434</c:v>
                </c:pt>
                <c:pt idx="14">
                  <c:v>0.10302178530565774</c:v>
                </c:pt>
                <c:pt idx="15">
                  <c:v>0.10459869699263623</c:v>
                </c:pt>
                <c:pt idx="16">
                  <c:v>0.10571526981720501</c:v>
                </c:pt>
                <c:pt idx="17">
                  <c:v>0.10529534098166834</c:v>
                </c:pt>
                <c:pt idx="18">
                  <c:v>0.10677721430162777</c:v>
                </c:pt>
                <c:pt idx="19">
                  <c:v>0.10694626736705713</c:v>
                </c:pt>
                <c:pt idx="20">
                  <c:v>0.10712243580196457</c:v>
                </c:pt>
                <c:pt idx="21">
                  <c:v>0.10705747338015735</c:v>
                </c:pt>
                <c:pt idx="22">
                  <c:v>0.10611391504078717</c:v>
                </c:pt>
                <c:pt idx="23">
                  <c:v>0.10433940651319994</c:v>
                </c:pt>
                <c:pt idx="24">
                  <c:v>0.10356724147747606</c:v>
                </c:pt>
                <c:pt idx="25">
                  <c:v>0.10410892121400381</c:v>
                </c:pt>
                <c:pt idx="26">
                  <c:v>0.10778538101319096</c:v>
                </c:pt>
                <c:pt idx="27">
                  <c:v>0.10845244511014557</c:v>
                </c:pt>
                <c:pt idx="28">
                  <c:v>0.10943439989059978</c:v>
                </c:pt>
                <c:pt idx="29">
                  <c:v>0.10886066563473636</c:v>
                </c:pt>
                <c:pt idx="30">
                  <c:v>0.10897707034933844</c:v>
                </c:pt>
                <c:pt idx="31">
                  <c:v>0.10953184742092309</c:v>
                </c:pt>
                <c:pt idx="32">
                  <c:v>0.10992592040798864</c:v>
                </c:pt>
                <c:pt idx="33">
                  <c:v>0.11056419728921574</c:v>
                </c:pt>
                <c:pt idx="34">
                  <c:v>0.10859453536073113</c:v>
                </c:pt>
                <c:pt idx="35">
                  <c:v>0.10795102412443942</c:v>
                </c:pt>
                <c:pt idx="36">
                  <c:v>0.10767224745288909</c:v>
                </c:pt>
                <c:pt idx="37">
                  <c:v>0.10857366397151945</c:v>
                </c:pt>
                <c:pt idx="38">
                  <c:v>0.11085596851168623</c:v>
                </c:pt>
                <c:pt idx="39">
                  <c:v>0.11304548456613807</c:v>
                </c:pt>
                <c:pt idx="40">
                  <c:v>0.11326290884074813</c:v>
                </c:pt>
                <c:pt idx="41">
                  <c:v>0.11243367413844688</c:v>
                </c:pt>
                <c:pt idx="42">
                  <c:v>0.11217286674197501</c:v>
                </c:pt>
                <c:pt idx="43">
                  <c:v>0.11143811905050592</c:v>
                </c:pt>
                <c:pt idx="44">
                  <c:v>0.11106356514123522</c:v>
                </c:pt>
                <c:pt idx="45">
                  <c:v>0.1098990536115845</c:v>
                </c:pt>
                <c:pt idx="46">
                  <c:v>0.10925799605669838</c:v>
                </c:pt>
                <c:pt idx="47">
                  <c:v>0.10639470577477492</c:v>
                </c:pt>
                <c:pt idx="48">
                  <c:v>0.10598466085928718</c:v>
                </c:pt>
                <c:pt idx="49">
                  <c:v>0.10618063344537633</c:v>
                </c:pt>
                <c:pt idx="50">
                  <c:v>0.10941023375449534</c:v>
                </c:pt>
                <c:pt idx="51">
                  <c:v>0.10975467498735893</c:v>
                </c:pt>
                <c:pt idx="52">
                  <c:v>0.11293700323421804</c:v>
                </c:pt>
                <c:pt idx="53">
                  <c:v>0.11244957640584434</c:v>
                </c:pt>
                <c:pt idx="54">
                  <c:v>0.11109917896718677</c:v>
                </c:pt>
                <c:pt idx="55">
                  <c:v>0.11117192256520912</c:v>
                </c:pt>
                <c:pt idx="56">
                  <c:v>0.11184585091493893</c:v>
                </c:pt>
                <c:pt idx="57">
                  <c:v>0.11142740458804777</c:v>
                </c:pt>
                <c:pt idx="58">
                  <c:v>0.11008340626816578</c:v>
                </c:pt>
                <c:pt idx="59">
                  <c:v>0.10696549999187162</c:v>
                </c:pt>
                <c:pt idx="60">
                  <c:v>0.10785643920604074</c:v>
                </c:pt>
                <c:pt idx="61">
                  <c:v>0.10900977929233842</c:v>
                </c:pt>
                <c:pt idx="62">
                  <c:v>0.11300023810671223</c:v>
                </c:pt>
                <c:pt idx="63">
                  <c:v>0.11275087794049374</c:v>
                </c:pt>
                <c:pt idx="64">
                  <c:v>0.11372377477107015</c:v>
                </c:pt>
                <c:pt idx="65">
                  <c:v>0.11491820733330659</c:v>
                </c:pt>
                <c:pt idx="66">
                  <c:v>0.11478328731265015</c:v>
                </c:pt>
                <c:pt idx="67">
                  <c:v>0.11608818740747941</c:v>
                </c:pt>
                <c:pt idx="68">
                  <c:v>0.11514205308692402</c:v>
                </c:pt>
                <c:pt idx="69">
                  <c:v>0.11578583996658756</c:v>
                </c:pt>
                <c:pt idx="70">
                  <c:v>0.11400561113719601</c:v>
                </c:pt>
                <c:pt idx="71">
                  <c:v>0.11211675581367492</c:v>
                </c:pt>
                <c:pt idx="72">
                  <c:v>0.11296466799474222</c:v>
                </c:pt>
                <c:pt idx="73">
                  <c:v>0.11386675977443565</c:v>
                </c:pt>
                <c:pt idx="74">
                  <c:v>0.1166461268164817</c:v>
                </c:pt>
                <c:pt idx="75">
                  <c:v>0.11748249791944006</c:v>
                </c:pt>
                <c:pt idx="76">
                  <c:v>0.11905134033422947</c:v>
                </c:pt>
                <c:pt idx="77">
                  <c:v>0.11834800907952958</c:v>
                </c:pt>
                <c:pt idx="78">
                  <c:v>0.11829614072640655</c:v>
                </c:pt>
                <c:pt idx="79">
                  <c:v>0.11636489932560114</c:v>
                </c:pt>
                <c:pt idx="80">
                  <c:v>0.11572687995574281</c:v>
                </c:pt>
                <c:pt idx="81">
                  <c:v>0.11496654858163978</c:v>
                </c:pt>
                <c:pt idx="82">
                  <c:v>0.11397868782526036</c:v>
                </c:pt>
                <c:pt idx="83">
                  <c:v>0.11136802963418212</c:v>
                </c:pt>
                <c:pt idx="84">
                  <c:v>0.11375356030785824</c:v>
                </c:pt>
                <c:pt idx="85">
                  <c:v>0.11424290378082932</c:v>
                </c:pt>
                <c:pt idx="86">
                  <c:v>0.11586224850189007</c:v>
                </c:pt>
                <c:pt idx="87">
                  <c:v>0.11886753327388425</c:v>
                </c:pt>
                <c:pt idx="88">
                  <c:v>0.12046187277921958</c:v>
                </c:pt>
                <c:pt idx="89">
                  <c:v>0.11966508974663873</c:v>
                </c:pt>
                <c:pt idx="90">
                  <c:v>0.11787899230762174</c:v>
                </c:pt>
                <c:pt idx="91">
                  <c:v>0.11523105013228641</c:v>
                </c:pt>
                <c:pt idx="92">
                  <c:v>0.11467891896760753</c:v>
                </c:pt>
                <c:pt idx="93">
                  <c:v>0.11452437032195195</c:v>
                </c:pt>
                <c:pt idx="94">
                  <c:v>0.11142023795908775</c:v>
                </c:pt>
                <c:pt idx="95">
                  <c:v>0.11247522568369103</c:v>
                </c:pt>
                <c:pt idx="96">
                  <c:v>0.11415614684747605</c:v>
                </c:pt>
                <c:pt idx="97">
                  <c:v>0.11592482153067786</c:v>
                </c:pt>
                <c:pt idx="98">
                  <c:v>0.12098559492816709</c:v>
                </c:pt>
                <c:pt idx="99">
                  <c:v>0.12187066187145221</c:v>
                </c:pt>
                <c:pt idx="100">
                  <c:v>0.1204779714384277</c:v>
                </c:pt>
                <c:pt idx="101">
                  <c:v>0.12049767462355095</c:v>
                </c:pt>
                <c:pt idx="102">
                  <c:v>0.12133180044383636</c:v>
                </c:pt>
                <c:pt idx="103">
                  <c:v>0.12298475275475707</c:v>
                </c:pt>
                <c:pt idx="104">
                  <c:v>0.12365784871547209</c:v>
                </c:pt>
                <c:pt idx="105">
                  <c:v>0.12475888546941848</c:v>
                </c:pt>
                <c:pt idx="106">
                  <c:v>0.12195949476133415</c:v>
                </c:pt>
                <c:pt idx="107">
                  <c:v>0.12239064074979264</c:v>
                </c:pt>
                <c:pt idx="108">
                  <c:v>0.12186779892912114</c:v>
                </c:pt>
                <c:pt idx="109">
                  <c:v>0.12284445726225318</c:v>
                </c:pt>
                <c:pt idx="110">
                  <c:v>0.12549701347307296</c:v>
                </c:pt>
                <c:pt idx="111">
                  <c:v>0.12265156674926661</c:v>
                </c:pt>
                <c:pt idx="112">
                  <c:v>0.12255240277726241</c:v>
                </c:pt>
                <c:pt idx="113">
                  <c:v>0.12169765519533718</c:v>
                </c:pt>
                <c:pt idx="114">
                  <c:v>0.11994203751012786</c:v>
                </c:pt>
                <c:pt idx="115">
                  <c:v>0.11912473077501746</c:v>
                </c:pt>
                <c:pt idx="116">
                  <c:v>0.11802695624479118</c:v>
                </c:pt>
                <c:pt idx="117">
                  <c:v>0.11573293923001371</c:v>
                </c:pt>
                <c:pt idx="118">
                  <c:v>0.11304258563977844</c:v>
                </c:pt>
                <c:pt idx="119">
                  <c:v>0.11167282794912341</c:v>
                </c:pt>
                <c:pt idx="120">
                  <c:v>0.11101755852993819</c:v>
                </c:pt>
                <c:pt idx="121">
                  <c:v>0.11147657182818116</c:v>
                </c:pt>
                <c:pt idx="122">
                  <c:v>0.11209453705919613</c:v>
                </c:pt>
                <c:pt idx="123">
                  <c:v>0.11228219389208896</c:v>
                </c:pt>
                <c:pt idx="124">
                  <c:v>0.1142939629918923</c:v>
                </c:pt>
                <c:pt idx="125">
                  <c:v>0.11344117254460737</c:v>
                </c:pt>
                <c:pt idx="126">
                  <c:v>0.11287390072954608</c:v>
                </c:pt>
                <c:pt idx="127">
                  <c:v>0.11274511666316266</c:v>
                </c:pt>
                <c:pt idx="128">
                  <c:v>0.11400369545852196</c:v>
                </c:pt>
                <c:pt idx="129">
                  <c:v>0.11373131859431834</c:v>
                </c:pt>
                <c:pt idx="130">
                  <c:v>0.11343394956848746</c:v>
                </c:pt>
                <c:pt idx="131">
                  <c:v>0.11212067279658713</c:v>
                </c:pt>
                <c:pt idx="132">
                  <c:v>0.11652419640188991</c:v>
                </c:pt>
                <c:pt idx="133">
                  <c:v>0.11846600380631876</c:v>
                </c:pt>
                <c:pt idx="134">
                  <c:v>0.12126072439654874</c:v>
                </c:pt>
                <c:pt idx="135">
                  <c:v>0.12073506844552812</c:v>
                </c:pt>
                <c:pt idx="136">
                  <c:v>0.12347695906198214</c:v>
                </c:pt>
                <c:pt idx="137">
                  <c:v>0.12277300125609718</c:v>
                </c:pt>
                <c:pt idx="138">
                  <c:v>0.12518108711691359</c:v>
                </c:pt>
                <c:pt idx="139">
                  <c:v>0.12680281899127124</c:v>
                </c:pt>
                <c:pt idx="140">
                  <c:v>0.12842094697667858</c:v>
                </c:pt>
                <c:pt idx="141">
                  <c:v>0.13181226409644289</c:v>
                </c:pt>
                <c:pt idx="142">
                  <c:v>0.13091507245204922</c:v>
                </c:pt>
                <c:pt idx="143">
                  <c:v>0.13043185224499884</c:v>
                </c:pt>
                <c:pt idx="144">
                  <c:v>0.13224992341835037</c:v>
                </c:pt>
                <c:pt idx="145">
                  <c:v>0.13468206742106997</c:v>
                </c:pt>
                <c:pt idx="146">
                  <c:v>0.13614807076591598</c:v>
                </c:pt>
                <c:pt idx="147">
                  <c:v>0.13610039818371922</c:v>
                </c:pt>
                <c:pt idx="148">
                  <c:v>0.13604392406343327</c:v>
                </c:pt>
                <c:pt idx="149">
                  <c:v>0.13707128858002238</c:v>
                </c:pt>
                <c:pt idx="150">
                  <c:v>0.13894753586391953</c:v>
                </c:pt>
                <c:pt idx="151">
                  <c:v>0.13783888500470298</c:v>
                </c:pt>
                <c:pt idx="152">
                  <c:v>0.13814962166926595</c:v>
                </c:pt>
                <c:pt idx="153">
                  <c:v>0.13907378655730701</c:v>
                </c:pt>
                <c:pt idx="154">
                  <c:v>0.13851921723866664</c:v>
                </c:pt>
                <c:pt idx="155">
                  <c:v>0.1378800581259392</c:v>
                </c:pt>
                <c:pt idx="156">
                  <c:v>0.13882754578542625</c:v>
                </c:pt>
                <c:pt idx="157">
                  <c:v>0.13926003736482628</c:v>
                </c:pt>
                <c:pt idx="158">
                  <c:v>0.14007936504156004</c:v>
                </c:pt>
                <c:pt idx="159">
                  <c:v>0.14037101207154987</c:v>
                </c:pt>
                <c:pt idx="160">
                  <c:v>0.14019894531085592</c:v>
                </c:pt>
                <c:pt idx="161">
                  <c:v>0.13910717159390695</c:v>
                </c:pt>
                <c:pt idx="162">
                  <c:v>0.13832911484411756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6F7-4466-92A6-9C08704EFC7C}"/>
            </c:ext>
          </c:extLst>
        </c:ser>
        <c:ser>
          <c:idx val="12"/>
          <c:order val="12"/>
          <c:tx>
            <c:strRef>
              <c:f>perc_serviço_da_divida_bru!$N$3:$N$4</c:f>
              <c:strCache>
                <c:ptCount val="1"/>
                <c:pt idx="0">
                  <c:v>Crédito pessoal não consignado vinculado à composição de dívidas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perc_serviço_da_divida_bru!$N$5:$N$168</c:f>
              <c:numCache>
                <c:formatCode>0.00%</c:formatCode>
                <c:ptCount val="163"/>
                <c:pt idx="0">
                  <c:v>2.2838587514972024E-2</c:v>
                </c:pt>
                <c:pt idx="1">
                  <c:v>2.2603260719511412E-2</c:v>
                </c:pt>
                <c:pt idx="2">
                  <c:v>2.2790196218210584E-2</c:v>
                </c:pt>
                <c:pt idx="3">
                  <c:v>2.2527694067481945E-2</c:v>
                </c:pt>
                <c:pt idx="4">
                  <c:v>2.2303983223011421E-2</c:v>
                </c:pt>
                <c:pt idx="5">
                  <c:v>2.2057995583265044E-2</c:v>
                </c:pt>
                <c:pt idx="6">
                  <c:v>2.1899105314488763E-2</c:v>
                </c:pt>
                <c:pt idx="7">
                  <c:v>2.162667122321394E-2</c:v>
                </c:pt>
                <c:pt idx="8">
                  <c:v>2.1149298897695068E-2</c:v>
                </c:pt>
                <c:pt idx="9">
                  <c:v>2.0928597517093975E-2</c:v>
                </c:pt>
                <c:pt idx="10">
                  <c:v>2.0456861756186974E-2</c:v>
                </c:pt>
                <c:pt idx="11">
                  <c:v>2.0184298327042761E-2</c:v>
                </c:pt>
                <c:pt idx="12">
                  <c:v>1.9760757668921332E-2</c:v>
                </c:pt>
                <c:pt idx="13">
                  <c:v>1.9279489207210163E-2</c:v>
                </c:pt>
                <c:pt idx="14">
                  <c:v>1.9102868439825865E-2</c:v>
                </c:pt>
                <c:pt idx="15">
                  <c:v>1.8877616560690796E-2</c:v>
                </c:pt>
                <c:pt idx="16">
                  <c:v>1.8644089427528272E-2</c:v>
                </c:pt>
                <c:pt idx="17">
                  <c:v>1.8190051522209039E-2</c:v>
                </c:pt>
                <c:pt idx="18">
                  <c:v>1.8373461175699914E-2</c:v>
                </c:pt>
                <c:pt idx="19">
                  <c:v>1.8133718062714146E-2</c:v>
                </c:pt>
                <c:pt idx="20">
                  <c:v>1.7735179761971975E-2</c:v>
                </c:pt>
                <c:pt idx="21">
                  <c:v>1.7963373670726552E-2</c:v>
                </c:pt>
                <c:pt idx="22">
                  <c:v>1.7634078164804091E-2</c:v>
                </c:pt>
                <c:pt idx="23">
                  <c:v>1.7513162180404655E-2</c:v>
                </c:pt>
                <c:pt idx="24">
                  <c:v>1.7473812508936475E-2</c:v>
                </c:pt>
                <c:pt idx="25">
                  <c:v>1.7695517249880024E-2</c:v>
                </c:pt>
                <c:pt idx="26">
                  <c:v>1.8294787431561144E-2</c:v>
                </c:pt>
                <c:pt idx="27">
                  <c:v>1.834615456090757E-2</c:v>
                </c:pt>
                <c:pt idx="28">
                  <c:v>1.8663681896143453E-2</c:v>
                </c:pt>
                <c:pt idx="29">
                  <c:v>1.8893512248628383E-2</c:v>
                </c:pt>
                <c:pt idx="30">
                  <c:v>1.9142284416996919E-2</c:v>
                </c:pt>
                <c:pt idx="31">
                  <c:v>1.9482455513380445E-2</c:v>
                </c:pt>
                <c:pt idx="32">
                  <c:v>1.9695504637713194E-2</c:v>
                </c:pt>
                <c:pt idx="33">
                  <c:v>2.000321810243821E-2</c:v>
                </c:pt>
                <c:pt idx="34">
                  <c:v>1.9968813715183553E-2</c:v>
                </c:pt>
                <c:pt idx="35">
                  <c:v>2.0132955260774601E-2</c:v>
                </c:pt>
                <c:pt idx="36">
                  <c:v>1.9559502295023214E-2</c:v>
                </c:pt>
                <c:pt idx="37">
                  <c:v>1.9733767815099595E-2</c:v>
                </c:pt>
                <c:pt idx="38">
                  <c:v>2.02302619997561E-2</c:v>
                </c:pt>
                <c:pt idx="39">
                  <c:v>2.0444018929485035E-2</c:v>
                </c:pt>
                <c:pt idx="40">
                  <c:v>2.0696075554170065E-2</c:v>
                </c:pt>
                <c:pt idx="41">
                  <c:v>2.1113578758955781E-2</c:v>
                </c:pt>
                <c:pt idx="42">
                  <c:v>2.1423529845445898E-2</c:v>
                </c:pt>
                <c:pt idx="43">
                  <c:v>2.1387488300401672E-2</c:v>
                </c:pt>
                <c:pt idx="44">
                  <c:v>2.1217637558359651E-2</c:v>
                </c:pt>
                <c:pt idx="45">
                  <c:v>2.1566678016526317E-2</c:v>
                </c:pt>
                <c:pt idx="46">
                  <c:v>2.1488170814096839E-2</c:v>
                </c:pt>
                <c:pt idx="47">
                  <c:v>2.199923227587992E-2</c:v>
                </c:pt>
                <c:pt idx="48">
                  <c:v>2.1707434448101165E-2</c:v>
                </c:pt>
                <c:pt idx="49">
                  <c:v>2.1499650474735166E-2</c:v>
                </c:pt>
                <c:pt idx="50">
                  <c:v>2.2156962203111127E-2</c:v>
                </c:pt>
                <c:pt idx="51">
                  <c:v>2.1996291777379808E-2</c:v>
                </c:pt>
                <c:pt idx="52">
                  <c:v>2.2454379935660004E-2</c:v>
                </c:pt>
                <c:pt idx="53">
                  <c:v>2.2651532110596995E-2</c:v>
                </c:pt>
                <c:pt idx="54">
                  <c:v>2.2175827726026994E-2</c:v>
                </c:pt>
                <c:pt idx="55">
                  <c:v>2.2132189984685254E-2</c:v>
                </c:pt>
                <c:pt idx="56">
                  <c:v>2.2150331132918196E-2</c:v>
                </c:pt>
                <c:pt idx="57">
                  <c:v>2.2017502530889417E-2</c:v>
                </c:pt>
                <c:pt idx="58">
                  <c:v>2.1623286171133925E-2</c:v>
                </c:pt>
                <c:pt idx="59">
                  <c:v>2.166401211510326E-2</c:v>
                </c:pt>
                <c:pt idx="60">
                  <c:v>2.1419475237156156E-2</c:v>
                </c:pt>
                <c:pt idx="61">
                  <c:v>2.1335552638868577E-2</c:v>
                </c:pt>
                <c:pt idx="62">
                  <c:v>2.1943616938771105E-2</c:v>
                </c:pt>
                <c:pt idx="63">
                  <c:v>2.1637763634209307E-2</c:v>
                </c:pt>
                <c:pt idx="64">
                  <c:v>2.1772842227023873E-2</c:v>
                </c:pt>
                <c:pt idx="65">
                  <c:v>2.1916145164162723E-2</c:v>
                </c:pt>
                <c:pt idx="66">
                  <c:v>2.2205293264657075E-2</c:v>
                </c:pt>
                <c:pt idx="67">
                  <c:v>2.2390326375943334E-2</c:v>
                </c:pt>
                <c:pt idx="68">
                  <c:v>2.2968957695830444E-2</c:v>
                </c:pt>
                <c:pt idx="69">
                  <c:v>2.2913843630793636E-2</c:v>
                </c:pt>
                <c:pt idx="70">
                  <c:v>2.2346794159171762E-2</c:v>
                </c:pt>
                <c:pt idx="71">
                  <c:v>2.2092468362924188E-2</c:v>
                </c:pt>
                <c:pt idx="72">
                  <c:v>2.2068038685813446E-2</c:v>
                </c:pt>
                <c:pt idx="73">
                  <c:v>2.2024062667066451E-2</c:v>
                </c:pt>
                <c:pt idx="74">
                  <c:v>2.2352381399765853E-2</c:v>
                </c:pt>
                <c:pt idx="75">
                  <c:v>2.2332128125600849E-2</c:v>
                </c:pt>
                <c:pt idx="76">
                  <c:v>2.2408450487435297E-2</c:v>
                </c:pt>
                <c:pt idx="77">
                  <c:v>2.2208952579628093E-2</c:v>
                </c:pt>
                <c:pt idx="78">
                  <c:v>2.2437369194099294E-2</c:v>
                </c:pt>
                <c:pt idx="79">
                  <c:v>2.2121618527225804E-2</c:v>
                </c:pt>
                <c:pt idx="80">
                  <c:v>2.1755179692101716E-2</c:v>
                </c:pt>
                <c:pt idx="81">
                  <c:v>2.1788766129446906E-2</c:v>
                </c:pt>
                <c:pt idx="82">
                  <c:v>2.1512157900374626E-2</c:v>
                </c:pt>
                <c:pt idx="83">
                  <c:v>2.1504864019903317E-2</c:v>
                </c:pt>
                <c:pt idx="84">
                  <c:v>2.1927438442652734E-2</c:v>
                </c:pt>
                <c:pt idx="85">
                  <c:v>2.1804444145194873E-2</c:v>
                </c:pt>
                <c:pt idx="86">
                  <c:v>2.3328088106301752E-2</c:v>
                </c:pt>
                <c:pt idx="87">
                  <c:v>2.5941160576276386E-2</c:v>
                </c:pt>
                <c:pt idx="88">
                  <c:v>2.7684474434611184E-2</c:v>
                </c:pt>
                <c:pt idx="89">
                  <c:v>2.8721321310763718E-2</c:v>
                </c:pt>
                <c:pt idx="90">
                  <c:v>2.9296390160098669E-2</c:v>
                </c:pt>
                <c:pt idx="91">
                  <c:v>3.0926305295650491E-2</c:v>
                </c:pt>
                <c:pt idx="92">
                  <c:v>3.0877529977262036E-2</c:v>
                </c:pt>
                <c:pt idx="93">
                  <c:v>2.9919622844878563E-2</c:v>
                </c:pt>
                <c:pt idx="94">
                  <c:v>3.1232438698654313E-2</c:v>
                </c:pt>
                <c:pt idx="95">
                  <c:v>3.0751982317478634E-2</c:v>
                </c:pt>
                <c:pt idx="96">
                  <c:v>3.0401526955506106E-2</c:v>
                </c:pt>
                <c:pt idx="97">
                  <c:v>3.009630979208841E-2</c:v>
                </c:pt>
                <c:pt idx="98">
                  <c:v>3.0556637616726882E-2</c:v>
                </c:pt>
                <c:pt idx="99">
                  <c:v>3.0394262226879104E-2</c:v>
                </c:pt>
                <c:pt idx="100">
                  <c:v>3.1988288336862285E-2</c:v>
                </c:pt>
                <c:pt idx="101">
                  <c:v>3.0740277569549324E-2</c:v>
                </c:pt>
                <c:pt idx="102">
                  <c:v>3.0308738654417574E-2</c:v>
                </c:pt>
                <c:pt idx="103">
                  <c:v>2.9750844467592873E-2</c:v>
                </c:pt>
                <c:pt idx="104">
                  <c:v>2.9000454399775149E-2</c:v>
                </c:pt>
                <c:pt idx="105">
                  <c:v>2.8328199854371912E-2</c:v>
                </c:pt>
                <c:pt idx="106">
                  <c:v>2.7665605607583941E-2</c:v>
                </c:pt>
                <c:pt idx="107">
                  <c:v>2.7873475141480301E-2</c:v>
                </c:pt>
                <c:pt idx="108">
                  <c:v>2.832503367413752E-2</c:v>
                </c:pt>
                <c:pt idx="109">
                  <c:v>2.8179932346121515E-2</c:v>
                </c:pt>
                <c:pt idx="110">
                  <c:v>2.8387017843076571E-2</c:v>
                </c:pt>
                <c:pt idx="111">
                  <c:v>2.8000861175323896E-2</c:v>
                </c:pt>
                <c:pt idx="112">
                  <c:v>2.8510367859508546E-2</c:v>
                </c:pt>
                <c:pt idx="113">
                  <c:v>2.6930480123434478E-2</c:v>
                </c:pt>
                <c:pt idx="114">
                  <c:v>2.7131363154910871E-2</c:v>
                </c:pt>
                <c:pt idx="115">
                  <c:v>2.7355425942191314E-2</c:v>
                </c:pt>
                <c:pt idx="116">
                  <c:v>2.7126357816855778E-2</c:v>
                </c:pt>
                <c:pt idx="117">
                  <c:v>2.6058841370450201E-2</c:v>
                </c:pt>
                <c:pt idx="118">
                  <c:v>2.660926070015553E-2</c:v>
                </c:pt>
                <c:pt idx="119">
                  <c:v>2.5655466194049754E-2</c:v>
                </c:pt>
                <c:pt idx="120">
                  <c:v>2.6399522070366398E-2</c:v>
                </c:pt>
                <c:pt idx="121">
                  <c:v>2.5404412548907268E-2</c:v>
                </c:pt>
                <c:pt idx="122">
                  <c:v>2.6383352814571753E-2</c:v>
                </c:pt>
                <c:pt idx="123">
                  <c:v>2.6368704630995471E-2</c:v>
                </c:pt>
                <c:pt idx="124">
                  <c:v>2.6330145463529117E-2</c:v>
                </c:pt>
                <c:pt idx="125">
                  <c:v>2.5752298781676945E-2</c:v>
                </c:pt>
                <c:pt idx="126">
                  <c:v>2.4908895571363634E-2</c:v>
                </c:pt>
                <c:pt idx="127">
                  <c:v>2.5073839074911942E-2</c:v>
                </c:pt>
                <c:pt idx="128">
                  <c:v>2.4558396112726068E-2</c:v>
                </c:pt>
                <c:pt idx="129">
                  <c:v>2.4207961244823439E-2</c:v>
                </c:pt>
                <c:pt idx="130">
                  <c:v>2.3465402911523298E-2</c:v>
                </c:pt>
                <c:pt idx="131">
                  <c:v>2.3189530026117639E-2</c:v>
                </c:pt>
                <c:pt idx="132">
                  <c:v>2.3227349989149552E-2</c:v>
                </c:pt>
                <c:pt idx="133">
                  <c:v>2.292630003180916E-2</c:v>
                </c:pt>
                <c:pt idx="134">
                  <c:v>2.2925259391288522E-2</c:v>
                </c:pt>
                <c:pt idx="135">
                  <c:v>2.2808263529183175E-2</c:v>
                </c:pt>
                <c:pt idx="136">
                  <c:v>2.2627170610790438E-2</c:v>
                </c:pt>
                <c:pt idx="137">
                  <c:v>2.2478516836248366E-2</c:v>
                </c:pt>
                <c:pt idx="138">
                  <c:v>2.2702663281529624E-2</c:v>
                </c:pt>
                <c:pt idx="139">
                  <c:v>2.2412265960608715E-2</c:v>
                </c:pt>
                <c:pt idx="140">
                  <c:v>2.1937231471239757E-2</c:v>
                </c:pt>
                <c:pt idx="141">
                  <c:v>2.2079710200063302E-2</c:v>
                </c:pt>
                <c:pt idx="142">
                  <c:v>2.1928636074475108E-2</c:v>
                </c:pt>
                <c:pt idx="143">
                  <c:v>2.1675139650200154E-2</c:v>
                </c:pt>
                <c:pt idx="144">
                  <c:v>2.1669153006927799E-2</c:v>
                </c:pt>
                <c:pt idx="145">
                  <c:v>2.1221633023402603E-2</c:v>
                </c:pt>
                <c:pt idx="146">
                  <c:v>2.0872008590296653E-2</c:v>
                </c:pt>
                <c:pt idx="147">
                  <c:v>2.1018358005319017E-2</c:v>
                </c:pt>
                <c:pt idx="148">
                  <c:v>2.0833802433923007E-2</c:v>
                </c:pt>
                <c:pt idx="149">
                  <c:v>2.096278846982844E-2</c:v>
                </c:pt>
                <c:pt idx="150">
                  <c:v>2.090619443747144E-2</c:v>
                </c:pt>
                <c:pt idx="151">
                  <c:v>2.0960205702493927E-2</c:v>
                </c:pt>
                <c:pt idx="152">
                  <c:v>2.054222740564611E-2</c:v>
                </c:pt>
                <c:pt idx="153">
                  <c:v>2.0014350545258131E-2</c:v>
                </c:pt>
                <c:pt idx="154">
                  <c:v>1.9610735315792233E-2</c:v>
                </c:pt>
                <c:pt idx="155">
                  <c:v>1.9397099318880732E-2</c:v>
                </c:pt>
                <c:pt idx="156">
                  <c:v>1.9240857325592584E-2</c:v>
                </c:pt>
                <c:pt idx="157">
                  <c:v>1.8930082138167041E-2</c:v>
                </c:pt>
                <c:pt idx="158">
                  <c:v>1.875583541179535E-2</c:v>
                </c:pt>
                <c:pt idx="159">
                  <c:v>1.8550725117035611E-2</c:v>
                </c:pt>
                <c:pt idx="160">
                  <c:v>1.8493773948482988E-2</c:v>
                </c:pt>
                <c:pt idx="161">
                  <c:v>1.8262569510509297E-2</c:v>
                </c:pt>
                <c:pt idx="162">
                  <c:v>1.8194034336626124E-2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6F7-4466-92A6-9C08704EFC7C}"/>
            </c:ext>
          </c:extLst>
        </c:ser>
        <c:ser>
          <c:idx val="13"/>
          <c:order val="13"/>
          <c:tx>
            <c:strRef>
              <c:f>perc_serviço_da_divida_bru!$O$3:$O$4</c:f>
              <c:strCache>
                <c:ptCount val="1"/>
                <c:pt idx="0">
                  <c:v>Financiamento imobiliário com taxas de mercado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perc_serviço_da_divida_bru!$O$5:$O$168</c:f>
              <c:numCache>
                <c:formatCode>0.00%</c:formatCode>
                <c:ptCount val="163"/>
                <c:pt idx="0">
                  <c:v>1.3972106138625054E-2</c:v>
                </c:pt>
                <c:pt idx="1">
                  <c:v>1.415005852128863E-2</c:v>
                </c:pt>
                <c:pt idx="2">
                  <c:v>1.4667793264931291E-2</c:v>
                </c:pt>
                <c:pt idx="3">
                  <c:v>1.4900836544116513E-2</c:v>
                </c:pt>
                <c:pt idx="4">
                  <c:v>1.5162532224660359E-2</c:v>
                </c:pt>
                <c:pt idx="5">
                  <c:v>1.5389533497113739E-2</c:v>
                </c:pt>
                <c:pt idx="6">
                  <c:v>1.5664107983548343E-2</c:v>
                </c:pt>
                <c:pt idx="7">
                  <c:v>1.5937777468592741E-2</c:v>
                </c:pt>
                <c:pt idx="8">
                  <c:v>1.5829031164047314E-2</c:v>
                </c:pt>
                <c:pt idx="9">
                  <c:v>1.5462846556204415E-2</c:v>
                </c:pt>
                <c:pt idx="10">
                  <c:v>1.5492215325108041E-2</c:v>
                </c:pt>
                <c:pt idx="11">
                  <c:v>1.5714971996116378E-2</c:v>
                </c:pt>
                <c:pt idx="12">
                  <c:v>1.5726364080830939E-2</c:v>
                </c:pt>
                <c:pt idx="13">
                  <c:v>1.5879892400412217E-2</c:v>
                </c:pt>
                <c:pt idx="14">
                  <c:v>1.6032225262914E-2</c:v>
                </c:pt>
                <c:pt idx="15">
                  <c:v>1.6234406036600143E-2</c:v>
                </c:pt>
                <c:pt idx="16">
                  <c:v>1.6451788319472572E-2</c:v>
                </c:pt>
                <c:pt idx="17">
                  <c:v>1.6471847133242176E-2</c:v>
                </c:pt>
                <c:pt idx="18">
                  <c:v>1.6914352407632692E-2</c:v>
                </c:pt>
                <c:pt idx="19">
                  <c:v>1.7040131654232852E-2</c:v>
                </c:pt>
                <c:pt idx="20">
                  <c:v>1.7120149081478801E-2</c:v>
                </c:pt>
                <c:pt idx="21">
                  <c:v>1.7294560652470835E-2</c:v>
                </c:pt>
                <c:pt idx="22">
                  <c:v>1.7343396823039661E-2</c:v>
                </c:pt>
                <c:pt idx="23">
                  <c:v>1.7445554108371921E-2</c:v>
                </c:pt>
                <c:pt idx="24">
                  <c:v>1.7086890603186286E-2</c:v>
                </c:pt>
                <c:pt idx="25">
                  <c:v>1.7011866164811002E-2</c:v>
                </c:pt>
                <c:pt idx="26">
                  <c:v>1.735666555350077E-2</c:v>
                </c:pt>
                <c:pt idx="27">
                  <c:v>1.7213342667311508E-2</c:v>
                </c:pt>
                <c:pt idx="28">
                  <c:v>1.7091230577947938E-2</c:v>
                </c:pt>
                <c:pt idx="29">
                  <c:v>1.6984473407502722E-2</c:v>
                </c:pt>
                <c:pt idx="30">
                  <c:v>1.707331169212405E-2</c:v>
                </c:pt>
                <c:pt idx="31">
                  <c:v>1.6996643993931273E-2</c:v>
                </c:pt>
                <c:pt idx="32">
                  <c:v>1.7016215998032224E-2</c:v>
                </c:pt>
                <c:pt idx="33">
                  <c:v>1.7095440304992209E-2</c:v>
                </c:pt>
                <c:pt idx="34">
                  <c:v>1.6744297009446955E-2</c:v>
                </c:pt>
                <c:pt idx="35">
                  <c:v>1.6700586203970257E-2</c:v>
                </c:pt>
                <c:pt idx="36">
                  <c:v>1.6747189009251838E-2</c:v>
                </c:pt>
                <c:pt idx="37">
                  <c:v>1.673859331661523E-2</c:v>
                </c:pt>
                <c:pt idx="38">
                  <c:v>1.6898660106446809E-2</c:v>
                </c:pt>
                <c:pt idx="39">
                  <c:v>1.6878647584600434E-2</c:v>
                </c:pt>
                <c:pt idx="40">
                  <c:v>1.6836409140740312E-2</c:v>
                </c:pt>
                <c:pt idx="41">
                  <c:v>1.6814285093530199E-2</c:v>
                </c:pt>
                <c:pt idx="42">
                  <c:v>1.6992927138125197E-2</c:v>
                </c:pt>
                <c:pt idx="43">
                  <c:v>1.6886617021410758E-2</c:v>
                </c:pt>
                <c:pt idx="44">
                  <c:v>1.6787967718022934E-2</c:v>
                </c:pt>
                <c:pt idx="45">
                  <c:v>1.6641941325225246E-2</c:v>
                </c:pt>
                <c:pt idx="46">
                  <c:v>1.6550348815029262E-2</c:v>
                </c:pt>
                <c:pt idx="47">
                  <c:v>1.6608431282066259E-2</c:v>
                </c:pt>
                <c:pt idx="48">
                  <c:v>1.6483889280729181E-2</c:v>
                </c:pt>
                <c:pt idx="49">
                  <c:v>1.6178322047021208E-2</c:v>
                </c:pt>
                <c:pt idx="50">
                  <c:v>1.6559755535618201E-2</c:v>
                </c:pt>
                <c:pt idx="51">
                  <c:v>1.6520110341124643E-2</c:v>
                </c:pt>
                <c:pt idx="52">
                  <c:v>1.6605021926691162E-2</c:v>
                </c:pt>
                <c:pt idx="53">
                  <c:v>1.6388238191127068E-2</c:v>
                </c:pt>
                <c:pt idx="54">
                  <c:v>1.6124997247597476E-2</c:v>
                </c:pt>
                <c:pt idx="55">
                  <c:v>1.5911190066865727E-2</c:v>
                </c:pt>
                <c:pt idx="56">
                  <c:v>1.5905274585500659E-2</c:v>
                </c:pt>
                <c:pt idx="57">
                  <c:v>1.5637560498598577E-2</c:v>
                </c:pt>
                <c:pt idx="58">
                  <c:v>1.5288293631971515E-2</c:v>
                </c:pt>
                <c:pt idx="59">
                  <c:v>1.51786789081685E-2</c:v>
                </c:pt>
                <c:pt idx="60">
                  <c:v>1.494238916906959E-2</c:v>
                </c:pt>
                <c:pt idx="61">
                  <c:v>1.4806518483040354E-2</c:v>
                </c:pt>
                <c:pt idx="62">
                  <c:v>1.5049774954487678E-2</c:v>
                </c:pt>
                <c:pt idx="63">
                  <c:v>1.4762821448762828E-2</c:v>
                </c:pt>
                <c:pt idx="64">
                  <c:v>1.4677150038500522E-2</c:v>
                </c:pt>
                <c:pt idx="65">
                  <c:v>1.4606995833275542E-2</c:v>
                </c:pt>
                <c:pt idx="66">
                  <c:v>1.4641468576257982E-2</c:v>
                </c:pt>
                <c:pt idx="67">
                  <c:v>1.4528462008293483E-2</c:v>
                </c:pt>
                <c:pt idx="68">
                  <c:v>1.4773223095834318E-2</c:v>
                </c:pt>
                <c:pt idx="69">
                  <c:v>1.4547998603058492E-2</c:v>
                </c:pt>
                <c:pt idx="70">
                  <c:v>1.4020179718319486E-2</c:v>
                </c:pt>
                <c:pt idx="71">
                  <c:v>1.3692377845654372E-2</c:v>
                </c:pt>
                <c:pt idx="72">
                  <c:v>1.3376793785431855E-2</c:v>
                </c:pt>
                <c:pt idx="73">
                  <c:v>1.3183165397026669E-2</c:v>
                </c:pt>
                <c:pt idx="74">
                  <c:v>1.3177972968401648E-2</c:v>
                </c:pt>
                <c:pt idx="75">
                  <c:v>1.2846676046719767E-2</c:v>
                </c:pt>
                <c:pt idx="76">
                  <c:v>1.2571851129368383E-2</c:v>
                </c:pt>
                <c:pt idx="77">
                  <c:v>1.2246836816663951E-2</c:v>
                </c:pt>
                <c:pt idx="78">
                  <c:v>1.2064633568574182E-2</c:v>
                </c:pt>
                <c:pt idx="79">
                  <c:v>1.170639059915264E-2</c:v>
                </c:pt>
                <c:pt idx="80">
                  <c:v>1.1488311021971022E-2</c:v>
                </c:pt>
                <c:pt idx="81">
                  <c:v>1.1237050389116319E-2</c:v>
                </c:pt>
                <c:pt idx="82">
                  <c:v>1.0898281933395098E-2</c:v>
                </c:pt>
                <c:pt idx="83">
                  <c:v>1.0714150645297441E-2</c:v>
                </c:pt>
                <c:pt idx="84">
                  <c:v>1.0653824307012198E-2</c:v>
                </c:pt>
                <c:pt idx="85">
                  <c:v>1.039801907399104E-2</c:v>
                </c:pt>
                <c:pt idx="86">
                  <c:v>1.0531067805224644E-2</c:v>
                </c:pt>
                <c:pt idx="87">
                  <c:v>1.0600170279003703E-2</c:v>
                </c:pt>
                <c:pt idx="88">
                  <c:v>1.0912487758931888E-2</c:v>
                </c:pt>
                <c:pt idx="89">
                  <c:v>1.0972354729871552E-2</c:v>
                </c:pt>
                <c:pt idx="90">
                  <c:v>1.0781183173304129E-2</c:v>
                </c:pt>
                <c:pt idx="91">
                  <c:v>1.0306158440696005E-2</c:v>
                </c:pt>
                <c:pt idx="92">
                  <c:v>1.0164650050523388E-2</c:v>
                </c:pt>
                <c:pt idx="93">
                  <c:v>9.8266728314269029E-3</c:v>
                </c:pt>
                <c:pt idx="94">
                  <c:v>9.6166499554881848E-3</c:v>
                </c:pt>
                <c:pt idx="95">
                  <c:v>9.561207940765596E-3</c:v>
                </c:pt>
                <c:pt idx="96">
                  <c:v>9.4474071801456515E-3</c:v>
                </c:pt>
                <c:pt idx="97">
                  <c:v>9.3423393611067815E-3</c:v>
                </c:pt>
                <c:pt idx="98">
                  <c:v>9.418693515313506E-3</c:v>
                </c:pt>
                <c:pt idx="99">
                  <c:v>9.2965469466177713E-3</c:v>
                </c:pt>
                <c:pt idx="100">
                  <c:v>9.1185115388071909E-3</c:v>
                </c:pt>
                <c:pt idx="101">
                  <c:v>8.996862476636688E-3</c:v>
                </c:pt>
                <c:pt idx="102">
                  <c:v>8.8739242633860162E-3</c:v>
                </c:pt>
                <c:pt idx="103">
                  <c:v>8.7662443721617002E-3</c:v>
                </c:pt>
                <c:pt idx="104">
                  <c:v>8.5967779622146499E-3</c:v>
                </c:pt>
                <c:pt idx="105">
                  <c:v>8.4097797457518223E-3</c:v>
                </c:pt>
                <c:pt idx="106">
                  <c:v>8.1373606452848964E-3</c:v>
                </c:pt>
                <c:pt idx="107">
                  <c:v>7.9093302743960779E-3</c:v>
                </c:pt>
                <c:pt idx="108">
                  <c:v>7.8026495693311309E-3</c:v>
                </c:pt>
                <c:pt idx="109">
                  <c:v>7.8450480479859384E-3</c:v>
                </c:pt>
                <c:pt idx="110">
                  <c:v>7.9774142412997913E-3</c:v>
                </c:pt>
                <c:pt idx="111">
                  <c:v>7.7843891432307962E-3</c:v>
                </c:pt>
                <c:pt idx="112">
                  <c:v>7.7440854367504738E-3</c:v>
                </c:pt>
                <c:pt idx="113">
                  <c:v>7.7381712044628436E-3</c:v>
                </c:pt>
                <c:pt idx="114">
                  <c:v>7.7469347821823419E-3</c:v>
                </c:pt>
                <c:pt idx="115">
                  <c:v>7.7006197830291672E-3</c:v>
                </c:pt>
                <c:pt idx="116">
                  <c:v>7.7603514983205987E-3</c:v>
                </c:pt>
                <c:pt idx="117">
                  <c:v>7.6573833169532018E-3</c:v>
                </c:pt>
                <c:pt idx="118">
                  <c:v>7.6373387100091856E-3</c:v>
                </c:pt>
                <c:pt idx="119">
                  <c:v>7.6665679813121531E-3</c:v>
                </c:pt>
                <c:pt idx="120">
                  <c:v>7.7264166412320629E-3</c:v>
                </c:pt>
                <c:pt idx="121">
                  <c:v>7.7052633447129981E-3</c:v>
                </c:pt>
                <c:pt idx="122">
                  <c:v>7.9518895382086584E-3</c:v>
                </c:pt>
                <c:pt idx="123">
                  <c:v>7.9913989409479639E-3</c:v>
                </c:pt>
                <c:pt idx="124">
                  <c:v>8.1061966197630373E-3</c:v>
                </c:pt>
                <c:pt idx="125">
                  <c:v>8.2610337335347912E-3</c:v>
                </c:pt>
                <c:pt idx="126">
                  <c:v>8.3713203318429401E-3</c:v>
                </c:pt>
                <c:pt idx="127">
                  <c:v>8.4451184262622683E-3</c:v>
                </c:pt>
                <c:pt idx="128">
                  <c:v>8.5517185361576528E-3</c:v>
                </c:pt>
                <c:pt idx="129">
                  <c:v>8.6129734759199036E-3</c:v>
                </c:pt>
                <c:pt idx="130">
                  <c:v>8.5653535487103302E-3</c:v>
                </c:pt>
                <c:pt idx="131">
                  <c:v>8.6297305290262971E-3</c:v>
                </c:pt>
                <c:pt idx="132">
                  <c:v>8.6971917762246106E-3</c:v>
                </c:pt>
                <c:pt idx="133">
                  <c:v>8.7114640996800788E-3</c:v>
                </c:pt>
                <c:pt idx="134">
                  <c:v>8.8498153417550639E-3</c:v>
                </c:pt>
                <c:pt idx="135">
                  <c:v>8.8796154150081116E-3</c:v>
                </c:pt>
                <c:pt idx="136">
                  <c:v>9.0314411056789511E-3</c:v>
                </c:pt>
                <c:pt idx="137">
                  <c:v>9.0498260516624855E-3</c:v>
                </c:pt>
                <c:pt idx="138">
                  <c:v>9.2066252047121842E-3</c:v>
                </c:pt>
                <c:pt idx="139">
                  <c:v>9.251120152871873E-3</c:v>
                </c:pt>
                <c:pt idx="140">
                  <c:v>9.2882960364153843E-3</c:v>
                </c:pt>
                <c:pt idx="141">
                  <c:v>9.4187270760031066E-3</c:v>
                </c:pt>
                <c:pt idx="142">
                  <c:v>9.4313473490711917E-3</c:v>
                </c:pt>
                <c:pt idx="143">
                  <c:v>9.4836644819550828E-3</c:v>
                </c:pt>
                <c:pt idx="144">
                  <c:v>9.482817278369483E-3</c:v>
                </c:pt>
                <c:pt idx="145">
                  <c:v>9.6037337378040346E-3</c:v>
                </c:pt>
                <c:pt idx="146">
                  <c:v>9.8367840985052659E-3</c:v>
                </c:pt>
                <c:pt idx="147">
                  <c:v>9.9054938727449991E-3</c:v>
                </c:pt>
                <c:pt idx="148">
                  <c:v>1.0066798941963617E-2</c:v>
                </c:pt>
                <c:pt idx="149">
                  <c:v>1.0138255920254989E-2</c:v>
                </c:pt>
                <c:pt idx="150">
                  <c:v>1.0302154048969893E-2</c:v>
                </c:pt>
                <c:pt idx="151">
                  <c:v>1.0487755449805429E-2</c:v>
                </c:pt>
                <c:pt idx="152">
                  <c:v>1.0688686139238767E-2</c:v>
                </c:pt>
                <c:pt idx="153">
                  <c:v>1.0778691800484397E-2</c:v>
                </c:pt>
                <c:pt idx="154">
                  <c:v>1.0933576838848595E-2</c:v>
                </c:pt>
                <c:pt idx="155">
                  <c:v>1.1052483442410596E-2</c:v>
                </c:pt>
                <c:pt idx="156">
                  <c:v>1.1015448442533904E-2</c:v>
                </c:pt>
                <c:pt idx="157">
                  <c:v>1.1049440961656833E-2</c:v>
                </c:pt>
                <c:pt idx="158">
                  <c:v>1.1257958850460832E-2</c:v>
                </c:pt>
                <c:pt idx="159">
                  <c:v>1.1277268628273237E-2</c:v>
                </c:pt>
                <c:pt idx="160">
                  <c:v>1.1313878695503718E-2</c:v>
                </c:pt>
                <c:pt idx="161">
                  <c:v>1.1424698791089228E-2</c:v>
                </c:pt>
                <c:pt idx="162">
                  <c:v>1.1505196259031682E-2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6F7-4466-92A6-9C08704EFC7C}"/>
            </c:ext>
          </c:extLst>
        </c:ser>
        <c:ser>
          <c:idx val="14"/>
          <c:order val="14"/>
          <c:tx>
            <c:strRef>
              <c:f>perc_serviço_da_divida_bru!$P$3:$P$4</c:f>
              <c:strCache>
                <c:ptCount val="1"/>
                <c:pt idx="0">
                  <c:v>Financiamento imobiliário com taxas reguladas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perc_serviço_da_divida_bru!$A$5:$A$168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perc_serviço_da_divida_bru!$P$5:$P$168</c:f>
              <c:numCache>
                <c:formatCode>0.00%</c:formatCode>
                <c:ptCount val="163"/>
                <c:pt idx="0">
                  <c:v>4.7557497861278705E-2</c:v>
                </c:pt>
                <c:pt idx="1">
                  <c:v>4.7962938093852957E-2</c:v>
                </c:pt>
                <c:pt idx="2">
                  <c:v>4.9420355914119175E-2</c:v>
                </c:pt>
                <c:pt idx="3">
                  <c:v>4.9875659927393838E-2</c:v>
                </c:pt>
                <c:pt idx="4">
                  <c:v>5.04097706752486E-2</c:v>
                </c:pt>
                <c:pt idx="5">
                  <c:v>5.1051979874711467E-2</c:v>
                </c:pt>
                <c:pt idx="6">
                  <c:v>5.1951983963640674E-2</c:v>
                </c:pt>
                <c:pt idx="7">
                  <c:v>5.2363712232619097E-2</c:v>
                </c:pt>
                <c:pt idx="8">
                  <c:v>5.2212734945425478E-2</c:v>
                </c:pt>
                <c:pt idx="9">
                  <c:v>5.3384224346708337E-2</c:v>
                </c:pt>
                <c:pt idx="10">
                  <c:v>5.3591054661467755E-2</c:v>
                </c:pt>
                <c:pt idx="11">
                  <c:v>5.4446252232557391E-2</c:v>
                </c:pt>
                <c:pt idx="12">
                  <c:v>5.4733632463109388E-2</c:v>
                </c:pt>
                <c:pt idx="13">
                  <c:v>5.5177196957732093E-2</c:v>
                </c:pt>
                <c:pt idx="14">
                  <c:v>5.6150616444875907E-2</c:v>
                </c:pt>
                <c:pt idx="15">
                  <c:v>5.682230621962276E-2</c:v>
                </c:pt>
                <c:pt idx="16">
                  <c:v>5.7882220876831231E-2</c:v>
                </c:pt>
                <c:pt idx="17">
                  <c:v>5.8268520892760911E-2</c:v>
                </c:pt>
                <c:pt idx="18">
                  <c:v>6.0181687223220599E-2</c:v>
                </c:pt>
                <c:pt idx="19">
                  <c:v>6.0824428149573999E-2</c:v>
                </c:pt>
                <c:pt idx="20">
                  <c:v>6.1299904772835243E-2</c:v>
                </c:pt>
                <c:pt idx="21">
                  <c:v>6.19469985494151E-2</c:v>
                </c:pt>
                <c:pt idx="22">
                  <c:v>6.2431038525453737E-2</c:v>
                </c:pt>
                <c:pt idx="23">
                  <c:v>6.3461947076776853E-2</c:v>
                </c:pt>
                <c:pt idx="24">
                  <c:v>6.3007826056972638E-2</c:v>
                </c:pt>
                <c:pt idx="25">
                  <c:v>6.301962777773297E-2</c:v>
                </c:pt>
                <c:pt idx="26">
                  <c:v>6.5478201188917201E-2</c:v>
                </c:pt>
                <c:pt idx="27">
                  <c:v>6.6017327694524564E-2</c:v>
                </c:pt>
                <c:pt idx="28">
                  <c:v>6.6114151975788904E-2</c:v>
                </c:pt>
                <c:pt idx="29">
                  <c:v>6.6219645733650162E-2</c:v>
                </c:pt>
                <c:pt idx="30">
                  <c:v>6.6682037166938934E-2</c:v>
                </c:pt>
                <c:pt idx="31">
                  <c:v>6.6849576047461293E-2</c:v>
                </c:pt>
                <c:pt idx="32">
                  <c:v>6.721229294375862E-2</c:v>
                </c:pt>
                <c:pt idx="33">
                  <c:v>6.7631866784807176E-2</c:v>
                </c:pt>
                <c:pt idx="34">
                  <c:v>6.6766169114704357E-2</c:v>
                </c:pt>
                <c:pt idx="35">
                  <c:v>6.7699485965816292E-2</c:v>
                </c:pt>
                <c:pt idx="36">
                  <c:v>6.7805286385319186E-2</c:v>
                </c:pt>
                <c:pt idx="37">
                  <c:v>6.8276365136863346E-2</c:v>
                </c:pt>
                <c:pt idx="38">
                  <c:v>6.9555260715158107E-2</c:v>
                </c:pt>
                <c:pt idx="39">
                  <c:v>6.9426406308100472E-2</c:v>
                </c:pt>
                <c:pt idx="40">
                  <c:v>6.9845710078323964E-2</c:v>
                </c:pt>
                <c:pt idx="41">
                  <c:v>7.0479809929633083E-2</c:v>
                </c:pt>
                <c:pt idx="42">
                  <c:v>7.124010779294461E-2</c:v>
                </c:pt>
                <c:pt idx="43">
                  <c:v>7.1511497324049586E-2</c:v>
                </c:pt>
                <c:pt idx="44">
                  <c:v>7.1524615939291089E-2</c:v>
                </c:pt>
                <c:pt idx="45">
                  <c:v>7.0630856477441467E-2</c:v>
                </c:pt>
                <c:pt idx="46">
                  <c:v>7.0896128626373289E-2</c:v>
                </c:pt>
                <c:pt idx="47">
                  <c:v>7.2280435586815323E-2</c:v>
                </c:pt>
                <c:pt idx="48">
                  <c:v>7.2397002716613867E-2</c:v>
                </c:pt>
                <c:pt idx="49">
                  <c:v>7.2131990584680089E-2</c:v>
                </c:pt>
                <c:pt idx="50">
                  <c:v>7.4296149400758446E-2</c:v>
                </c:pt>
                <c:pt idx="51">
                  <c:v>7.4944850431672705E-2</c:v>
                </c:pt>
                <c:pt idx="52">
                  <c:v>7.6554280567477664E-2</c:v>
                </c:pt>
                <c:pt idx="53">
                  <c:v>7.6722939697038292E-2</c:v>
                </c:pt>
                <c:pt idx="54">
                  <c:v>7.6589545756070299E-2</c:v>
                </c:pt>
                <c:pt idx="55">
                  <c:v>7.6729081185727174E-2</c:v>
                </c:pt>
                <c:pt idx="56">
                  <c:v>7.7544582344678967E-2</c:v>
                </c:pt>
                <c:pt idx="57">
                  <c:v>7.7094621258950335E-2</c:v>
                </c:pt>
                <c:pt idx="58">
                  <c:v>7.6201752771767828E-2</c:v>
                </c:pt>
                <c:pt idx="59">
                  <c:v>7.6783890400525912E-2</c:v>
                </c:pt>
                <c:pt idx="60">
                  <c:v>7.7017761665857318E-2</c:v>
                </c:pt>
                <c:pt idx="61">
                  <c:v>7.7065764953515609E-2</c:v>
                </c:pt>
                <c:pt idx="62">
                  <c:v>7.9104312094211301E-2</c:v>
                </c:pt>
                <c:pt idx="63">
                  <c:v>7.8494761361918297E-2</c:v>
                </c:pt>
                <c:pt idx="64">
                  <c:v>7.9029383762072469E-2</c:v>
                </c:pt>
                <c:pt idx="65">
                  <c:v>7.9429296439230745E-2</c:v>
                </c:pt>
                <c:pt idx="66">
                  <c:v>7.9477516920747324E-2</c:v>
                </c:pt>
                <c:pt idx="67">
                  <c:v>7.9651597608567534E-2</c:v>
                </c:pt>
                <c:pt idx="68">
                  <c:v>7.9500783917500872E-2</c:v>
                </c:pt>
                <c:pt idx="69">
                  <c:v>7.9036789234526186E-2</c:v>
                </c:pt>
                <c:pt idx="70">
                  <c:v>7.719173851790774E-2</c:v>
                </c:pt>
                <c:pt idx="71">
                  <c:v>7.6697937057716145E-2</c:v>
                </c:pt>
                <c:pt idx="72">
                  <c:v>7.5812539677967972E-2</c:v>
                </c:pt>
                <c:pt idx="73">
                  <c:v>7.5579145322973815E-2</c:v>
                </c:pt>
                <c:pt idx="74">
                  <c:v>7.6495405452698201E-2</c:v>
                </c:pt>
                <c:pt idx="75">
                  <c:v>7.5965338345010278E-2</c:v>
                </c:pt>
                <c:pt idx="76">
                  <c:v>7.5590361461360112E-2</c:v>
                </c:pt>
                <c:pt idx="77">
                  <c:v>7.4798504792970857E-2</c:v>
                </c:pt>
                <c:pt idx="78">
                  <c:v>7.5030636826084837E-2</c:v>
                </c:pt>
                <c:pt idx="79">
                  <c:v>7.3922228004243806E-2</c:v>
                </c:pt>
                <c:pt idx="80">
                  <c:v>7.3824866023357694E-2</c:v>
                </c:pt>
                <c:pt idx="81">
                  <c:v>7.3723999588118955E-2</c:v>
                </c:pt>
                <c:pt idx="82">
                  <c:v>7.3184806613799364E-2</c:v>
                </c:pt>
                <c:pt idx="83">
                  <c:v>7.3246518064382996E-2</c:v>
                </c:pt>
                <c:pt idx="84">
                  <c:v>7.3975667361812811E-2</c:v>
                </c:pt>
                <c:pt idx="85">
                  <c:v>7.3759529275040925E-2</c:v>
                </c:pt>
                <c:pt idx="86">
                  <c:v>7.5450529869108524E-2</c:v>
                </c:pt>
                <c:pt idx="87">
                  <c:v>7.8867503130550382E-2</c:v>
                </c:pt>
                <c:pt idx="88">
                  <c:v>8.2190380990626546E-2</c:v>
                </c:pt>
                <c:pt idx="89">
                  <c:v>8.4299356770025993E-2</c:v>
                </c:pt>
                <c:pt idx="90">
                  <c:v>8.4628885401859158E-2</c:v>
                </c:pt>
                <c:pt idx="91">
                  <c:v>8.2757518006699476E-2</c:v>
                </c:pt>
                <c:pt idx="92">
                  <c:v>8.2958335830123853E-2</c:v>
                </c:pt>
                <c:pt idx="93">
                  <c:v>8.2365504528438938E-2</c:v>
                </c:pt>
                <c:pt idx="94">
                  <c:v>8.0965515326980486E-2</c:v>
                </c:pt>
                <c:pt idx="95">
                  <c:v>8.152687342862254E-2</c:v>
                </c:pt>
                <c:pt idx="96">
                  <c:v>8.1291673979308615E-2</c:v>
                </c:pt>
                <c:pt idx="97">
                  <c:v>8.1142160988703527E-2</c:v>
                </c:pt>
                <c:pt idx="98">
                  <c:v>8.2665591317321485E-2</c:v>
                </c:pt>
                <c:pt idx="99">
                  <c:v>8.2103319826778196E-2</c:v>
                </c:pt>
                <c:pt idx="100">
                  <c:v>8.0762410538164159E-2</c:v>
                </c:pt>
                <c:pt idx="101">
                  <c:v>7.9716506358680397E-2</c:v>
                </c:pt>
                <c:pt idx="102">
                  <c:v>7.9089812252710751E-2</c:v>
                </c:pt>
                <c:pt idx="103">
                  <c:v>7.7926412540304038E-2</c:v>
                </c:pt>
                <c:pt idx="104">
                  <c:v>7.6304701626041888E-2</c:v>
                </c:pt>
                <c:pt idx="105">
                  <c:v>7.4239853639870998E-2</c:v>
                </c:pt>
                <c:pt idx="106">
                  <c:v>7.1806546192107315E-2</c:v>
                </c:pt>
                <c:pt idx="107">
                  <c:v>7.1260998482017987E-2</c:v>
                </c:pt>
                <c:pt idx="108">
                  <c:v>7.0352414037313044E-2</c:v>
                </c:pt>
                <c:pt idx="109">
                  <c:v>6.932405580081627E-2</c:v>
                </c:pt>
                <c:pt idx="110">
                  <c:v>6.9988851447923439E-2</c:v>
                </c:pt>
                <c:pt idx="111">
                  <c:v>6.773363262486283E-2</c:v>
                </c:pt>
                <c:pt idx="112">
                  <c:v>6.7600952785886737E-2</c:v>
                </c:pt>
                <c:pt idx="113">
                  <c:v>6.7366291178709084E-2</c:v>
                </c:pt>
                <c:pt idx="114">
                  <c:v>6.6959956599891624E-2</c:v>
                </c:pt>
                <c:pt idx="115">
                  <c:v>6.6961917074569582E-2</c:v>
                </c:pt>
                <c:pt idx="116">
                  <c:v>6.6691008588266598E-2</c:v>
                </c:pt>
                <c:pt idx="117">
                  <c:v>6.5566104571232228E-2</c:v>
                </c:pt>
                <c:pt idx="118">
                  <c:v>6.4534515240232251E-2</c:v>
                </c:pt>
                <c:pt idx="119">
                  <c:v>6.4683935935461942E-2</c:v>
                </c:pt>
                <c:pt idx="120">
                  <c:v>6.4898569502285577E-2</c:v>
                </c:pt>
                <c:pt idx="121">
                  <c:v>6.4599610173974684E-2</c:v>
                </c:pt>
                <c:pt idx="122">
                  <c:v>6.6162858450254297E-2</c:v>
                </c:pt>
                <c:pt idx="123">
                  <c:v>6.6249158751351192E-2</c:v>
                </c:pt>
                <c:pt idx="124">
                  <c:v>6.6567975058281312E-2</c:v>
                </c:pt>
                <c:pt idx="125">
                  <c:v>6.7790780453725899E-2</c:v>
                </c:pt>
                <c:pt idx="126">
                  <c:v>6.8400696473455924E-2</c:v>
                </c:pt>
                <c:pt idx="127">
                  <c:v>6.8819859682085815E-2</c:v>
                </c:pt>
                <c:pt idx="128">
                  <c:v>6.9449603305017996E-2</c:v>
                </c:pt>
                <c:pt idx="129">
                  <c:v>6.9523092233652078E-2</c:v>
                </c:pt>
                <c:pt idx="130">
                  <c:v>6.8982343690865006E-2</c:v>
                </c:pt>
                <c:pt idx="131">
                  <c:v>6.9168995650127033E-2</c:v>
                </c:pt>
                <c:pt idx="132">
                  <c:v>6.9562339745864621E-2</c:v>
                </c:pt>
                <c:pt idx="133">
                  <c:v>6.9698408170861523E-2</c:v>
                </c:pt>
                <c:pt idx="134">
                  <c:v>7.0539003647467818E-2</c:v>
                </c:pt>
                <c:pt idx="135">
                  <c:v>7.0674260927944016E-2</c:v>
                </c:pt>
                <c:pt idx="136">
                  <c:v>7.1471578318714632E-2</c:v>
                </c:pt>
                <c:pt idx="137">
                  <c:v>7.1234158617933724E-2</c:v>
                </c:pt>
                <c:pt idx="138">
                  <c:v>7.210354187174034E-2</c:v>
                </c:pt>
                <c:pt idx="139">
                  <c:v>7.2204335153993257E-2</c:v>
                </c:pt>
                <c:pt idx="140">
                  <c:v>7.2301117352941063E-2</c:v>
                </c:pt>
                <c:pt idx="141">
                  <c:v>7.2788167096595219E-2</c:v>
                </c:pt>
                <c:pt idx="142">
                  <c:v>7.1308857459379857E-2</c:v>
                </c:pt>
                <c:pt idx="143">
                  <c:v>7.1375421727118513E-2</c:v>
                </c:pt>
                <c:pt idx="144">
                  <c:v>7.0739595948258183E-2</c:v>
                </c:pt>
                <c:pt idx="145">
                  <c:v>7.0893707048238913E-2</c:v>
                </c:pt>
                <c:pt idx="146">
                  <c:v>7.1169009327826369E-2</c:v>
                </c:pt>
                <c:pt idx="147">
                  <c:v>7.0388095777073986E-2</c:v>
                </c:pt>
                <c:pt idx="148">
                  <c:v>7.0144222839246984E-2</c:v>
                </c:pt>
                <c:pt idx="149">
                  <c:v>7.0078990429001536E-2</c:v>
                </c:pt>
                <c:pt idx="150">
                  <c:v>6.9905276192033156E-2</c:v>
                </c:pt>
                <c:pt idx="151">
                  <c:v>6.9527660630149521E-2</c:v>
                </c:pt>
                <c:pt idx="152">
                  <c:v>6.9318706837311811E-2</c:v>
                </c:pt>
                <c:pt idx="153">
                  <c:v>6.8418197333093553E-2</c:v>
                </c:pt>
                <c:pt idx="154">
                  <c:v>6.7648783410276289E-2</c:v>
                </c:pt>
                <c:pt idx="155">
                  <c:v>6.7906607732140245E-2</c:v>
                </c:pt>
                <c:pt idx="156">
                  <c:v>6.7303858398660391E-2</c:v>
                </c:pt>
                <c:pt idx="157">
                  <c:v>6.6955268358481174E-2</c:v>
                </c:pt>
                <c:pt idx="158">
                  <c:v>6.812675705567095E-2</c:v>
                </c:pt>
                <c:pt idx="159">
                  <c:v>6.8196952722026194E-2</c:v>
                </c:pt>
                <c:pt idx="160">
                  <c:v>6.8552978079504903E-2</c:v>
                </c:pt>
                <c:pt idx="161">
                  <c:v>6.9442570207801729E-2</c:v>
                </c:pt>
                <c:pt idx="162">
                  <c:v>7.0026431218280685E-2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6F7-4466-92A6-9C08704EF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5791215"/>
        <c:axId val="1155986959"/>
      </c:barChart>
      <c:catAx>
        <c:axId val="119579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5986959"/>
        <c:crosses val="autoZero"/>
        <c:auto val="1"/>
        <c:lblAlgn val="ctr"/>
        <c:lblOffset val="100"/>
        <c:noMultiLvlLbl val="0"/>
      </c:catAx>
      <c:valAx>
        <c:axId val="115598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79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[tese_data.xlsx]perc_saldo_bcb!Tabela dinâmica2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perc_saldo_bcb!$B$3:$B$4</c:f>
              <c:strCache>
                <c:ptCount val="1"/>
                <c:pt idx="0">
                  <c:v>Aquisição de outros bens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perc_saldo_bcb!$A$5:$A$168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perc_saldo_bcb!$B$5:$B$168</c:f>
              <c:numCache>
                <c:formatCode>General</c:formatCode>
                <c:ptCount val="163"/>
                <c:pt idx="0">
                  <c:v>10494</c:v>
                </c:pt>
                <c:pt idx="1">
                  <c:v>10422</c:v>
                </c:pt>
                <c:pt idx="2">
                  <c:v>10430</c:v>
                </c:pt>
                <c:pt idx="3">
                  <c:v>10503</c:v>
                </c:pt>
                <c:pt idx="4">
                  <c:v>10657</c:v>
                </c:pt>
                <c:pt idx="5">
                  <c:v>10772</c:v>
                </c:pt>
                <c:pt idx="6">
                  <c:v>10879</c:v>
                </c:pt>
                <c:pt idx="7">
                  <c:v>11116</c:v>
                </c:pt>
                <c:pt idx="8">
                  <c:v>10923</c:v>
                </c:pt>
                <c:pt idx="9">
                  <c:v>11108</c:v>
                </c:pt>
                <c:pt idx="10">
                  <c:v>11191</c:v>
                </c:pt>
                <c:pt idx="11">
                  <c:v>11395</c:v>
                </c:pt>
                <c:pt idx="12">
                  <c:v>11482</c:v>
                </c:pt>
                <c:pt idx="13">
                  <c:v>12129</c:v>
                </c:pt>
                <c:pt idx="14">
                  <c:v>12027</c:v>
                </c:pt>
                <c:pt idx="15">
                  <c:v>11957</c:v>
                </c:pt>
                <c:pt idx="16">
                  <c:v>11960</c:v>
                </c:pt>
                <c:pt idx="17">
                  <c:v>11954</c:v>
                </c:pt>
                <c:pt idx="18">
                  <c:v>11939</c:v>
                </c:pt>
                <c:pt idx="19">
                  <c:v>11900</c:v>
                </c:pt>
                <c:pt idx="20">
                  <c:v>11982</c:v>
                </c:pt>
                <c:pt idx="21">
                  <c:v>11925</c:v>
                </c:pt>
                <c:pt idx="22">
                  <c:v>11927</c:v>
                </c:pt>
                <c:pt idx="23">
                  <c:v>11973</c:v>
                </c:pt>
                <c:pt idx="24">
                  <c:v>11784</c:v>
                </c:pt>
                <c:pt idx="25">
                  <c:v>11797</c:v>
                </c:pt>
                <c:pt idx="26">
                  <c:v>11712</c:v>
                </c:pt>
                <c:pt idx="27">
                  <c:v>11494</c:v>
                </c:pt>
                <c:pt idx="28">
                  <c:v>11402</c:v>
                </c:pt>
                <c:pt idx="29">
                  <c:v>11315</c:v>
                </c:pt>
                <c:pt idx="30">
                  <c:v>11295</c:v>
                </c:pt>
                <c:pt idx="31">
                  <c:v>11272</c:v>
                </c:pt>
                <c:pt idx="32">
                  <c:v>11301</c:v>
                </c:pt>
                <c:pt idx="33">
                  <c:v>11075</c:v>
                </c:pt>
                <c:pt idx="34">
                  <c:v>11057</c:v>
                </c:pt>
                <c:pt idx="35">
                  <c:v>11159</c:v>
                </c:pt>
                <c:pt idx="36">
                  <c:v>11100</c:v>
                </c:pt>
                <c:pt idx="37">
                  <c:v>10454</c:v>
                </c:pt>
                <c:pt idx="38">
                  <c:v>10806</c:v>
                </c:pt>
                <c:pt idx="39">
                  <c:v>10591</c:v>
                </c:pt>
                <c:pt idx="40">
                  <c:v>10479</c:v>
                </c:pt>
                <c:pt idx="41">
                  <c:v>10455</c:v>
                </c:pt>
                <c:pt idx="42">
                  <c:v>10486</c:v>
                </c:pt>
                <c:pt idx="43">
                  <c:v>9975</c:v>
                </c:pt>
                <c:pt idx="44">
                  <c:v>9955</c:v>
                </c:pt>
                <c:pt idx="45">
                  <c:v>10257</c:v>
                </c:pt>
                <c:pt idx="46">
                  <c:v>10163</c:v>
                </c:pt>
                <c:pt idx="47">
                  <c:v>10187</c:v>
                </c:pt>
                <c:pt idx="48">
                  <c:v>10094</c:v>
                </c:pt>
                <c:pt idx="49">
                  <c:v>9982</c:v>
                </c:pt>
                <c:pt idx="50">
                  <c:v>9834</c:v>
                </c:pt>
                <c:pt idx="51">
                  <c:v>9287</c:v>
                </c:pt>
                <c:pt idx="52">
                  <c:v>9329</c:v>
                </c:pt>
                <c:pt idx="53">
                  <c:v>9039</c:v>
                </c:pt>
                <c:pt idx="54">
                  <c:v>8980</c:v>
                </c:pt>
                <c:pt idx="55">
                  <c:v>9024</c:v>
                </c:pt>
                <c:pt idx="56">
                  <c:v>9079</c:v>
                </c:pt>
                <c:pt idx="57">
                  <c:v>9231</c:v>
                </c:pt>
                <c:pt idx="58">
                  <c:v>9418</c:v>
                </c:pt>
                <c:pt idx="59">
                  <c:v>9635</c:v>
                </c:pt>
                <c:pt idx="60">
                  <c:v>9654</c:v>
                </c:pt>
                <c:pt idx="61">
                  <c:v>9631</c:v>
                </c:pt>
                <c:pt idx="62">
                  <c:v>9598</c:v>
                </c:pt>
                <c:pt idx="63">
                  <c:v>9591</c:v>
                </c:pt>
                <c:pt idx="64">
                  <c:v>9616</c:v>
                </c:pt>
                <c:pt idx="65">
                  <c:v>9638</c:v>
                </c:pt>
                <c:pt idx="66">
                  <c:v>9680</c:v>
                </c:pt>
                <c:pt idx="67">
                  <c:v>9952</c:v>
                </c:pt>
                <c:pt idx="68">
                  <c:v>10014</c:v>
                </c:pt>
                <c:pt idx="69">
                  <c:v>10095</c:v>
                </c:pt>
                <c:pt idx="70">
                  <c:v>10319</c:v>
                </c:pt>
                <c:pt idx="71">
                  <c:v>10435</c:v>
                </c:pt>
                <c:pt idx="72">
                  <c:v>10593</c:v>
                </c:pt>
                <c:pt idx="73">
                  <c:v>10795</c:v>
                </c:pt>
                <c:pt idx="74">
                  <c:v>10723</c:v>
                </c:pt>
                <c:pt idx="75">
                  <c:v>10855</c:v>
                </c:pt>
                <c:pt idx="76">
                  <c:v>11060</c:v>
                </c:pt>
                <c:pt idx="77">
                  <c:v>11184</c:v>
                </c:pt>
                <c:pt idx="78">
                  <c:v>11348</c:v>
                </c:pt>
                <c:pt idx="79">
                  <c:v>11564</c:v>
                </c:pt>
                <c:pt idx="80">
                  <c:v>11745</c:v>
                </c:pt>
                <c:pt idx="81">
                  <c:v>11996</c:v>
                </c:pt>
                <c:pt idx="82">
                  <c:v>12238</c:v>
                </c:pt>
                <c:pt idx="83">
                  <c:v>12532</c:v>
                </c:pt>
                <c:pt idx="84">
                  <c:v>12713</c:v>
                </c:pt>
                <c:pt idx="85">
                  <c:v>12831</c:v>
                </c:pt>
                <c:pt idx="86">
                  <c:v>12725</c:v>
                </c:pt>
                <c:pt idx="87">
                  <c:v>12239</c:v>
                </c:pt>
                <c:pt idx="88">
                  <c:v>12081</c:v>
                </c:pt>
                <c:pt idx="89">
                  <c:v>12171</c:v>
                </c:pt>
                <c:pt idx="90">
                  <c:v>12251</c:v>
                </c:pt>
                <c:pt idx="91">
                  <c:v>12633</c:v>
                </c:pt>
                <c:pt idx="92">
                  <c:v>13192</c:v>
                </c:pt>
                <c:pt idx="93">
                  <c:v>13808</c:v>
                </c:pt>
                <c:pt idx="94">
                  <c:v>14532</c:v>
                </c:pt>
                <c:pt idx="95">
                  <c:v>15269</c:v>
                </c:pt>
                <c:pt idx="96">
                  <c:v>15585</c:v>
                </c:pt>
                <c:pt idx="97">
                  <c:v>16013</c:v>
                </c:pt>
                <c:pt idx="98">
                  <c:v>16493</c:v>
                </c:pt>
                <c:pt idx="99">
                  <c:v>16861</c:v>
                </c:pt>
                <c:pt idx="100">
                  <c:v>17351</c:v>
                </c:pt>
                <c:pt idx="101">
                  <c:v>17887</c:v>
                </c:pt>
                <c:pt idx="102">
                  <c:v>18690</c:v>
                </c:pt>
                <c:pt idx="103">
                  <c:v>19362</c:v>
                </c:pt>
                <c:pt idx="104">
                  <c:v>20054</c:v>
                </c:pt>
                <c:pt idx="105">
                  <c:v>20659</c:v>
                </c:pt>
                <c:pt idx="106">
                  <c:v>21284</c:v>
                </c:pt>
                <c:pt idx="107">
                  <c:v>21689</c:v>
                </c:pt>
                <c:pt idx="108">
                  <c:v>21962</c:v>
                </c:pt>
                <c:pt idx="109">
                  <c:v>22275</c:v>
                </c:pt>
                <c:pt idx="110">
                  <c:v>22530</c:v>
                </c:pt>
                <c:pt idx="111">
                  <c:v>22749</c:v>
                </c:pt>
                <c:pt idx="112">
                  <c:v>22989</c:v>
                </c:pt>
                <c:pt idx="113">
                  <c:v>23106</c:v>
                </c:pt>
                <c:pt idx="114">
                  <c:v>23527</c:v>
                </c:pt>
                <c:pt idx="115">
                  <c:v>23578</c:v>
                </c:pt>
                <c:pt idx="116">
                  <c:v>23726</c:v>
                </c:pt>
                <c:pt idx="117">
                  <c:v>23874</c:v>
                </c:pt>
                <c:pt idx="118">
                  <c:v>24159</c:v>
                </c:pt>
                <c:pt idx="119">
                  <c:v>24475</c:v>
                </c:pt>
                <c:pt idx="120">
                  <c:v>24612</c:v>
                </c:pt>
                <c:pt idx="121">
                  <c:v>24486</c:v>
                </c:pt>
                <c:pt idx="122">
                  <c:v>24399</c:v>
                </c:pt>
                <c:pt idx="123">
                  <c:v>24093</c:v>
                </c:pt>
                <c:pt idx="124">
                  <c:v>23876</c:v>
                </c:pt>
                <c:pt idx="125">
                  <c:v>23794</c:v>
                </c:pt>
                <c:pt idx="126">
                  <c:v>23873</c:v>
                </c:pt>
                <c:pt idx="127">
                  <c:v>23867</c:v>
                </c:pt>
                <c:pt idx="128">
                  <c:v>23803</c:v>
                </c:pt>
                <c:pt idx="129">
                  <c:v>23797</c:v>
                </c:pt>
                <c:pt idx="130">
                  <c:v>23965</c:v>
                </c:pt>
                <c:pt idx="131">
                  <c:v>24159</c:v>
                </c:pt>
                <c:pt idx="132">
                  <c:v>26980</c:v>
                </c:pt>
                <c:pt idx="133">
                  <c:v>26969</c:v>
                </c:pt>
                <c:pt idx="134">
                  <c:v>26989</c:v>
                </c:pt>
                <c:pt idx="135">
                  <c:v>26969</c:v>
                </c:pt>
                <c:pt idx="136">
                  <c:v>27008</c:v>
                </c:pt>
                <c:pt idx="137">
                  <c:v>26996</c:v>
                </c:pt>
                <c:pt idx="138">
                  <c:v>27135</c:v>
                </c:pt>
                <c:pt idx="139">
                  <c:v>27260</c:v>
                </c:pt>
                <c:pt idx="140">
                  <c:v>27354</c:v>
                </c:pt>
                <c:pt idx="141">
                  <c:v>27124</c:v>
                </c:pt>
                <c:pt idx="142">
                  <c:v>27561</c:v>
                </c:pt>
                <c:pt idx="143">
                  <c:v>26760</c:v>
                </c:pt>
                <c:pt idx="144">
                  <c:v>27093</c:v>
                </c:pt>
                <c:pt idx="145">
                  <c:v>24847</c:v>
                </c:pt>
                <c:pt idx="146">
                  <c:v>26593</c:v>
                </c:pt>
                <c:pt idx="147">
                  <c:v>26440</c:v>
                </c:pt>
                <c:pt idx="148">
                  <c:v>26504</c:v>
                </c:pt>
                <c:pt idx="149">
                  <c:v>26341</c:v>
                </c:pt>
                <c:pt idx="150">
                  <c:v>25998</c:v>
                </c:pt>
                <c:pt idx="151">
                  <c:v>26038</c:v>
                </c:pt>
                <c:pt idx="152">
                  <c:v>26020</c:v>
                </c:pt>
                <c:pt idx="153">
                  <c:v>26506</c:v>
                </c:pt>
                <c:pt idx="154">
                  <c:v>26736</c:v>
                </c:pt>
                <c:pt idx="155">
                  <c:v>26408</c:v>
                </c:pt>
                <c:pt idx="156">
                  <c:v>26383</c:v>
                </c:pt>
                <c:pt idx="157">
                  <c:v>25263</c:v>
                </c:pt>
                <c:pt idx="158">
                  <c:v>25268</c:v>
                </c:pt>
                <c:pt idx="159">
                  <c:v>25325</c:v>
                </c:pt>
                <c:pt idx="160">
                  <c:v>25372</c:v>
                </c:pt>
                <c:pt idx="161">
                  <c:v>25485</c:v>
                </c:pt>
                <c:pt idx="162">
                  <c:v>26375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2-4463-A800-8A3D3290FF59}"/>
            </c:ext>
          </c:extLst>
        </c:ser>
        <c:ser>
          <c:idx val="1"/>
          <c:order val="1"/>
          <c:tx>
            <c:strRef>
              <c:f>perc_saldo_bcb!$C$3:$C$4</c:f>
              <c:strCache>
                <c:ptCount val="1"/>
                <c:pt idx="0">
                  <c:v>Aquisição de veículos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perc_saldo_bcb!$A$5:$A$168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perc_saldo_bcb!$C$5:$C$168</c:f>
              <c:numCache>
                <c:formatCode>General</c:formatCode>
                <c:ptCount val="163"/>
                <c:pt idx="0">
                  <c:v>193474</c:v>
                </c:pt>
                <c:pt idx="1">
                  <c:v>193840</c:v>
                </c:pt>
                <c:pt idx="2">
                  <c:v>192795</c:v>
                </c:pt>
                <c:pt idx="3">
                  <c:v>193076</c:v>
                </c:pt>
                <c:pt idx="4">
                  <c:v>193211</c:v>
                </c:pt>
                <c:pt idx="5">
                  <c:v>193773</c:v>
                </c:pt>
                <c:pt idx="6">
                  <c:v>193946</c:v>
                </c:pt>
                <c:pt idx="7">
                  <c:v>193689</c:v>
                </c:pt>
                <c:pt idx="8">
                  <c:v>193105</c:v>
                </c:pt>
                <c:pt idx="9">
                  <c:v>193030</c:v>
                </c:pt>
                <c:pt idx="10">
                  <c:v>193082</c:v>
                </c:pt>
                <c:pt idx="11">
                  <c:v>192797</c:v>
                </c:pt>
                <c:pt idx="12">
                  <c:v>193009</c:v>
                </c:pt>
                <c:pt idx="13">
                  <c:v>191845</c:v>
                </c:pt>
                <c:pt idx="14">
                  <c:v>189956</c:v>
                </c:pt>
                <c:pt idx="15">
                  <c:v>188987</c:v>
                </c:pt>
                <c:pt idx="16">
                  <c:v>188062</c:v>
                </c:pt>
                <c:pt idx="17">
                  <c:v>186543</c:v>
                </c:pt>
                <c:pt idx="18">
                  <c:v>185282</c:v>
                </c:pt>
                <c:pt idx="19">
                  <c:v>184581</c:v>
                </c:pt>
                <c:pt idx="20">
                  <c:v>183918</c:v>
                </c:pt>
                <c:pt idx="21">
                  <c:v>183601</c:v>
                </c:pt>
                <c:pt idx="22">
                  <c:v>183564</c:v>
                </c:pt>
                <c:pt idx="23">
                  <c:v>184141</c:v>
                </c:pt>
                <c:pt idx="24">
                  <c:v>183827</c:v>
                </c:pt>
                <c:pt idx="25">
                  <c:v>181852</c:v>
                </c:pt>
                <c:pt idx="26">
                  <c:v>179642</c:v>
                </c:pt>
                <c:pt idx="27">
                  <c:v>177576</c:v>
                </c:pt>
                <c:pt idx="28">
                  <c:v>175475</c:v>
                </c:pt>
                <c:pt idx="29">
                  <c:v>172941</c:v>
                </c:pt>
                <c:pt idx="30">
                  <c:v>171005</c:v>
                </c:pt>
                <c:pt idx="31">
                  <c:v>168621</c:v>
                </c:pt>
                <c:pt idx="32">
                  <c:v>166845</c:v>
                </c:pt>
                <c:pt idx="33">
                  <c:v>164938</c:v>
                </c:pt>
                <c:pt idx="34">
                  <c:v>163073</c:v>
                </c:pt>
                <c:pt idx="35">
                  <c:v>161116</c:v>
                </c:pt>
                <c:pt idx="36">
                  <c:v>159957</c:v>
                </c:pt>
                <c:pt idx="37">
                  <c:v>157328</c:v>
                </c:pt>
                <c:pt idx="38">
                  <c:v>155467</c:v>
                </c:pt>
                <c:pt idx="39">
                  <c:v>152926</c:v>
                </c:pt>
                <c:pt idx="40">
                  <c:v>151019</c:v>
                </c:pt>
                <c:pt idx="41">
                  <c:v>149043</c:v>
                </c:pt>
                <c:pt idx="42">
                  <c:v>147767</c:v>
                </c:pt>
                <c:pt idx="43">
                  <c:v>146405</c:v>
                </c:pt>
                <c:pt idx="44">
                  <c:v>145387</c:v>
                </c:pt>
                <c:pt idx="45">
                  <c:v>143938</c:v>
                </c:pt>
                <c:pt idx="46">
                  <c:v>143553</c:v>
                </c:pt>
                <c:pt idx="47">
                  <c:v>143590</c:v>
                </c:pt>
                <c:pt idx="48">
                  <c:v>143661</c:v>
                </c:pt>
                <c:pt idx="49">
                  <c:v>143710</c:v>
                </c:pt>
                <c:pt idx="50">
                  <c:v>143032</c:v>
                </c:pt>
                <c:pt idx="51">
                  <c:v>142676</c:v>
                </c:pt>
                <c:pt idx="52">
                  <c:v>142535</c:v>
                </c:pt>
                <c:pt idx="53">
                  <c:v>142786</c:v>
                </c:pt>
                <c:pt idx="54">
                  <c:v>143061</c:v>
                </c:pt>
                <c:pt idx="55">
                  <c:v>144210</c:v>
                </c:pt>
                <c:pt idx="56">
                  <c:v>145043</c:v>
                </c:pt>
                <c:pt idx="57">
                  <c:v>146134</c:v>
                </c:pt>
                <c:pt idx="58">
                  <c:v>147899</c:v>
                </c:pt>
                <c:pt idx="59">
                  <c:v>149869</c:v>
                </c:pt>
                <c:pt idx="60">
                  <c:v>152349</c:v>
                </c:pt>
                <c:pt idx="61">
                  <c:v>152193</c:v>
                </c:pt>
                <c:pt idx="62">
                  <c:v>154022</c:v>
                </c:pt>
                <c:pt idx="63">
                  <c:v>155556</c:v>
                </c:pt>
                <c:pt idx="64">
                  <c:v>156850</c:v>
                </c:pt>
                <c:pt idx="65">
                  <c:v>157675</c:v>
                </c:pt>
                <c:pt idx="66">
                  <c:v>158832</c:v>
                </c:pt>
                <c:pt idx="67">
                  <c:v>161170</c:v>
                </c:pt>
                <c:pt idx="68">
                  <c:v>162820</c:v>
                </c:pt>
                <c:pt idx="69">
                  <c:v>164856</c:v>
                </c:pt>
                <c:pt idx="70">
                  <c:v>167579</c:v>
                </c:pt>
                <c:pt idx="71">
                  <c:v>170287</c:v>
                </c:pt>
                <c:pt idx="72">
                  <c:v>172914</c:v>
                </c:pt>
                <c:pt idx="73">
                  <c:v>175044</c:v>
                </c:pt>
                <c:pt idx="74">
                  <c:v>176740</c:v>
                </c:pt>
                <c:pt idx="75">
                  <c:v>179073</c:v>
                </c:pt>
                <c:pt idx="76">
                  <c:v>181727</c:v>
                </c:pt>
                <c:pt idx="77">
                  <c:v>184080</c:v>
                </c:pt>
                <c:pt idx="78">
                  <c:v>185810</c:v>
                </c:pt>
                <c:pt idx="79">
                  <c:v>189657</c:v>
                </c:pt>
                <c:pt idx="80">
                  <c:v>192489</c:v>
                </c:pt>
                <c:pt idx="81">
                  <c:v>196124</c:v>
                </c:pt>
                <c:pt idx="82">
                  <c:v>199841</c:v>
                </c:pt>
                <c:pt idx="83">
                  <c:v>203586</c:v>
                </c:pt>
                <c:pt idx="84">
                  <c:v>206975</c:v>
                </c:pt>
                <c:pt idx="85">
                  <c:v>209001</c:v>
                </c:pt>
                <c:pt idx="86">
                  <c:v>209310</c:v>
                </c:pt>
                <c:pt idx="87">
                  <c:v>205933</c:v>
                </c:pt>
                <c:pt idx="88">
                  <c:v>204541</c:v>
                </c:pt>
                <c:pt idx="89">
                  <c:v>204654</c:v>
                </c:pt>
                <c:pt idx="90">
                  <c:v>205769</c:v>
                </c:pt>
                <c:pt idx="91">
                  <c:v>206750</c:v>
                </c:pt>
                <c:pt idx="92">
                  <c:v>209224</c:v>
                </c:pt>
                <c:pt idx="93">
                  <c:v>212218</c:v>
                </c:pt>
                <c:pt idx="94">
                  <c:v>216058</c:v>
                </c:pt>
                <c:pt idx="95">
                  <c:v>220279</c:v>
                </c:pt>
                <c:pt idx="96">
                  <c:v>222021</c:v>
                </c:pt>
                <c:pt idx="97">
                  <c:v>223984</c:v>
                </c:pt>
                <c:pt idx="98">
                  <c:v>224298</c:v>
                </c:pt>
                <c:pt idx="99">
                  <c:v>225432</c:v>
                </c:pt>
                <c:pt idx="100">
                  <c:v>226901</c:v>
                </c:pt>
                <c:pt idx="101">
                  <c:v>229134</c:v>
                </c:pt>
                <c:pt idx="102">
                  <c:v>229779</c:v>
                </c:pt>
                <c:pt idx="103">
                  <c:v>232838</c:v>
                </c:pt>
                <c:pt idx="104">
                  <c:v>235428</c:v>
                </c:pt>
                <c:pt idx="105">
                  <c:v>238182</c:v>
                </c:pt>
                <c:pt idx="106">
                  <c:v>238838</c:v>
                </c:pt>
                <c:pt idx="107">
                  <c:v>241240</c:v>
                </c:pt>
                <c:pt idx="108">
                  <c:v>242464</c:v>
                </c:pt>
                <c:pt idx="109">
                  <c:v>244071</c:v>
                </c:pt>
                <c:pt idx="110">
                  <c:v>244946</c:v>
                </c:pt>
                <c:pt idx="111">
                  <c:v>245439</c:v>
                </c:pt>
                <c:pt idx="112">
                  <c:v>246705</c:v>
                </c:pt>
                <c:pt idx="113">
                  <c:v>247837</c:v>
                </c:pt>
                <c:pt idx="114">
                  <c:v>248639</c:v>
                </c:pt>
                <c:pt idx="115">
                  <c:v>250965</c:v>
                </c:pt>
                <c:pt idx="116">
                  <c:v>252682</c:v>
                </c:pt>
                <c:pt idx="117">
                  <c:v>254314</c:v>
                </c:pt>
                <c:pt idx="118">
                  <c:v>256508</c:v>
                </c:pt>
                <c:pt idx="119">
                  <c:v>258449</c:v>
                </c:pt>
                <c:pt idx="120">
                  <c:v>260332</c:v>
                </c:pt>
                <c:pt idx="121">
                  <c:v>260651</c:v>
                </c:pt>
                <c:pt idx="122">
                  <c:v>262902</c:v>
                </c:pt>
                <c:pt idx="123">
                  <c:v>264487</c:v>
                </c:pt>
                <c:pt idx="124">
                  <c:v>266897</c:v>
                </c:pt>
                <c:pt idx="125">
                  <c:v>268837</c:v>
                </c:pt>
                <c:pt idx="126">
                  <c:v>270976</c:v>
                </c:pt>
                <c:pt idx="127">
                  <c:v>274930</c:v>
                </c:pt>
                <c:pt idx="128">
                  <c:v>278054</c:v>
                </c:pt>
                <c:pt idx="129">
                  <c:v>281688</c:v>
                </c:pt>
                <c:pt idx="130">
                  <c:v>282913</c:v>
                </c:pt>
                <c:pt idx="131">
                  <c:v>289405</c:v>
                </c:pt>
                <c:pt idx="132">
                  <c:v>293747</c:v>
                </c:pt>
                <c:pt idx="133">
                  <c:v>297222</c:v>
                </c:pt>
                <c:pt idx="134">
                  <c:v>301801</c:v>
                </c:pt>
                <c:pt idx="135">
                  <c:v>306769</c:v>
                </c:pt>
                <c:pt idx="136">
                  <c:v>311604</c:v>
                </c:pt>
                <c:pt idx="137">
                  <c:v>317386</c:v>
                </c:pt>
                <c:pt idx="138">
                  <c:v>321147</c:v>
                </c:pt>
                <c:pt idx="139">
                  <c:v>327580</c:v>
                </c:pt>
                <c:pt idx="140">
                  <c:v>333415</c:v>
                </c:pt>
                <c:pt idx="141">
                  <c:v>340331</c:v>
                </c:pt>
                <c:pt idx="142">
                  <c:v>345795</c:v>
                </c:pt>
                <c:pt idx="143">
                  <c:v>343320</c:v>
                </c:pt>
                <c:pt idx="144">
                  <c:v>350514</c:v>
                </c:pt>
                <c:pt idx="145">
                  <c:v>351604</c:v>
                </c:pt>
                <c:pt idx="146">
                  <c:v>354987</c:v>
                </c:pt>
                <c:pt idx="147">
                  <c:v>358987</c:v>
                </c:pt>
                <c:pt idx="148">
                  <c:v>363602</c:v>
                </c:pt>
                <c:pt idx="149">
                  <c:v>366882</c:v>
                </c:pt>
                <c:pt idx="150">
                  <c:v>371209</c:v>
                </c:pt>
                <c:pt idx="151">
                  <c:v>374642</c:v>
                </c:pt>
                <c:pt idx="152">
                  <c:v>379850</c:v>
                </c:pt>
                <c:pt idx="153">
                  <c:v>385267</c:v>
                </c:pt>
                <c:pt idx="154">
                  <c:v>394415</c:v>
                </c:pt>
                <c:pt idx="155">
                  <c:v>397953</c:v>
                </c:pt>
                <c:pt idx="156">
                  <c:v>403296</c:v>
                </c:pt>
                <c:pt idx="157">
                  <c:v>408416</c:v>
                </c:pt>
                <c:pt idx="158">
                  <c:v>411626</c:v>
                </c:pt>
                <c:pt idx="159">
                  <c:v>414881</c:v>
                </c:pt>
                <c:pt idx="160">
                  <c:v>412443</c:v>
                </c:pt>
                <c:pt idx="161">
                  <c:v>405632</c:v>
                </c:pt>
                <c:pt idx="162">
                  <c:v>409566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D2-4463-A800-8A3D3290FF59}"/>
            </c:ext>
          </c:extLst>
        </c:ser>
        <c:ser>
          <c:idx val="2"/>
          <c:order val="2"/>
          <c:tx>
            <c:strRef>
              <c:f>perc_saldo_bcb!$D$3:$D$4</c:f>
              <c:strCache>
                <c:ptCount val="1"/>
                <c:pt idx="0">
                  <c:v>Arrendamento mercantil de outros bens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perc_saldo_bcb!$A$5:$A$168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perc_saldo_bcb!$D$5:$D$168</c:f>
              <c:numCache>
                <c:formatCode>General</c:formatCode>
                <c:ptCount val="163"/>
                <c:pt idx="0">
                  <c:v>180</c:v>
                </c:pt>
                <c:pt idx="1">
                  <c:v>176</c:v>
                </c:pt>
                <c:pt idx="2">
                  <c:v>173</c:v>
                </c:pt>
                <c:pt idx="3">
                  <c:v>170</c:v>
                </c:pt>
                <c:pt idx="4">
                  <c:v>168</c:v>
                </c:pt>
                <c:pt idx="5">
                  <c:v>166</c:v>
                </c:pt>
                <c:pt idx="6">
                  <c:v>160</c:v>
                </c:pt>
                <c:pt idx="7">
                  <c:v>156</c:v>
                </c:pt>
                <c:pt idx="8">
                  <c:v>158</c:v>
                </c:pt>
                <c:pt idx="9">
                  <c:v>170</c:v>
                </c:pt>
                <c:pt idx="10">
                  <c:v>181</c:v>
                </c:pt>
                <c:pt idx="11">
                  <c:v>179</c:v>
                </c:pt>
                <c:pt idx="12">
                  <c:v>177</c:v>
                </c:pt>
                <c:pt idx="13">
                  <c:v>172</c:v>
                </c:pt>
                <c:pt idx="14">
                  <c:v>179</c:v>
                </c:pt>
                <c:pt idx="15">
                  <c:v>178</c:v>
                </c:pt>
                <c:pt idx="16">
                  <c:v>186</c:v>
                </c:pt>
                <c:pt idx="17">
                  <c:v>181</c:v>
                </c:pt>
                <c:pt idx="18">
                  <c:v>178</c:v>
                </c:pt>
                <c:pt idx="19">
                  <c:v>177</c:v>
                </c:pt>
                <c:pt idx="20">
                  <c:v>174</c:v>
                </c:pt>
                <c:pt idx="21">
                  <c:v>228</c:v>
                </c:pt>
                <c:pt idx="22">
                  <c:v>223</c:v>
                </c:pt>
                <c:pt idx="23">
                  <c:v>219</c:v>
                </c:pt>
                <c:pt idx="24">
                  <c:v>219</c:v>
                </c:pt>
                <c:pt idx="25">
                  <c:v>230</c:v>
                </c:pt>
                <c:pt idx="26">
                  <c:v>224</c:v>
                </c:pt>
                <c:pt idx="27">
                  <c:v>221</c:v>
                </c:pt>
                <c:pt idx="28">
                  <c:v>238</c:v>
                </c:pt>
                <c:pt idx="29">
                  <c:v>242</c:v>
                </c:pt>
                <c:pt idx="30">
                  <c:v>240</c:v>
                </c:pt>
                <c:pt idx="31">
                  <c:v>236</c:v>
                </c:pt>
                <c:pt idx="32">
                  <c:v>232</c:v>
                </c:pt>
                <c:pt idx="33">
                  <c:v>229</c:v>
                </c:pt>
                <c:pt idx="34">
                  <c:v>225</c:v>
                </c:pt>
                <c:pt idx="35">
                  <c:v>220</c:v>
                </c:pt>
                <c:pt idx="36">
                  <c:v>215</c:v>
                </c:pt>
                <c:pt idx="37">
                  <c:v>210</c:v>
                </c:pt>
                <c:pt idx="38">
                  <c:v>205</c:v>
                </c:pt>
                <c:pt idx="39">
                  <c:v>201</c:v>
                </c:pt>
                <c:pt idx="40">
                  <c:v>195</c:v>
                </c:pt>
                <c:pt idx="41">
                  <c:v>193</c:v>
                </c:pt>
                <c:pt idx="42">
                  <c:v>189</c:v>
                </c:pt>
                <c:pt idx="43">
                  <c:v>183</c:v>
                </c:pt>
                <c:pt idx="44">
                  <c:v>179</c:v>
                </c:pt>
                <c:pt idx="45">
                  <c:v>176</c:v>
                </c:pt>
                <c:pt idx="46">
                  <c:v>176</c:v>
                </c:pt>
                <c:pt idx="47">
                  <c:v>165</c:v>
                </c:pt>
                <c:pt idx="48">
                  <c:v>170</c:v>
                </c:pt>
                <c:pt idx="49">
                  <c:v>167</c:v>
                </c:pt>
                <c:pt idx="50">
                  <c:v>170</c:v>
                </c:pt>
                <c:pt idx="51">
                  <c:v>170</c:v>
                </c:pt>
                <c:pt idx="52">
                  <c:v>165</c:v>
                </c:pt>
                <c:pt idx="53">
                  <c:v>157</c:v>
                </c:pt>
                <c:pt idx="54">
                  <c:v>158</c:v>
                </c:pt>
                <c:pt idx="55">
                  <c:v>161</c:v>
                </c:pt>
                <c:pt idx="56">
                  <c:v>165</c:v>
                </c:pt>
                <c:pt idx="57">
                  <c:v>164</c:v>
                </c:pt>
                <c:pt idx="58">
                  <c:v>164</c:v>
                </c:pt>
                <c:pt idx="59">
                  <c:v>159</c:v>
                </c:pt>
                <c:pt idx="60">
                  <c:v>157</c:v>
                </c:pt>
                <c:pt idx="61">
                  <c:v>144</c:v>
                </c:pt>
                <c:pt idx="62">
                  <c:v>142</c:v>
                </c:pt>
                <c:pt idx="63">
                  <c:v>141</c:v>
                </c:pt>
                <c:pt idx="64">
                  <c:v>138</c:v>
                </c:pt>
                <c:pt idx="65">
                  <c:v>133</c:v>
                </c:pt>
                <c:pt idx="66">
                  <c:v>128</c:v>
                </c:pt>
                <c:pt idx="67">
                  <c:v>123</c:v>
                </c:pt>
                <c:pt idx="68">
                  <c:v>125</c:v>
                </c:pt>
                <c:pt idx="69">
                  <c:v>123</c:v>
                </c:pt>
                <c:pt idx="70">
                  <c:v>120</c:v>
                </c:pt>
                <c:pt idx="71">
                  <c:v>125</c:v>
                </c:pt>
                <c:pt idx="72">
                  <c:v>122</c:v>
                </c:pt>
                <c:pt idx="73">
                  <c:v>118</c:v>
                </c:pt>
                <c:pt idx="74">
                  <c:v>134</c:v>
                </c:pt>
                <c:pt idx="75">
                  <c:v>127</c:v>
                </c:pt>
                <c:pt idx="76">
                  <c:v>127</c:v>
                </c:pt>
                <c:pt idx="77">
                  <c:v>125</c:v>
                </c:pt>
                <c:pt idx="78">
                  <c:v>126</c:v>
                </c:pt>
                <c:pt idx="79">
                  <c:v>138</c:v>
                </c:pt>
                <c:pt idx="80">
                  <c:v>135</c:v>
                </c:pt>
                <c:pt idx="81">
                  <c:v>133</c:v>
                </c:pt>
                <c:pt idx="82">
                  <c:v>130</c:v>
                </c:pt>
                <c:pt idx="83">
                  <c:v>132</c:v>
                </c:pt>
                <c:pt idx="84">
                  <c:v>128</c:v>
                </c:pt>
                <c:pt idx="85">
                  <c:v>129</c:v>
                </c:pt>
                <c:pt idx="86">
                  <c:v>126</c:v>
                </c:pt>
                <c:pt idx="87">
                  <c:v>125</c:v>
                </c:pt>
                <c:pt idx="88">
                  <c:v>121</c:v>
                </c:pt>
                <c:pt idx="89">
                  <c:v>117</c:v>
                </c:pt>
                <c:pt idx="90">
                  <c:v>120</c:v>
                </c:pt>
                <c:pt idx="91">
                  <c:v>119</c:v>
                </c:pt>
                <c:pt idx="92">
                  <c:v>115</c:v>
                </c:pt>
                <c:pt idx="93">
                  <c:v>116</c:v>
                </c:pt>
                <c:pt idx="94">
                  <c:v>113</c:v>
                </c:pt>
                <c:pt idx="95">
                  <c:v>110</c:v>
                </c:pt>
                <c:pt idx="96">
                  <c:v>108</c:v>
                </c:pt>
                <c:pt idx="97">
                  <c:v>110</c:v>
                </c:pt>
                <c:pt idx="98">
                  <c:v>117</c:v>
                </c:pt>
                <c:pt idx="99">
                  <c:v>127</c:v>
                </c:pt>
                <c:pt idx="100">
                  <c:v>139</c:v>
                </c:pt>
                <c:pt idx="101">
                  <c:v>148</c:v>
                </c:pt>
                <c:pt idx="102">
                  <c:v>202</c:v>
                </c:pt>
                <c:pt idx="103">
                  <c:v>239</c:v>
                </c:pt>
                <c:pt idx="104">
                  <c:v>256</c:v>
                </c:pt>
                <c:pt idx="105">
                  <c:v>256</c:v>
                </c:pt>
                <c:pt idx="106">
                  <c:v>270</c:v>
                </c:pt>
                <c:pt idx="107">
                  <c:v>300</c:v>
                </c:pt>
                <c:pt idx="108">
                  <c:v>293</c:v>
                </c:pt>
                <c:pt idx="109">
                  <c:v>298</c:v>
                </c:pt>
                <c:pt idx="110">
                  <c:v>310</c:v>
                </c:pt>
                <c:pt idx="111">
                  <c:v>341</c:v>
                </c:pt>
                <c:pt idx="112">
                  <c:v>342</c:v>
                </c:pt>
                <c:pt idx="113">
                  <c:v>346</c:v>
                </c:pt>
                <c:pt idx="114">
                  <c:v>335</c:v>
                </c:pt>
                <c:pt idx="115">
                  <c:v>387</c:v>
                </c:pt>
                <c:pt idx="116">
                  <c:v>409</c:v>
                </c:pt>
                <c:pt idx="117">
                  <c:v>433</c:v>
                </c:pt>
                <c:pt idx="118">
                  <c:v>434</c:v>
                </c:pt>
                <c:pt idx="119">
                  <c:v>496</c:v>
                </c:pt>
                <c:pt idx="120">
                  <c:v>515</c:v>
                </c:pt>
                <c:pt idx="121">
                  <c:v>513</c:v>
                </c:pt>
                <c:pt idx="122">
                  <c:v>533</c:v>
                </c:pt>
                <c:pt idx="123">
                  <c:v>535</c:v>
                </c:pt>
                <c:pt idx="124">
                  <c:v>521</c:v>
                </c:pt>
                <c:pt idx="125">
                  <c:v>516</c:v>
                </c:pt>
                <c:pt idx="126">
                  <c:v>506</c:v>
                </c:pt>
                <c:pt idx="127">
                  <c:v>524</c:v>
                </c:pt>
                <c:pt idx="128">
                  <c:v>566</c:v>
                </c:pt>
                <c:pt idx="129">
                  <c:v>566</c:v>
                </c:pt>
                <c:pt idx="130">
                  <c:v>555</c:v>
                </c:pt>
                <c:pt idx="131">
                  <c:v>572</c:v>
                </c:pt>
                <c:pt idx="132">
                  <c:v>579</c:v>
                </c:pt>
                <c:pt idx="133">
                  <c:v>569</c:v>
                </c:pt>
                <c:pt idx="134">
                  <c:v>573</c:v>
                </c:pt>
                <c:pt idx="135">
                  <c:v>582</c:v>
                </c:pt>
                <c:pt idx="136">
                  <c:v>576</c:v>
                </c:pt>
                <c:pt idx="137">
                  <c:v>581</c:v>
                </c:pt>
                <c:pt idx="138">
                  <c:v>585</c:v>
                </c:pt>
                <c:pt idx="139">
                  <c:v>586</c:v>
                </c:pt>
                <c:pt idx="140">
                  <c:v>597</c:v>
                </c:pt>
                <c:pt idx="141">
                  <c:v>604</c:v>
                </c:pt>
                <c:pt idx="142">
                  <c:v>592</c:v>
                </c:pt>
                <c:pt idx="143">
                  <c:v>597</c:v>
                </c:pt>
                <c:pt idx="144">
                  <c:v>565</c:v>
                </c:pt>
                <c:pt idx="145">
                  <c:v>573</c:v>
                </c:pt>
                <c:pt idx="146">
                  <c:v>575</c:v>
                </c:pt>
                <c:pt idx="147">
                  <c:v>559</c:v>
                </c:pt>
                <c:pt idx="148">
                  <c:v>566</c:v>
                </c:pt>
                <c:pt idx="149">
                  <c:v>569</c:v>
                </c:pt>
                <c:pt idx="150">
                  <c:v>571</c:v>
                </c:pt>
                <c:pt idx="151">
                  <c:v>581</c:v>
                </c:pt>
                <c:pt idx="152">
                  <c:v>560</c:v>
                </c:pt>
                <c:pt idx="153">
                  <c:v>556</c:v>
                </c:pt>
                <c:pt idx="154">
                  <c:v>555</c:v>
                </c:pt>
                <c:pt idx="155">
                  <c:v>556</c:v>
                </c:pt>
                <c:pt idx="156">
                  <c:v>582</c:v>
                </c:pt>
                <c:pt idx="157">
                  <c:v>583</c:v>
                </c:pt>
                <c:pt idx="158">
                  <c:v>554</c:v>
                </c:pt>
                <c:pt idx="159">
                  <c:v>541</c:v>
                </c:pt>
                <c:pt idx="160">
                  <c:v>522</c:v>
                </c:pt>
                <c:pt idx="161">
                  <c:v>504</c:v>
                </c:pt>
                <c:pt idx="16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D2-4463-A800-8A3D3290FF59}"/>
            </c:ext>
          </c:extLst>
        </c:ser>
        <c:ser>
          <c:idx val="3"/>
          <c:order val="3"/>
          <c:tx>
            <c:strRef>
              <c:f>perc_saldo_bcb!$E$3:$E$4</c:f>
              <c:strCache>
                <c:ptCount val="1"/>
                <c:pt idx="0">
                  <c:v>Arrendamento mercantil de veículos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perc_saldo_bcb!$A$5:$A$168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perc_saldo_bcb!$E$5:$E$168</c:f>
              <c:numCache>
                <c:formatCode>General</c:formatCode>
                <c:ptCount val="163"/>
                <c:pt idx="0">
                  <c:v>16582</c:v>
                </c:pt>
                <c:pt idx="1">
                  <c:v>15563</c:v>
                </c:pt>
                <c:pt idx="2">
                  <c:v>14573</c:v>
                </c:pt>
                <c:pt idx="3">
                  <c:v>13554</c:v>
                </c:pt>
                <c:pt idx="4">
                  <c:v>12641</c:v>
                </c:pt>
                <c:pt idx="5">
                  <c:v>11874</c:v>
                </c:pt>
                <c:pt idx="6">
                  <c:v>11007</c:v>
                </c:pt>
                <c:pt idx="7">
                  <c:v>10253</c:v>
                </c:pt>
                <c:pt idx="8">
                  <c:v>9565</c:v>
                </c:pt>
                <c:pt idx="9">
                  <c:v>8894</c:v>
                </c:pt>
                <c:pt idx="10">
                  <c:v>8317</c:v>
                </c:pt>
                <c:pt idx="11">
                  <c:v>7726</c:v>
                </c:pt>
                <c:pt idx="12">
                  <c:v>7190</c:v>
                </c:pt>
                <c:pt idx="13">
                  <c:v>6682</c:v>
                </c:pt>
                <c:pt idx="14">
                  <c:v>6136</c:v>
                </c:pt>
                <c:pt idx="15">
                  <c:v>5706</c:v>
                </c:pt>
                <c:pt idx="16">
                  <c:v>5295</c:v>
                </c:pt>
                <c:pt idx="17">
                  <c:v>4906</c:v>
                </c:pt>
                <c:pt idx="18">
                  <c:v>4516</c:v>
                </c:pt>
                <c:pt idx="19">
                  <c:v>4185</c:v>
                </c:pt>
                <c:pt idx="20">
                  <c:v>3857</c:v>
                </c:pt>
                <c:pt idx="21">
                  <c:v>3567</c:v>
                </c:pt>
                <c:pt idx="22">
                  <c:v>3336</c:v>
                </c:pt>
                <c:pt idx="23">
                  <c:v>3101</c:v>
                </c:pt>
                <c:pt idx="24">
                  <c:v>2928</c:v>
                </c:pt>
                <c:pt idx="25">
                  <c:v>2721</c:v>
                </c:pt>
                <c:pt idx="26">
                  <c:v>2603</c:v>
                </c:pt>
                <c:pt idx="27">
                  <c:v>2486</c:v>
                </c:pt>
                <c:pt idx="28">
                  <c:v>2372</c:v>
                </c:pt>
                <c:pt idx="29">
                  <c:v>2269</c:v>
                </c:pt>
                <c:pt idx="30">
                  <c:v>2184</c:v>
                </c:pt>
                <c:pt idx="31">
                  <c:v>2105</c:v>
                </c:pt>
                <c:pt idx="32">
                  <c:v>2035</c:v>
                </c:pt>
                <c:pt idx="33">
                  <c:v>1968</c:v>
                </c:pt>
                <c:pt idx="34">
                  <c:v>1911</c:v>
                </c:pt>
                <c:pt idx="35">
                  <c:v>1870</c:v>
                </c:pt>
                <c:pt idx="36">
                  <c:v>1825</c:v>
                </c:pt>
                <c:pt idx="37">
                  <c:v>1775</c:v>
                </c:pt>
                <c:pt idx="38">
                  <c:v>1738</c:v>
                </c:pt>
                <c:pt idx="39">
                  <c:v>1690</c:v>
                </c:pt>
                <c:pt idx="40">
                  <c:v>1621</c:v>
                </c:pt>
                <c:pt idx="41">
                  <c:v>1561</c:v>
                </c:pt>
                <c:pt idx="42">
                  <c:v>1505</c:v>
                </c:pt>
                <c:pt idx="43">
                  <c:v>1446</c:v>
                </c:pt>
                <c:pt idx="44">
                  <c:v>1405</c:v>
                </c:pt>
                <c:pt idx="45">
                  <c:v>1362</c:v>
                </c:pt>
                <c:pt idx="46">
                  <c:v>1325</c:v>
                </c:pt>
                <c:pt idx="47">
                  <c:v>1296</c:v>
                </c:pt>
                <c:pt idx="48">
                  <c:v>1256</c:v>
                </c:pt>
                <c:pt idx="49">
                  <c:v>1227</c:v>
                </c:pt>
                <c:pt idx="50">
                  <c:v>1187</c:v>
                </c:pt>
                <c:pt idx="51">
                  <c:v>1156</c:v>
                </c:pt>
                <c:pt idx="52">
                  <c:v>1120</c:v>
                </c:pt>
                <c:pt idx="53">
                  <c:v>1089</c:v>
                </c:pt>
                <c:pt idx="54">
                  <c:v>1061</c:v>
                </c:pt>
                <c:pt idx="55">
                  <c:v>1034</c:v>
                </c:pt>
                <c:pt idx="56">
                  <c:v>1010</c:v>
                </c:pt>
                <c:pt idx="57">
                  <c:v>984</c:v>
                </c:pt>
                <c:pt idx="58">
                  <c:v>968</c:v>
                </c:pt>
                <c:pt idx="59">
                  <c:v>957</c:v>
                </c:pt>
                <c:pt idx="60">
                  <c:v>937</c:v>
                </c:pt>
                <c:pt idx="61">
                  <c:v>915</c:v>
                </c:pt>
                <c:pt idx="62">
                  <c:v>901</c:v>
                </c:pt>
                <c:pt idx="63">
                  <c:v>883</c:v>
                </c:pt>
                <c:pt idx="64">
                  <c:v>868</c:v>
                </c:pt>
                <c:pt idx="65">
                  <c:v>854</c:v>
                </c:pt>
                <c:pt idx="66">
                  <c:v>841</c:v>
                </c:pt>
                <c:pt idx="67">
                  <c:v>840</c:v>
                </c:pt>
                <c:pt idx="68">
                  <c:v>840</c:v>
                </c:pt>
                <c:pt idx="69">
                  <c:v>851</c:v>
                </c:pt>
                <c:pt idx="70">
                  <c:v>864</c:v>
                </c:pt>
                <c:pt idx="71">
                  <c:v>881</c:v>
                </c:pt>
                <c:pt idx="72">
                  <c:v>887</c:v>
                </c:pt>
                <c:pt idx="73">
                  <c:v>893</c:v>
                </c:pt>
                <c:pt idx="74">
                  <c:v>904</c:v>
                </c:pt>
                <c:pt idx="75">
                  <c:v>921</c:v>
                </c:pt>
                <c:pt idx="76">
                  <c:v>940</c:v>
                </c:pt>
                <c:pt idx="77">
                  <c:v>958</c:v>
                </c:pt>
                <c:pt idx="78">
                  <c:v>992</c:v>
                </c:pt>
                <c:pt idx="79">
                  <c:v>978</c:v>
                </c:pt>
                <c:pt idx="80">
                  <c:v>962</c:v>
                </c:pt>
                <c:pt idx="81">
                  <c:v>935</c:v>
                </c:pt>
                <c:pt idx="82">
                  <c:v>904</c:v>
                </c:pt>
                <c:pt idx="83">
                  <c:v>873</c:v>
                </c:pt>
                <c:pt idx="84">
                  <c:v>850</c:v>
                </c:pt>
                <c:pt idx="85">
                  <c:v>833</c:v>
                </c:pt>
                <c:pt idx="86">
                  <c:v>812</c:v>
                </c:pt>
                <c:pt idx="87">
                  <c:v>786</c:v>
                </c:pt>
                <c:pt idx="88">
                  <c:v>757</c:v>
                </c:pt>
                <c:pt idx="89">
                  <c:v>729</c:v>
                </c:pt>
                <c:pt idx="90">
                  <c:v>700</c:v>
                </c:pt>
                <c:pt idx="91">
                  <c:v>671</c:v>
                </c:pt>
                <c:pt idx="92">
                  <c:v>644</c:v>
                </c:pt>
                <c:pt idx="93">
                  <c:v>614</c:v>
                </c:pt>
                <c:pt idx="94">
                  <c:v>587</c:v>
                </c:pt>
                <c:pt idx="95">
                  <c:v>560</c:v>
                </c:pt>
                <c:pt idx="96">
                  <c:v>539</c:v>
                </c:pt>
                <c:pt idx="97">
                  <c:v>519</c:v>
                </c:pt>
                <c:pt idx="98">
                  <c:v>497</c:v>
                </c:pt>
                <c:pt idx="99">
                  <c:v>476</c:v>
                </c:pt>
                <c:pt idx="100">
                  <c:v>460</c:v>
                </c:pt>
                <c:pt idx="101">
                  <c:v>449</c:v>
                </c:pt>
                <c:pt idx="102">
                  <c:v>432</c:v>
                </c:pt>
                <c:pt idx="103">
                  <c:v>430</c:v>
                </c:pt>
                <c:pt idx="104">
                  <c:v>415</c:v>
                </c:pt>
                <c:pt idx="105">
                  <c:v>401</c:v>
                </c:pt>
                <c:pt idx="106">
                  <c:v>387</c:v>
                </c:pt>
                <c:pt idx="107">
                  <c:v>378</c:v>
                </c:pt>
                <c:pt idx="108">
                  <c:v>362</c:v>
                </c:pt>
                <c:pt idx="109">
                  <c:v>357</c:v>
                </c:pt>
                <c:pt idx="110">
                  <c:v>349</c:v>
                </c:pt>
                <c:pt idx="111">
                  <c:v>351</c:v>
                </c:pt>
                <c:pt idx="112">
                  <c:v>347</c:v>
                </c:pt>
                <c:pt idx="113">
                  <c:v>338</c:v>
                </c:pt>
                <c:pt idx="114">
                  <c:v>330</c:v>
                </c:pt>
                <c:pt idx="115">
                  <c:v>313</c:v>
                </c:pt>
                <c:pt idx="116">
                  <c:v>302</c:v>
                </c:pt>
                <c:pt idx="117">
                  <c:v>295</c:v>
                </c:pt>
                <c:pt idx="118">
                  <c:v>284</c:v>
                </c:pt>
                <c:pt idx="119">
                  <c:v>277</c:v>
                </c:pt>
                <c:pt idx="120">
                  <c:v>297</c:v>
                </c:pt>
                <c:pt idx="121">
                  <c:v>256</c:v>
                </c:pt>
                <c:pt idx="122">
                  <c:v>254</c:v>
                </c:pt>
                <c:pt idx="123">
                  <c:v>249</c:v>
                </c:pt>
                <c:pt idx="124">
                  <c:v>237</c:v>
                </c:pt>
                <c:pt idx="125">
                  <c:v>227</c:v>
                </c:pt>
                <c:pt idx="126">
                  <c:v>215</c:v>
                </c:pt>
                <c:pt idx="127">
                  <c:v>247</c:v>
                </c:pt>
                <c:pt idx="128">
                  <c:v>223</c:v>
                </c:pt>
                <c:pt idx="129">
                  <c:v>213</c:v>
                </c:pt>
                <c:pt idx="130">
                  <c:v>204</c:v>
                </c:pt>
                <c:pt idx="131">
                  <c:v>201</c:v>
                </c:pt>
                <c:pt idx="132">
                  <c:v>160</c:v>
                </c:pt>
                <c:pt idx="133">
                  <c:v>162</c:v>
                </c:pt>
                <c:pt idx="134">
                  <c:v>213</c:v>
                </c:pt>
                <c:pt idx="135">
                  <c:v>208</c:v>
                </c:pt>
                <c:pt idx="136">
                  <c:v>197</c:v>
                </c:pt>
                <c:pt idx="137">
                  <c:v>187</c:v>
                </c:pt>
                <c:pt idx="138">
                  <c:v>177</c:v>
                </c:pt>
                <c:pt idx="139">
                  <c:v>167</c:v>
                </c:pt>
                <c:pt idx="140">
                  <c:v>157</c:v>
                </c:pt>
                <c:pt idx="141">
                  <c:v>119</c:v>
                </c:pt>
                <c:pt idx="142">
                  <c:v>22</c:v>
                </c:pt>
                <c:pt idx="143">
                  <c:v>20</c:v>
                </c:pt>
                <c:pt idx="144">
                  <c:v>19</c:v>
                </c:pt>
                <c:pt idx="145">
                  <c:v>18</c:v>
                </c:pt>
                <c:pt idx="146">
                  <c:v>17</c:v>
                </c:pt>
                <c:pt idx="147">
                  <c:v>16</c:v>
                </c:pt>
                <c:pt idx="148">
                  <c:v>15</c:v>
                </c:pt>
                <c:pt idx="149">
                  <c:v>14</c:v>
                </c:pt>
                <c:pt idx="150">
                  <c:v>13</c:v>
                </c:pt>
                <c:pt idx="151">
                  <c:v>12</c:v>
                </c:pt>
                <c:pt idx="152">
                  <c:v>11</c:v>
                </c:pt>
                <c:pt idx="153">
                  <c:v>10</c:v>
                </c:pt>
                <c:pt idx="154">
                  <c:v>9</c:v>
                </c:pt>
                <c:pt idx="155">
                  <c:v>9</c:v>
                </c:pt>
                <c:pt idx="156">
                  <c:v>8</c:v>
                </c:pt>
                <c:pt idx="157">
                  <c:v>8</c:v>
                </c:pt>
                <c:pt idx="158">
                  <c:v>7</c:v>
                </c:pt>
                <c:pt idx="159">
                  <c:v>6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D2-4463-A800-8A3D3290FF59}"/>
            </c:ext>
          </c:extLst>
        </c:ser>
        <c:ser>
          <c:idx val="4"/>
          <c:order val="4"/>
          <c:tx>
            <c:strRef>
              <c:f>perc_saldo_bcb!$F$3:$F$4</c:f>
              <c:strCache>
                <c:ptCount val="1"/>
                <c:pt idx="0">
                  <c:v>Cartão de crédito parcelado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perc_saldo_bcb!$A$5:$A$168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perc_saldo_bcb!$F$5:$F$168</c:f>
              <c:numCache>
                <c:formatCode>General</c:formatCode>
                <c:ptCount val="163"/>
                <c:pt idx="0">
                  <c:v>9900</c:v>
                </c:pt>
                <c:pt idx="1">
                  <c:v>9899</c:v>
                </c:pt>
                <c:pt idx="2">
                  <c:v>9908</c:v>
                </c:pt>
                <c:pt idx="3">
                  <c:v>10018</c:v>
                </c:pt>
                <c:pt idx="4">
                  <c:v>9922</c:v>
                </c:pt>
                <c:pt idx="5">
                  <c:v>9857</c:v>
                </c:pt>
                <c:pt idx="6">
                  <c:v>9922</c:v>
                </c:pt>
                <c:pt idx="7">
                  <c:v>10475</c:v>
                </c:pt>
                <c:pt idx="8">
                  <c:v>10674</c:v>
                </c:pt>
                <c:pt idx="9">
                  <c:v>10684</c:v>
                </c:pt>
                <c:pt idx="10">
                  <c:v>10572</c:v>
                </c:pt>
                <c:pt idx="11">
                  <c:v>10657</c:v>
                </c:pt>
                <c:pt idx="12">
                  <c:v>10883</c:v>
                </c:pt>
                <c:pt idx="13">
                  <c:v>11115</c:v>
                </c:pt>
                <c:pt idx="14">
                  <c:v>11284</c:v>
                </c:pt>
                <c:pt idx="15">
                  <c:v>11663</c:v>
                </c:pt>
                <c:pt idx="16">
                  <c:v>11879</c:v>
                </c:pt>
                <c:pt idx="17">
                  <c:v>11956</c:v>
                </c:pt>
                <c:pt idx="18">
                  <c:v>12100</c:v>
                </c:pt>
                <c:pt idx="19">
                  <c:v>12243</c:v>
                </c:pt>
                <c:pt idx="20">
                  <c:v>12137</c:v>
                </c:pt>
                <c:pt idx="21">
                  <c:v>11881</c:v>
                </c:pt>
                <c:pt idx="22">
                  <c:v>11798</c:v>
                </c:pt>
                <c:pt idx="23">
                  <c:v>11782</c:v>
                </c:pt>
                <c:pt idx="24">
                  <c:v>11926</c:v>
                </c:pt>
                <c:pt idx="25">
                  <c:v>12099</c:v>
                </c:pt>
                <c:pt idx="26">
                  <c:v>12315</c:v>
                </c:pt>
                <c:pt idx="27">
                  <c:v>12417</c:v>
                </c:pt>
                <c:pt idx="28">
                  <c:v>12376</c:v>
                </c:pt>
                <c:pt idx="29">
                  <c:v>12719</c:v>
                </c:pt>
                <c:pt idx="30">
                  <c:v>12760</c:v>
                </c:pt>
                <c:pt idx="31">
                  <c:v>12668</c:v>
                </c:pt>
                <c:pt idx="32">
                  <c:v>12528</c:v>
                </c:pt>
                <c:pt idx="33">
                  <c:v>12268</c:v>
                </c:pt>
                <c:pt idx="34">
                  <c:v>11965</c:v>
                </c:pt>
                <c:pt idx="35">
                  <c:v>11603</c:v>
                </c:pt>
                <c:pt idx="36">
                  <c:v>11391</c:v>
                </c:pt>
                <c:pt idx="37">
                  <c:v>11358</c:v>
                </c:pt>
                <c:pt idx="38">
                  <c:v>11429</c:v>
                </c:pt>
                <c:pt idx="39">
                  <c:v>11434</c:v>
                </c:pt>
                <c:pt idx="40">
                  <c:v>11784</c:v>
                </c:pt>
                <c:pt idx="41">
                  <c:v>11873</c:v>
                </c:pt>
                <c:pt idx="42">
                  <c:v>11669</c:v>
                </c:pt>
                <c:pt idx="43">
                  <c:v>11564</c:v>
                </c:pt>
                <c:pt idx="44">
                  <c:v>11421</c:v>
                </c:pt>
                <c:pt idx="45">
                  <c:v>11437</c:v>
                </c:pt>
                <c:pt idx="46">
                  <c:v>11279</c:v>
                </c:pt>
                <c:pt idx="47">
                  <c:v>11209</c:v>
                </c:pt>
                <c:pt idx="48">
                  <c:v>11182</c:v>
                </c:pt>
                <c:pt idx="49">
                  <c:v>11173</c:v>
                </c:pt>
                <c:pt idx="50">
                  <c:v>11341</c:v>
                </c:pt>
                <c:pt idx="51">
                  <c:v>12389</c:v>
                </c:pt>
                <c:pt idx="52">
                  <c:v>14727</c:v>
                </c:pt>
                <c:pt idx="53">
                  <c:v>15622</c:v>
                </c:pt>
                <c:pt idx="54">
                  <c:v>16407</c:v>
                </c:pt>
                <c:pt idx="55">
                  <c:v>16539</c:v>
                </c:pt>
                <c:pt idx="56">
                  <c:v>16515</c:v>
                </c:pt>
                <c:pt idx="57">
                  <c:v>16592</c:v>
                </c:pt>
                <c:pt idx="58">
                  <c:v>16655</c:v>
                </c:pt>
                <c:pt idx="59">
                  <c:v>16845</c:v>
                </c:pt>
                <c:pt idx="60">
                  <c:v>16682</c:v>
                </c:pt>
                <c:pt idx="61">
                  <c:v>16769</c:v>
                </c:pt>
                <c:pt idx="62">
                  <c:v>17214</c:v>
                </c:pt>
                <c:pt idx="63">
                  <c:v>17381</c:v>
                </c:pt>
                <c:pt idx="64">
                  <c:v>17698</c:v>
                </c:pt>
                <c:pt idx="65">
                  <c:v>18018</c:v>
                </c:pt>
                <c:pt idx="66">
                  <c:v>18354</c:v>
                </c:pt>
                <c:pt idx="67">
                  <c:v>18764</c:v>
                </c:pt>
                <c:pt idx="68">
                  <c:v>19315</c:v>
                </c:pt>
                <c:pt idx="69">
                  <c:v>19749</c:v>
                </c:pt>
                <c:pt idx="70">
                  <c:v>20118</c:v>
                </c:pt>
                <c:pt idx="71">
                  <c:v>20206</c:v>
                </c:pt>
                <c:pt idx="72">
                  <c:v>20658</c:v>
                </c:pt>
                <c:pt idx="73">
                  <c:v>21301</c:v>
                </c:pt>
                <c:pt idx="74">
                  <c:v>22057</c:v>
                </c:pt>
                <c:pt idx="75">
                  <c:v>22598</c:v>
                </c:pt>
                <c:pt idx="76">
                  <c:v>23483</c:v>
                </c:pt>
                <c:pt idx="77">
                  <c:v>23962</c:v>
                </c:pt>
                <c:pt idx="78">
                  <c:v>24395</c:v>
                </c:pt>
                <c:pt idx="79">
                  <c:v>24800</c:v>
                </c:pt>
                <c:pt idx="80">
                  <c:v>24863</c:v>
                </c:pt>
                <c:pt idx="81">
                  <c:v>25010</c:v>
                </c:pt>
                <c:pt idx="82">
                  <c:v>24920</c:v>
                </c:pt>
                <c:pt idx="83">
                  <c:v>24542</c:v>
                </c:pt>
                <c:pt idx="84">
                  <c:v>24656</c:v>
                </c:pt>
                <c:pt idx="85">
                  <c:v>25142</c:v>
                </c:pt>
                <c:pt idx="86">
                  <c:v>29507</c:v>
                </c:pt>
                <c:pt idx="87">
                  <c:v>30480</c:v>
                </c:pt>
                <c:pt idx="88">
                  <c:v>30375</c:v>
                </c:pt>
                <c:pt idx="89">
                  <c:v>29240</c:v>
                </c:pt>
                <c:pt idx="90">
                  <c:v>28266</c:v>
                </c:pt>
                <c:pt idx="91">
                  <c:v>27285</c:v>
                </c:pt>
                <c:pt idx="92">
                  <c:v>26530</c:v>
                </c:pt>
                <c:pt idx="93">
                  <c:v>26371</c:v>
                </c:pt>
                <c:pt idx="94">
                  <c:v>26508</c:v>
                </c:pt>
                <c:pt idx="95">
                  <c:v>25849</c:v>
                </c:pt>
                <c:pt idx="96">
                  <c:v>26424</c:v>
                </c:pt>
                <c:pt idx="97">
                  <c:v>27227</c:v>
                </c:pt>
                <c:pt idx="98">
                  <c:v>28791</c:v>
                </c:pt>
                <c:pt idx="99">
                  <c:v>29043</c:v>
                </c:pt>
                <c:pt idx="100">
                  <c:v>29653</c:v>
                </c:pt>
                <c:pt idx="101">
                  <c:v>30060</c:v>
                </c:pt>
                <c:pt idx="102">
                  <c:v>30491</c:v>
                </c:pt>
                <c:pt idx="103">
                  <c:v>31404</c:v>
                </c:pt>
                <c:pt idx="104">
                  <c:v>32502</c:v>
                </c:pt>
                <c:pt idx="105">
                  <c:v>33866</c:v>
                </c:pt>
                <c:pt idx="106">
                  <c:v>35280</c:v>
                </c:pt>
                <c:pt idx="107">
                  <c:v>36111</c:v>
                </c:pt>
                <c:pt idx="108">
                  <c:v>37480</c:v>
                </c:pt>
                <c:pt idx="109">
                  <c:v>39243</c:v>
                </c:pt>
                <c:pt idx="110">
                  <c:v>41401</c:v>
                </c:pt>
                <c:pt idx="111">
                  <c:v>42779</c:v>
                </c:pt>
                <c:pt idx="112">
                  <c:v>43806</c:v>
                </c:pt>
                <c:pt idx="113">
                  <c:v>45097</c:v>
                </c:pt>
                <c:pt idx="114">
                  <c:v>46460</c:v>
                </c:pt>
                <c:pt idx="115">
                  <c:v>45588</c:v>
                </c:pt>
                <c:pt idx="116">
                  <c:v>47417</c:v>
                </c:pt>
                <c:pt idx="117">
                  <c:v>49854</c:v>
                </c:pt>
                <c:pt idx="118">
                  <c:v>50516</c:v>
                </c:pt>
                <c:pt idx="119">
                  <c:v>50412</c:v>
                </c:pt>
                <c:pt idx="120">
                  <c:v>51699</c:v>
                </c:pt>
                <c:pt idx="121">
                  <c:v>52869</c:v>
                </c:pt>
                <c:pt idx="122">
                  <c:v>59299</c:v>
                </c:pt>
                <c:pt idx="123">
                  <c:v>59654</c:v>
                </c:pt>
                <c:pt idx="124">
                  <c:v>59888</c:v>
                </c:pt>
                <c:pt idx="125">
                  <c:v>60263</c:v>
                </c:pt>
                <c:pt idx="126">
                  <c:v>60664</c:v>
                </c:pt>
                <c:pt idx="127">
                  <c:v>61446</c:v>
                </c:pt>
                <c:pt idx="128">
                  <c:v>59602</c:v>
                </c:pt>
                <c:pt idx="129">
                  <c:v>63909</c:v>
                </c:pt>
                <c:pt idx="130">
                  <c:v>67355</c:v>
                </c:pt>
                <c:pt idx="131">
                  <c:v>66500</c:v>
                </c:pt>
                <c:pt idx="132">
                  <c:v>68389</c:v>
                </c:pt>
                <c:pt idx="133">
                  <c:v>70389</c:v>
                </c:pt>
                <c:pt idx="134">
                  <c:v>71256</c:v>
                </c:pt>
                <c:pt idx="135">
                  <c:v>73178</c:v>
                </c:pt>
                <c:pt idx="136">
                  <c:v>72812</c:v>
                </c:pt>
                <c:pt idx="137">
                  <c:v>71685</c:v>
                </c:pt>
                <c:pt idx="138">
                  <c:v>73609</c:v>
                </c:pt>
                <c:pt idx="139">
                  <c:v>73338</c:v>
                </c:pt>
                <c:pt idx="140">
                  <c:v>71654</c:v>
                </c:pt>
                <c:pt idx="141">
                  <c:v>72073</c:v>
                </c:pt>
                <c:pt idx="142">
                  <c:v>72480</c:v>
                </c:pt>
                <c:pt idx="143">
                  <c:v>71942</c:v>
                </c:pt>
                <c:pt idx="144">
                  <c:v>74312</c:v>
                </c:pt>
                <c:pt idx="145">
                  <c:v>76241</c:v>
                </c:pt>
                <c:pt idx="146">
                  <c:v>77916</c:v>
                </c:pt>
                <c:pt idx="147">
                  <c:v>78996</c:v>
                </c:pt>
                <c:pt idx="148">
                  <c:v>80161</c:v>
                </c:pt>
                <c:pt idx="149">
                  <c:v>79063</c:v>
                </c:pt>
                <c:pt idx="150">
                  <c:v>79195</c:v>
                </c:pt>
                <c:pt idx="151">
                  <c:v>79861</c:v>
                </c:pt>
                <c:pt idx="152">
                  <c:v>81130</c:v>
                </c:pt>
                <c:pt idx="153">
                  <c:v>84795</c:v>
                </c:pt>
                <c:pt idx="154">
                  <c:v>85715</c:v>
                </c:pt>
                <c:pt idx="155">
                  <c:v>86806</c:v>
                </c:pt>
                <c:pt idx="156">
                  <c:v>88920</c:v>
                </c:pt>
                <c:pt idx="157">
                  <c:v>91800</c:v>
                </c:pt>
                <c:pt idx="158">
                  <c:v>93519</c:v>
                </c:pt>
                <c:pt idx="159">
                  <c:v>94992</c:v>
                </c:pt>
                <c:pt idx="160">
                  <c:v>94419</c:v>
                </c:pt>
                <c:pt idx="161">
                  <c:v>90997</c:v>
                </c:pt>
                <c:pt idx="162">
                  <c:v>88321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D2-4463-A800-8A3D3290FF59}"/>
            </c:ext>
          </c:extLst>
        </c:ser>
        <c:ser>
          <c:idx val="5"/>
          <c:order val="5"/>
          <c:tx>
            <c:strRef>
              <c:f>perc_saldo_bcb!$G$3:$G$4</c:f>
              <c:strCache>
                <c:ptCount val="1"/>
                <c:pt idx="0">
                  <c:v>Cartão de crédito parcelado sem juros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perc_saldo_bcb!$A$5:$A$168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perc_saldo_bcb!$G$5:$G$168</c:f>
              <c:numCache>
                <c:formatCode>General</c:formatCode>
                <c:ptCount val="163"/>
                <c:pt idx="0">
                  <c:v>91978</c:v>
                </c:pt>
                <c:pt idx="1">
                  <c:v>86478</c:v>
                </c:pt>
                <c:pt idx="2">
                  <c:v>86453</c:v>
                </c:pt>
                <c:pt idx="3">
                  <c:v>88357</c:v>
                </c:pt>
                <c:pt idx="4">
                  <c:v>91299</c:v>
                </c:pt>
                <c:pt idx="5">
                  <c:v>89633</c:v>
                </c:pt>
                <c:pt idx="6">
                  <c:v>93781</c:v>
                </c:pt>
                <c:pt idx="7">
                  <c:v>93892</c:v>
                </c:pt>
                <c:pt idx="8">
                  <c:v>94627</c:v>
                </c:pt>
                <c:pt idx="9">
                  <c:v>97465</c:v>
                </c:pt>
                <c:pt idx="10">
                  <c:v>98476</c:v>
                </c:pt>
                <c:pt idx="11">
                  <c:v>108773</c:v>
                </c:pt>
                <c:pt idx="12">
                  <c:v>107223</c:v>
                </c:pt>
                <c:pt idx="13">
                  <c:v>100936</c:v>
                </c:pt>
                <c:pt idx="14">
                  <c:v>102829</c:v>
                </c:pt>
                <c:pt idx="15">
                  <c:v>101556</c:v>
                </c:pt>
                <c:pt idx="16">
                  <c:v>103894</c:v>
                </c:pt>
                <c:pt idx="17">
                  <c:v>103251</c:v>
                </c:pt>
                <c:pt idx="18">
                  <c:v>104839</c:v>
                </c:pt>
                <c:pt idx="19">
                  <c:v>105003</c:v>
                </c:pt>
                <c:pt idx="20">
                  <c:v>106609</c:v>
                </c:pt>
                <c:pt idx="21">
                  <c:v>109212</c:v>
                </c:pt>
                <c:pt idx="22">
                  <c:v>109066</c:v>
                </c:pt>
                <c:pt idx="23">
                  <c:v>121087</c:v>
                </c:pt>
                <c:pt idx="24">
                  <c:v>119630</c:v>
                </c:pt>
                <c:pt idx="25">
                  <c:v>111956</c:v>
                </c:pt>
                <c:pt idx="26">
                  <c:v>113392</c:v>
                </c:pt>
                <c:pt idx="27">
                  <c:v>111157</c:v>
                </c:pt>
                <c:pt idx="28">
                  <c:v>112675</c:v>
                </c:pt>
                <c:pt idx="29">
                  <c:v>113593</c:v>
                </c:pt>
                <c:pt idx="30">
                  <c:v>115150</c:v>
                </c:pt>
                <c:pt idx="31">
                  <c:v>115431</c:v>
                </c:pt>
                <c:pt idx="32">
                  <c:v>113320</c:v>
                </c:pt>
                <c:pt idx="33">
                  <c:v>114148</c:v>
                </c:pt>
                <c:pt idx="34">
                  <c:v>119113</c:v>
                </c:pt>
                <c:pt idx="35">
                  <c:v>127579</c:v>
                </c:pt>
                <c:pt idx="36">
                  <c:v>122862</c:v>
                </c:pt>
                <c:pt idx="37">
                  <c:v>118869</c:v>
                </c:pt>
                <c:pt idx="38">
                  <c:v>118738</c:v>
                </c:pt>
                <c:pt idx="39">
                  <c:v>115725</c:v>
                </c:pt>
                <c:pt idx="40">
                  <c:v>119600</c:v>
                </c:pt>
                <c:pt idx="41">
                  <c:v>119819</c:v>
                </c:pt>
                <c:pt idx="42">
                  <c:v>120449</c:v>
                </c:pt>
                <c:pt idx="43">
                  <c:v>124525</c:v>
                </c:pt>
                <c:pt idx="44">
                  <c:v>123169</c:v>
                </c:pt>
                <c:pt idx="45">
                  <c:v>125443</c:v>
                </c:pt>
                <c:pt idx="46">
                  <c:v>130757</c:v>
                </c:pt>
                <c:pt idx="47">
                  <c:v>137095</c:v>
                </c:pt>
                <c:pt idx="48">
                  <c:v>134810</c:v>
                </c:pt>
                <c:pt idx="49">
                  <c:v>127847</c:v>
                </c:pt>
                <c:pt idx="50">
                  <c:v>131412</c:v>
                </c:pt>
                <c:pt idx="51">
                  <c:v>127686</c:v>
                </c:pt>
                <c:pt idx="52">
                  <c:v>132521</c:v>
                </c:pt>
                <c:pt idx="53">
                  <c:v>133415</c:v>
                </c:pt>
                <c:pt idx="54">
                  <c:v>137378</c:v>
                </c:pt>
                <c:pt idx="55">
                  <c:v>138718</c:v>
                </c:pt>
                <c:pt idx="56">
                  <c:v>137353</c:v>
                </c:pt>
                <c:pt idx="57">
                  <c:v>141326</c:v>
                </c:pt>
                <c:pt idx="58">
                  <c:v>148655</c:v>
                </c:pt>
                <c:pt idx="59">
                  <c:v>155188</c:v>
                </c:pt>
                <c:pt idx="60">
                  <c:v>154130</c:v>
                </c:pt>
                <c:pt idx="61">
                  <c:v>145421</c:v>
                </c:pt>
                <c:pt idx="62">
                  <c:v>146959</c:v>
                </c:pt>
                <c:pt idx="63">
                  <c:v>148520</c:v>
                </c:pt>
                <c:pt idx="64">
                  <c:v>151592</c:v>
                </c:pt>
                <c:pt idx="65">
                  <c:v>150354</c:v>
                </c:pt>
                <c:pt idx="66">
                  <c:v>155516</c:v>
                </c:pt>
                <c:pt idx="67">
                  <c:v>158615</c:v>
                </c:pt>
                <c:pt idx="68">
                  <c:v>154665</c:v>
                </c:pt>
                <c:pt idx="69">
                  <c:v>160182</c:v>
                </c:pt>
                <c:pt idx="70">
                  <c:v>173757</c:v>
                </c:pt>
                <c:pt idx="71">
                  <c:v>183170</c:v>
                </c:pt>
                <c:pt idx="72">
                  <c:v>181552</c:v>
                </c:pt>
                <c:pt idx="73">
                  <c:v>173352</c:v>
                </c:pt>
                <c:pt idx="74">
                  <c:v>174607</c:v>
                </c:pt>
                <c:pt idx="75">
                  <c:v>176826</c:v>
                </c:pt>
                <c:pt idx="76">
                  <c:v>181836</c:v>
                </c:pt>
                <c:pt idx="77">
                  <c:v>179043</c:v>
                </c:pt>
                <c:pt idx="78">
                  <c:v>187548</c:v>
                </c:pt>
                <c:pt idx="79">
                  <c:v>189077</c:v>
                </c:pt>
                <c:pt idx="80">
                  <c:v>190084</c:v>
                </c:pt>
                <c:pt idx="81">
                  <c:v>195030</c:v>
                </c:pt>
                <c:pt idx="82">
                  <c:v>200957</c:v>
                </c:pt>
                <c:pt idx="83">
                  <c:v>214664</c:v>
                </c:pt>
                <c:pt idx="84">
                  <c:v>210839</c:v>
                </c:pt>
                <c:pt idx="85">
                  <c:v>201727</c:v>
                </c:pt>
                <c:pt idx="86">
                  <c:v>191344</c:v>
                </c:pt>
                <c:pt idx="87">
                  <c:v>164455</c:v>
                </c:pt>
                <c:pt idx="88">
                  <c:v>161943</c:v>
                </c:pt>
                <c:pt idx="89">
                  <c:v>168054</c:v>
                </c:pt>
                <c:pt idx="90">
                  <c:v>177101</c:v>
                </c:pt>
                <c:pt idx="91">
                  <c:v>186158</c:v>
                </c:pt>
                <c:pt idx="92">
                  <c:v>194451</c:v>
                </c:pt>
                <c:pt idx="93">
                  <c:v>200666</c:v>
                </c:pt>
                <c:pt idx="94">
                  <c:v>217655</c:v>
                </c:pt>
                <c:pt idx="95">
                  <c:v>227398</c:v>
                </c:pt>
                <c:pt idx="96">
                  <c:v>219390</c:v>
                </c:pt>
                <c:pt idx="97">
                  <c:v>213486</c:v>
                </c:pt>
                <c:pt idx="98">
                  <c:v>215448</c:v>
                </c:pt>
                <c:pt idx="99">
                  <c:v>216861</c:v>
                </c:pt>
                <c:pt idx="100">
                  <c:v>229911</c:v>
                </c:pt>
                <c:pt idx="101">
                  <c:v>236298</c:v>
                </c:pt>
                <c:pt idx="102">
                  <c:v>245184</c:v>
                </c:pt>
                <c:pt idx="103">
                  <c:v>254264</c:v>
                </c:pt>
                <c:pt idx="104">
                  <c:v>261668</c:v>
                </c:pt>
                <c:pt idx="105">
                  <c:v>273097</c:v>
                </c:pt>
                <c:pt idx="106">
                  <c:v>298221</c:v>
                </c:pt>
                <c:pt idx="107">
                  <c:v>310944</c:v>
                </c:pt>
                <c:pt idx="108">
                  <c:v>305303</c:v>
                </c:pt>
                <c:pt idx="109">
                  <c:v>300508</c:v>
                </c:pt>
                <c:pt idx="110">
                  <c:v>316866</c:v>
                </c:pt>
                <c:pt idx="111">
                  <c:v>320449</c:v>
                </c:pt>
                <c:pt idx="112">
                  <c:v>332953</c:v>
                </c:pt>
                <c:pt idx="113">
                  <c:v>335268</c:v>
                </c:pt>
                <c:pt idx="114">
                  <c:v>339139</c:v>
                </c:pt>
                <c:pt idx="115">
                  <c:v>344835</c:v>
                </c:pt>
                <c:pt idx="116">
                  <c:v>343667</c:v>
                </c:pt>
                <c:pt idx="117">
                  <c:v>347848</c:v>
                </c:pt>
                <c:pt idx="118">
                  <c:v>360383</c:v>
                </c:pt>
                <c:pt idx="119">
                  <c:v>370578</c:v>
                </c:pt>
                <c:pt idx="120">
                  <c:v>368243</c:v>
                </c:pt>
                <c:pt idx="121">
                  <c:v>353928</c:v>
                </c:pt>
                <c:pt idx="122">
                  <c:v>364893</c:v>
                </c:pt>
                <c:pt idx="123">
                  <c:v>359582</c:v>
                </c:pt>
                <c:pt idx="124">
                  <c:v>371183</c:v>
                </c:pt>
                <c:pt idx="125">
                  <c:v>368967</c:v>
                </c:pt>
                <c:pt idx="126">
                  <c:v>376859</c:v>
                </c:pt>
                <c:pt idx="127">
                  <c:v>380938</c:v>
                </c:pt>
                <c:pt idx="128">
                  <c:v>377656</c:v>
                </c:pt>
                <c:pt idx="129">
                  <c:v>385726</c:v>
                </c:pt>
                <c:pt idx="130">
                  <c:v>403776</c:v>
                </c:pt>
                <c:pt idx="131">
                  <c:v>413171</c:v>
                </c:pt>
                <c:pt idx="132">
                  <c:v>414285</c:v>
                </c:pt>
                <c:pt idx="133">
                  <c:v>401644</c:v>
                </c:pt>
                <c:pt idx="134">
                  <c:v>403469</c:v>
                </c:pt>
                <c:pt idx="135">
                  <c:v>407465</c:v>
                </c:pt>
                <c:pt idx="136">
                  <c:v>415735</c:v>
                </c:pt>
                <c:pt idx="137">
                  <c:v>416049</c:v>
                </c:pt>
                <c:pt idx="138">
                  <c:v>428516</c:v>
                </c:pt>
                <c:pt idx="139">
                  <c:v>428351</c:v>
                </c:pt>
                <c:pt idx="140">
                  <c:v>431324</c:v>
                </c:pt>
                <c:pt idx="141">
                  <c:v>440856</c:v>
                </c:pt>
                <c:pt idx="142">
                  <c:v>456828</c:v>
                </c:pt>
                <c:pt idx="143">
                  <c:v>477626</c:v>
                </c:pt>
                <c:pt idx="144">
                  <c:v>473844</c:v>
                </c:pt>
                <c:pt idx="145">
                  <c:v>462249</c:v>
                </c:pt>
                <c:pt idx="146">
                  <c:v>471001</c:v>
                </c:pt>
                <c:pt idx="147">
                  <c:v>471661</c:v>
                </c:pt>
                <c:pt idx="148">
                  <c:v>479960</c:v>
                </c:pt>
                <c:pt idx="149">
                  <c:v>482920</c:v>
                </c:pt>
                <c:pt idx="150">
                  <c:v>494112</c:v>
                </c:pt>
                <c:pt idx="151">
                  <c:v>494944</c:v>
                </c:pt>
                <c:pt idx="152">
                  <c:v>498707</c:v>
                </c:pt>
                <c:pt idx="153">
                  <c:v>510630</c:v>
                </c:pt>
                <c:pt idx="154">
                  <c:v>526768</c:v>
                </c:pt>
                <c:pt idx="155">
                  <c:v>550150</c:v>
                </c:pt>
                <c:pt idx="156">
                  <c:v>538338</c:v>
                </c:pt>
                <c:pt idx="157">
                  <c:v>520666</c:v>
                </c:pt>
                <c:pt idx="158">
                  <c:v>537120</c:v>
                </c:pt>
                <c:pt idx="159">
                  <c:v>538244</c:v>
                </c:pt>
                <c:pt idx="160">
                  <c:v>546041</c:v>
                </c:pt>
                <c:pt idx="161">
                  <c:v>547025</c:v>
                </c:pt>
                <c:pt idx="162">
                  <c:v>564653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D2-4463-A800-8A3D3290FF59}"/>
            </c:ext>
          </c:extLst>
        </c:ser>
        <c:ser>
          <c:idx val="6"/>
          <c:order val="6"/>
          <c:tx>
            <c:strRef>
              <c:f>perc_saldo_bcb!$H$3:$H$4</c:f>
              <c:strCache>
                <c:ptCount val="1"/>
                <c:pt idx="0">
                  <c:v>Cartão de crédito rotativo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perc_saldo_bcb!$H$5:$H$168</c:f>
              <c:numCache>
                <c:formatCode>General</c:formatCode>
                <c:ptCount val="163"/>
                <c:pt idx="0">
                  <c:v>24591</c:v>
                </c:pt>
                <c:pt idx="1">
                  <c:v>25963</c:v>
                </c:pt>
                <c:pt idx="2">
                  <c:v>26057</c:v>
                </c:pt>
                <c:pt idx="3">
                  <c:v>25725</c:v>
                </c:pt>
                <c:pt idx="4">
                  <c:v>25742</c:v>
                </c:pt>
                <c:pt idx="5">
                  <c:v>26401</c:v>
                </c:pt>
                <c:pt idx="6">
                  <c:v>25973</c:v>
                </c:pt>
                <c:pt idx="7">
                  <c:v>25871</c:v>
                </c:pt>
                <c:pt idx="8">
                  <c:v>26471</c:v>
                </c:pt>
                <c:pt idx="9">
                  <c:v>25876</c:v>
                </c:pt>
                <c:pt idx="10">
                  <c:v>26538</c:v>
                </c:pt>
                <c:pt idx="11">
                  <c:v>25563</c:v>
                </c:pt>
                <c:pt idx="12">
                  <c:v>26220</c:v>
                </c:pt>
                <c:pt idx="13">
                  <c:v>28056</c:v>
                </c:pt>
                <c:pt idx="14">
                  <c:v>27922</c:v>
                </c:pt>
                <c:pt idx="15">
                  <c:v>28539</c:v>
                </c:pt>
                <c:pt idx="16">
                  <c:v>28258</c:v>
                </c:pt>
                <c:pt idx="17">
                  <c:v>29475</c:v>
                </c:pt>
                <c:pt idx="18">
                  <c:v>28575</c:v>
                </c:pt>
                <c:pt idx="19">
                  <c:v>28660</c:v>
                </c:pt>
                <c:pt idx="20">
                  <c:v>29244</c:v>
                </c:pt>
                <c:pt idx="21">
                  <c:v>29458</c:v>
                </c:pt>
                <c:pt idx="22">
                  <c:v>29662</c:v>
                </c:pt>
                <c:pt idx="23">
                  <c:v>28510</c:v>
                </c:pt>
                <c:pt idx="24">
                  <c:v>29636</c:v>
                </c:pt>
                <c:pt idx="25">
                  <c:v>31717</c:v>
                </c:pt>
                <c:pt idx="26">
                  <c:v>30646</c:v>
                </c:pt>
                <c:pt idx="27">
                  <c:v>31593</c:v>
                </c:pt>
                <c:pt idx="28">
                  <c:v>32345</c:v>
                </c:pt>
                <c:pt idx="29">
                  <c:v>31949</c:v>
                </c:pt>
                <c:pt idx="30">
                  <c:v>31959</c:v>
                </c:pt>
                <c:pt idx="31">
                  <c:v>32381</c:v>
                </c:pt>
                <c:pt idx="32">
                  <c:v>33153</c:v>
                </c:pt>
                <c:pt idx="33">
                  <c:v>34056</c:v>
                </c:pt>
                <c:pt idx="34">
                  <c:v>35838</c:v>
                </c:pt>
                <c:pt idx="35">
                  <c:v>34507</c:v>
                </c:pt>
                <c:pt idx="36">
                  <c:v>35833</c:v>
                </c:pt>
                <c:pt idx="37">
                  <c:v>37051</c:v>
                </c:pt>
                <c:pt idx="38">
                  <c:v>36388</c:v>
                </c:pt>
                <c:pt idx="39">
                  <c:v>37175</c:v>
                </c:pt>
                <c:pt idx="40">
                  <c:v>37354</c:v>
                </c:pt>
                <c:pt idx="41">
                  <c:v>38013</c:v>
                </c:pt>
                <c:pt idx="42">
                  <c:v>38229</c:v>
                </c:pt>
                <c:pt idx="43">
                  <c:v>38361</c:v>
                </c:pt>
                <c:pt idx="44">
                  <c:v>39057</c:v>
                </c:pt>
                <c:pt idx="45">
                  <c:v>39134</c:v>
                </c:pt>
                <c:pt idx="46">
                  <c:v>39432</c:v>
                </c:pt>
                <c:pt idx="47">
                  <c:v>38138</c:v>
                </c:pt>
                <c:pt idx="48">
                  <c:v>38909</c:v>
                </c:pt>
                <c:pt idx="49">
                  <c:v>41326</c:v>
                </c:pt>
                <c:pt idx="50">
                  <c:v>38871</c:v>
                </c:pt>
                <c:pt idx="51">
                  <c:v>38785</c:v>
                </c:pt>
                <c:pt idx="52">
                  <c:v>36222</c:v>
                </c:pt>
                <c:pt idx="53">
                  <c:v>34909</c:v>
                </c:pt>
                <c:pt idx="54">
                  <c:v>34530</c:v>
                </c:pt>
                <c:pt idx="55">
                  <c:v>33814</c:v>
                </c:pt>
                <c:pt idx="56">
                  <c:v>33663</c:v>
                </c:pt>
                <c:pt idx="57">
                  <c:v>34007</c:v>
                </c:pt>
                <c:pt idx="58">
                  <c:v>34592</c:v>
                </c:pt>
                <c:pt idx="59">
                  <c:v>33066</c:v>
                </c:pt>
                <c:pt idx="60">
                  <c:v>33390</c:v>
                </c:pt>
                <c:pt idx="61">
                  <c:v>35080</c:v>
                </c:pt>
                <c:pt idx="62">
                  <c:v>33870</c:v>
                </c:pt>
                <c:pt idx="63">
                  <c:v>34871</c:v>
                </c:pt>
                <c:pt idx="64">
                  <c:v>34209</c:v>
                </c:pt>
                <c:pt idx="65">
                  <c:v>34646</c:v>
                </c:pt>
                <c:pt idx="66">
                  <c:v>33735</c:v>
                </c:pt>
                <c:pt idx="67">
                  <c:v>33657</c:v>
                </c:pt>
                <c:pt idx="68">
                  <c:v>33614</c:v>
                </c:pt>
                <c:pt idx="69">
                  <c:v>33622</c:v>
                </c:pt>
                <c:pt idx="70">
                  <c:v>35028</c:v>
                </c:pt>
                <c:pt idx="71">
                  <c:v>34366</c:v>
                </c:pt>
                <c:pt idx="72">
                  <c:v>35279</c:v>
                </c:pt>
                <c:pt idx="73">
                  <c:v>36909</c:v>
                </c:pt>
                <c:pt idx="74">
                  <c:v>36243</c:v>
                </c:pt>
                <c:pt idx="75">
                  <c:v>37304</c:v>
                </c:pt>
                <c:pt idx="76">
                  <c:v>37486</c:v>
                </c:pt>
                <c:pt idx="77">
                  <c:v>38457</c:v>
                </c:pt>
                <c:pt idx="78">
                  <c:v>38257</c:v>
                </c:pt>
                <c:pt idx="79">
                  <c:v>39897</c:v>
                </c:pt>
                <c:pt idx="80">
                  <c:v>41109</c:v>
                </c:pt>
                <c:pt idx="81">
                  <c:v>40662</c:v>
                </c:pt>
                <c:pt idx="82">
                  <c:v>41569</c:v>
                </c:pt>
                <c:pt idx="83">
                  <c:v>41267</c:v>
                </c:pt>
                <c:pt idx="84">
                  <c:v>42254</c:v>
                </c:pt>
                <c:pt idx="85">
                  <c:v>43787</c:v>
                </c:pt>
                <c:pt idx="86">
                  <c:v>41002</c:v>
                </c:pt>
                <c:pt idx="87">
                  <c:v>41954</c:v>
                </c:pt>
                <c:pt idx="88">
                  <c:v>39797</c:v>
                </c:pt>
                <c:pt idx="89">
                  <c:v>38204</c:v>
                </c:pt>
                <c:pt idx="90">
                  <c:v>36995</c:v>
                </c:pt>
                <c:pt idx="91">
                  <c:v>35392</c:v>
                </c:pt>
                <c:pt idx="92">
                  <c:v>34353</c:v>
                </c:pt>
                <c:pt idx="93">
                  <c:v>33422</c:v>
                </c:pt>
                <c:pt idx="94">
                  <c:v>33676</c:v>
                </c:pt>
                <c:pt idx="95">
                  <c:v>30844</c:v>
                </c:pt>
                <c:pt idx="96">
                  <c:v>31467</c:v>
                </c:pt>
                <c:pt idx="97">
                  <c:v>33225</c:v>
                </c:pt>
                <c:pt idx="98">
                  <c:v>31364</c:v>
                </c:pt>
                <c:pt idx="99">
                  <c:v>32097</c:v>
                </c:pt>
                <c:pt idx="100">
                  <c:v>32949</c:v>
                </c:pt>
                <c:pt idx="101">
                  <c:v>33996</c:v>
                </c:pt>
                <c:pt idx="102">
                  <c:v>33927</c:v>
                </c:pt>
                <c:pt idx="103">
                  <c:v>35588</c:v>
                </c:pt>
                <c:pt idx="104">
                  <c:v>37595</c:v>
                </c:pt>
                <c:pt idx="105">
                  <c:v>40146</c:v>
                </c:pt>
                <c:pt idx="106">
                  <c:v>43641</c:v>
                </c:pt>
                <c:pt idx="107">
                  <c:v>44294</c:v>
                </c:pt>
                <c:pt idx="108">
                  <c:v>48504</c:v>
                </c:pt>
                <c:pt idx="109">
                  <c:v>53717</c:v>
                </c:pt>
                <c:pt idx="110">
                  <c:v>52458</c:v>
                </c:pt>
                <c:pt idx="111">
                  <c:v>55676</c:v>
                </c:pt>
                <c:pt idx="112">
                  <c:v>57885</c:v>
                </c:pt>
                <c:pt idx="113">
                  <c:v>59759</c:v>
                </c:pt>
                <c:pt idx="114">
                  <c:v>62090</c:v>
                </c:pt>
                <c:pt idx="115">
                  <c:v>65175</c:v>
                </c:pt>
                <c:pt idx="116">
                  <c:v>69006</c:v>
                </c:pt>
                <c:pt idx="117">
                  <c:v>70758</c:v>
                </c:pt>
                <c:pt idx="118">
                  <c:v>73656</c:v>
                </c:pt>
                <c:pt idx="119">
                  <c:v>72434</c:v>
                </c:pt>
                <c:pt idx="120">
                  <c:v>73490</c:v>
                </c:pt>
                <c:pt idx="121">
                  <c:v>77202</c:v>
                </c:pt>
                <c:pt idx="122">
                  <c:v>72445</c:v>
                </c:pt>
                <c:pt idx="123">
                  <c:v>74371</c:v>
                </c:pt>
                <c:pt idx="124">
                  <c:v>74364</c:v>
                </c:pt>
                <c:pt idx="125">
                  <c:v>72127</c:v>
                </c:pt>
                <c:pt idx="126">
                  <c:v>70609</c:v>
                </c:pt>
                <c:pt idx="127">
                  <c:v>70161</c:v>
                </c:pt>
                <c:pt idx="128">
                  <c:v>67946</c:v>
                </c:pt>
                <c:pt idx="129">
                  <c:v>65640</c:v>
                </c:pt>
                <c:pt idx="130">
                  <c:v>64575</c:v>
                </c:pt>
                <c:pt idx="131">
                  <c:v>62851</c:v>
                </c:pt>
                <c:pt idx="132">
                  <c:v>61884</c:v>
                </c:pt>
                <c:pt idx="133">
                  <c:v>62310</c:v>
                </c:pt>
                <c:pt idx="134">
                  <c:v>61518</c:v>
                </c:pt>
                <c:pt idx="135">
                  <c:v>62292</c:v>
                </c:pt>
                <c:pt idx="136">
                  <c:v>60849</c:v>
                </c:pt>
                <c:pt idx="137">
                  <c:v>62542</c:v>
                </c:pt>
                <c:pt idx="138">
                  <c:v>60453</c:v>
                </c:pt>
                <c:pt idx="139">
                  <c:v>61087</c:v>
                </c:pt>
                <c:pt idx="140">
                  <c:v>62238</c:v>
                </c:pt>
                <c:pt idx="141">
                  <c:v>60552</c:v>
                </c:pt>
                <c:pt idx="142">
                  <c:v>61227</c:v>
                </c:pt>
                <c:pt idx="143">
                  <c:v>60743</c:v>
                </c:pt>
                <c:pt idx="144">
                  <c:v>64588</c:v>
                </c:pt>
                <c:pt idx="145">
                  <c:v>66545</c:v>
                </c:pt>
                <c:pt idx="146">
                  <c:v>71011</c:v>
                </c:pt>
                <c:pt idx="147">
                  <c:v>74566</c:v>
                </c:pt>
                <c:pt idx="148">
                  <c:v>75294</c:v>
                </c:pt>
                <c:pt idx="149">
                  <c:v>77171</c:v>
                </c:pt>
                <c:pt idx="150">
                  <c:v>76810</c:v>
                </c:pt>
                <c:pt idx="151">
                  <c:v>79462</c:v>
                </c:pt>
                <c:pt idx="152">
                  <c:v>80509</c:v>
                </c:pt>
                <c:pt idx="153">
                  <c:v>82906</c:v>
                </c:pt>
                <c:pt idx="154">
                  <c:v>83567</c:v>
                </c:pt>
                <c:pt idx="155">
                  <c:v>81523</c:v>
                </c:pt>
                <c:pt idx="156">
                  <c:v>84836</c:v>
                </c:pt>
                <c:pt idx="157">
                  <c:v>88489</c:v>
                </c:pt>
                <c:pt idx="158">
                  <c:v>87107</c:v>
                </c:pt>
                <c:pt idx="159">
                  <c:v>90035</c:v>
                </c:pt>
                <c:pt idx="160">
                  <c:v>90436</c:v>
                </c:pt>
                <c:pt idx="161">
                  <c:v>90505</c:v>
                </c:pt>
                <c:pt idx="162">
                  <c:v>92761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D2-4463-A800-8A3D3290FF59}"/>
            </c:ext>
          </c:extLst>
        </c:ser>
        <c:ser>
          <c:idx val="7"/>
          <c:order val="7"/>
          <c:tx>
            <c:strRef>
              <c:f>perc_saldo_bcb!$I$3:$I$4</c:f>
              <c:strCache>
                <c:ptCount val="1"/>
                <c:pt idx="0">
                  <c:v>Cheque especial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perc_saldo_bcb!$I$5:$I$168</c:f>
              <c:numCache>
                <c:formatCode>General</c:formatCode>
                <c:ptCount val="163"/>
                <c:pt idx="0">
                  <c:v>21957</c:v>
                </c:pt>
                <c:pt idx="1">
                  <c:v>22635</c:v>
                </c:pt>
                <c:pt idx="2">
                  <c:v>22058</c:v>
                </c:pt>
                <c:pt idx="3">
                  <c:v>22953</c:v>
                </c:pt>
                <c:pt idx="4">
                  <c:v>22784</c:v>
                </c:pt>
                <c:pt idx="5">
                  <c:v>22054</c:v>
                </c:pt>
                <c:pt idx="6">
                  <c:v>22440</c:v>
                </c:pt>
                <c:pt idx="7">
                  <c:v>22555</c:v>
                </c:pt>
                <c:pt idx="8">
                  <c:v>23460</c:v>
                </c:pt>
                <c:pt idx="9">
                  <c:v>23420</c:v>
                </c:pt>
                <c:pt idx="10">
                  <c:v>22600</c:v>
                </c:pt>
                <c:pt idx="11">
                  <c:v>21623</c:v>
                </c:pt>
                <c:pt idx="12">
                  <c:v>23101</c:v>
                </c:pt>
                <c:pt idx="13">
                  <c:v>25250</c:v>
                </c:pt>
                <c:pt idx="14">
                  <c:v>26600</c:v>
                </c:pt>
                <c:pt idx="15">
                  <c:v>27187</c:v>
                </c:pt>
                <c:pt idx="16">
                  <c:v>26936</c:v>
                </c:pt>
                <c:pt idx="17">
                  <c:v>27676</c:v>
                </c:pt>
                <c:pt idx="18">
                  <c:v>26794</c:v>
                </c:pt>
                <c:pt idx="19">
                  <c:v>26542</c:v>
                </c:pt>
                <c:pt idx="20">
                  <c:v>27038</c:v>
                </c:pt>
                <c:pt idx="21">
                  <c:v>26870</c:v>
                </c:pt>
                <c:pt idx="22">
                  <c:v>25877</c:v>
                </c:pt>
                <c:pt idx="23">
                  <c:v>24578</c:v>
                </c:pt>
                <c:pt idx="24">
                  <c:v>26535</c:v>
                </c:pt>
                <c:pt idx="25">
                  <c:v>26849</c:v>
                </c:pt>
                <c:pt idx="26">
                  <c:v>27284</c:v>
                </c:pt>
                <c:pt idx="27">
                  <c:v>27528</c:v>
                </c:pt>
                <c:pt idx="28">
                  <c:v>27083</c:v>
                </c:pt>
                <c:pt idx="29">
                  <c:v>27683</c:v>
                </c:pt>
                <c:pt idx="30">
                  <c:v>27039</c:v>
                </c:pt>
                <c:pt idx="31">
                  <c:v>27725</c:v>
                </c:pt>
                <c:pt idx="32">
                  <c:v>27531</c:v>
                </c:pt>
                <c:pt idx="33">
                  <c:v>27568</c:v>
                </c:pt>
                <c:pt idx="34">
                  <c:v>27254</c:v>
                </c:pt>
                <c:pt idx="35">
                  <c:v>24645</c:v>
                </c:pt>
                <c:pt idx="36">
                  <c:v>26020</c:v>
                </c:pt>
                <c:pt idx="37">
                  <c:v>27611</c:v>
                </c:pt>
                <c:pt idx="38">
                  <c:v>27209</c:v>
                </c:pt>
                <c:pt idx="39">
                  <c:v>26335</c:v>
                </c:pt>
                <c:pt idx="40">
                  <c:v>26781</c:v>
                </c:pt>
                <c:pt idx="41">
                  <c:v>26273</c:v>
                </c:pt>
                <c:pt idx="42">
                  <c:v>25466</c:v>
                </c:pt>
                <c:pt idx="43">
                  <c:v>26060</c:v>
                </c:pt>
                <c:pt idx="44">
                  <c:v>26276</c:v>
                </c:pt>
                <c:pt idx="45">
                  <c:v>26907</c:v>
                </c:pt>
                <c:pt idx="46">
                  <c:v>26087</c:v>
                </c:pt>
                <c:pt idx="47">
                  <c:v>23359</c:v>
                </c:pt>
                <c:pt idx="48">
                  <c:v>25536</c:v>
                </c:pt>
                <c:pt idx="49">
                  <c:v>24128</c:v>
                </c:pt>
                <c:pt idx="50">
                  <c:v>25306</c:v>
                </c:pt>
                <c:pt idx="51">
                  <c:v>24847</c:v>
                </c:pt>
                <c:pt idx="52">
                  <c:v>25019</c:v>
                </c:pt>
                <c:pt idx="53">
                  <c:v>24661</c:v>
                </c:pt>
                <c:pt idx="54">
                  <c:v>24627</c:v>
                </c:pt>
                <c:pt idx="55">
                  <c:v>24550</c:v>
                </c:pt>
                <c:pt idx="56">
                  <c:v>23852</c:v>
                </c:pt>
                <c:pt idx="57">
                  <c:v>25264</c:v>
                </c:pt>
                <c:pt idx="58">
                  <c:v>24689</c:v>
                </c:pt>
                <c:pt idx="59">
                  <c:v>21763</c:v>
                </c:pt>
                <c:pt idx="60">
                  <c:v>24372</c:v>
                </c:pt>
                <c:pt idx="61">
                  <c:v>25203</c:v>
                </c:pt>
                <c:pt idx="62">
                  <c:v>24132</c:v>
                </c:pt>
                <c:pt idx="63">
                  <c:v>24619</c:v>
                </c:pt>
                <c:pt idx="64">
                  <c:v>24199</c:v>
                </c:pt>
                <c:pt idx="65">
                  <c:v>23963</c:v>
                </c:pt>
                <c:pt idx="66">
                  <c:v>23925</c:v>
                </c:pt>
                <c:pt idx="67">
                  <c:v>23422</c:v>
                </c:pt>
                <c:pt idx="68">
                  <c:v>22747</c:v>
                </c:pt>
                <c:pt idx="69">
                  <c:v>24368</c:v>
                </c:pt>
                <c:pt idx="70">
                  <c:v>24029</c:v>
                </c:pt>
                <c:pt idx="71">
                  <c:v>21974</c:v>
                </c:pt>
                <c:pt idx="72">
                  <c:v>24156</c:v>
                </c:pt>
                <c:pt idx="73">
                  <c:v>24860</c:v>
                </c:pt>
                <c:pt idx="74">
                  <c:v>24469</c:v>
                </c:pt>
                <c:pt idx="75">
                  <c:v>25681</c:v>
                </c:pt>
                <c:pt idx="76">
                  <c:v>25431</c:v>
                </c:pt>
                <c:pt idx="77">
                  <c:v>25804</c:v>
                </c:pt>
                <c:pt idx="78">
                  <c:v>26124</c:v>
                </c:pt>
                <c:pt idx="79">
                  <c:v>26144</c:v>
                </c:pt>
                <c:pt idx="80">
                  <c:v>26368</c:v>
                </c:pt>
                <c:pt idx="81">
                  <c:v>26382</c:v>
                </c:pt>
                <c:pt idx="82">
                  <c:v>25500</c:v>
                </c:pt>
                <c:pt idx="83">
                  <c:v>24151</c:v>
                </c:pt>
                <c:pt idx="84">
                  <c:v>25671</c:v>
                </c:pt>
                <c:pt idx="85">
                  <c:v>26630</c:v>
                </c:pt>
                <c:pt idx="86">
                  <c:v>25897</c:v>
                </c:pt>
                <c:pt idx="87">
                  <c:v>24649</c:v>
                </c:pt>
                <c:pt idx="88">
                  <c:v>22236</c:v>
                </c:pt>
                <c:pt idx="89">
                  <c:v>21565</c:v>
                </c:pt>
                <c:pt idx="90">
                  <c:v>19955</c:v>
                </c:pt>
                <c:pt idx="91">
                  <c:v>19825</c:v>
                </c:pt>
                <c:pt idx="92">
                  <c:v>19443</c:v>
                </c:pt>
                <c:pt idx="93">
                  <c:v>19517</c:v>
                </c:pt>
                <c:pt idx="94">
                  <c:v>19382</c:v>
                </c:pt>
                <c:pt idx="95">
                  <c:v>17819</c:v>
                </c:pt>
                <c:pt idx="96">
                  <c:v>19505</c:v>
                </c:pt>
                <c:pt idx="97">
                  <c:v>20274</c:v>
                </c:pt>
                <c:pt idx="98">
                  <c:v>20486</c:v>
                </c:pt>
                <c:pt idx="99">
                  <c:v>20858</c:v>
                </c:pt>
                <c:pt idx="100">
                  <c:v>21841</c:v>
                </c:pt>
                <c:pt idx="101">
                  <c:v>21896</c:v>
                </c:pt>
                <c:pt idx="102">
                  <c:v>21561</c:v>
                </c:pt>
                <c:pt idx="103">
                  <c:v>22397</c:v>
                </c:pt>
                <c:pt idx="104">
                  <c:v>23433</c:v>
                </c:pt>
                <c:pt idx="105">
                  <c:v>23457</c:v>
                </c:pt>
                <c:pt idx="106">
                  <c:v>24725</c:v>
                </c:pt>
                <c:pt idx="107">
                  <c:v>22810</c:v>
                </c:pt>
                <c:pt idx="108">
                  <c:v>26047</c:v>
                </c:pt>
                <c:pt idx="109">
                  <c:v>25571</c:v>
                </c:pt>
                <c:pt idx="110">
                  <c:v>27121</c:v>
                </c:pt>
                <c:pt idx="111">
                  <c:v>27574</c:v>
                </c:pt>
                <c:pt idx="112">
                  <c:v>28496</c:v>
                </c:pt>
                <c:pt idx="113">
                  <c:v>28685</c:v>
                </c:pt>
                <c:pt idx="114">
                  <c:v>28456</c:v>
                </c:pt>
                <c:pt idx="115">
                  <c:v>29678</c:v>
                </c:pt>
                <c:pt idx="116">
                  <c:v>29838</c:v>
                </c:pt>
                <c:pt idx="117">
                  <c:v>31115</c:v>
                </c:pt>
                <c:pt idx="118">
                  <c:v>30764</c:v>
                </c:pt>
                <c:pt idx="119">
                  <c:v>28589</c:v>
                </c:pt>
                <c:pt idx="120">
                  <c:v>31756</c:v>
                </c:pt>
                <c:pt idx="121">
                  <c:v>33125</c:v>
                </c:pt>
                <c:pt idx="122">
                  <c:v>31945</c:v>
                </c:pt>
                <c:pt idx="123">
                  <c:v>32255</c:v>
                </c:pt>
                <c:pt idx="124">
                  <c:v>33493</c:v>
                </c:pt>
                <c:pt idx="125">
                  <c:v>32742</c:v>
                </c:pt>
                <c:pt idx="126">
                  <c:v>32765</c:v>
                </c:pt>
                <c:pt idx="127">
                  <c:v>34348</c:v>
                </c:pt>
                <c:pt idx="128">
                  <c:v>34141</c:v>
                </c:pt>
                <c:pt idx="129">
                  <c:v>34573</c:v>
                </c:pt>
                <c:pt idx="130">
                  <c:v>34041</c:v>
                </c:pt>
                <c:pt idx="131">
                  <c:v>31164</c:v>
                </c:pt>
                <c:pt idx="132">
                  <c:v>34635</c:v>
                </c:pt>
                <c:pt idx="133">
                  <c:v>35777</c:v>
                </c:pt>
                <c:pt idx="134">
                  <c:v>34978</c:v>
                </c:pt>
                <c:pt idx="135">
                  <c:v>35987</c:v>
                </c:pt>
                <c:pt idx="136">
                  <c:v>35172</c:v>
                </c:pt>
                <c:pt idx="137">
                  <c:v>33872</c:v>
                </c:pt>
                <c:pt idx="138">
                  <c:v>34735</c:v>
                </c:pt>
                <c:pt idx="139">
                  <c:v>34912</c:v>
                </c:pt>
                <c:pt idx="140">
                  <c:v>36670</c:v>
                </c:pt>
                <c:pt idx="141">
                  <c:v>36838</c:v>
                </c:pt>
                <c:pt idx="142">
                  <c:v>36131</c:v>
                </c:pt>
                <c:pt idx="143">
                  <c:v>35124</c:v>
                </c:pt>
                <c:pt idx="144">
                  <c:v>38325</c:v>
                </c:pt>
                <c:pt idx="145">
                  <c:v>38691</c:v>
                </c:pt>
                <c:pt idx="146">
                  <c:v>40065</c:v>
                </c:pt>
                <c:pt idx="147">
                  <c:v>40942</c:v>
                </c:pt>
                <c:pt idx="148">
                  <c:v>40675</c:v>
                </c:pt>
                <c:pt idx="149">
                  <c:v>41226</c:v>
                </c:pt>
                <c:pt idx="150">
                  <c:v>40878</c:v>
                </c:pt>
                <c:pt idx="151">
                  <c:v>41160</c:v>
                </c:pt>
                <c:pt idx="152">
                  <c:v>42561</c:v>
                </c:pt>
                <c:pt idx="153">
                  <c:v>42949</c:v>
                </c:pt>
                <c:pt idx="154">
                  <c:v>42308</c:v>
                </c:pt>
                <c:pt idx="155">
                  <c:v>40651</c:v>
                </c:pt>
                <c:pt idx="156">
                  <c:v>44136</c:v>
                </c:pt>
                <c:pt idx="157">
                  <c:v>44555</c:v>
                </c:pt>
                <c:pt idx="158">
                  <c:v>45377</c:v>
                </c:pt>
                <c:pt idx="159">
                  <c:v>44952</c:v>
                </c:pt>
                <c:pt idx="160">
                  <c:v>43816</c:v>
                </c:pt>
                <c:pt idx="161">
                  <c:v>44842</c:v>
                </c:pt>
                <c:pt idx="162">
                  <c:v>44929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3D2-4463-A800-8A3D3290FF59}"/>
            </c:ext>
          </c:extLst>
        </c:ser>
        <c:ser>
          <c:idx val="8"/>
          <c:order val="8"/>
          <c:tx>
            <c:strRef>
              <c:f>perc_saldo_bcb!$J$3:$J$4</c:f>
              <c:strCache>
                <c:ptCount val="1"/>
                <c:pt idx="0">
                  <c:v>Crédito pessoal consignado para aposentados e pensionistas do INSS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perc_saldo_bcb!$J$5:$J$168</c:f>
              <c:numCache>
                <c:formatCode>General</c:formatCode>
                <c:ptCount val="163"/>
                <c:pt idx="0">
                  <c:v>55730</c:v>
                </c:pt>
                <c:pt idx="1">
                  <c:v>57333</c:v>
                </c:pt>
                <c:pt idx="2">
                  <c:v>58040</c:v>
                </c:pt>
                <c:pt idx="3">
                  <c:v>59080</c:v>
                </c:pt>
                <c:pt idx="4">
                  <c:v>60334</c:v>
                </c:pt>
                <c:pt idx="5">
                  <c:v>61004</c:v>
                </c:pt>
                <c:pt idx="6">
                  <c:v>61791</c:v>
                </c:pt>
                <c:pt idx="7">
                  <c:v>62682</c:v>
                </c:pt>
                <c:pt idx="8">
                  <c:v>63043</c:v>
                </c:pt>
                <c:pt idx="9">
                  <c:v>63377</c:v>
                </c:pt>
                <c:pt idx="10">
                  <c:v>63797</c:v>
                </c:pt>
                <c:pt idx="11">
                  <c:v>64193</c:v>
                </c:pt>
                <c:pt idx="12">
                  <c:v>65121</c:v>
                </c:pt>
                <c:pt idx="13">
                  <c:v>66738</c:v>
                </c:pt>
                <c:pt idx="14">
                  <c:v>67151</c:v>
                </c:pt>
                <c:pt idx="15">
                  <c:v>67728</c:v>
                </c:pt>
                <c:pt idx="16">
                  <c:v>68503</c:v>
                </c:pt>
                <c:pt idx="17">
                  <c:v>69508</c:v>
                </c:pt>
                <c:pt idx="18">
                  <c:v>70347</c:v>
                </c:pt>
                <c:pt idx="19">
                  <c:v>70682</c:v>
                </c:pt>
                <c:pt idx="20">
                  <c:v>71054</c:v>
                </c:pt>
                <c:pt idx="21">
                  <c:v>72595</c:v>
                </c:pt>
                <c:pt idx="22">
                  <c:v>73686</c:v>
                </c:pt>
                <c:pt idx="23">
                  <c:v>74752</c:v>
                </c:pt>
                <c:pt idx="24">
                  <c:v>75956</c:v>
                </c:pt>
                <c:pt idx="25">
                  <c:v>77721</c:v>
                </c:pt>
                <c:pt idx="26">
                  <c:v>79354</c:v>
                </c:pt>
                <c:pt idx="27">
                  <c:v>80334</c:v>
                </c:pt>
                <c:pt idx="28">
                  <c:v>81443</c:v>
                </c:pt>
                <c:pt idx="29">
                  <c:v>82501</c:v>
                </c:pt>
                <c:pt idx="30">
                  <c:v>83553</c:v>
                </c:pt>
                <c:pt idx="31">
                  <c:v>84380</c:v>
                </c:pt>
                <c:pt idx="32">
                  <c:v>85058</c:v>
                </c:pt>
                <c:pt idx="33">
                  <c:v>84995</c:v>
                </c:pt>
                <c:pt idx="34">
                  <c:v>85206</c:v>
                </c:pt>
                <c:pt idx="35">
                  <c:v>85480</c:v>
                </c:pt>
                <c:pt idx="36">
                  <c:v>86923</c:v>
                </c:pt>
                <c:pt idx="37">
                  <c:v>89326</c:v>
                </c:pt>
                <c:pt idx="38">
                  <c:v>91034</c:v>
                </c:pt>
                <c:pt idx="39">
                  <c:v>92047</c:v>
                </c:pt>
                <c:pt idx="40">
                  <c:v>93096</c:v>
                </c:pt>
                <c:pt idx="41">
                  <c:v>94138</c:v>
                </c:pt>
                <c:pt idx="42">
                  <c:v>95586</c:v>
                </c:pt>
                <c:pt idx="43">
                  <c:v>96973</c:v>
                </c:pt>
                <c:pt idx="44">
                  <c:v>97188</c:v>
                </c:pt>
                <c:pt idx="45">
                  <c:v>97767</c:v>
                </c:pt>
                <c:pt idx="46">
                  <c:v>98522</c:v>
                </c:pt>
                <c:pt idx="47">
                  <c:v>99079</c:v>
                </c:pt>
                <c:pt idx="48">
                  <c:v>100533</c:v>
                </c:pt>
                <c:pt idx="49">
                  <c:v>102121</c:v>
                </c:pt>
                <c:pt idx="50">
                  <c:v>103924</c:v>
                </c:pt>
                <c:pt idx="51">
                  <c:v>104688</c:v>
                </c:pt>
                <c:pt idx="52">
                  <c:v>106745</c:v>
                </c:pt>
                <c:pt idx="53">
                  <c:v>107982</c:v>
                </c:pt>
                <c:pt idx="54">
                  <c:v>109129</c:v>
                </c:pt>
                <c:pt idx="55">
                  <c:v>110387</c:v>
                </c:pt>
                <c:pt idx="56">
                  <c:v>111015</c:v>
                </c:pt>
                <c:pt idx="57">
                  <c:v>112176</c:v>
                </c:pt>
                <c:pt idx="58">
                  <c:v>113190</c:v>
                </c:pt>
                <c:pt idx="59">
                  <c:v>113950</c:v>
                </c:pt>
                <c:pt idx="60">
                  <c:v>115503</c:v>
                </c:pt>
                <c:pt idx="61">
                  <c:v>116611</c:v>
                </c:pt>
                <c:pt idx="62">
                  <c:v>117401</c:v>
                </c:pt>
                <c:pt idx="63">
                  <c:v>118226</c:v>
                </c:pt>
                <c:pt idx="64">
                  <c:v>119694</c:v>
                </c:pt>
                <c:pt idx="65">
                  <c:v>120664</c:v>
                </c:pt>
                <c:pt idx="66">
                  <c:v>121740</c:v>
                </c:pt>
                <c:pt idx="67">
                  <c:v>122879</c:v>
                </c:pt>
                <c:pt idx="68">
                  <c:v>123667</c:v>
                </c:pt>
                <c:pt idx="69">
                  <c:v>124923</c:v>
                </c:pt>
                <c:pt idx="70">
                  <c:v>125511</c:v>
                </c:pt>
                <c:pt idx="71">
                  <c:v>126364</c:v>
                </c:pt>
                <c:pt idx="72">
                  <c:v>127324</c:v>
                </c:pt>
                <c:pt idx="73">
                  <c:v>129314</c:v>
                </c:pt>
                <c:pt idx="74">
                  <c:v>130730</c:v>
                </c:pt>
                <c:pt idx="75">
                  <c:v>132117</c:v>
                </c:pt>
                <c:pt idx="76">
                  <c:v>133203</c:v>
                </c:pt>
                <c:pt idx="77">
                  <c:v>133668</c:v>
                </c:pt>
                <c:pt idx="78">
                  <c:v>135009</c:v>
                </c:pt>
                <c:pt idx="79">
                  <c:v>136041</c:v>
                </c:pt>
                <c:pt idx="80">
                  <c:v>136733</c:v>
                </c:pt>
                <c:pt idx="81">
                  <c:v>137961</c:v>
                </c:pt>
                <c:pt idx="82">
                  <c:v>138403</c:v>
                </c:pt>
                <c:pt idx="83">
                  <c:v>138667</c:v>
                </c:pt>
                <c:pt idx="84">
                  <c:v>140272</c:v>
                </c:pt>
                <c:pt idx="85">
                  <c:v>142045</c:v>
                </c:pt>
                <c:pt idx="86">
                  <c:v>143300</c:v>
                </c:pt>
                <c:pt idx="87">
                  <c:v>143346</c:v>
                </c:pt>
                <c:pt idx="88">
                  <c:v>142797</c:v>
                </c:pt>
                <c:pt idx="89">
                  <c:v>143687</c:v>
                </c:pt>
                <c:pt idx="90">
                  <c:v>145191</c:v>
                </c:pt>
                <c:pt idx="91">
                  <c:v>147694</c:v>
                </c:pt>
                <c:pt idx="92">
                  <c:v>148085</c:v>
                </c:pt>
                <c:pt idx="93">
                  <c:v>155803</c:v>
                </c:pt>
                <c:pt idx="94">
                  <c:v>162277</c:v>
                </c:pt>
                <c:pt idx="95">
                  <c:v>166293</c:v>
                </c:pt>
                <c:pt idx="96">
                  <c:v>167114</c:v>
                </c:pt>
                <c:pt idx="97">
                  <c:v>167935</c:v>
                </c:pt>
                <c:pt idx="98">
                  <c:v>169270</c:v>
                </c:pt>
                <c:pt idx="99">
                  <c:v>174113</c:v>
                </c:pt>
                <c:pt idx="100">
                  <c:v>177339</c:v>
                </c:pt>
                <c:pt idx="101">
                  <c:v>180065</c:v>
                </c:pt>
                <c:pt idx="102">
                  <c:v>182519</c:v>
                </c:pt>
                <c:pt idx="103">
                  <c:v>184539</c:v>
                </c:pt>
                <c:pt idx="104">
                  <c:v>186893</c:v>
                </c:pt>
                <c:pt idx="105">
                  <c:v>188719</c:v>
                </c:pt>
                <c:pt idx="106">
                  <c:v>190966</c:v>
                </c:pt>
                <c:pt idx="107">
                  <c:v>192417</c:v>
                </c:pt>
                <c:pt idx="108">
                  <c:v>192078</c:v>
                </c:pt>
                <c:pt idx="109">
                  <c:v>191573</c:v>
                </c:pt>
                <c:pt idx="110">
                  <c:v>193930</c:v>
                </c:pt>
                <c:pt idx="111">
                  <c:v>204059</c:v>
                </c:pt>
                <c:pt idx="112">
                  <c:v>208836</c:v>
                </c:pt>
                <c:pt idx="113">
                  <c:v>211707</c:v>
                </c:pt>
                <c:pt idx="114">
                  <c:v>214350</c:v>
                </c:pt>
                <c:pt idx="115">
                  <c:v>216586</c:v>
                </c:pt>
                <c:pt idx="116">
                  <c:v>218503</c:v>
                </c:pt>
                <c:pt idx="117">
                  <c:v>221477</c:v>
                </c:pt>
                <c:pt idx="118">
                  <c:v>224606</c:v>
                </c:pt>
                <c:pt idx="119">
                  <c:v>224882</c:v>
                </c:pt>
                <c:pt idx="120">
                  <c:v>232024</c:v>
                </c:pt>
                <c:pt idx="121">
                  <c:v>234817</c:v>
                </c:pt>
                <c:pt idx="122">
                  <c:v>235939</c:v>
                </c:pt>
                <c:pt idx="123">
                  <c:v>238166</c:v>
                </c:pt>
                <c:pt idx="124">
                  <c:v>239246</c:v>
                </c:pt>
                <c:pt idx="125">
                  <c:v>234705</c:v>
                </c:pt>
                <c:pt idx="126">
                  <c:v>234123</c:v>
                </c:pt>
                <c:pt idx="127">
                  <c:v>235651</c:v>
                </c:pt>
                <c:pt idx="128">
                  <c:v>238380</c:v>
                </c:pt>
                <c:pt idx="129">
                  <c:v>241287</c:v>
                </c:pt>
                <c:pt idx="130">
                  <c:v>244419</c:v>
                </c:pt>
                <c:pt idx="131">
                  <c:v>240011</c:v>
                </c:pt>
                <c:pt idx="132">
                  <c:v>246489</c:v>
                </c:pt>
                <c:pt idx="133">
                  <c:v>251221</c:v>
                </c:pt>
                <c:pt idx="134">
                  <c:v>254261</c:v>
                </c:pt>
                <c:pt idx="135">
                  <c:v>256276</c:v>
                </c:pt>
                <c:pt idx="136">
                  <c:v>258426</c:v>
                </c:pt>
                <c:pt idx="137">
                  <c:v>261871</c:v>
                </c:pt>
                <c:pt idx="138">
                  <c:v>265249</c:v>
                </c:pt>
                <c:pt idx="139">
                  <c:v>268231</c:v>
                </c:pt>
                <c:pt idx="140">
                  <c:v>268391</c:v>
                </c:pt>
                <c:pt idx="141">
                  <c:v>268232</c:v>
                </c:pt>
                <c:pt idx="142">
                  <c:v>270100</c:v>
                </c:pt>
                <c:pt idx="143">
                  <c:v>271689</c:v>
                </c:pt>
                <c:pt idx="144">
                  <c:v>277278</c:v>
                </c:pt>
                <c:pt idx="145">
                  <c:v>281888</c:v>
                </c:pt>
                <c:pt idx="146">
                  <c:v>284960</c:v>
                </c:pt>
                <c:pt idx="147">
                  <c:v>286677</c:v>
                </c:pt>
                <c:pt idx="148">
                  <c:v>284851</c:v>
                </c:pt>
                <c:pt idx="149">
                  <c:v>281817</c:v>
                </c:pt>
                <c:pt idx="150">
                  <c:v>281770</c:v>
                </c:pt>
                <c:pt idx="151">
                  <c:v>281071</c:v>
                </c:pt>
                <c:pt idx="152">
                  <c:v>276846</c:v>
                </c:pt>
                <c:pt idx="153">
                  <c:v>278223</c:v>
                </c:pt>
                <c:pt idx="154">
                  <c:v>278841</c:v>
                </c:pt>
                <c:pt idx="155">
                  <c:v>278753</c:v>
                </c:pt>
                <c:pt idx="156">
                  <c:v>278299</c:v>
                </c:pt>
                <c:pt idx="157">
                  <c:v>282503</c:v>
                </c:pt>
                <c:pt idx="158">
                  <c:v>283772</c:v>
                </c:pt>
                <c:pt idx="159">
                  <c:v>281751</c:v>
                </c:pt>
                <c:pt idx="160">
                  <c:v>281196</c:v>
                </c:pt>
                <c:pt idx="161">
                  <c:v>281879</c:v>
                </c:pt>
                <c:pt idx="162">
                  <c:v>277054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D2-4463-A800-8A3D3290FF59}"/>
            </c:ext>
          </c:extLst>
        </c:ser>
        <c:ser>
          <c:idx val="9"/>
          <c:order val="9"/>
          <c:tx>
            <c:strRef>
              <c:f>perc_saldo_bcb!$K$3:$K$4</c:f>
              <c:strCache>
                <c:ptCount val="1"/>
                <c:pt idx="0">
                  <c:v>Crédito pessoal consignado para trabalhadores do setor privado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perc_saldo_bcb!$K$5:$K$168</c:f>
              <c:numCache>
                <c:formatCode>General</c:formatCode>
                <c:ptCount val="163"/>
                <c:pt idx="0">
                  <c:v>18030</c:v>
                </c:pt>
                <c:pt idx="1">
                  <c:v>18191</c:v>
                </c:pt>
                <c:pt idx="2">
                  <c:v>18475</c:v>
                </c:pt>
                <c:pt idx="3">
                  <c:v>18710</c:v>
                </c:pt>
                <c:pt idx="4">
                  <c:v>18973</c:v>
                </c:pt>
                <c:pt idx="5">
                  <c:v>19175</c:v>
                </c:pt>
                <c:pt idx="6">
                  <c:v>19302</c:v>
                </c:pt>
                <c:pt idx="7">
                  <c:v>19557</c:v>
                </c:pt>
                <c:pt idx="8">
                  <c:v>19699</c:v>
                </c:pt>
                <c:pt idx="9">
                  <c:v>19837</c:v>
                </c:pt>
                <c:pt idx="10">
                  <c:v>19884</c:v>
                </c:pt>
                <c:pt idx="11">
                  <c:v>17945</c:v>
                </c:pt>
                <c:pt idx="12">
                  <c:v>17720</c:v>
                </c:pt>
                <c:pt idx="13">
                  <c:v>18966</c:v>
                </c:pt>
                <c:pt idx="14">
                  <c:v>19209</c:v>
                </c:pt>
                <c:pt idx="15">
                  <c:v>19411</c:v>
                </c:pt>
                <c:pt idx="16">
                  <c:v>19634</c:v>
                </c:pt>
                <c:pt idx="17">
                  <c:v>19664</c:v>
                </c:pt>
                <c:pt idx="18">
                  <c:v>19828</c:v>
                </c:pt>
                <c:pt idx="19">
                  <c:v>20106</c:v>
                </c:pt>
                <c:pt idx="20">
                  <c:v>20236</c:v>
                </c:pt>
                <c:pt idx="21">
                  <c:v>20861</c:v>
                </c:pt>
                <c:pt idx="22">
                  <c:v>20988</c:v>
                </c:pt>
                <c:pt idx="23">
                  <c:v>20763</c:v>
                </c:pt>
                <c:pt idx="24">
                  <c:v>20799</c:v>
                </c:pt>
                <c:pt idx="25">
                  <c:v>20990</c:v>
                </c:pt>
                <c:pt idx="26">
                  <c:v>20986</c:v>
                </c:pt>
                <c:pt idx="27">
                  <c:v>20978</c:v>
                </c:pt>
                <c:pt idx="28">
                  <c:v>21055</c:v>
                </c:pt>
                <c:pt idx="29">
                  <c:v>20992</c:v>
                </c:pt>
                <c:pt idx="30">
                  <c:v>21160</c:v>
                </c:pt>
                <c:pt idx="31">
                  <c:v>21165</c:v>
                </c:pt>
                <c:pt idx="32">
                  <c:v>21140</c:v>
                </c:pt>
                <c:pt idx="33">
                  <c:v>21120</c:v>
                </c:pt>
                <c:pt idx="34">
                  <c:v>20896</c:v>
                </c:pt>
                <c:pt idx="35">
                  <c:v>20640</c:v>
                </c:pt>
                <c:pt idx="36">
                  <c:v>20494</c:v>
                </c:pt>
                <c:pt idx="37">
                  <c:v>20299</c:v>
                </c:pt>
                <c:pt idx="38">
                  <c:v>20227</c:v>
                </c:pt>
                <c:pt idx="39">
                  <c:v>20194</c:v>
                </c:pt>
                <c:pt idx="40">
                  <c:v>20104</c:v>
                </c:pt>
                <c:pt idx="41">
                  <c:v>20147</c:v>
                </c:pt>
                <c:pt idx="42">
                  <c:v>20070</c:v>
                </c:pt>
                <c:pt idx="43">
                  <c:v>19977</c:v>
                </c:pt>
                <c:pt idx="44">
                  <c:v>19966</c:v>
                </c:pt>
                <c:pt idx="45">
                  <c:v>20140</c:v>
                </c:pt>
                <c:pt idx="46">
                  <c:v>19838</c:v>
                </c:pt>
                <c:pt idx="47">
                  <c:v>19336</c:v>
                </c:pt>
                <c:pt idx="48">
                  <c:v>19173</c:v>
                </c:pt>
                <c:pt idx="49">
                  <c:v>19060</c:v>
                </c:pt>
                <c:pt idx="50">
                  <c:v>18833</c:v>
                </c:pt>
                <c:pt idx="51">
                  <c:v>18723</c:v>
                </c:pt>
                <c:pt idx="52">
                  <c:v>18689</c:v>
                </c:pt>
                <c:pt idx="53">
                  <c:v>18665</c:v>
                </c:pt>
                <c:pt idx="54">
                  <c:v>18650</c:v>
                </c:pt>
                <c:pt idx="55">
                  <c:v>18762</c:v>
                </c:pt>
                <c:pt idx="56">
                  <c:v>18795</c:v>
                </c:pt>
                <c:pt idx="57">
                  <c:v>18871</c:v>
                </c:pt>
                <c:pt idx="58">
                  <c:v>18736</c:v>
                </c:pt>
                <c:pt idx="59">
                  <c:v>18621</c:v>
                </c:pt>
                <c:pt idx="60">
                  <c:v>18686</c:v>
                </c:pt>
                <c:pt idx="61">
                  <c:v>18597</c:v>
                </c:pt>
                <c:pt idx="62">
                  <c:v>18814</c:v>
                </c:pt>
                <c:pt idx="63">
                  <c:v>18893</c:v>
                </c:pt>
                <c:pt idx="64">
                  <c:v>19053</c:v>
                </c:pt>
                <c:pt idx="65">
                  <c:v>19196</c:v>
                </c:pt>
                <c:pt idx="66">
                  <c:v>19131</c:v>
                </c:pt>
                <c:pt idx="67">
                  <c:v>19400</c:v>
                </c:pt>
                <c:pt idx="68">
                  <c:v>19573</c:v>
                </c:pt>
                <c:pt idx="69">
                  <c:v>19686</c:v>
                </c:pt>
                <c:pt idx="70">
                  <c:v>19687</c:v>
                </c:pt>
                <c:pt idx="71">
                  <c:v>19801</c:v>
                </c:pt>
                <c:pt idx="72">
                  <c:v>20175</c:v>
                </c:pt>
                <c:pt idx="73">
                  <c:v>20461</c:v>
                </c:pt>
                <c:pt idx="74">
                  <c:v>20685</c:v>
                </c:pt>
                <c:pt idx="75">
                  <c:v>20994</c:v>
                </c:pt>
                <c:pt idx="76">
                  <c:v>21463</c:v>
                </c:pt>
                <c:pt idx="77">
                  <c:v>21791</c:v>
                </c:pt>
                <c:pt idx="78">
                  <c:v>22201</c:v>
                </c:pt>
                <c:pt idx="79">
                  <c:v>22571</c:v>
                </c:pt>
                <c:pt idx="80">
                  <c:v>22922</c:v>
                </c:pt>
                <c:pt idx="81">
                  <c:v>23198</c:v>
                </c:pt>
                <c:pt idx="82">
                  <c:v>23355</c:v>
                </c:pt>
                <c:pt idx="83">
                  <c:v>23355</c:v>
                </c:pt>
                <c:pt idx="84">
                  <c:v>23793</c:v>
                </c:pt>
                <c:pt idx="85">
                  <c:v>24244</c:v>
                </c:pt>
                <c:pt idx="86">
                  <c:v>24105</c:v>
                </c:pt>
                <c:pt idx="87">
                  <c:v>23922</c:v>
                </c:pt>
                <c:pt idx="88">
                  <c:v>24143</c:v>
                </c:pt>
                <c:pt idx="89">
                  <c:v>23982</c:v>
                </c:pt>
                <c:pt idx="90">
                  <c:v>24444</c:v>
                </c:pt>
                <c:pt idx="91">
                  <c:v>24419</c:v>
                </c:pt>
                <c:pt idx="92">
                  <c:v>24517</c:v>
                </c:pt>
                <c:pt idx="93">
                  <c:v>24611</c:v>
                </c:pt>
                <c:pt idx="94">
                  <c:v>24772</c:v>
                </c:pt>
                <c:pt idx="95">
                  <c:v>24753</c:v>
                </c:pt>
                <c:pt idx="96">
                  <c:v>24956</c:v>
                </c:pt>
                <c:pt idx="97">
                  <c:v>25204</c:v>
                </c:pt>
                <c:pt idx="98">
                  <c:v>25369</c:v>
                </c:pt>
                <c:pt idx="99">
                  <c:v>25722</c:v>
                </c:pt>
                <c:pt idx="100">
                  <c:v>26162</c:v>
                </c:pt>
                <c:pt idx="101">
                  <c:v>27245</c:v>
                </c:pt>
                <c:pt idx="102">
                  <c:v>27729</c:v>
                </c:pt>
                <c:pt idx="103">
                  <c:v>28344</c:v>
                </c:pt>
                <c:pt idx="104">
                  <c:v>28236</c:v>
                </c:pt>
                <c:pt idx="105">
                  <c:v>28785</c:v>
                </c:pt>
                <c:pt idx="106">
                  <c:v>29169</c:v>
                </c:pt>
                <c:pt idx="107">
                  <c:v>29443</c:v>
                </c:pt>
                <c:pt idx="108">
                  <c:v>29844</c:v>
                </c:pt>
                <c:pt idx="109">
                  <c:v>29995</c:v>
                </c:pt>
                <c:pt idx="110">
                  <c:v>30156</c:v>
                </c:pt>
                <c:pt idx="111">
                  <c:v>30551</c:v>
                </c:pt>
                <c:pt idx="112">
                  <c:v>30933</c:v>
                </c:pt>
                <c:pt idx="113">
                  <c:v>31423</c:v>
                </c:pt>
                <c:pt idx="114">
                  <c:v>31919</c:v>
                </c:pt>
                <c:pt idx="115">
                  <c:v>32828</c:v>
                </c:pt>
                <c:pt idx="116">
                  <c:v>33125</c:v>
                </c:pt>
                <c:pt idx="117">
                  <c:v>41463</c:v>
                </c:pt>
                <c:pt idx="118">
                  <c:v>41864</c:v>
                </c:pt>
                <c:pt idx="119">
                  <c:v>41911</c:v>
                </c:pt>
                <c:pt idx="120">
                  <c:v>41313</c:v>
                </c:pt>
                <c:pt idx="121">
                  <c:v>41492</c:v>
                </c:pt>
                <c:pt idx="122">
                  <c:v>41458</c:v>
                </c:pt>
                <c:pt idx="123">
                  <c:v>41263</c:v>
                </c:pt>
                <c:pt idx="124">
                  <c:v>41155</c:v>
                </c:pt>
                <c:pt idx="125">
                  <c:v>41143</c:v>
                </c:pt>
                <c:pt idx="126">
                  <c:v>41170</c:v>
                </c:pt>
                <c:pt idx="127">
                  <c:v>41314</c:v>
                </c:pt>
                <c:pt idx="128">
                  <c:v>41322</c:v>
                </c:pt>
                <c:pt idx="129">
                  <c:v>40973</c:v>
                </c:pt>
                <c:pt idx="130">
                  <c:v>41304</c:v>
                </c:pt>
                <c:pt idx="131">
                  <c:v>40903</c:v>
                </c:pt>
                <c:pt idx="132">
                  <c:v>40942</c:v>
                </c:pt>
                <c:pt idx="133">
                  <c:v>40802</c:v>
                </c:pt>
                <c:pt idx="134">
                  <c:v>40631</c:v>
                </c:pt>
                <c:pt idx="135">
                  <c:v>39956</c:v>
                </c:pt>
                <c:pt idx="136">
                  <c:v>39865</c:v>
                </c:pt>
                <c:pt idx="137">
                  <c:v>39561</c:v>
                </c:pt>
                <c:pt idx="138">
                  <c:v>39535</c:v>
                </c:pt>
                <c:pt idx="139">
                  <c:v>39743</c:v>
                </c:pt>
                <c:pt idx="140">
                  <c:v>39604</c:v>
                </c:pt>
                <c:pt idx="141">
                  <c:v>39821</c:v>
                </c:pt>
                <c:pt idx="142">
                  <c:v>39769</c:v>
                </c:pt>
                <c:pt idx="143">
                  <c:v>40173</c:v>
                </c:pt>
                <c:pt idx="144">
                  <c:v>40751</c:v>
                </c:pt>
                <c:pt idx="145">
                  <c:v>40669</c:v>
                </c:pt>
                <c:pt idx="146">
                  <c:v>41617</c:v>
                </c:pt>
                <c:pt idx="147">
                  <c:v>44432</c:v>
                </c:pt>
                <c:pt idx="148">
                  <c:v>45438</c:v>
                </c:pt>
                <c:pt idx="149">
                  <c:v>46630</c:v>
                </c:pt>
                <c:pt idx="150">
                  <c:v>49877</c:v>
                </c:pt>
                <c:pt idx="151">
                  <c:v>54422</c:v>
                </c:pt>
                <c:pt idx="152">
                  <c:v>59724</c:v>
                </c:pt>
                <c:pt idx="153">
                  <c:v>65451</c:v>
                </c:pt>
                <c:pt idx="154">
                  <c:v>71311</c:v>
                </c:pt>
                <c:pt idx="155">
                  <c:v>76683</c:v>
                </c:pt>
                <c:pt idx="156">
                  <c:v>87519</c:v>
                </c:pt>
                <c:pt idx="157">
                  <c:v>92857</c:v>
                </c:pt>
                <c:pt idx="158">
                  <c:v>102058</c:v>
                </c:pt>
                <c:pt idx="159">
                  <c:v>104230</c:v>
                </c:pt>
                <c:pt idx="160">
                  <c:v>109156</c:v>
                </c:pt>
                <c:pt idx="161">
                  <c:v>113350</c:v>
                </c:pt>
                <c:pt idx="162">
                  <c:v>117661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3D2-4463-A800-8A3D3290FF59}"/>
            </c:ext>
          </c:extLst>
        </c:ser>
        <c:ser>
          <c:idx val="10"/>
          <c:order val="10"/>
          <c:tx>
            <c:strRef>
              <c:f>perc_saldo_bcb!$L$3:$L$4</c:f>
              <c:strCache>
                <c:ptCount val="1"/>
                <c:pt idx="0">
                  <c:v>Crédito pessoal consignado para trabalhadores do setor público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perc_saldo_bcb!$L$5:$L$168</c:f>
              <c:numCache>
                <c:formatCode>General</c:formatCode>
                <c:ptCount val="163"/>
                <c:pt idx="0">
                  <c:v>116994</c:v>
                </c:pt>
                <c:pt idx="1">
                  <c:v>118705</c:v>
                </c:pt>
                <c:pt idx="2">
                  <c:v>120926</c:v>
                </c:pt>
                <c:pt idx="3">
                  <c:v>123370</c:v>
                </c:pt>
                <c:pt idx="4">
                  <c:v>125700</c:v>
                </c:pt>
                <c:pt idx="5">
                  <c:v>127534</c:v>
                </c:pt>
                <c:pt idx="6">
                  <c:v>129358</c:v>
                </c:pt>
                <c:pt idx="7">
                  <c:v>131060</c:v>
                </c:pt>
                <c:pt idx="8">
                  <c:v>132391</c:v>
                </c:pt>
                <c:pt idx="9">
                  <c:v>133923</c:v>
                </c:pt>
                <c:pt idx="10">
                  <c:v>135376</c:v>
                </c:pt>
                <c:pt idx="11">
                  <c:v>134576</c:v>
                </c:pt>
                <c:pt idx="12">
                  <c:v>137512</c:v>
                </c:pt>
                <c:pt idx="13">
                  <c:v>138235</c:v>
                </c:pt>
                <c:pt idx="14">
                  <c:v>139703</c:v>
                </c:pt>
                <c:pt idx="15">
                  <c:v>141346</c:v>
                </c:pt>
                <c:pt idx="16">
                  <c:v>143257</c:v>
                </c:pt>
                <c:pt idx="17">
                  <c:v>145147</c:v>
                </c:pt>
                <c:pt idx="18">
                  <c:v>146941</c:v>
                </c:pt>
                <c:pt idx="19">
                  <c:v>148692</c:v>
                </c:pt>
                <c:pt idx="20">
                  <c:v>149603</c:v>
                </c:pt>
                <c:pt idx="21">
                  <c:v>151924</c:v>
                </c:pt>
                <c:pt idx="22">
                  <c:v>152557</c:v>
                </c:pt>
                <c:pt idx="23">
                  <c:v>153920</c:v>
                </c:pt>
                <c:pt idx="24">
                  <c:v>154696</c:v>
                </c:pt>
                <c:pt idx="25">
                  <c:v>155428</c:v>
                </c:pt>
                <c:pt idx="26">
                  <c:v>156769</c:v>
                </c:pt>
                <c:pt idx="27">
                  <c:v>158003</c:v>
                </c:pt>
                <c:pt idx="28">
                  <c:v>158866</c:v>
                </c:pt>
                <c:pt idx="29">
                  <c:v>160375</c:v>
                </c:pt>
                <c:pt idx="30">
                  <c:v>161266</c:v>
                </c:pt>
                <c:pt idx="31">
                  <c:v>162208</c:v>
                </c:pt>
                <c:pt idx="32">
                  <c:v>163319</c:v>
                </c:pt>
                <c:pt idx="33">
                  <c:v>163659</c:v>
                </c:pt>
                <c:pt idx="34">
                  <c:v>164792</c:v>
                </c:pt>
                <c:pt idx="35">
                  <c:v>165404</c:v>
                </c:pt>
                <c:pt idx="36">
                  <c:v>165585</c:v>
                </c:pt>
                <c:pt idx="37">
                  <c:v>165534</c:v>
                </c:pt>
                <c:pt idx="38">
                  <c:v>166171</c:v>
                </c:pt>
                <c:pt idx="39">
                  <c:v>166555</c:v>
                </c:pt>
                <c:pt idx="40">
                  <c:v>166984</c:v>
                </c:pt>
                <c:pt idx="41">
                  <c:v>167563</c:v>
                </c:pt>
                <c:pt idx="42">
                  <c:v>167299</c:v>
                </c:pt>
                <c:pt idx="43">
                  <c:v>167216</c:v>
                </c:pt>
                <c:pt idx="44">
                  <c:v>167991</c:v>
                </c:pt>
                <c:pt idx="45">
                  <c:v>168063</c:v>
                </c:pt>
                <c:pt idx="46">
                  <c:v>168237</c:v>
                </c:pt>
                <c:pt idx="47">
                  <c:v>168584</c:v>
                </c:pt>
                <c:pt idx="48">
                  <c:v>168927</c:v>
                </c:pt>
                <c:pt idx="49">
                  <c:v>169656</c:v>
                </c:pt>
                <c:pt idx="50">
                  <c:v>170538</c:v>
                </c:pt>
                <c:pt idx="51">
                  <c:v>171139</c:v>
                </c:pt>
                <c:pt idx="52">
                  <c:v>172256</c:v>
                </c:pt>
                <c:pt idx="53">
                  <c:v>173416</c:v>
                </c:pt>
                <c:pt idx="54">
                  <c:v>173958</c:v>
                </c:pt>
                <c:pt idx="55">
                  <c:v>175210</c:v>
                </c:pt>
                <c:pt idx="56">
                  <c:v>175694</c:v>
                </c:pt>
                <c:pt idx="57">
                  <c:v>176379</c:v>
                </c:pt>
                <c:pt idx="58">
                  <c:v>176846</c:v>
                </c:pt>
                <c:pt idx="59">
                  <c:v>177240</c:v>
                </c:pt>
                <c:pt idx="60">
                  <c:v>177519</c:v>
                </c:pt>
                <c:pt idx="61">
                  <c:v>178329</c:v>
                </c:pt>
                <c:pt idx="62">
                  <c:v>179607</c:v>
                </c:pt>
                <c:pt idx="63">
                  <c:v>180560</c:v>
                </c:pt>
                <c:pt idx="64">
                  <c:v>181871</c:v>
                </c:pt>
                <c:pt idx="65">
                  <c:v>183078</c:v>
                </c:pt>
                <c:pt idx="66">
                  <c:v>184163</c:v>
                </c:pt>
                <c:pt idx="67">
                  <c:v>185839</c:v>
                </c:pt>
                <c:pt idx="68">
                  <c:v>186787</c:v>
                </c:pt>
                <c:pt idx="69">
                  <c:v>188142</c:v>
                </c:pt>
                <c:pt idx="70">
                  <c:v>189392</c:v>
                </c:pt>
                <c:pt idx="71">
                  <c:v>189485</c:v>
                </c:pt>
                <c:pt idx="72">
                  <c:v>191631</c:v>
                </c:pt>
                <c:pt idx="73">
                  <c:v>193617</c:v>
                </c:pt>
                <c:pt idx="74">
                  <c:v>195533</c:v>
                </c:pt>
                <c:pt idx="75">
                  <c:v>197605</c:v>
                </c:pt>
                <c:pt idx="76">
                  <c:v>200291</c:v>
                </c:pt>
                <c:pt idx="77">
                  <c:v>202857</c:v>
                </c:pt>
                <c:pt idx="78">
                  <c:v>205657</c:v>
                </c:pt>
                <c:pt idx="79">
                  <c:v>208439</c:v>
                </c:pt>
                <c:pt idx="80">
                  <c:v>212502</c:v>
                </c:pt>
                <c:pt idx="81">
                  <c:v>215925</c:v>
                </c:pt>
                <c:pt idx="82">
                  <c:v>217556</c:v>
                </c:pt>
                <c:pt idx="83">
                  <c:v>221789</c:v>
                </c:pt>
                <c:pt idx="84">
                  <c:v>224525</c:v>
                </c:pt>
                <c:pt idx="85">
                  <c:v>226999</c:v>
                </c:pt>
                <c:pt idx="86">
                  <c:v>229298</c:v>
                </c:pt>
                <c:pt idx="87">
                  <c:v>230005</c:v>
                </c:pt>
                <c:pt idx="88">
                  <c:v>230971</c:v>
                </c:pt>
                <c:pt idx="89">
                  <c:v>232311</c:v>
                </c:pt>
                <c:pt idx="90">
                  <c:v>234680</c:v>
                </c:pt>
                <c:pt idx="91">
                  <c:v>235799</c:v>
                </c:pt>
                <c:pt idx="92">
                  <c:v>240451</c:v>
                </c:pt>
                <c:pt idx="93">
                  <c:v>243235</c:v>
                </c:pt>
                <c:pt idx="94">
                  <c:v>246190</c:v>
                </c:pt>
                <c:pt idx="95">
                  <c:v>248064</c:v>
                </c:pt>
                <c:pt idx="96">
                  <c:v>250935</c:v>
                </c:pt>
                <c:pt idx="97">
                  <c:v>253730</c:v>
                </c:pt>
                <c:pt idx="98">
                  <c:v>256809</c:v>
                </c:pt>
                <c:pt idx="99">
                  <c:v>261335</c:v>
                </c:pt>
                <c:pt idx="100">
                  <c:v>266377</c:v>
                </c:pt>
                <c:pt idx="101">
                  <c:v>270645</c:v>
                </c:pt>
                <c:pt idx="102">
                  <c:v>273912</c:v>
                </c:pt>
                <c:pt idx="103">
                  <c:v>278964</c:v>
                </c:pt>
                <c:pt idx="104">
                  <c:v>283523</c:v>
                </c:pt>
                <c:pt idx="105">
                  <c:v>286549</c:v>
                </c:pt>
                <c:pt idx="106">
                  <c:v>289788</c:v>
                </c:pt>
                <c:pt idx="107">
                  <c:v>291756</c:v>
                </c:pt>
                <c:pt idx="108">
                  <c:v>292738</c:v>
                </c:pt>
                <c:pt idx="109">
                  <c:v>294754</c:v>
                </c:pt>
                <c:pt idx="110">
                  <c:v>297568</c:v>
                </c:pt>
                <c:pt idx="111">
                  <c:v>300789</c:v>
                </c:pt>
                <c:pt idx="112">
                  <c:v>303925</c:v>
                </c:pt>
                <c:pt idx="113">
                  <c:v>306030</c:v>
                </c:pt>
                <c:pt idx="114">
                  <c:v>309065</c:v>
                </c:pt>
                <c:pt idx="115">
                  <c:v>310397</c:v>
                </c:pt>
                <c:pt idx="116">
                  <c:v>313905</c:v>
                </c:pt>
                <c:pt idx="117">
                  <c:v>317759</c:v>
                </c:pt>
                <c:pt idx="118">
                  <c:v>317745</c:v>
                </c:pt>
                <c:pt idx="119">
                  <c:v>321038</c:v>
                </c:pt>
                <c:pt idx="120">
                  <c:v>323744</c:v>
                </c:pt>
                <c:pt idx="121">
                  <c:v>326349</c:v>
                </c:pt>
                <c:pt idx="122">
                  <c:v>328285</c:v>
                </c:pt>
                <c:pt idx="123">
                  <c:v>330491</c:v>
                </c:pt>
                <c:pt idx="124">
                  <c:v>332780</c:v>
                </c:pt>
                <c:pt idx="125">
                  <c:v>333715</c:v>
                </c:pt>
                <c:pt idx="126">
                  <c:v>335003</c:v>
                </c:pt>
                <c:pt idx="127">
                  <c:v>338191</c:v>
                </c:pt>
                <c:pt idx="128">
                  <c:v>339900</c:v>
                </c:pt>
                <c:pt idx="129">
                  <c:v>341891</c:v>
                </c:pt>
                <c:pt idx="130">
                  <c:v>339490</c:v>
                </c:pt>
                <c:pt idx="131">
                  <c:v>345094</c:v>
                </c:pt>
                <c:pt idx="132">
                  <c:v>346749</c:v>
                </c:pt>
                <c:pt idx="133">
                  <c:v>348832</c:v>
                </c:pt>
                <c:pt idx="134">
                  <c:v>350829</c:v>
                </c:pt>
                <c:pt idx="135">
                  <c:v>353347</c:v>
                </c:pt>
                <c:pt idx="136">
                  <c:v>355164</c:v>
                </c:pt>
                <c:pt idx="137">
                  <c:v>357124</c:v>
                </c:pt>
                <c:pt idx="138">
                  <c:v>359338</c:v>
                </c:pt>
                <c:pt idx="139">
                  <c:v>361837</c:v>
                </c:pt>
                <c:pt idx="140">
                  <c:v>363807</c:v>
                </c:pt>
                <c:pt idx="141">
                  <c:v>366319</c:v>
                </c:pt>
                <c:pt idx="142">
                  <c:v>367569</c:v>
                </c:pt>
                <c:pt idx="143">
                  <c:v>365964</c:v>
                </c:pt>
                <c:pt idx="144">
                  <c:v>368487</c:v>
                </c:pt>
                <c:pt idx="145">
                  <c:v>371226</c:v>
                </c:pt>
                <c:pt idx="146">
                  <c:v>372627</c:v>
                </c:pt>
                <c:pt idx="147">
                  <c:v>375747</c:v>
                </c:pt>
                <c:pt idx="148">
                  <c:v>374527</c:v>
                </c:pt>
                <c:pt idx="149">
                  <c:v>376485</c:v>
                </c:pt>
                <c:pt idx="150">
                  <c:v>377622</c:v>
                </c:pt>
                <c:pt idx="151">
                  <c:v>379105</c:v>
                </c:pt>
                <c:pt idx="152">
                  <c:v>379919</c:v>
                </c:pt>
                <c:pt idx="153">
                  <c:v>382797</c:v>
                </c:pt>
                <c:pt idx="154">
                  <c:v>380682</c:v>
                </c:pt>
                <c:pt idx="155">
                  <c:v>379919</c:v>
                </c:pt>
                <c:pt idx="156">
                  <c:v>381080</c:v>
                </c:pt>
                <c:pt idx="157">
                  <c:v>382193</c:v>
                </c:pt>
                <c:pt idx="158">
                  <c:v>384548</c:v>
                </c:pt>
                <c:pt idx="159">
                  <c:v>385260</c:v>
                </c:pt>
                <c:pt idx="160">
                  <c:v>388663</c:v>
                </c:pt>
                <c:pt idx="161">
                  <c:v>390281</c:v>
                </c:pt>
                <c:pt idx="162">
                  <c:v>391595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D2-4463-A800-8A3D3290FF59}"/>
            </c:ext>
          </c:extLst>
        </c:ser>
        <c:ser>
          <c:idx val="11"/>
          <c:order val="11"/>
          <c:tx>
            <c:strRef>
              <c:f>perc_saldo_bcb!$M$3:$M$4</c:f>
              <c:strCache>
                <c:ptCount val="1"/>
                <c:pt idx="0">
                  <c:v>Crédito pessoal não consignado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perc_saldo_bcb!$M$5:$M$168</c:f>
              <c:numCache>
                <c:formatCode>General</c:formatCode>
                <c:ptCount val="163"/>
                <c:pt idx="0">
                  <c:v>90475</c:v>
                </c:pt>
                <c:pt idx="1">
                  <c:v>91368</c:v>
                </c:pt>
                <c:pt idx="2">
                  <c:v>92337</c:v>
                </c:pt>
                <c:pt idx="3">
                  <c:v>93417</c:v>
                </c:pt>
                <c:pt idx="4">
                  <c:v>94355</c:v>
                </c:pt>
                <c:pt idx="5">
                  <c:v>95380</c:v>
                </c:pt>
                <c:pt idx="6">
                  <c:v>95477</c:v>
                </c:pt>
                <c:pt idx="7">
                  <c:v>96232</c:v>
                </c:pt>
                <c:pt idx="8">
                  <c:v>97369</c:v>
                </c:pt>
                <c:pt idx="9">
                  <c:v>98367</c:v>
                </c:pt>
                <c:pt idx="10">
                  <c:v>99152</c:v>
                </c:pt>
                <c:pt idx="11">
                  <c:v>97525</c:v>
                </c:pt>
                <c:pt idx="12">
                  <c:v>98737</c:v>
                </c:pt>
                <c:pt idx="13">
                  <c:v>99375</c:v>
                </c:pt>
                <c:pt idx="14">
                  <c:v>100199</c:v>
                </c:pt>
                <c:pt idx="15">
                  <c:v>101238</c:v>
                </c:pt>
                <c:pt idx="16">
                  <c:v>102202</c:v>
                </c:pt>
                <c:pt idx="17">
                  <c:v>102499</c:v>
                </c:pt>
                <c:pt idx="18">
                  <c:v>102401</c:v>
                </c:pt>
                <c:pt idx="19">
                  <c:v>103032</c:v>
                </c:pt>
                <c:pt idx="20">
                  <c:v>103502</c:v>
                </c:pt>
                <c:pt idx="21">
                  <c:v>103876</c:v>
                </c:pt>
                <c:pt idx="22">
                  <c:v>103660</c:v>
                </c:pt>
                <c:pt idx="23">
                  <c:v>102599</c:v>
                </c:pt>
                <c:pt idx="24">
                  <c:v>103564</c:v>
                </c:pt>
                <c:pt idx="25">
                  <c:v>104265</c:v>
                </c:pt>
                <c:pt idx="26">
                  <c:v>105072</c:v>
                </c:pt>
                <c:pt idx="27">
                  <c:v>106123</c:v>
                </c:pt>
                <c:pt idx="28">
                  <c:v>106832</c:v>
                </c:pt>
                <c:pt idx="29">
                  <c:v>107274</c:v>
                </c:pt>
                <c:pt idx="30">
                  <c:v>107344</c:v>
                </c:pt>
                <c:pt idx="31">
                  <c:v>107916</c:v>
                </c:pt>
                <c:pt idx="32">
                  <c:v>108371</c:v>
                </c:pt>
                <c:pt idx="33">
                  <c:v>108243</c:v>
                </c:pt>
                <c:pt idx="34">
                  <c:v>108331</c:v>
                </c:pt>
                <c:pt idx="35">
                  <c:v>107452</c:v>
                </c:pt>
                <c:pt idx="36">
                  <c:v>107742</c:v>
                </c:pt>
                <c:pt idx="37">
                  <c:v>107726</c:v>
                </c:pt>
                <c:pt idx="38">
                  <c:v>108045</c:v>
                </c:pt>
                <c:pt idx="39">
                  <c:v>109474</c:v>
                </c:pt>
                <c:pt idx="40">
                  <c:v>109123</c:v>
                </c:pt>
                <c:pt idx="41">
                  <c:v>107979</c:v>
                </c:pt>
                <c:pt idx="42">
                  <c:v>107415</c:v>
                </c:pt>
                <c:pt idx="43">
                  <c:v>106932</c:v>
                </c:pt>
                <c:pt idx="44">
                  <c:v>106602</c:v>
                </c:pt>
                <c:pt idx="45">
                  <c:v>105734</c:v>
                </c:pt>
                <c:pt idx="46">
                  <c:v>105154</c:v>
                </c:pt>
                <c:pt idx="47">
                  <c:v>101894</c:v>
                </c:pt>
                <c:pt idx="48">
                  <c:v>101385</c:v>
                </c:pt>
                <c:pt idx="49">
                  <c:v>101492</c:v>
                </c:pt>
                <c:pt idx="50">
                  <c:v>102082</c:v>
                </c:pt>
                <c:pt idx="51">
                  <c:v>102003</c:v>
                </c:pt>
                <c:pt idx="52">
                  <c:v>103187</c:v>
                </c:pt>
                <c:pt idx="53">
                  <c:v>103498</c:v>
                </c:pt>
                <c:pt idx="54">
                  <c:v>103061</c:v>
                </c:pt>
                <c:pt idx="55">
                  <c:v>103574</c:v>
                </c:pt>
                <c:pt idx="56">
                  <c:v>103500</c:v>
                </c:pt>
                <c:pt idx="57">
                  <c:v>103733</c:v>
                </c:pt>
                <c:pt idx="58">
                  <c:v>104109</c:v>
                </c:pt>
                <c:pt idx="59">
                  <c:v>101985</c:v>
                </c:pt>
                <c:pt idx="60">
                  <c:v>102813</c:v>
                </c:pt>
                <c:pt idx="61">
                  <c:v>103604</c:v>
                </c:pt>
                <c:pt idx="62">
                  <c:v>105090</c:v>
                </c:pt>
                <c:pt idx="63">
                  <c:v>105932</c:v>
                </c:pt>
                <c:pt idx="64">
                  <c:v>107062</c:v>
                </c:pt>
                <c:pt idx="65">
                  <c:v>108135</c:v>
                </c:pt>
                <c:pt idx="66">
                  <c:v>108367</c:v>
                </c:pt>
                <c:pt idx="67">
                  <c:v>109755</c:v>
                </c:pt>
                <c:pt idx="68">
                  <c:v>109508</c:v>
                </c:pt>
                <c:pt idx="69">
                  <c:v>111162</c:v>
                </c:pt>
                <c:pt idx="70">
                  <c:v>112589</c:v>
                </c:pt>
                <c:pt idx="71">
                  <c:v>113155</c:v>
                </c:pt>
                <c:pt idx="72">
                  <c:v>115710</c:v>
                </c:pt>
                <c:pt idx="73">
                  <c:v>117521</c:v>
                </c:pt>
                <c:pt idx="74">
                  <c:v>119412</c:v>
                </c:pt>
                <c:pt idx="75">
                  <c:v>121332</c:v>
                </c:pt>
                <c:pt idx="76">
                  <c:v>124175</c:v>
                </c:pt>
                <c:pt idx="77">
                  <c:v>125953</c:v>
                </c:pt>
                <c:pt idx="78">
                  <c:v>126705</c:v>
                </c:pt>
                <c:pt idx="79">
                  <c:v>127712</c:v>
                </c:pt>
                <c:pt idx="80">
                  <c:v>128675</c:v>
                </c:pt>
                <c:pt idx="81">
                  <c:v>130769</c:v>
                </c:pt>
                <c:pt idx="82">
                  <c:v>132502</c:v>
                </c:pt>
                <c:pt idx="83">
                  <c:v>132280</c:v>
                </c:pt>
                <c:pt idx="84">
                  <c:v>135038</c:v>
                </c:pt>
                <c:pt idx="85">
                  <c:v>136862</c:v>
                </c:pt>
                <c:pt idx="86">
                  <c:v>137734</c:v>
                </c:pt>
                <c:pt idx="87">
                  <c:v>138854</c:v>
                </c:pt>
                <c:pt idx="88">
                  <c:v>138135</c:v>
                </c:pt>
                <c:pt idx="89">
                  <c:v>137492</c:v>
                </c:pt>
                <c:pt idx="90">
                  <c:v>138021</c:v>
                </c:pt>
                <c:pt idx="91">
                  <c:v>138870</c:v>
                </c:pt>
                <c:pt idx="92">
                  <c:v>141779</c:v>
                </c:pt>
                <c:pt idx="93">
                  <c:v>145403</c:v>
                </c:pt>
                <c:pt idx="94">
                  <c:v>146098</c:v>
                </c:pt>
                <c:pt idx="95">
                  <c:v>150534</c:v>
                </c:pt>
                <c:pt idx="96">
                  <c:v>153528</c:v>
                </c:pt>
                <c:pt idx="97">
                  <c:v>157338</c:v>
                </c:pt>
                <c:pt idx="98">
                  <c:v>162520</c:v>
                </c:pt>
                <c:pt idx="99">
                  <c:v>166218</c:v>
                </c:pt>
                <c:pt idx="100">
                  <c:v>169473</c:v>
                </c:pt>
                <c:pt idx="101">
                  <c:v>174103</c:v>
                </c:pt>
                <c:pt idx="102">
                  <c:v>179436</c:v>
                </c:pt>
                <c:pt idx="103">
                  <c:v>186993</c:v>
                </c:pt>
                <c:pt idx="104">
                  <c:v>194531</c:v>
                </c:pt>
                <c:pt idx="105">
                  <c:v>203215</c:v>
                </c:pt>
                <c:pt idx="106">
                  <c:v>207094</c:v>
                </c:pt>
                <c:pt idx="107">
                  <c:v>212176</c:v>
                </c:pt>
                <c:pt idx="108">
                  <c:v>219734</c:v>
                </c:pt>
                <c:pt idx="109">
                  <c:v>223617</c:v>
                </c:pt>
                <c:pt idx="110">
                  <c:v>228771</c:v>
                </c:pt>
                <c:pt idx="111">
                  <c:v>231938</c:v>
                </c:pt>
                <c:pt idx="112">
                  <c:v>235852</c:v>
                </c:pt>
                <c:pt idx="113">
                  <c:v>238667</c:v>
                </c:pt>
                <c:pt idx="114">
                  <c:v>241111</c:v>
                </c:pt>
                <c:pt idx="115">
                  <c:v>243261</c:v>
                </c:pt>
                <c:pt idx="116">
                  <c:v>245777</c:v>
                </c:pt>
                <c:pt idx="117">
                  <c:v>248752</c:v>
                </c:pt>
                <c:pt idx="118">
                  <c:v>250277</c:v>
                </c:pt>
                <c:pt idx="119">
                  <c:v>251615</c:v>
                </c:pt>
                <c:pt idx="120">
                  <c:v>255040</c:v>
                </c:pt>
                <c:pt idx="121">
                  <c:v>256097</c:v>
                </c:pt>
                <c:pt idx="122">
                  <c:v>255144</c:v>
                </c:pt>
                <c:pt idx="123">
                  <c:v>260037</c:v>
                </c:pt>
                <c:pt idx="124">
                  <c:v>262949</c:v>
                </c:pt>
                <c:pt idx="125">
                  <c:v>258786</c:v>
                </c:pt>
                <c:pt idx="126">
                  <c:v>258014</c:v>
                </c:pt>
                <c:pt idx="127">
                  <c:v>261721</c:v>
                </c:pt>
                <c:pt idx="128">
                  <c:v>262805</c:v>
                </c:pt>
                <c:pt idx="129">
                  <c:v>266196</c:v>
                </c:pt>
                <c:pt idx="130">
                  <c:v>268383</c:v>
                </c:pt>
                <c:pt idx="131">
                  <c:v>267016</c:v>
                </c:pt>
                <c:pt idx="132">
                  <c:v>277178</c:v>
                </c:pt>
                <c:pt idx="133">
                  <c:v>282474</c:v>
                </c:pt>
                <c:pt idx="134">
                  <c:v>287011</c:v>
                </c:pt>
                <c:pt idx="135">
                  <c:v>288878</c:v>
                </c:pt>
                <c:pt idx="136">
                  <c:v>294413</c:v>
                </c:pt>
                <c:pt idx="137">
                  <c:v>296499</c:v>
                </c:pt>
                <c:pt idx="138">
                  <c:v>300613</c:v>
                </c:pt>
                <c:pt idx="139">
                  <c:v>306733</c:v>
                </c:pt>
                <c:pt idx="140">
                  <c:v>313635</c:v>
                </c:pt>
                <c:pt idx="141">
                  <c:v>321420</c:v>
                </c:pt>
                <c:pt idx="142">
                  <c:v>326070</c:v>
                </c:pt>
                <c:pt idx="143">
                  <c:v>326582</c:v>
                </c:pt>
                <c:pt idx="144">
                  <c:v>336108</c:v>
                </c:pt>
                <c:pt idx="145">
                  <c:v>342096</c:v>
                </c:pt>
                <c:pt idx="146">
                  <c:v>345990</c:v>
                </c:pt>
                <c:pt idx="147">
                  <c:v>351433</c:v>
                </c:pt>
                <c:pt idx="148">
                  <c:v>354813</c:v>
                </c:pt>
                <c:pt idx="149">
                  <c:v>359296</c:v>
                </c:pt>
                <c:pt idx="150">
                  <c:v>365578</c:v>
                </c:pt>
                <c:pt idx="151">
                  <c:v>369249</c:v>
                </c:pt>
                <c:pt idx="152">
                  <c:v>373360</c:v>
                </c:pt>
                <c:pt idx="153">
                  <c:v>382612</c:v>
                </c:pt>
                <c:pt idx="154">
                  <c:v>390074</c:v>
                </c:pt>
                <c:pt idx="155">
                  <c:v>388418</c:v>
                </c:pt>
                <c:pt idx="156">
                  <c:v>395232</c:v>
                </c:pt>
                <c:pt idx="157">
                  <c:v>399866</c:v>
                </c:pt>
                <c:pt idx="158">
                  <c:v>399151</c:v>
                </c:pt>
                <c:pt idx="159">
                  <c:v>400694</c:v>
                </c:pt>
                <c:pt idx="160">
                  <c:v>402002</c:v>
                </c:pt>
                <c:pt idx="161">
                  <c:v>395073</c:v>
                </c:pt>
                <c:pt idx="162">
                  <c:v>396625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3D2-4463-A800-8A3D3290FF59}"/>
            </c:ext>
          </c:extLst>
        </c:ser>
        <c:ser>
          <c:idx val="12"/>
          <c:order val="12"/>
          <c:tx>
            <c:strRef>
              <c:f>perc_saldo_bcb!$N$3:$N$4</c:f>
              <c:strCache>
                <c:ptCount val="1"/>
                <c:pt idx="0">
                  <c:v>Crédito pessoal não consignado vinculado à composição de dívidas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perc_saldo_bcb!$N$5:$N$168</c:f>
              <c:numCache>
                <c:formatCode>General</c:formatCode>
                <c:ptCount val="163"/>
                <c:pt idx="0">
                  <c:v>24109</c:v>
                </c:pt>
                <c:pt idx="1">
                  <c:v>24105</c:v>
                </c:pt>
                <c:pt idx="2">
                  <c:v>24148</c:v>
                </c:pt>
                <c:pt idx="3">
                  <c:v>24179</c:v>
                </c:pt>
                <c:pt idx="4">
                  <c:v>24294</c:v>
                </c:pt>
                <c:pt idx="5">
                  <c:v>24302</c:v>
                </c:pt>
                <c:pt idx="6">
                  <c:v>24289</c:v>
                </c:pt>
                <c:pt idx="7">
                  <c:v>24313</c:v>
                </c:pt>
                <c:pt idx="8">
                  <c:v>24117</c:v>
                </c:pt>
                <c:pt idx="9">
                  <c:v>24105</c:v>
                </c:pt>
                <c:pt idx="10">
                  <c:v>24052</c:v>
                </c:pt>
                <c:pt idx="11">
                  <c:v>23824</c:v>
                </c:pt>
                <c:pt idx="12">
                  <c:v>23668</c:v>
                </c:pt>
                <c:pt idx="13">
                  <c:v>23446</c:v>
                </c:pt>
                <c:pt idx="14">
                  <c:v>23251</c:v>
                </c:pt>
                <c:pt idx="15">
                  <c:v>23103</c:v>
                </c:pt>
                <c:pt idx="16">
                  <c:v>23083</c:v>
                </c:pt>
                <c:pt idx="17">
                  <c:v>22860</c:v>
                </c:pt>
                <c:pt idx="18">
                  <c:v>22830</c:v>
                </c:pt>
                <c:pt idx="19">
                  <c:v>22836</c:v>
                </c:pt>
                <c:pt idx="20">
                  <c:v>22578</c:v>
                </c:pt>
                <c:pt idx="21">
                  <c:v>23021</c:v>
                </c:pt>
                <c:pt idx="22">
                  <c:v>22901</c:v>
                </c:pt>
                <c:pt idx="23">
                  <c:v>22775</c:v>
                </c:pt>
                <c:pt idx="24">
                  <c:v>22753</c:v>
                </c:pt>
                <c:pt idx="25">
                  <c:v>23073</c:v>
                </c:pt>
                <c:pt idx="26">
                  <c:v>23426</c:v>
                </c:pt>
                <c:pt idx="27">
                  <c:v>23692</c:v>
                </c:pt>
                <c:pt idx="28">
                  <c:v>24348</c:v>
                </c:pt>
                <c:pt idx="29">
                  <c:v>24771</c:v>
                </c:pt>
                <c:pt idx="30">
                  <c:v>25242</c:v>
                </c:pt>
                <c:pt idx="31">
                  <c:v>25746</c:v>
                </c:pt>
                <c:pt idx="32">
                  <c:v>26299</c:v>
                </c:pt>
                <c:pt idx="33">
                  <c:v>26658</c:v>
                </c:pt>
                <c:pt idx="34">
                  <c:v>27152</c:v>
                </c:pt>
                <c:pt idx="35">
                  <c:v>27430</c:v>
                </c:pt>
                <c:pt idx="36">
                  <c:v>27630</c:v>
                </c:pt>
                <c:pt idx="37">
                  <c:v>27853</c:v>
                </c:pt>
                <c:pt idx="38">
                  <c:v>28280</c:v>
                </c:pt>
                <c:pt idx="39">
                  <c:v>28549</c:v>
                </c:pt>
                <c:pt idx="40">
                  <c:v>29047</c:v>
                </c:pt>
                <c:pt idx="41">
                  <c:v>29604</c:v>
                </c:pt>
                <c:pt idx="42">
                  <c:v>29861</c:v>
                </c:pt>
                <c:pt idx="43">
                  <c:v>29969</c:v>
                </c:pt>
                <c:pt idx="44">
                  <c:v>29861</c:v>
                </c:pt>
                <c:pt idx="45">
                  <c:v>30408</c:v>
                </c:pt>
                <c:pt idx="46">
                  <c:v>30458</c:v>
                </c:pt>
                <c:pt idx="47">
                  <c:v>31019</c:v>
                </c:pt>
                <c:pt idx="48">
                  <c:v>30686</c:v>
                </c:pt>
                <c:pt idx="49">
                  <c:v>30715</c:v>
                </c:pt>
                <c:pt idx="50">
                  <c:v>30823</c:v>
                </c:pt>
                <c:pt idx="51">
                  <c:v>30578</c:v>
                </c:pt>
                <c:pt idx="52">
                  <c:v>30693</c:v>
                </c:pt>
                <c:pt idx="53">
                  <c:v>31048</c:v>
                </c:pt>
                <c:pt idx="54">
                  <c:v>30679</c:v>
                </c:pt>
                <c:pt idx="55">
                  <c:v>30745</c:v>
                </c:pt>
                <c:pt idx="56">
                  <c:v>30592</c:v>
                </c:pt>
                <c:pt idx="57">
                  <c:v>30683</c:v>
                </c:pt>
                <c:pt idx="58">
                  <c:v>30693</c:v>
                </c:pt>
                <c:pt idx="59">
                  <c:v>30714</c:v>
                </c:pt>
                <c:pt idx="60">
                  <c:v>30457</c:v>
                </c:pt>
                <c:pt idx="61">
                  <c:v>30334</c:v>
                </c:pt>
                <c:pt idx="62">
                  <c:v>30631</c:v>
                </c:pt>
                <c:pt idx="63">
                  <c:v>30602</c:v>
                </c:pt>
                <c:pt idx="64">
                  <c:v>30688</c:v>
                </c:pt>
                <c:pt idx="65">
                  <c:v>30967</c:v>
                </c:pt>
                <c:pt idx="66">
                  <c:v>31407</c:v>
                </c:pt>
                <c:pt idx="67">
                  <c:v>31831</c:v>
                </c:pt>
                <c:pt idx="68">
                  <c:v>33067</c:v>
                </c:pt>
                <c:pt idx="69">
                  <c:v>33403</c:v>
                </c:pt>
                <c:pt idx="70">
                  <c:v>33706</c:v>
                </c:pt>
                <c:pt idx="71">
                  <c:v>33824</c:v>
                </c:pt>
                <c:pt idx="72">
                  <c:v>34242</c:v>
                </c:pt>
                <c:pt idx="73">
                  <c:v>34511</c:v>
                </c:pt>
                <c:pt idx="74">
                  <c:v>34850</c:v>
                </c:pt>
                <c:pt idx="75">
                  <c:v>35302</c:v>
                </c:pt>
                <c:pt idx="76">
                  <c:v>35887</c:v>
                </c:pt>
                <c:pt idx="77">
                  <c:v>36391</c:v>
                </c:pt>
                <c:pt idx="78">
                  <c:v>37032</c:v>
                </c:pt>
                <c:pt idx="79">
                  <c:v>37563</c:v>
                </c:pt>
                <c:pt idx="80">
                  <c:v>37709</c:v>
                </c:pt>
                <c:pt idx="81">
                  <c:v>38424</c:v>
                </c:pt>
                <c:pt idx="82">
                  <c:v>38852</c:v>
                </c:pt>
                <c:pt idx="83">
                  <c:v>39390</c:v>
                </c:pt>
                <c:pt idx="84">
                  <c:v>40136</c:v>
                </c:pt>
                <c:pt idx="85">
                  <c:v>40327</c:v>
                </c:pt>
                <c:pt idx="86">
                  <c:v>43013</c:v>
                </c:pt>
                <c:pt idx="87">
                  <c:v>47307</c:v>
                </c:pt>
                <c:pt idx="88">
                  <c:v>50204</c:v>
                </c:pt>
                <c:pt idx="89">
                  <c:v>52462</c:v>
                </c:pt>
                <c:pt idx="90">
                  <c:v>53988</c:v>
                </c:pt>
                <c:pt idx="91">
                  <c:v>57726</c:v>
                </c:pt>
                <c:pt idx="92">
                  <c:v>57873</c:v>
                </c:pt>
                <c:pt idx="93">
                  <c:v>57001</c:v>
                </c:pt>
                <c:pt idx="94">
                  <c:v>61060</c:v>
                </c:pt>
                <c:pt idx="95">
                  <c:v>60621</c:v>
                </c:pt>
                <c:pt idx="96">
                  <c:v>60487</c:v>
                </c:pt>
                <c:pt idx="97">
                  <c:v>60323</c:v>
                </c:pt>
                <c:pt idx="98">
                  <c:v>60552</c:v>
                </c:pt>
                <c:pt idx="99">
                  <c:v>60275</c:v>
                </c:pt>
                <c:pt idx="100">
                  <c:v>60048</c:v>
                </c:pt>
                <c:pt idx="101">
                  <c:v>59077</c:v>
                </c:pt>
                <c:pt idx="102">
                  <c:v>59157</c:v>
                </c:pt>
                <c:pt idx="103">
                  <c:v>59520</c:v>
                </c:pt>
                <c:pt idx="104">
                  <c:v>59682</c:v>
                </c:pt>
                <c:pt idx="105">
                  <c:v>60459</c:v>
                </c:pt>
                <c:pt idx="106">
                  <c:v>61545</c:v>
                </c:pt>
                <c:pt idx="107">
                  <c:v>63920</c:v>
                </c:pt>
                <c:pt idx="108">
                  <c:v>65670</c:v>
                </c:pt>
                <c:pt idx="109">
                  <c:v>66551</c:v>
                </c:pt>
                <c:pt idx="110">
                  <c:v>67673</c:v>
                </c:pt>
                <c:pt idx="111">
                  <c:v>69340</c:v>
                </c:pt>
                <c:pt idx="112">
                  <c:v>69041</c:v>
                </c:pt>
                <c:pt idx="113">
                  <c:v>69893</c:v>
                </c:pt>
                <c:pt idx="114">
                  <c:v>72571</c:v>
                </c:pt>
                <c:pt idx="115">
                  <c:v>77836</c:v>
                </c:pt>
                <c:pt idx="116">
                  <c:v>79026</c:v>
                </c:pt>
                <c:pt idx="117">
                  <c:v>81235</c:v>
                </c:pt>
                <c:pt idx="118">
                  <c:v>83138</c:v>
                </c:pt>
                <c:pt idx="119">
                  <c:v>79668</c:v>
                </c:pt>
                <c:pt idx="120">
                  <c:v>81389</c:v>
                </c:pt>
                <c:pt idx="121">
                  <c:v>81892</c:v>
                </c:pt>
                <c:pt idx="122">
                  <c:v>82478</c:v>
                </c:pt>
                <c:pt idx="123">
                  <c:v>83786</c:v>
                </c:pt>
                <c:pt idx="124">
                  <c:v>85251</c:v>
                </c:pt>
                <c:pt idx="125">
                  <c:v>85508</c:v>
                </c:pt>
                <c:pt idx="126">
                  <c:v>85060</c:v>
                </c:pt>
                <c:pt idx="127">
                  <c:v>87127</c:v>
                </c:pt>
                <c:pt idx="128">
                  <c:v>86842</c:v>
                </c:pt>
                <c:pt idx="129">
                  <c:v>85291</c:v>
                </c:pt>
                <c:pt idx="130">
                  <c:v>85398</c:v>
                </c:pt>
                <c:pt idx="131">
                  <c:v>86646</c:v>
                </c:pt>
                <c:pt idx="132">
                  <c:v>86825</c:v>
                </c:pt>
                <c:pt idx="133">
                  <c:v>86333</c:v>
                </c:pt>
                <c:pt idx="134">
                  <c:v>86107</c:v>
                </c:pt>
                <c:pt idx="135">
                  <c:v>86388</c:v>
                </c:pt>
                <c:pt idx="136">
                  <c:v>85703</c:v>
                </c:pt>
                <c:pt idx="137">
                  <c:v>86380</c:v>
                </c:pt>
                <c:pt idx="138">
                  <c:v>87027</c:v>
                </c:pt>
                <c:pt idx="139">
                  <c:v>86740</c:v>
                </c:pt>
                <c:pt idx="140">
                  <c:v>85903</c:v>
                </c:pt>
                <c:pt idx="141">
                  <c:v>86481</c:v>
                </c:pt>
                <c:pt idx="142">
                  <c:v>87925</c:v>
                </c:pt>
                <c:pt idx="143">
                  <c:v>87648</c:v>
                </c:pt>
                <c:pt idx="144">
                  <c:v>88818</c:v>
                </c:pt>
                <c:pt idx="145">
                  <c:v>86924</c:v>
                </c:pt>
                <c:pt idx="146">
                  <c:v>85303</c:v>
                </c:pt>
                <c:pt idx="147">
                  <c:v>86690</c:v>
                </c:pt>
                <c:pt idx="148">
                  <c:v>86638</c:v>
                </c:pt>
                <c:pt idx="149">
                  <c:v>87465</c:v>
                </c:pt>
                <c:pt idx="150">
                  <c:v>87414</c:v>
                </c:pt>
                <c:pt idx="151">
                  <c:v>88067</c:v>
                </c:pt>
                <c:pt idx="152">
                  <c:v>86522</c:v>
                </c:pt>
                <c:pt idx="153">
                  <c:v>85960</c:v>
                </c:pt>
                <c:pt idx="154">
                  <c:v>85164</c:v>
                </c:pt>
                <c:pt idx="155">
                  <c:v>85005</c:v>
                </c:pt>
                <c:pt idx="156">
                  <c:v>85055</c:v>
                </c:pt>
                <c:pt idx="157">
                  <c:v>84603</c:v>
                </c:pt>
                <c:pt idx="158">
                  <c:v>83652</c:v>
                </c:pt>
                <c:pt idx="159">
                  <c:v>83877</c:v>
                </c:pt>
                <c:pt idx="160">
                  <c:v>84364</c:v>
                </c:pt>
                <c:pt idx="161">
                  <c:v>83998</c:v>
                </c:pt>
                <c:pt idx="162">
                  <c:v>84269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D2-4463-A800-8A3D3290FF59}"/>
            </c:ext>
          </c:extLst>
        </c:ser>
        <c:ser>
          <c:idx val="13"/>
          <c:order val="13"/>
          <c:tx>
            <c:strRef>
              <c:f>perc_saldo_bcb!$O$3:$O$4</c:f>
              <c:strCache>
                <c:ptCount val="1"/>
                <c:pt idx="0">
                  <c:v>Financiamento imobiliário com taxas de mercado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perc_saldo_bcb!$O$5:$O$168</c:f>
              <c:numCache>
                <c:formatCode>General</c:formatCode>
                <c:ptCount val="163"/>
                <c:pt idx="0">
                  <c:v>38185</c:v>
                </c:pt>
                <c:pt idx="1">
                  <c:v>39142</c:v>
                </c:pt>
                <c:pt idx="2">
                  <c:v>40573</c:v>
                </c:pt>
                <c:pt idx="3">
                  <c:v>42167</c:v>
                </c:pt>
                <c:pt idx="4">
                  <c:v>43951</c:v>
                </c:pt>
                <c:pt idx="5">
                  <c:v>45827</c:v>
                </c:pt>
                <c:pt idx="6">
                  <c:v>47539</c:v>
                </c:pt>
                <c:pt idx="7">
                  <c:v>49456</c:v>
                </c:pt>
                <c:pt idx="8">
                  <c:v>50960</c:v>
                </c:pt>
                <c:pt idx="9">
                  <c:v>50422</c:v>
                </c:pt>
                <c:pt idx="10">
                  <c:v>51707</c:v>
                </c:pt>
                <c:pt idx="11">
                  <c:v>52752</c:v>
                </c:pt>
                <c:pt idx="12">
                  <c:v>53582</c:v>
                </c:pt>
                <c:pt idx="13">
                  <c:v>54767</c:v>
                </c:pt>
                <c:pt idx="14">
                  <c:v>55765</c:v>
                </c:pt>
                <c:pt idx="15">
                  <c:v>56834</c:v>
                </c:pt>
                <c:pt idx="16">
                  <c:v>58191</c:v>
                </c:pt>
                <c:pt idx="17">
                  <c:v>59254</c:v>
                </c:pt>
                <c:pt idx="18">
                  <c:v>60383</c:v>
                </c:pt>
                <c:pt idx="19">
                  <c:v>61566</c:v>
                </c:pt>
                <c:pt idx="20">
                  <c:v>62486</c:v>
                </c:pt>
                <c:pt idx="21">
                  <c:v>64015</c:v>
                </c:pt>
                <c:pt idx="22">
                  <c:v>65152</c:v>
                </c:pt>
                <c:pt idx="23">
                  <c:v>66670</c:v>
                </c:pt>
                <c:pt idx="24">
                  <c:v>67815</c:v>
                </c:pt>
                <c:pt idx="25">
                  <c:v>68476</c:v>
                </c:pt>
                <c:pt idx="26">
                  <c:v>68961</c:v>
                </c:pt>
                <c:pt idx="27">
                  <c:v>69396</c:v>
                </c:pt>
                <c:pt idx="28">
                  <c:v>69816</c:v>
                </c:pt>
                <c:pt idx="29">
                  <c:v>70395</c:v>
                </c:pt>
                <c:pt idx="30">
                  <c:v>70915</c:v>
                </c:pt>
                <c:pt idx="31">
                  <c:v>71370</c:v>
                </c:pt>
                <c:pt idx="32">
                  <c:v>71856</c:v>
                </c:pt>
                <c:pt idx="33">
                  <c:v>72477</c:v>
                </c:pt>
                <c:pt idx="34">
                  <c:v>72742</c:v>
                </c:pt>
                <c:pt idx="35">
                  <c:v>72631</c:v>
                </c:pt>
                <c:pt idx="36">
                  <c:v>73339</c:v>
                </c:pt>
                <c:pt idx="37">
                  <c:v>73298</c:v>
                </c:pt>
                <c:pt idx="38">
                  <c:v>73428</c:v>
                </c:pt>
                <c:pt idx="39">
                  <c:v>73590</c:v>
                </c:pt>
                <c:pt idx="40">
                  <c:v>73627</c:v>
                </c:pt>
                <c:pt idx="41">
                  <c:v>73640</c:v>
                </c:pt>
                <c:pt idx="42">
                  <c:v>74332</c:v>
                </c:pt>
                <c:pt idx="43">
                  <c:v>74387</c:v>
                </c:pt>
                <c:pt idx="44">
                  <c:v>74508</c:v>
                </c:pt>
                <c:pt idx="45">
                  <c:v>74451</c:v>
                </c:pt>
                <c:pt idx="46">
                  <c:v>74440</c:v>
                </c:pt>
                <c:pt idx="47">
                  <c:v>74319</c:v>
                </c:pt>
                <c:pt idx="48">
                  <c:v>74110</c:v>
                </c:pt>
                <c:pt idx="49">
                  <c:v>73449</c:v>
                </c:pt>
                <c:pt idx="50">
                  <c:v>73483</c:v>
                </c:pt>
                <c:pt idx="51">
                  <c:v>73182</c:v>
                </c:pt>
                <c:pt idx="52">
                  <c:v>72600</c:v>
                </c:pt>
                <c:pt idx="53">
                  <c:v>72079</c:v>
                </c:pt>
                <c:pt idx="54">
                  <c:v>71699</c:v>
                </c:pt>
                <c:pt idx="55">
                  <c:v>71181</c:v>
                </c:pt>
                <c:pt idx="56">
                  <c:v>70788</c:v>
                </c:pt>
                <c:pt idx="57">
                  <c:v>70311</c:v>
                </c:pt>
                <c:pt idx="58">
                  <c:v>69855</c:v>
                </c:pt>
                <c:pt idx="59">
                  <c:v>69300</c:v>
                </c:pt>
                <c:pt idx="60">
                  <c:v>68061</c:v>
                </c:pt>
                <c:pt idx="61">
                  <c:v>67705</c:v>
                </c:pt>
                <c:pt idx="62">
                  <c:v>67396</c:v>
                </c:pt>
                <c:pt idx="63">
                  <c:v>67079</c:v>
                </c:pt>
                <c:pt idx="64">
                  <c:v>66692</c:v>
                </c:pt>
                <c:pt idx="65">
                  <c:v>66537</c:v>
                </c:pt>
                <c:pt idx="66">
                  <c:v>66856</c:v>
                </c:pt>
                <c:pt idx="67">
                  <c:v>66552</c:v>
                </c:pt>
                <c:pt idx="68">
                  <c:v>68453</c:v>
                </c:pt>
                <c:pt idx="69">
                  <c:v>68290</c:v>
                </c:pt>
                <c:pt idx="70">
                  <c:v>67891</c:v>
                </c:pt>
                <c:pt idx="71">
                  <c:v>67269</c:v>
                </c:pt>
                <c:pt idx="72">
                  <c:v>66596</c:v>
                </c:pt>
                <c:pt idx="73">
                  <c:v>66326</c:v>
                </c:pt>
                <c:pt idx="74">
                  <c:v>65982</c:v>
                </c:pt>
                <c:pt idx="75">
                  <c:v>65159</c:v>
                </c:pt>
                <c:pt idx="76">
                  <c:v>64541</c:v>
                </c:pt>
                <c:pt idx="77">
                  <c:v>64142</c:v>
                </c:pt>
                <c:pt idx="78">
                  <c:v>63536</c:v>
                </c:pt>
                <c:pt idx="79">
                  <c:v>63048</c:v>
                </c:pt>
                <c:pt idx="80">
                  <c:v>62678</c:v>
                </c:pt>
                <c:pt idx="81">
                  <c:v>62223</c:v>
                </c:pt>
                <c:pt idx="82">
                  <c:v>61650</c:v>
                </c:pt>
                <c:pt idx="83">
                  <c:v>61320</c:v>
                </c:pt>
                <c:pt idx="84">
                  <c:v>60811</c:v>
                </c:pt>
                <c:pt idx="85">
                  <c:v>60042</c:v>
                </c:pt>
                <c:pt idx="86">
                  <c:v>60062</c:v>
                </c:pt>
                <c:pt idx="87">
                  <c:v>60185</c:v>
                </c:pt>
                <c:pt idx="88">
                  <c:v>60184</c:v>
                </c:pt>
                <c:pt idx="89">
                  <c:v>60039</c:v>
                </c:pt>
                <c:pt idx="90">
                  <c:v>59575</c:v>
                </c:pt>
                <c:pt idx="91">
                  <c:v>59757</c:v>
                </c:pt>
                <c:pt idx="92">
                  <c:v>59850</c:v>
                </c:pt>
                <c:pt idx="93">
                  <c:v>59372</c:v>
                </c:pt>
                <c:pt idx="94">
                  <c:v>60154</c:v>
                </c:pt>
                <c:pt idx="95">
                  <c:v>60457</c:v>
                </c:pt>
                <c:pt idx="96">
                  <c:v>60688</c:v>
                </c:pt>
                <c:pt idx="97">
                  <c:v>61027</c:v>
                </c:pt>
                <c:pt idx="98">
                  <c:v>61420</c:v>
                </c:pt>
                <c:pt idx="99">
                  <c:v>62032</c:v>
                </c:pt>
                <c:pt idx="100">
                  <c:v>62964</c:v>
                </c:pt>
                <c:pt idx="101">
                  <c:v>64036</c:v>
                </c:pt>
                <c:pt idx="102">
                  <c:v>64823</c:v>
                </c:pt>
                <c:pt idx="103">
                  <c:v>66291</c:v>
                </c:pt>
                <c:pt idx="104">
                  <c:v>67438</c:v>
                </c:pt>
                <c:pt idx="105">
                  <c:v>68839</c:v>
                </c:pt>
                <c:pt idx="106">
                  <c:v>69881</c:v>
                </c:pt>
                <c:pt idx="107">
                  <c:v>69590</c:v>
                </c:pt>
                <c:pt idx="108">
                  <c:v>70194</c:v>
                </c:pt>
                <c:pt idx="109">
                  <c:v>72248</c:v>
                </c:pt>
                <c:pt idx="110">
                  <c:v>73960</c:v>
                </c:pt>
                <c:pt idx="111">
                  <c:v>75102</c:v>
                </c:pt>
                <c:pt idx="112">
                  <c:v>76311</c:v>
                </c:pt>
                <c:pt idx="113">
                  <c:v>77738</c:v>
                </c:pt>
                <c:pt idx="114">
                  <c:v>79517</c:v>
                </c:pt>
                <c:pt idx="115">
                  <c:v>80013</c:v>
                </c:pt>
                <c:pt idx="116">
                  <c:v>81966</c:v>
                </c:pt>
                <c:pt idx="117">
                  <c:v>83181</c:v>
                </c:pt>
                <c:pt idx="118">
                  <c:v>85272</c:v>
                </c:pt>
                <c:pt idx="119">
                  <c:v>86332</c:v>
                </c:pt>
                <c:pt idx="120">
                  <c:v>87476</c:v>
                </c:pt>
                <c:pt idx="121">
                  <c:v>88417</c:v>
                </c:pt>
                <c:pt idx="122">
                  <c:v>90101</c:v>
                </c:pt>
                <c:pt idx="123">
                  <c:v>91362</c:v>
                </c:pt>
                <c:pt idx="124">
                  <c:v>93063</c:v>
                </c:pt>
                <c:pt idx="125">
                  <c:v>93938</c:v>
                </c:pt>
                <c:pt idx="126">
                  <c:v>95216</c:v>
                </c:pt>
                <c:pt idx="127">
                  <c:v>96515</c:v>
                </c:pt>
                <c:pt idx="128">
                  <c:v>97859</c:v>
                </c:pt>
                <c:pt idx="129">
                  <c:v>99156</c:v>
                </c:pt>
                <c:pt idx="130">
                  <c:v>100297</c:v>
                </c:pt>
                <c:pt idx="131">
                  <c:v>101573</c:v>
                </c:pt>
                <c:pt idx="132">
                  <c:v>102284</c:v>
                </c:pt>
                <c:pt idx="133">
                  <c:v>103079</c:v>
                </c:pt>
                <c:pt idx="134">
                  <c:v>104355</c:v>
                </c:pt>
                <c:pt idx="135">
                  <c:v>105461</c:v>
                </c:pt>
                <c:pt idx="136">
                  <c:v>107201</c:v>
                </c:pt>
                <c:pt idx="137">
                  <c:v>108915</c:v>
                </c:pt>
                <c:pt idx="138">
                  <c:v>110641</c:v>
                </c:pt>
                <c:pt idx="139">
                  <c:v>112271</c:v>
                </c:pt>
                <c:pt idx="140">
                  <c:v>113819</c:v>
                </c:pt>
                <c:pt idx="141">
                  <c:v>115736</c:v>
                </c:pt>
                <c:pt idx="142">
                  <c:v>117490</c:v>
                </c:pt>
                <c:pt idx="143">
                  <c:v>119036</c:v>
                </c:pt>
                <c:pt idx="144">
                  <c:v>120803</c:v>
                </c:pt>
                <c:pt idx="145">
                  <c:v>123556</c:v>
                </c:pt>
                <c:pt idx="146">
                  <c:v>127162</c:v>
                </c:pt>
                <c:pt idx="147">
                  <c:v>130351</c:v>
                </c:pt>
                <c:pt idx="148">
                  <c:v>133854</c:v>
                </c:pt>
                <c:pt idx="149">
                  <c:v>135560</c:v>
                </c:pt>
                <c:pt idx="150">
                  <c:v>138894</c:v>
                </c:pt>
                <c:pt idx="151">
                  <c:v>142288</c:v>
                </c:pt>
                <c:pt idx="152">
                  <c:v>146169</c:v>
                </c:pt>
                <c:pt idx="153">
                  <c:v>150129</c:v>
                </c:pt>
                <c:pt idx="154">
                  <c:v>153653</c:v>
                </c:pt>
                <c:pt idx="155">
                  <c:v>155867</c:v>
                </c:pt>
                <c:pt idx="156">
                  <c:v>157663</c:v>
                </c:pt>
                <c:pt idx="157">
                  <c:v>159409</c:v>
                </c:pt>
                <c:pt idx="158">
                  <c:v>161362</c:v>
                </c:pt>
                <c:pt idx="159">
                  <c:v>162845</c:v>
                </c:pt>
                <c:pt idx="160">
                  <c:v>164305</c:v>
                </c:pt>
                <c:pt idx="161">
                  <c:v>165850</c:v>
                </c:pt>
                <c:pt idx="162">
                  <c:v>167767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3D2-4463-A800-8A3D3290FF59}"/>
            </c:ext>
          </c:extLst>
        </c:ser>
        <c:ser>
          <c:idx val="14"/>
          <c:order val="14"/>
          <c:tx>
            <c:strRef>
              <c:f>perc_saldo_bcb!$P$3:$P$4</c:f>
              <c:strCache>
                <c:ptCount val="1"/>
                <c:pt idx="0">
                  <c:v>Financiamento imobiliário com taxas reguladas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perc_saldo_bcb!$A$5:$A$168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perc_saldo_bcb!$P$5:$P$168</c:f>
              <c:numCache>
                <c:formatCode>General</c:formatCode>
                <c:ptCount val="163"/>
                <c:pt idx="0">
                  <c:v>224987</c:v>
                </c:pt>
                <c:pt idx="1">
                  <c:v>229375</c:v>
                </c:pt>
                <c:pt idx="2">
                  <c:v>235423</c:v>
                </c:pt>
                <c:pt idx="3">
                  <c:v>241413</c:v>
                </c:pt>
                <c:pt idx="4">
                  <c:v>248091</c:v>
                </c:pt>
                <c:pt idx="5">
                  <c:v>255135</c:v>
                </c:pt>
                <c:pt idx="6">
                  <c:v>261692</c:v>
                </c:pt>
                <c:pt idx="7">
                  <c:v>268364</c:v>
                </c:pt>
                <c:pt idx="8">
                  <c:v>271582</c:v>
                </c:pt>
                <c:pt idx="9">
                  <c:v>274977</c:v>
                </c:pt>
                <c:pt idx="10">
                  <c:v>281311</c:v>
                </c:pt>
                <c:pt idx="11">
                  <c:v>287955</c:v>
                </c:pt>
                <c:pt idx="12">
                  <c:v>293812</c:v>
                </c:pt>
                <c:pt idx="13">
                  <c:v>299959</c:v>
                </c:pt>
                <c:pt idx="14">
                  <c:v>305579</c:v>
                </c:pt>
                <c:pt idx="15">
                  <c:v>311796</c:v>
                </c:pt>
                <c:pt idx="16">
                  <c:v>319780</c:v>
                </c:pt>
                <c:pt idx="17">
                  <c:v>327141</c:v>
                </c:pt>
                <c:pt idx="18">
                  <c:v>334913</c:v>
                </c:pt>
                <c:pt idx="19">
                  <c:v>342215</c:v>
                </c:pt>
                <c:pt idx="20">
                  <c:v>347642</c:v>
                </c:pt>
                <c:pt idx="21">
                  <c:v>355458</c:v>
                </c:pt>
                <c:pt idx="22">
                  <c:v>362690</c:v>
                </c:pt>
                <c:pt idx="23">
                  <c:v>370336</c:v>
                </c:pt>
                <c:pt idx="24">
                  <c:v>377359</c:v>
                </c:pt>
                <c:pt idx="25">
                  <c:v>381972</c:v>
                </c:pt>
                <c:pt idx="26">
                  <c:v>388738</c:v>
                </c:pt>
                <c:pt idx="27">
                  <c:v>396349</c:v>
                </c:pt>
                <c:pt idx="28">
                  <c:v>401137</c:v>
                </c:pt>
                <c:pt idx="29">
                  <c:v>405963</c:v>
                </c:pt>
                <c:pt idx="30">
                  <c:v>411309</c:v>
                </c:pt>
                <c:pt idx="31">
                  <c:v>416120</c:v>
                </c:pt>
                <c:pt idx="32">
                  <c:v>420061</c:v>
                </c:pt>
                <c:pt idx="33">
                  <c:v>423970</c:v>
                </c:pt>
                <c:pt idx="34">
                  <c:v>427944</c:v>
                </c:pt>
                <c:pt idx="35">
                  <c:v>432673</c:v>
                </c:pt>
                <c:pt idx="36">
                  <c:v>435093</c:v>
                </c:pt>
                <c:pt idx="37">
                  <c:v>437501</c:v>
                </c:pt>
                <c:pt idx="38">
                  <c:v>441468</c:v>
                </c:pt>
                <c:pt idx="39">
                  <c:v>441951</c:v>
                </c:pt>
                <c:pt idx="40">
                  <c:v>445177</c:v>
                </c:pt>
                <c:pt idx="41">
                  <c:v>448874</c:v>
                </c:pt>
                <c:pt idx="42">
                  <c:v>452382</c:v>
                </c:pt>
                <c:pt idx="43">
                  <c:v>456410</c:v>
                </c:pt>
                <c:pt idx="44">
                  <c:v>459682</c:v>
                </c:pt>
                <c:pt idx="45">
                  <c:v>456446</c:v>
                </c:pt>
                <c:pt idx="46">
                  <c:v>460152</c:v>
                </c:pt>
                <c:pt idx="47">
                  <c:v>465693</c:v>
                </c:pt>
                <c:pt idx="48">
                  <c:v>468262</c:v>
                </c:pt>
                <c:pt idx="49">
                  <c:v>471850</c:v>
                </c:pt>
                <c:pt idx="50">
                  <c:v>474416</c:v>
                </c:pt>
                <c:pt idx="51">
                  <c:v>477703</c:v>
                </c:pt>
                <c:pt idx="52">
                  <c:v>481287</c:v>
                </c:pt>
                <c:pt idx="53">
                  <c:v>485284</c:v>
                </c:pt>
                <c:pt idx="54">
                  <c:v>489387</c:v>
                </c:pt>
                <c:pt idx="55">
                  <c:v>492996</c:v>
                </c:pt>
                <c:pt idx="56">
                  <c:v>495318</c:v>
                </c:pt>
                <c:pt idx="57">
                  <c:v>497117</c:v>
                </c:pt>
                <c:pt idx="58">
                  <c:v>499520</c:v>
                </c:pt>
                <c:pt idx="59">
                  <c:v>501716</c:v>
                </c:pt>
                <c:pt idx="60">
                  <c:v>503081</c:v>
                </c:pt>
                <c:pt idx="61">
                  <c:v>504940</c:v>
                </c:pt>
                <c:pt idx="62">
                  <c:v>507408</c:v>
                </c:pt>
                <c:pt idx="63">
                  <c:v>509807</c:v>
                </c:pt>
                <c:pt idx="64">
                  <c:v>512453</c:v>
                </c:pt>
                <c:pt idx="65">
                  <c:v>515419</c:v>
                </c:pt>
                <c:pt idx="66">
                  <c:v>516916</c:v>
                </c:pt>
                <c:pt idx="67">
                  <c:v>518413</c:v>
                </c:pt>
                <c:pt idx="68">
                  <c:v>521501</c:v>
                </c:pt>
                <c:pt idx="69">
                  <c:v>524321</c:v>
                </c:pt>
                <c:pt idx="70">
                  <c:v>527491</c:v>
                </c:pt>
                <c:pt idx="71">
                  <c:v>531062</c:v>
                </c:pt>
                <c:pt idx="72">
                  <c:v>531752</c:v>
                </c:pt>
                <c:pt idx="73">
                  <c:v>535845</c:v>
                </c:pt>
                <c:pt idx="74">
                  <c:v>539231</c:v>
                </c:pt>
                <c:pt idx="75">
                  <c:v>542404</c:v>
                </c:pt>
                <c:pt idx="76">
                  <c:v>545987</c:v>
                </c:pt>
                <c:pt idx="77">
                  <c:v>550738</c:v>
                </c:pt>
                <c:pt idx="78">
                  <c:v>554565</c:v>
                </c:pt>
                <c:pt idx="79">
                  <c:v>557177</c:v>
                </c:pt>
                <c:pt idx="80">
                  <c:v>561743</c:v>
                </c:pt>
                <c:pt idx="81">
                  <c:v>566838</c:v>
                </c:pt>
                <c:pt idx="82">
                  <c:v>571949</c:v>
                </c:pt>
                <c:pt idx="83">
                  <c:v>576818</c:v>
                </c:pt>
                <c:pt idx="84">
                  <c:v>579544</c:v>
                </c:pt>
                <c:pt idx="85">
                  <c:v>583149</c:v>
                </c:pt>
                <c:pt idx="86">
                  <c:v>587701</c:v>
                </c:pt>
                <c:pt idx="87">
                  <c:v>593635</c:v>
                </c:pt>
                <c:pt idx="88">
                  <c:v>599928</c:v>
                </c:pt>
                <c:pt idx="89">
                  <c:v>606966</c:v>
                </c:pt>
                <c:pt idx="90">
                  <c:v>614589</c:v>
                </c:pt>
                <c:pt idx="91">
                  <c:v>622590</c:v>
                </c:pt>
                <c:pt idx="92">
                  <c:v>630048</c:v>
                </c:pt>
                <c:pt idx="93">
                  <c:v>638130</c:v>
                </c:pt>
                <c:pt idx="94">
                  <c:v>645185</c:v>
                </c:pt>
                <c:pt idx="95">
                  <c:v>653079</c:v>
                </c:pt>
                <c:pt idx="96">
                  <c:v>657496</c:v>
                </c:pt>
                <c:pt idx="97">
                  <c:v>663445</c:v>
                </c:pt>
                <c:pt idx="98">
                  <c:v>671459</c:v>
                </c:pt>
                <c:pt idx="99">
                  <c:v>679099</c:v>
                </c:pt>
                <c:pt idx="100">
                  <c:v>687542</c:v>
                </c:pt>
                <c:pt idx="101">
                  <c:v>695787</c:v>
                </c:pt>
                <c:pt idx="102">
                  <c:v>704739</c:v>
                </c:pt>
                <c:pt idx="103">
                  <c:v>714138</c:v>
                </c:pt>
                <c:pt idx="104">
                  <c:v>722767</c:v>
                </c:pt>
                <c:pt idx="105">
                  <c:v>730663</c:v>
                </c:pt>
                <c:pt idx="106">
                  <c:v>738725</c:v>
                </c:pt>
                <c:pt idx="107">
                  <c:v>746693</c:v>
                </c:pt>
                <c:pt idx="108">
                  <c:v>752311</c:v>
                </c:pt>
                <c:pt idx="109">
                  <c:v>757579</c:v>
                </c:pt>
                <c:pt idx="110">
                  <c:v>767812</c:v>
                </c:pt>
                <c:pt idx="111">
                  <c:v>769986</c:v>
                </c:pt>
                <c:pt idx="112">
                  <c:v>782411</c:v>
                </c:pt>
                <c:pt idx="113">
                  <c:v>791591</c:v>
                </c:pt>
                <c:pt idx="114">
                  <c:v>801671</c:v>
                </c:pt>
                <c:pt idx="115">
                  <c:v>809568</c:v>
                </c:pt>
                <c:pt idx="116">
                  <c:v>818704</c:v>
                </c:pt>
                <c:pt idx="117">
                  <c:v>827328</c:v>
                </c:pt>
                <c:pt idx="118">
                  <c:v>836433</c:v>
                </c:pt>
                <c:pt idx="119">
                  <c:v>844682</c:v>
                </c:pt>
                <c:pt idx="120">
                  <c:v>851065</c:v>
                </c:pt>
                <c:pt idx="121">
                  <c:v>857040</c:v>
                </c:pt>
                <c:pt idx="122">
                  <c:v>866737</c:v>
                </c:pt>
                <c:pt idx="123">
                  <c:v>874239</c:v>
                </c:pt>
                <c:pt idx="124">
                  <c:v>881802</c:v>
                </c:pt>
                <c:pt idx="125">
                  <c:v>889702</c:v>
                </c:pt>
                <c:pt idx="126">
                  <c:v>897547</c:v>
                </c:pt>
                <c:pt idx="127">
                  <c:v>905625</c:v>
                </c:pt>
                <c:pt idx="128">
                  <c:v>915009</c:v>
                </c:pt>
                <c:pt idx="129">
                  <c:v>923159</c:v>
                </c:pt>
                <c:pt idx="130">
                  <c:v>930677</c:v>
                </c:pt>
                <c:pt idx="131">
                  <c:v>939176</c:v>
                </c:pt>
                <c:pt idx="132">
                  <c:v>943473</c:v>
                </c:pt>
                <c:pt idx="133">
                  <c:v>950340</c:v>
                </c:pt>
                <c:pt idx="134">
                  <c:v>958843</c:v>
                </c:pt>
                <c:pt idx="135">
                  <c:v>967747</c:v>
                </c:pt>
                <c:pt idx="136">
                  <c:v>978513</c:v>
                </c:pt>
                <c:pt idx="137">
                  <c:v>989380</c:v>
                </c:pt>
                <c:pt idx="138">
                  <c:v>999767</c:v>
                </c:pt>
                <c:pt idx="139">
                  <c:v>1011066</c:v>
                </c:pt>
                <c:pt idx="140">
                  <c:v>1022010</c:v>
                </c:pt>
                <c:pt idx="141">
                  <c:v>1031391</c:v>
                </c:pt>
                <c:pt idx="142">
                  <c:v>1040180</c:v>
                </c:pt>
                <c:pt idx="143">
                  <c:v>1048159</c:v>
                </c:pt>
                <c:pt idx="144">
                  <c:v>1056079</c:v>
                </c:pt>
                <c:pt idx="145">
                  <c:v>1064394</c:v>
                </c:pt>
                <c:pt idx="146">
                  <c:v>1072503</c:v>
                </c:pt>
                <c:pt idx="147">
                  <c:v>1081049</c:v>
                </c:pt>
                <c:pt idx="148">
                  <c:v>1089626</c:v>
                </c:pt>
                <c:pt idx="149">
                  <c:v>1098078</c:v>
                </c:pt>
                <c:pt idx="150">
                  <c:v>1105714</c:v>
                </c:pt>
                <c:pt idx="151">
                  <c:v>1114484</c:v>
                </c:pt>
                <c:pt idx="152">
                  <c:v>1123385</c:v>
                </c:pt>
                <c:pt idx="153">
                  <c:v>1134042</c:v>
                </c:pt>
                <c:pt idx="154">
                  <c:v>1144062</c:v>
                </c:pt>
                <c:pt idx="155">
                  <c:v>1155481</c:v>
                </c:pt>
                <c:pt idx="156">
                  <c:v>1164146</c:v>
                </c:pt>
                <c:pt idx="157">
                  <c:v>1173461</c:v>
                </c:pt>
                <c:pt idx="158">
                  <c:v>1187663</c:v>
                </c:pt>
                <c:pt idx="159">
                  <c:v>1199343</c:v>
                </c:pt>
                <c:pt idx="160">
                  <c:v>1213795</c:v>
                </c:pt>
                <c:pt idx="161">
                  <c:v>1229517</c:v>
                </c:pt>
                <c:pt idx="162">
                  <c:v>1246881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3D2-4463-A800-8A3D3290F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5813023"/>
        <c:axId val="1155853519"/>
      </c:barChart>
      <c:catAx>
        <c:axId val="119581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5853519"/>
        <c:crosses val="autoZero"/>
        <c:auto val="1"/>
        <c:lblAlgn val="ctr"/>
        <c:lblOffset val="100"/>
        <c:noMultiLvlLbl val="0"/>
      </c:catAx>
      <c:valAx>
        <c:axId val="115585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81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[tese_data.xlsx]perc_serviço_da_divida_bcb!Tabela dinâmica1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perc_serviço_da_divida_bcb!$B$3:$B$4</c:f>
              <c:strCache>
                <c:ptCount val="1"/>
                <c:pt idx="0">
                  <c:v>Aquisição de outros bens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perc_serviço_da_divida_bcb!$A$5:$A$168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perc_serviço_da_divida_bcb!$B$5:$B$168</c:f>
              <c:numCache>
                <c:formatCode>General</c:formatCode>
                <c:ptCount val="163"/>
                <c:pt idx="1">
                  <c:v>900.51327378494034</c:v>
                </c:pt>
                <c:pt idx="2">
                  <c:v>904.84746974661482</c:v>
                </c:pt>
                <c:pt idx="3">
                  <c:v>939.10186825294261</c:v>
                </c:pt>
                <c:pt idx="4">
                  <c:v>894.83395537591491</c:v>
                </c:pt>
                <c:pt idx="5">
                  <c:v>844.99363648542544</c:v>
                </c:pt>
                <c:pt idx="6">
                  <c:v>949.6326132538511</c:v>
                </c:pt>
                <c:pt idx="7">
                  <c:v>802.32739553323859</c:v>
                </c:pt>
                <c:pt idx="8">
                  <c:v>1192.0114209921544</c:v>
                </c:pt>
                <c:pt idx="9">
                  <c:v>821.57544730868028</c:v>
                </c:pt>
                <c:pt idx="10">
                  <c:v>881.82993128219039</c:v>
                </c:pt>
                <c:pt idx="11">
                  <c:v>998.27684681595417</c:v>
                </c:pt>
                <c:pt idx="12">
                  <c:v>921.77167393666286</c:v>
                </c:pt>
                <c:pt idx="13">
                  <c:v>258.50971042405109</c:v>
                </c:pt>
                <c:pt idx="14">
                  <c:v>989.00342638560664</c:v>
                </c:pt>
                <c:pt idx="15">
                  <c:v>944.25808068849415</c:v>
                </c:pt>
                <c:pt idx="16">
                  <c:v>951.63206964346091</c:v>
                </c:pt>
                <c:pt idx="17">
                  <c:v>921.46299356841655</c:v>
                </c:pt>
                <c:pt idx="18">
                  <c:v>918.28603155849237</c:v>
                </c:pt>
                <c:pt idx="19">
                  <c:v>913.52765990882801</c:v>
                </c:pt>
                <c:pt idx="20">
                  <c:v>874.97312509710321</c:v>
                </c:pt>
                <c:pt idx="21">
                  <c:v>1012.4029293419368</c:v>
                </c:pt>
                <c:pt idx="22">
                  <c:v>873.17852495465434</c:v>
                </c:pt>
                <c:pt idx="23">
                  <c:v>1045.2222746428379</c:v>
                </c:pt>
                <c:pt idx="24">
                  <c:v>1032.6782024332672</c:v>
                </c:pt>
                <c:pt idx="25">
                  <c:v>728.18009317785936</c:v>
                </c:pt>
                <c:pt idx="26">
                  <c:v>921.83395214528889</c:v>
                </c:pt>
                <c:pt idx="27">
                  <c:v>995.86751769301668</c:v>
                </c:pt>
                <c:pt idx="28">
                  <c:v>889.86537824108177</c:v>
                </c:pt>
                <c:pt idx="29">
                  <c:v>896.92570210455904</c:v>
                </c:pt>
                <c:pt idx="30">
                  <c:v>791.92092898207113</c:v>
                </c:pt>
                <c:pt idx="31">
                  <c:v>767.15303134561043</c:v>
                </c:pt>
                <c:pt idx="32">
                  <c:v>696.38311290684385</c:v>
                </c:pt>
                <c:pt idx="33">
                  <c:v>954.67105041895252</c:v>
                </c:pt>
                <c:pt idx="34">
                  <c:v>786.4915428254659</c:v>
                </c:pt>
                <c:pt idx="35">
                  <c:v>736.02808682066086</c:v>
                </c:pt>
                <c:pt idx="36">
                  <c:v>742.66444995494498</c:v>
                </c:pt>
                <c:pt idx="37">
                  <c:v>1325.4009030534171</c:v>
                </c:pt>
                <c:pt idx="38">
                  <c:v>343.77132912856996</c:v>
                </c:pt>
                <c:pt idx="39">
                  <c:v>833.265658137728</c:v>
                </c:pt>
                <c:pt idx="40">
                  <c:v>787.85649475312925</c:v>
                </c:pt>
                <c:pt idx="41">
                  <c:v>686.90571750104743</c:v>
                </c:pt>
                <c:pt idx="42">
                  <c:v>635.03344017461814</c:v>
                </c:pt>
                <c:pt idx="43">
                  <c:v>1221.0900224354968</c:v>
                </c:pt>
                <c:pt idx="44">
                  <c:v>667.5139906896818</c:v>
                </c:pt>
                <c:pt idx="45">
                  <c:v>335.84875093591268</c:v>
                </c:pt>
                <c:pt idx="46">
                  <c:v>752.92244761001939</c:v>
                </c:pt>
                <c:pt idx="47">
                  <c:v>734.06073109393492</c:v>
                </c:pt>
                <c:pt idx="48">
                  <c:v>777.35182277447382</c:v>
                </c:pt>
                <c:pt idx="49">
                  <c:v>677.5035920969525</c:v>
                </c:pt>
                <c:pt idx="50">
                  <c:v>822.47637561352815</c:v>
                </c:pt>
                <c:pt idx="51">
                  <c:v>1135.8095951871578</c:v>
                </c:pt>
                <c:pt idx="52">
                  <c:v>627.21172259523701</c:v>
                </c:pt>
                <c:pt idx="53">
                  <c:v>914.06861356162472</c:v>
                </c:pt>
                <c:pt idx="54">
                  <c:v>706.69193267784499</c:v>
                </c:pt>
                <c:pt idx="55">
                  <c:v>630.56619854895541</c:v>
                </c:pt>
                <c:pt idx="56">
                  <c:v>577.08418910303112</c:v>
                </c:pt>
                <c:pt idx="57">
                  <c:v>519.81354538812207</c:v>
                </c:pt>
                <c:pt idx="58">
                  <c:v>529.73301479502243</c:v>
                </c:pt>
                <c:pt idx="59">
                  <c:v>548.83044920362761</c:v>
                </c:pt>
                <c:pt idx="60">
                  <c:v>703.43899496852066</c:v>
                </c:pt>
                <c:pt idx="61">
                  <c:v>642.56118184856882</c:v>
                </c:pt>
                <c:pt idx="62">
                  <c:v>679.20130622018019</c:v>
                </c:pt>
                <c:pt idx="63">
                  <c:v>659.4070931687952</c:v>
                </c:pt>
                <c:pt idx="64">
                  <c:v>632.39833963252272</c:v>
                </c:pt>
                <c:pt idx="65">
                  <c:v>620.15223486362061</c:v>
                </c:pt>
                <c:pt idx="66">
                  <c:v>638.73665454252932</c:v>
                </c:pt>
                <c:pt idx="67">
                  <c:v>496.03812481971124</c:v>
                </c:pt>
                <c:pt idx="68">
                  <c:v>604.42756070254995</c:v>
                </c:pt>
                <c:pt idx="69">
                  <c:v>631.78257193712977</c:v>
                </c:pt>
                <c:pt idx="70">
                  <c:v>542.72131091546885</c:v>
                </c:pt>
                <c:pt idx="71">
                  <c:v>687.2810841516706</c:v>
                </c:pt>
                <c:pt idx="72">
                  <c:v>603.99575870460194</c:v>
                </c:pt>
                <c:pt idx="73">
                  <c:v>508.96150742780969</c:v>
                </c:pt>
                <c:pt idx="74">
                  <c:v>760.53005777642466</c:v>
                </c:pt>
                <c:pt idx="75">
                  <c:v>616.88797095613063</c:v>
                </c:pt>
                <c:pt idx="76">
                  <c:v>567.95390686329881</c:v>
                </c:pt>
                <c:pt idx="77">
                  <c:v>562.03778553442407</c:v>
                </c:pt>
                <c:pt idx="78">
                  <c:v>638.13139933683999</c:v>
                </c:pt>
                <c:pt idx="79">
                  <c:v>550.22053967936426</c:v>
                </c:pt>
                <c:pt idx="80">
                  <c:v>568.06380568366728</c:v>
                </c:pt>
                <c:pt idx="81">
                  <c:v>552.16741001750688</c:v>
                </c:pt>
                <c:pt idx="82">
                  <c:v>531.7925983780666</c:v>
                </c:pt>
                <c:pt idx="83">
                  <c:v>581.35644289989852</c:v>
                </c:pt>
                <c:pt idx="84">
                  <c:v>595.4936545824371</c:v>
                </c:pt>
                <c:pt idx="85">
                  <c:v>578.1717863705893</c:v>
                </c:pt>
                <c:pt idx="86">
                  <c:v>722.38190555261872</c:v>
                </c:pt>
                <c:pt idx="87">
                  <c:v>1026.2927199637716</c:v>
                </c:pt>
                <c:pt idx="88">
                  <c:v>804.46812163384527</c:v>
                </c:pt>
                <c:pt idx="89">
                  <c:v>739.07072768852481</c:v>
                </c:pt>
                <c:pt idx="90">
                  <c:v>751.10640459987405</c:v>
                </c:pt>
                <c:pt idx="91">
                  <c:v>536.76850812655346</c:v>
                </c:pt>
                <c:pt idx="92">
                  <c:v>347.12367684432218</c:v>
                </c:pt>
                <c:pt idx="93">
                  <c:v>366.65759049765842</c:v>
                </c:pt>
                <c:pt idx="94">
                  <c:v>315.56025405726666</c:v>
                </c:pt>
                <c:pt idx="95">
                  <c:v>311.0385947044511</c:v>
                </c:pt>
                <c:pt idx="96">
                  <c:v>577.93982011369781</c:v>
                </c:pt>
                <c:pt idx="97">
                  <c:v>487.11747760248875</c:v>
                </c:pt>
                <c:pt idx="98">
                  <c:v>575.85960846173555</c:v>
                </c:pt>
                <c:pt idx="99">
                  <c:v>644.35850557613799</c:v>
                </c:pt>
                <c:pt idx="100">
                  <c:v>576.7268229323148</c:v>
                </c:pt>
                <c:pt idx="101">
                  <c:v>544.24063584944952</c:v>
                </c:pt>
                <c:pt idx="102">
                  <c:v>388.67387691983515</c:v>
                </c:pt>
                <c:pt idx="103">
                  <c:v>555.90449185829061</c:v>
                </c:pt>
                <c:pt idx="104">
                  <c:v>521.48790002012902</c:v>
                </c:pt>
                <c:pt idx="105">
                  <c:v>634.68570981238065</c:v>
                </c:pt>
                <c:pt idx="106">
                  <c:v>920.35542607711864</c:v>
                </c:pt>
                <c:pt idx="107">
                  <c:v>1110.4190529508817</c:v>
                </c:pt>
                <c:pt idx="108">
                  <c:v>1104.5189475553273</c:v>
                </c:pt>
                <c:pt idx="109">
                  <c:v>1239.1290675063651</c:v>
                </c:pt>
                <c:pt idx="110">
                  <c:v>1396.0122708389081</c:v>
                </c:pt>
                <c:pt idx="111">
                  <c:v>1314.6568952739131</c:v>
                </c:pt>
                <c:pt idx="112">
                  <c:v>1325.5545175568802</c:v>
                </c:pt>
                <c:pt idx="113">
                  <c:v>1261.3812817734431</c:v>
                </c:pt>
                <c:pt idx="114">
                  <c:v>1004.5720356597893</c:v>
                </c:pt>
                <c:pt idx="115">
                  <c:v>1600.3549450403668</c:v>
                </c:pt>
                <c:pt idx="116">
                  <c:v>1411.8701931346923</c:v>
                </c:pt>
                <c:pt idx="117">
                  <c:v>1404.8799679149315</c:v>
                </c:pt>
                <c:pt idx="118">
                  <c:v>1467.8770827201924</c:v>
                </c:pt>
                <c:pt idx="119">
                  <c:v>1526.2016201865611</c:v>
                </c:pt>
                <c:pt idx="120">
                  <c:v>1398.9538836590375</c:v>
                </c:pt>
                <c:pt idx="121">
                  <c:v>1505.6838567889499</c:v>
                </c:pt>
                <c:pt idx="122">
                  <c:v>1614.8649090841579</c:v>
                </c:pt>
                <c:pt idx="123">
                  <c:v>1677.6277586454742</c:v>
                </c:pt>
                <c:pt idx="124">
                  <c:v>1702.8763373723762</c:v>
                </c:pt>
                <c:pt idx="125">
                  <c:v>1468.1315619531879</c:v>
                </c:pt>
                <c:pt idx="126">
                  <c:v>1364.3585286798823</c:v>
                </c:pt>
                <c:pt idx="127">
                  <c:v>1582.5722967022064</c:v>
                </c:pt>
                <c:pt idx="128">
                  <c:v>1545.4560804204448</c:v>
                </c:pt>
                <c:pt idx="129">
                  <c:v>1548.3987107452149</c:v>
                </c:pt>
                <c:pt idx="130">
                  <c:v>1579.7669137556804</c:v>
                </c:pt>
                <c:pt idx="131">
                  <c:v>1430.3601312751348</c:v>
                </c:pt>
                <c:pt idx="132">
                  <c:v>-1008.73615460579</c:v>
                </c:pt>
                <c:pt idx="133">
                  <c:v>1638.5276008543387</c:v>
                </c:pt>
                <c:pt idx="134">
                  <c:v>1665.5103012663699</c:v>
                </c:pt>
                <c:pt idx="135">
                  <c:v>1887.2755593035813</c:v>
                </c:pt>
                <c:pt idx="136">
                  <c:v>1837.4524124250829</c:v>
                </c:pt>
                <c:pt idx="137">
                  <c:v>1864.9270641505709</c:v>
                </c:pt>
                <c:pt idx="138">
                  <c:v>1935.9212078336182</c:v>
                </c:pt>
                <c:pt idx="139">
                  <c:v>1862.4764908429895</c:v>
                </c:pt>
                <c:pt idx="140">
                  <c:v>1862.5942114292116</c:v>
                </c:pt>
                <c:pt idx="141">
                  <c:v>2287.7369401193355</c:v>
                </c:pt>
                <c:pt idx="142">
                  <c:v>1580.7934570083453</c:v>
                </c:pt>
                <c:pt idx="143">
                  <c:v>2948.7451152476638</c:v>
                </c:pt>
                <c:pt idx="144">
                  <c:v>1699.1876733987908</c:v>
                </c:pt>
                <c:pt idx="145">
                  <c:v>4125.3543320570943</c:v>
                </c:pt>
                <c:pt idx="146">
                  <c:v>176.50415228628452</c:v>
                </c:pt>
                <c:pt idx="147">
                  <c:v>2185.0119210795142</c:v>
                </c:pt>
                <c:pt idx="148">
                  <c:v>2047.6544669149046</c:v>
                </c:pt>
                <c:pt idx="149">
                  <c:v>2198.8641224997004</c:v>
                </c:pt>
                <c:pt idx="150">
                  <c:v>2232.9700545972382</c:v>
                </c:pt>
                <c:pt idx="151">
                  <c:v>1679.5170716052148</c:v>
                </c:pt>
                <c:pt idx="152">
                  <c:v>1904.0103125949297</c:v>
                </c:pt>
                <c:pt idx="153">
                  <c:v>1466.4273932812141</c:v>
                </c:pt>
                <c:pt idx="154">
                  <c:v>1642.2587520263144</c:v>
                </c:pt>
                <c:pt idx="155">
                  <c:v>2301.2654140367972</c:v>
                </c:pt>
                <c:pt idx="156">
                  <c:v>1840.1352177140629</c:v>
                </c:pt>
                <c:pt idx="157">
                  <c:v>2777.4922215912561</c:v>
                </c:pt>
                <c:pt idx="158">
                  <c:v>1848.0567062420846</c:v>
                </c:pt>
                <c:pt idx="159">
                  <c:v>1712.8031885886201</c:v>
                </c:pt>
                <c:pt idx="160">
                  <c:v>1819.8116727638492</c:v>
                </c:pt>
                <c:pt idx="161">
                  <c:v>1943.3200011452018</c:v>
                </c:pt>
                <c:pt idx="162">
                  <c:v>1161.626611587732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D-4673-B854-8B10EF9EFDBB}"/>
            </c:ext>
          </c:extLst>
        </c:ser>
        <c:ser>
          <c:idx val="1"/>
          <c:order val="1"/>
          <c:tx>
            <c:strRef>
              <c:f>perc_serviço_da_divida_bcb!$C$3:$C$4</c:f>
              <c:strCache>
                <c:ptCount val="1"/>
                <c:pt idx="0">
                  <c:v>Aquisição de veículos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perc_serviço_da_divida_bcb!$A$5:$A$168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perc_serviço_da_divida_bcb!$C$5:$C$168</c:f>
              <c:numCache>
                <c:formatCode>General</c:formatCode>
                <c:ptCount val="163"/>
                <c:pt idx="1">
                  <c:v>6793.5137987397529</c:v>
                </c:pt>
                <c:pt idx="2">
                  <c:v>8823.5925053866504</c:v>
                </c:pt>
                <c:pt idx="3">
                  <c:v>8054.2250498668454</c:v>
                </c:pt>
                <c:pt idx="4">
                  <c:v>7974.6017010877404</c:v>
                </c:pt>
                <c:pt idx="5">
                  <c:v>7079.5742449209883</c:v>
                </c:pt>
                <c:pt idx="6">
                  <c:v>8389.3741649580279</c:v>
                </c:pt>
                <c:pt idx="7">
                  <c:v>9235.912849665252</c:v>
                </c:pt>
                <c:pt idx="8">
                  <c:v>8973.8363954006036</c:v>
                </c:pt>
                <c:pt idx="9">
                  <c:v>9522.5847311983089</c:v>
                </c:pt>
                <c:pt idx="10">
                  <c:v>8927.3642511579401</c:v>
                </c:pt>
                <c:pt idx="11">
                  <c:v>10549.162726540037</c:v>
                </c:pt>
                <c:pt idx="12">
                  <c:v>9004.0247454203345</c:v>
                </c:pt>
                <c:pt idx="13">
                  <c:v>9215.0239554084965</c:v>
                </c:pt>
                <c:pt idx="14">
                  <c:v>9365.9820731662203</c:v>
                </c:pt>
                <c:pt idx="15">
                  <c:v>9389.6446788599624</c:v>
                </c:pt>
                <c:pt idx="16">
                  <c:v>9444.0634447234952</c:v>
                </c:pt>
                <c:pt idx="17">
                  <c:v>9210.6582514049132</c:v>
                </c:pt>
                <c:pt idx="18">
                  <c:v>10003.524496982469</c:v>
                </c:pt>
                <c:pt idx="19">
                  <c:v>9249.3275856854798</c:v>
                </c:pt>
                <c:pt idx="20">
                  <c:v>10081.858098367791</c:v>
                </c:pt>
                <c:pt idx="21">
                  <c:v>9922.320336724868</c:v>
                </c:pt>
                <c:pt idx="22">
                  <c:v>9159.8807319208026</c:v>
                </c:pt>
                <c:pt idx="23">
                  <c:v>10561.093928101964</c:v>
                </c:pt>
                <c:pt idx="24">
                  <c:v>9123.3173604370677</c:v>
                </c:pt>
                <c:pt idx="25">
                  <c:v>8950.5490107806636</c:v>
                </c:pt>
                <c:pt idx="26">
                  <c:v>10544.583443469281</c:v>
                </c:pt>
                <c:pt idx="27">
                  <c:v>9610.5552570882519</c:v>
                </c:pt>
                <c:pt idx="28">
                  <c:v>9499.703921797669</c:v>
                </c:pt>
                <c:pt idx="29">
                  <c:v>10216.752881962104</c:v>
                </c:pt>
                <c:pt idx="30">
                  <c:v>9918.5966520681395</c:v>
                </c:pt>
                <c:pt idx="31">
                  <c:v>9757.1500146458602</c:v>
                </c:pt>
                <c:pt idx="32">
                  <c:v>8937.3276536249396</c:v>
                </c:pt>
                <c:pt idx="33">
                  <c:v>8800.237556559865</c:v>
                </c:pt>
                <c:pt idx="34">
                  <c:v>8954.7682698590579</c:v>
                </c:pt>
                <c:pt idx="35">
                  <c:v>9965.8010807556402</c:v>
                </c:pt>
                <c:pt idx="36">
                  <c:v>7579.0980532940521</c:v>
                </c:pt>
                <c:pt idx="37">
                  <c:v>8710.424458657284</c:v>
                </c:pt>
                <c:pt idx="38">
                  <c:v>8730.0106003936726</c:v>
                </c:pt>
                <c:pt idx="39">
                  <c:v>8671.6832647387182</c:v>
                </c:pt>
                <c:pt idx="40">
                  <c:v>8347.7040780403186</c:v>
                </c:pt>
                <c:pt idx="41">
                  <c:v>8705.4635671486412</c:v>
                </c:pt>
                <c:pt idx="42">
                  <c:v>7968.48407541695</c:v>
                </c:pt>
                <c:pt idx="43">
                  <c:v>8581.6484224693668</c:v>
                </c:pt>
                <c:pt idx="44">
                  <c:v>7687.9231957127131</c:v>
                </c:pt>
                <c:pt idx="45">
                  <c:v>8266.8361745517577</c:v>
                </c:pt>
                <c:pt idx="46">
                  <c:v>7840.3266372512362</c:v>
                </c:pt>
                <c:pt idx="47">
                  <c:v>8036.6069501406582</c:v>
                </c:pt>
                <c:pt idx="48">
                  <c:v>7434.3071239537312</c:v>
                </c:pt>
                <c:pt idx="49">
                  <c:v>6577.2634570209248</c:v>
                </c:pt>
                <c:pt idx="50">
                  <c:v>8957.9486582665722</c:v>
                </c:pt>
                <c:pt idx="51">
                  <c:v>7133.8755843191466</c:v>
                </c:pt>
                <c:pt idx="52">
                  <c:v>8286.7712539965087</c:v>
                </c:pt>
                <c:pt idx="53">
                  <c:v>7644.8274492140399</c:v>
                </c:pt>
                <c:pt idx="54">
                  <c:v>7764.4425210977188</c:v>
                </c:pt>
                <c:pt idx="55">
                  <c:v>7890.6867512275257</c:v>
                </c:pt>
                <c:pt idx="56">
                  <c:v>7386.5478812414567</c:v>
                </c:pt>
                <c:pt idx="57">
                  <c:v>7893.6819534435126</c:v>
                </c:pt>
                <c:pt idx="58">
                  <c:v>7417.0889868576742</c:v>
                </c:pt>
                <c:pt idx="59">
                  <c:v>7491.5276296689244</c:v>
                </c:pt>
                <c:pt idx="60">
                  <c:v>7058.6737832370118</c:v>
                </c:pt>
                <c:pt idx="61">
                  <c:v>8071.6236030918308</c:v>
                </c:pt>
                <c:pt idx="62">
                  <c:v>7782.0930620401514</c:v>
                </c:pt>
                <c:pt idx="63">
                  <c:v>7934.7469997715052</c:v>
                </c:pt>
                <c:pt idx="64">
                  <c:v>7959.3308456477898</c:v>
                </c:pt>
                <c:pt idx="65">
                  <c:v>7622.9126551114041</c:v>
                </c:pt>
                <c:pt idx="66">
                  <c:v>8194.4657351930127</c:v>
                </c:pt>
                <c:pt idx="67">
                  <c:v>8105.7199776371308</c:v>
                </c:pt>
                <c:pt idx="68">
                  <c:v>7424.252251322494</c:v>
                </c:pt>
                <c:pt idx="69">
                  <c:v>8407.5515828982443</c:v>
                </c:pt>
                <c:pt idx="70">
                  <c:v>7858.9898114830812</c:v>
                </c:pt>
                <c:pt idx="71">
                  <c:v>7916.4689225333632</c:v>
                </c:pt>
                <c:pt idx="72">
                  <c:v>8133.0349579947688</c:v>
                </c:pt>
                <c:pt idx="73">
                  <c:v>7998.4293105609504</c:v>
                </c:pt>
                <c:pt idx="74">
                  <c:v>8009.3413208963793</c:v>
                </c:pt>
                <c:pt idx="75">
                  <c:v>8620.2469786703696</c:v>
                </c:pt>
                <c:pt idx="76">
                  <c:v>8666.7955002658582</c:v>
                </c:pt>
                <c:pt idx="77">
                  <c:v>7891.6606686986215</c:v>
                </c:pt>
                <c:pt idx="78">
                  <c:v>10596.466442208635</c:v>
                </c:pt>
                <c:pt idx="79">
                  <c:v>8207.1295367662333</c:v>
                </c:pt>
                <c:pt idx="80">
                  <c:v>8833.5830388832801</c:v>
                </c:pt>
                <c:pt idx="81">
                  <c:v>9163.3419288927653</c:v>
                </c:pt>
                <c:pt idx="82">
                  <c:v>8559.3280482528007</c:v>
                </c:pt>
                <c:pt idx="83">
                  <c:v>9522.5008182656056</c:v>
                </c:pt>
                <c:pt idx="84">
                  <c:v>9152.2805989614553</c:v>
                </c:pt>
                <c:pt idx="85">
                  <c:v>8484.3908970310586</c:v>
                </c:pt>
                <c:pt idx="86">
                  <c:v>9406.9023365115827</c:v>
                </c:pt>
                <c:pt idx="87">
                  <c:v>8667.4285286478498</c:v>
                </c:pt>
                <c:pt idx="88">
                  <c:v>8518.6414118006833</c:v>
                </c:pt>
                <c:pt idx="89">
                  <c:v>9891.9561860386966</c:v>
                </c:pt>
                <c:pt idx="90">
                  <c:v>10554.849502910085</c:v>
                </c:pt>
                <c:pt idx="91">
                  <c:v>10866.725844918728</c:v>
                </c:pt>
                <c:pt idx="92">
                  <c:v>10544.06780151744</c:v>
                </c:pt>
                <c:pt idx="93">
                  <c:v>10396.144447304416</c:v>
                </c:pt>
                <c:pt idx="94">
                  <c:v>10025.795773577442</c:v>
                </c:pt>
                <c:pt idx="95">
                  <c:v>10886.422986024267</c:v>
                </c:pt>
                <c:pt idx="96">
                  <c:v>9810.9049333107996</c:v>
                </c:pt>
                <c:pt idx="97">
                  <c:v>10188.140954428665</c:v>
                </c:pt>
                <c:pt idx="98">
                  <c:v>12082.26403575804</c:v>
                </c:pt>
                <c:pt idx="99">
                  <c:v>11124.655975177151</c:v>
                </c:pt>
                <c:pt idx="100">
                  <c:v>11411.968848487224</c:v>
                </c:pt>
                <c:pt idx="101">
                  <c:v>11541.551051866769</c:v>
                </c:pt>
                <c:pt idx="102">
                  <c:v>13684.73862028763</c:v>
                </c:pt>
                <c:pt idx="103">
                  <c:v>11491.080961424323</c:v>
                </c:pt>
                <c:pt idx="104">
                  <c:v>10811.139002442647</c:v>
                </c:pt>
                <c:pt idx="105">
                  <c:v>10272.114663783232</c:v>
                </c:pt>
                <c:pt idx="106">
                  <c:v>12059.407125832362</c:v>
                </c:pt>
                <c:pt idx="107">
                  <c:v>11351.772009523718</c:v>
                </c:pt>
                <c:pt idx="108">
                  <c:v>10577.182841204602</c:v>
                </c:pt>
                <c:pt idx="109">
                  <c:v>10061.671789415277</c:v>
                </c:pt>
                <c:pt idx="110">
                  <c:v>12174.596057084522</c:v>
                </c:pt>
                <c:pt idx="111">
                  <c:v>11350.032268023915</c:v>
                </c:pt>
                <c:pt idx="112">
                  <c:v>12186.66512455038</c:v>
                </c:pt>
                <c:pt idx="113">
                  <c:v>11725.583819835341</c:v>
                </c:pt>
                <c:pt idx="114">
                  <c:v>11401.262833886934</c:v>
                </c:pt>
                <c:pt idx="115">
                  <c:v>11524.991169092562</c:v>
                </c:pt>
                <c:pt idx="116">
                  <c:v>11490.109665777147</c:v>
                </c:pt>
                <c:pt idx="117">
                  <c:v>11227.197104942248</c:v>
                </c:pt>
                <c:pt idx="118">
                  <c:v>10691.117064631839</c:v>
                </c:pt>
                <c:pt idx="119">
                  <c:v>11422.722307241989</c:v>
                </c:pt>
                <c:pt idx="120">
                  <c:v>11060.960597094367</c:v>
                </c:pt>
                <c:pt idx="121">
                  <c:v>10984.731321954301</c:v>
                </c:pt>
                <c:pt idx="122">
                  <c:v>12242.511494116125</c:v>
                </c:pt>
                <c:pt idx="123">
                  <c:v>10306.652533089857</c:v>
                </c:pt>
                <c:pt idx="124">
                  <c:v>11701.611299559107</c:v>
                </c:pt>
                <c:pt idx="125">
                  <c:v>12260.373323121456</c:v>
                </c:pt>
                <c:pt idx="126">
                  <c:v>12650.357490134887</c:v>
                </c:pt>
                <c:pt idx="127">
                  <c:v>12114.786170602243</c:v>
                </c:pt>
                <c:pt idx="128">
                  <c:v>11684.370017428662</c:v>
                </c:pt>
                <c:pt idx="129">
                  <c:v>12520.509716690674</c:v>
                </c:pt>
                <c:pt idx="130">
                  <c:v>15486.28855663562</c:v>
                </c:pt>
                <c:pt idx="131">
                  <c:v>11622.316607437848</c:v>
                </c:pt>
                <c:pt idx="132">
                  <c:v>13802.774916361761</c:v>
                </c:pt>
                <c:pt idx="133">
                  <c:v>13068.768831272459</c:v>
                </c:pt>
                <c:pt idx="134">
                  <c:v>13180.556967803272</c:v>
                </c:pt>
                <c:pt idx="135">
                  <c:v>14660.428801846523</c:v>
                </c:pt>
                <c:pt idx="136">
                  <c:v>14107.462723056338</c:v>
                </c:pt>
                <c:pt idx="137">
                  <c:v>13125.730243769096</c:v>
                </c:pt>
                <c:pt idx="138">
                  <c:v>17568.919845075015</c:v>
                </c:pt>
                <c:pt idx="139">
                  <c:v>13949.177637593099</c:v>
                </c:pt>
                <c:pt idx="140">
                  <c:v>14482.34017237443</c:v>
                </c:pt>
                <c:pt idx="141">
                  <c:v>15275.089431164917</c:v>
                </c:pt>
                <c:pt idx="142">
                  <c:v>15015.860448454478</c:v>
                </c:pt>
                <c:pt idx="143">
                  <c:v>23472.447869084281</c:v>
                </c:pt>
                <c:pt idx="144">
                  <c:v>12323.745943130243</c:v>
                </c:pt>
                <c:pt idx="145">
                  <c:v>17795.917607538617</c:v>
                </c:pt>
                <c:pt idx="146">
                  <c:v>15134.873680915985</c:v>
                </c:pt>
                <c:pt idx="147">
                  <c:v>15416.767382199536</c:v>
                </c:pt>
                <c:pt idx="148">
                  <c:v>15741.903649939786</c:v>
                </c:pt>
                <c:pt idx="149">
                  <c:v>16844.255924294768</c:v>
                </c:pt>
                <c:pt idx="150">
                  <c:v>18028.082140085397</c:v>
                </c:pt>
                <c:pt idx="151">
                  <c:v>17953.280391272248</c:v>
                </c:pt>
                <c:pt idx="152">
                  <c:v>18233.430807961438</c:v>
                </c:pt>
                <c:pt idx="153">
                  <c:v>19328.07212319168</c:v>
                </c:pt>
                <c:pt idx="154">
                  <c:v>13664.078573969129</c:v>
                </c:pt>
                <c:pt idx="155">
                  <c:v>22604.0277724636</c:v>
                </c:pt>
                <c:pt idx="156">
                  <c:v>17664.47748439182</c:v>
                </c:pt>
                <c:pt idx="157">
                  <c:v>16347.85388076763</c:v>
                </c:pt>
                <c:pt idx="158">
                  <c:v>22562.094181940116</c:v>
                </c:pt>
                <c:pt idx="159">
                  <c:v>20898.893707464966</c:v>
                </c:pt>
                <c:pt idx="160">
                  <c:v>25644.825782621388</c:v>
                </c:pt>
                <c:pt idx="161">
                  <c:v>30512.041555524509</c:v>
                </c:pt>
                <c:pt idx="162">
                  <c:v>21900.928622349296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9D-4673-B854-8B10EF9EFDBB}"/>
            </c:ext>
          </c:extLst>
        </c:ser>
        <c:ser>
          <c:idx val="2"/>
          <c:order val="2"/>
          <c:tx>
            <c:strRef>
              <c:f>perc_serviço_da_divida_bcb!$D$3:$D$4</c:f>
              <c:strCache>
                <c:ptCount val="1"/>
                <c:pt idx="0">
                  <c:v>Arrendamento mercantil de outros bens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perc_serviço_da_divida_bcb!$A$5:$A$168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perc_serviço_da_divida_bcb!$D$5:$D$168</c:f>
              <c:numCache>
                <c:formatCode>General</c:formatCode>
                <c:ptCount val="163"/>
                <c:pt idx="1">
                  <c:v>8.3070104755628922</c:v>
                </c:pt>
                <c:pt idx="2">
                  <c:v>7.3714008935408399</c:v>
                </c:pt>
                <c:pt idx="3">
                  <c:v>8.4618165323254768</c:v>
                </c:pt>
                <c:pt idx="4">
                  <c:v>6.5017243814246157</c:v>
                </c:pt>
                <c:pt idx="5">
                  <c:v>6.4691830641757493</c:v>
                </c:pt>
                <c:pt idx="6">
                  <c:v>9.4676837466659869</c:v>
                </c:pt>
                <c:pt idx="7">
                  <c:v>6.5054776213233314</c:v>
                </c:pt>
                <c:pt idx="8">
                  <c:v>6.6287681217628673</c:v>
                </c:pt>
                <c:pt idx="9">
                  <c:v>5.7527787404530351</c:v>
                </c:pt>
                <c:pt idx="10">
                  <c:v>5.8545647222840103</c:v>
                </c:pt>
                <c:pt idx="11">
                  <c:v>5.8848733060472576</c:v>
                </c:pt>
                <c:pt idx="12">
                  <c:v>3.7951275242859608</c:v>
                </c:pt>
                <c:pt idx="13">
                  <c:v>5.8722994418090995</c:v>
                </c:pt>
                <c:pt idx="14">
                  <c:v>5.8645497726607072</c:v>
                </c:pt>
                <c:pt idx="15">
                  <c:v>4.8600047546142386</c:v>
                </c:pt>
                <c:pt idx="16">
                  <c:v>6.9389516148530443</c:v>
                </c:pt>
                <c:pt idx="17">
                  <c:v>6.9515589936084998</c:v>
                </c:pt>
                <c:pt idx="18">
                  <c:v>4.8966623876101423</c:v>
                </c:pt>
                <c:pt idx="19">
                  <c:v>5.8678486334001292</c:v>
                </c:pt>
                <c:pt idx="20">
                  <c:v>5.9789968727806198</c:v>
                </c:pt>
                <c:pt idx="21">
                  <c:v>5.3836883281653236</c:v>
                </c:pt>
                <c:pt idx="22">
                  <c:v>8.3891132619840718</c:v>
                </c:pt>
                <c:pt idx="23">
                  <c:v>7.3986230304905929</c:v>
                </c:pt>
                <c:pt idx="24">
                  <c:v>3.3909830489537525</c:v>
                </c:pt>
                <c:pt idx="25">
                  <c:v>5.4776550911008881</c:v>
                </c:pt>
                <c:pt idx="26">
                  <c:v>7.3931055636243457</c:v>
                </c:pt>
                <c:pt idx="27">
                  <c:v>4.3208055533358065</c:v>
                </c:pt>
                <c:pt idx="28">
                  <c:v>4.4715634856381916</c:v>
                </c:pt>
                <c:pt idx="29">
                  <c:v>6.5000674913192844</c:v>
                </c:pt>
                <c:pt idx="30">
                  <c:v>5.5357869209410637</c:v>
                </c:pt>
                <c:pt idx="31">
                  <c:v>5.530825255833018</c:v>
                </c:pt>
                <c:pt idx="32">
                  <c:v>6.5081504386360116</c:v>
                </c:pt>
                <c:pt idx="33">
                  <c:v>7.5126591570452046</c:v>
                </c:pt>
                <c:pt idx="34">
                  <c:v>6.4605589181476519</c:v>
                </c:pt>
                <c:pt idx="35">
                  <c:v>7.3796653293560821</c:v>
                </c:pt>
                <c:pt idx="36">
                  <c:v>6.2997940213977985</c:v>
                </c:pt>
                <c:pt idx="37">
                  <c:v>6.2472163660353353</c:v>
                </c:pt>
                <c:pt idx="38">
                  <c:v>7.2143933788082792</c:v>
                </c:pt>
                <c:pt idx="39">
                  <c:v>5.2045142707364418</c:v>
                </c:pt>
                <c:pt idx="40">
                  <c:v>9.1829962925799116</c:v>
                </c:pt>
                <c:pt idx="41">
                  <c:v>5.2563120314143861</c:v>
                </c:pt>
                <c:pt idx="42">
                  <c:v>6.2664648397000384</c:v>
                </c:pt>
                <c:pt idx="43">
                  <c:v>9.2350315875012665</c:v>
                </c:pt>
                <c:pt idx="44">
                  <c:v>8.1775288370797714</c:v>
                </c:pt>
                <c:pt idx="45">
                  <c:v>5.1189055825349978</c:v>
                </c:pt>
                <c:pt idx="46">
                  <c:v>6.0812870382892186</c:v>
                </c:pt>
                <c:pt idx="47">
                  <c:v>12.047835996449306</c:v>
                </c:pt>
                <c:pt idx="48">
                  <c:v>6.0838395744706135</c:v>
                </c:pt>
                <c:pt idx="49">
                  <c:v>4.1143164503233312</c:v>
                </c:pt>
                <c:pt idx="50">
                  <c:v>7.835101051320601</c:v>
                </c:pt>
                <c:pt idx="51">
                  <c:v>5.2253174405160205</c:v>
                </c:pt>
                <c:pt idx="52">
                  <c:v>5.1617721258810292</c:v>
                </c:pt>
                <c:pt idx="53">
                  <c:v>8.4694989753771566</c:v>
                </c:pt>
                <c:pt idx="54">
                  <c:v>5.0476138753085094</c:v>
                </c:pt>
                <c:pt idx="55">
                  <c:v>12.04490485590266</c:v>
                </c:pt>
                <c:pt idx="56">
                  <c:v>6.0849670586731621</c:v>
                </c:pt>
                <c:pt idx="57">
                  <c:v>8.0211066060110152</c:v>
                </c:pt>
                <c:pt idx="58">
                  <c:v>7.0779111392764786</c:v>
                </c:pt>
                <c:pt idx="59">
                  <c:v>8.8902808687619483</c:v>
                </c:pt>
                <c:pt idx="60">
                  <c:v>5.9310098761606413</c:v>
                </c:pt>
                <c:pt idx="61">
                  <c:v>17.818102553983429</c:v>
                </c:pt>
                <c:pt idx="62">
                  <c:v>8.7931642502198564</c:v>
                </c:pt>
                <c:pt idx="63">
                  <c:v>6.7945457415519082</c:v>
                </c:pt>
                <c:pt idx="64">
                  <c:v>4.7157920609644339</c:v>
                </c:pt>
                <c:pt idx="65">
                  <c:v>5.6671789528996204</c:v>
                </c:pt>
                <c:pt idx="66">
                  <c:v>8.6575906505592002</c:v>
                </c:pt>
                <c:pt idx="67">
                  <c:v>5.6418288849080627</c:v>
                </c:pt>
                <c:pt idx="68">
                  <c:v>6.7416456323713216</c:v>
                </c:pt>
                <c:pt idx="69">
                  <c:v>6.7260848499074566</c:v>
                </c:pt>
                <c:pt idx="70">
                  <c:v>5.7002425107919121</c:v>
                </c:pt>
                <c:pt idx="71">
                  <c:v>5.7105500630274131</c:v>
                </c:pt>
                <c:pt idx="72">
                  <c:v>5.6871438509492176</c:v>
                </c:pt>
                <c:pt idx="73">
                  <c:v>4.6805775099996865</c:v>
                </c:pt>
                <c:pt idx="74">
                  <c:v>4.7558325119798814</c:v>
                </c:pt>
                <c:pt idx="75">
                  <c:v>7.6299307034509871</c:v>
                </c:pt>
                <c:pt idx="76">
                  <c:v>3.6253747990391427</c:v>
                </c:pt>
                <c:pt idx="77">
                  <c:v>6.6149716878635552</c:v>
                </c:pt>
                <c:pt idx="78">
                  <c:v>5.6119366287516375</c:v>
                </c:pt>
                <c:pt idx="79">
                  <c:v>1.4050821811045853</c:v>
                </c:pt>
                <c:pt idx="80">
                  <c:v>7.6002538654882636</c:v>
                </c:pt>
                <c:pt idx="81">
                  <c:v>8.6822059140752206</c:v>
                </c:pt>
                <c:pt idx="82">
                  <c:v>5.6561081919091247</c:v>
                </c:pt>
                <c:pt idx="83">
                  <c:v>6.6620413800393079</c:v>
                </c:pt>
                <c:pt idx="84">
                  <c:v>5.6336853586411895</c:v>
                </c:pt>
                <c:pt idx="85">
                  <c:v>4.6359859757846031</c:v>
                </c:pt>
                <c:pt idx="86">
                  <c:v>5.5966922923702809</c:v>
                </c:pt>
                <c:pt idx="87">
                  <c:v>3.5922866187367335</c:v>
                </c:pt>
                <c:pt idx="88">
                  <c:v>4.560341340398093</c:v>
                </c:pt>
                <c:pt idx="89">
                  <c:v>5.5466423066783506</c:v>
                </c:pt>
                <c:pt idx="90">
                  <c:v>7.5543286078892908</c:v>
                </c:pt>
                <c:pt idx="91">
                  <c:v>3.531779280872267</c:v>
                </c:pt>
                <c:pt idx="92">
                  <c:v>4.5282855545085186</c:v>
                </c:pt>
                <c:pt idx="93">
                  <c:v>2.5281535957368684</c:v>
                </c:pt>
                <c:pt idx="94">
                  <c:v>4.5253200778053531</c:v>
                </c:pt>
                <c:pt idx="95">
                  <c:v>35.518148694799798</c:v>
                </c:pt>
                <c:pt idx="96">
                  <c:v>3.5165669219733804</c:v>
                </c:pt>
                <c:pt idx="97">
                  <c:v>4.5213702403834635</c:v>
                </c:pt>
                <c:pt idx="98">
                  <c:v>3.5474869204390043</c:v>
                </c:pt>
                <c:pt idx="99">
                  <c:v>0.58060068635236728</c:v>
                </c:pt>
                <c:pt idx="100">
                  <c:v>1.6126980825341346</c:v>
                </c:pt>
                <c:pt idx="101">
                  <c:v>5.6508446927096303</c:v>
                </c:pt>
                <c:pt idx="102">
                  <c:v>8.922657094515035</c:v>
                </c:pt>
                <c:pt idx="103">
                  <c:v>-31.903995761500099</c:v>
                </c:pt>
                <c:pt idx="104">
                  <c:v>52.201513693926508</c:v>
                </c:pt>
                <c:pt idx="105">
                  <c:v>5.2062090251808781</c:v>
                </c:pt>
                <c:pt idx="106">
                  <c:v>6.2849115470238406</c:v>
                </c:pt>
                <c:pt idx="107">
                  <c:v>12.425339107403529</c:v>
                </c:pt>
                <c:pt idx="108">
                  <c:v>9.4219991430429886</c:v>
                </c:pt>
                <c:pt idx="109">
                  <c:v>-0.53072057332838496</c:v>
                </c:pt>
                <c:pt idx="110">
                  <c:v>10.559453338229153</c:v>
                </c:pt>
                <c:pt idx="111">
                  <c:v>5.7711830477923245</c:v>
                </c:pt>
                <c:pt idx="112">
                  <c:v>8.7163231160035579</c:v>
                </c:pt>
                <c:pt idx="113">
                  <c:v>7.742465687870502</c:v>
                </c:pt>
                <c:pt idx="114">
                  <c:v>13.678333777848918</c:v>
                </c:pt>
                <c:pt idx="115">
                  <c:v>13.048141350188711</c:v>
                </c:pt>
                <c:pt idx="116">
                  <c:v>10.237464837982715</c:v>
                </c:pt>
                <c:pt idx="117">
                  <c:v>11.447951330077915</c:v>
                </c:pt>
                <c:pt idx="118">
                  <c:v>19.425655319535576</c:v>
                </c:pt>
                <c:pt idx="119">
                  <c:v>18.837108313348129</c:v>
                </c:pt>
                <c:pt idx="120">
                  <c:v>41.015325472067985</c:v>
                </c:pt>
                <c:pt idx="121">
                  <c:v>7.0036007189954104</c:v>
                </c:pt>
                <c:pt idx="122">
                  <c:v>-13.8590716242488</c:v>
                </c:pt>
                <c:pt idx="123">
                  <c:v>26.143294415433125</c:v>
                </c:pt>
                <c:pt idx="124">
                  <c:v>37.111713951555011</c:v>
                </c:pt>
                <c:pt idx="125">
                  <c:v>11.169485246871941</c:v>
                </c:pt>
                <c:pt idx="126">
                  <c:v>13.106035887438731</c:v>
                </c:pt>
                <c:pt idx="127">
                  <c:v>53.235597705449401</c:v>
                </c:pt>
                <c:pt idx="128">
                  <c:v>8.6348827977090075</c:v>
                </c:pt>
                <c:pt idx="129">
                  <c:v>22.678659950815117</c:v>
                </c:pt>
                <c:pt idx="130">
                  <c:v>22.647975068360545</c:v>
                </c:pt>
                <c:pt idx="131">
                  <c:v>11.728398741759671</c:v>
                </c:pt>
                <c:pt idx="132">
                  <c:v>12.794967216946414</c:v>
                </c:pt>
                <c:pt idx="133">
                  <c:v>13.735205199536322</c:v>
                </c:pt>
                <c:pt idx="134">
                  <c:v>24.786927042383375</c:v>
                </c:pt>
                <c:pt idx="135">
                  <c:v>27.753845313127517</c:v>
                </c:pt>
                <c:pt idx="136">
                  <c:v>39.758282586276003</c:v>
                </c:pt>
                <c:pt idx="137">
                  <c:v>10.778099765966068</c:v>
                </c:pt>
                <c:pt idx="138">
                  <c:v>66.825324498084157</c:v>
                </c:pt>
                <c:pt idx="139">
                  <c:v>40.35098660586592</c:v>
                </c:pt>
                <c:pt idx="140">
                  <c:v>19.421640665762602</c:v>
                </c:pt>
                <c:pt idx="141">
                  <c:v>13.503494570150536</c:v>
                </c:pt>
                <c:pt idx="142">
                  <c:v>33.433668951181879</c:v>
                </c:pt>
                <c:pt idx="143">
                  <c:v>-0.52138161587308895</c:v>
                </c:pt>
                <c:pt idx="144">
                  <c:v>35.196939333154937</c:v>
                </c:pt>
                <c:pt idx="145">
                  <c:v>15.282227207053104</c:v>
                </c:pt>
                <c:pt idx="146">
                  <c:v>9.2957199563077353</c:v>
                </c:pt>
                <c:pt idx="147">
                  <c:v>19.184707196778888</c:v>
                </c:pt>
                <c:pt idx="148">
                  <c:v>18.268643435561206</c:v>
                </c:pt>
                <c:pt idx="149">
                  <c:v>14.937307433464991</c:v>
                </c:pt>
                <c:pt idx="150">
                  <c:v>25.242081684167349</c:v>
                </c:pt>
                <c:pt idx="151">
                  <c:v>-7.8827072471754596</c:v>
                </c:pt>
                <c:pt idx="152">
                  <c:v>41.85667961954934</c:v>
                </c:pt>
                <c:pt idx="153">
                  <c:v>24.814603651319619</c:v>
                </c:pt>
                <c:pt idx="154">
                  <c:v>7.656534816584843</c:v>
                </c:pt>
                <c:pt idx="155">
                  <c:v>28.685989125309476</c:v>
                </c:pt>
                <c:pt idx="156">
                  <c:v>5.8817322079114938</c:v>
                </c:pt>
                <c:pt idx="157">
                  <c:v>8.8877116900801543</c:v>
                </c:pt>
                <c:pt idx="158">
                  <c:v>32.683523799459479</c:v>
                </c:pt>
                <c:pt idx="159">
                  <c:v>17.293261222996041</c:v>
                </c:pt>
                <c:pt idx="160">
                  <c:v>22.037205085128612</c:v>
                </c:pt>
                <c:pt idx="161">
                  <c:v>19.857343795590189</c:v>
                </c:pt>
                <c:pt idx="162">
                  <c:v>5.7841648711853759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9D-4673-B854-8B10EF9EFDBB}"/>
            </c:ext>
          </c:extLst>
        </c:ser>
        <c:ser>
          <c:idx val="3"/>
          <c:order val="3"/>
          <c:tx>
            <c:strRef>
              <c:f>perc_serviço_da_divida_bcb!$E$3:$E$4</c:f>
              <c:strCache>
                <c:ptCount val="1"/>
                <c:pt idx="0">
                  <c:v>Arrendamento mercantil de veículos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perc_serviço_da_divida_bcb!$A$5:$A$168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perc_serviço_da_divida_bcb!$E$5:$E$168</c:f>
              <c:numCache>
                <c:formatCode>General</c:formatCode>
                <c:ptCount val="163"/>
                <c:pt idx="1">
                  <c:v>1010.8789902874314</c:v>
                </c:pt>
                <c:pt idx="2">
                  <c:v>993.91745464483961</c:v>
                </c:pt>
                <c:pt idx="3">
                  <c:v>1030.5687520527972</c:v>
                </c:pt>
                <c:pt idx="4">
                  <c:v>927.00147248444114</c:v>
                </c:pt>
                <c:pt idx="5">
                  <c:v>798.40432106831304</c:v>
                </c:pt>
                <c:pt idx="6">
                  <c:v>900.95882332619612</c:v>
                </c:pt>
                <c:pt idx="7">
                  <c:v>784.65138355554143</c:v>
                </c:pt>
                <c:pt idx="8">
                  <c:v>713.13636842383551</c:v>
                </c:pt>
                <c:pt idx="9">
                  <c:v>699.91470176830262</c:v>
                </c:pt>
                <c:pt idx="10">
                  <c:v>607.92743124831759</c:v>
                </c:pt>
                <c:pt idx="11">
                  <c:v>631.45767051545022</c:v>
                </c:pt>
                <c:pt idx="12">
                  <c:v>566.65666223358403</c:v>
                </c:pt>
                <c:pt idx="13">
                  <c:v>523.94966506647665</c:v>
                </c:pt>
                <c:pt idx="14">
                  <c:v>558.30173497394048</c:v>
                </c:pt>
                <c:pt idx="15">
                  <c:v>472.34122194929375</c:v>
                </c:pt>
                <c:pt idx="16">
                  <c:v>444.70170542620656</c:v>
                </c:pt>
                <c:pt idx="17">
                  <c:v>419.15383688615952</c:v>
                </c:pt>
                <c:pt idx="18">
                  <c:v>416.84900309067081</c:v>
                </c:pt>
                <c:pt idx="19">
                  <c:v>361.00556537808819</c:v>
                </c:pt>
                <c:pt idx="20">
                  <c:v>364.87814127419261</c:v>
                </c:pt>
                <c:pt idx="21">
                  <c:v>334.96578324942902</c:v>
                </c:pt>
                <c:pt idx="22">
                  <c:v>280.27122298412979</c:v>
                </c:pt>
                <c:pt idx="23">
                  <c:v>301.33868346125792</c:v>
                </c:pt>
                <c:pt idx="24">
                  <c:v>210.28365056243939</c:v>
                </c:pt>
                <c:pt idx="25">
                  <c:v>245.50708669764762</c:v>
                </c:pt>
                <c:pt idx="26">
                  <c:v>217.72381246198805</c:v>
                </c:pt>
                <c:pt idx="27">
                  <c:v>222.22394410843884</c:v>
                </c:pt>
                <c:pt idx="28">
                  <c:v>204.60916648704281</c:v>
                </c:pt>
                <c:pt idx="29">
                  <c:v>212.28372817345297</c:v>
                </c:pt>
                <c:pt idx="30">
                  <c:v>203.21411527360189</c:v>
                </c:pt>
                <c:pt idx="31">
                  <c:v>174.99938976015045</c:v>
                </c:pt>
                <c:pt idx="32">
                  <c:v>166.75108005740682</c:v>
                </c:pt>
                <c:pt idx="33">
                  <c:v>156.97359848582411</c:v>
                </c:pt>
                <c:pt idx="34">
                  <c:v>162.42713188767726</c:v>
                </c:pt>
                <c:pt idx="35">
                  <c:v>160.6246990033242</c:v>
                </c:pt>
                <c:pt idx="36">
                  <c:v>133.31303935587366</c:v>
                </c:pt>
                <c:pt idx="37">
                  <c:v>142.07199474716165</c:v>
                </c:pt>
                <c:pt idx="38">
                  <c:v>143.94134123910246</c:v>
                </c:pt>
                <c:pt idx="39">
                  <c:v>119.97082579041064</c:v>
                </c:pt>
                <c:pt idx="40">
                  <c:v>115.90814392022328</c:v>
                </c:pt>
                <c:pt idx="41">
                  <c:v>105.09537584186978</c:v>
                </c:pt>
                <c:pt idx="42">
                  <c:v>92.063916784441005</c:v>
                </c:pt>
                <c:pt idx="43">
                  <c:v>95.113727026587327</c:v>
                </c:pt>
                <c:pt idx="44">
                  <c:v>83.051890534041149</c:v>
                </c:pt>
                <c:pt idx="45">
                  <c:v>81.968468939825442</c:v>
                </c:pt>
                <c:pt idx="46">
                  <c:v>77.865570831099191</c:v>
                </c:pt>
                <c:pt idx="47">
                  <c:v>71.894764119651654</c:v>
                </c:pt>
                <c:pt idx="48">
                  <c:v>69.761687708231122</c:v>
                </c:pt>
                <c:pt idx="49">
                  <c:v>56.830646422125781</c:v>
                </c:pt>
                <c:pt idx="50">
                  <c:v>77.640046358937937</c:v>
                </c:pt>
                <c:pt idx="51">
                  <c:v>59.582999322806749</c:v>
                </c:pt>
                <c:pt idx="52">
                  <c:v>69.599792007156381</c:v>
                </c:pt>
                <c:pt idx="53">
                  <c:v>59.778817302205979</c:v>
                </c:pt>
                <c:pt idx="54">
                  <c:v>60.852736693606325</c:v>
                </c:pt>
                <c:pt idx="55">
                  <c:v>60.946894273054625</c:v>
                </c:pt>
                <c:pt idx="56">
                  <c:v>57.058679288554089</c:v>
                </c:pt>
                <c:pt idx="57">
                  <c:v>57.883711314119537</c:v>
                </c:pt>
                <c:pt idx="58">
                  <c:v>53.952003142496636</c:v>
                </c:pt>
                <c:pt idx="59">
                  <c:v>55.00988697761418</c:v>
                </c:pt>
                <c:pt idx="60">
                  <c:v>53.898781881814031</c:v>
                </c:pt>
                <c:pt idx="61">
                  <c:v>47.723218987194969</c:v>
                </c:pt>
                <c:pt idx="62">
                  <c:v>52.76129013037778</c:v>
                </c:pt>
                <c:pt idx="63">
                  <c:v>54.615949393775566</c:v>
                </c:pt>
                <c:pt idx="64">
                  <c:v>48.422473206344577</c:v>
                </c:pt>
                <c:pt idx="65">
                  <c:v>47.302446692862823</c:v>
                </c:pt>
                <c:pt idx="66">
                  <c:v>51.353381951663081</c:v>
                </c:pt>
                <c:pt idx="67">
                  <c:v>46.522200353693563</c:v>
                </c:pt>
                <c:pt idx="68">
                  <c:v>42.508796917497534</c:v>
                </c:pt>
                <c:pt idx="69">
                  <c:v>45.543498113102324</c:v>
                </c:pt>
                <c:pt idx="70">
                  <c:v>40.644330395636615</c:v>
                </c:pt>
                <c:pt idx="71">
                  <c:v>40.806083142514055</c:v>
                </c:pt>
                <c:pt idx="72">
                  <c:v>43.68836981814389</c:v>
                </c:pt>
                <c:pt idx="73">
                  <c:v>41.805351626588525</c:v>
                </c:pt>
                <c:pt idx="74">
                  <c:v>40.810291494143762</c:v>
                </c:pt>
                <c:pt idx="75">
                  <c:v>42.859753896075212</c:v>
                </c:pt>
                <c:pt idx="76">
                  <c:v>41.968139338442413</c:v>
                </c:pt>
                <c:pt idx="77">
                  <c:v>38.10215528875721</c:v>
                </c:pt>
                <c:pt idx="78">
                  <c:v>38.227091114084786</c:v>
                </c:pt>
                <c:pt idx="79">
                  <c:v>43.132403919093228</c:v>
                </c:pt>
                <c:pt idx="80">
                  <c:v>27.955412805176408</c:v>
                </c:pt>
                <c:pt idx="81">
                  <c:v>38.779097958740905</c:v>
                </c:pt>
                <c:pt idx="82">
                  <c:v>39.487557735424858</c:v>
                </c:pt>
                <c:pt idx="83">
                  <c:v>41.236302179666119</c:v>
                </c:pt>
                <c:pt idx="84">
                  <c:v>33.042899382226906</c:v>
                </c:pt>
                <c:pt idx="85">
                  <c:v>29.8341167445504</c:v>
                </c:pt>
                <c:pt idx="86">
                  <c:v>31.538283919163597</c:v>
                </c:pt>
                <c:pt idx="87">
                  <c:v>31.096777749393645</c:v>
                </c:pt>
                <c:pt idx="88">
                  <c:v>33.568715201356945</c:v>
                </c:pt>
                <c:pt idx="89">
                  <c:v>34.980040417922794</c:v>
                </c:pt>
                <c:pt idx="90">
                  <c:v>34.825549649123495</c:v>
                </c:pt>
                <c:pt idx="91">
                  <c:v>34.736617709965309</c:v>
                </c:pt>
                <c:pt idx="92">
                  <c:v>30.647063948360259</c:v>
                </c:pt>
                <c:pt idx="93">
                  <c:v>35.495016585187059</c:v>
                </c:pt>
                <c:pt idx="94">
                  <c:v>32.487862470794227</c:v>
                </c:pt>
                <c:pt idx="95">
                  <c:v>33.45710997056316</c:v>
                </c:pt>
                <c:pt idx="96">
                  <c:v>26.399351333829284</c:v>
                </c:pt>
                <c:pt idx="97">
                  <c:v>26.368625313491929</c:v>
                </c:pt>
                <c:pt idx="98">
                  <c:v>27.43422843189262</c:v>
                </c:pt>
                <c:pt idx="99">
                  <c:v>26.449037812527038</c:v>
                </c:pt>
                <c:pt idx="100">
                  <c:v>23.229494777763364</c:v>
                </c:pt>
                <c:pt idx="101">
                  <c:v>18.318045989229319</c:v>
                </c:pt>
                <c:pt idx="102">
                  <c:v>23.194070482953521</c:v>
                </c:pt>
                <c:pt idx="103">
                  <c:v>11.470899247996176</c:v>
                </c:pt>
                <c:pt idx="104">
                  <c:v>23.611156106200006</c:v>
                </c:pt>
                <c:pt idx="105">
                  <c:v>21.606425322150674</c:v>
                </c:pt>
                <c:pt idx="106">
                  <c:v>19.528267006106855</c:v>
                </c:pt>
                <c:pt idx="107">
                  <c:v>14.668575663890746</c:v>
                </c:pt>
                <c:pt idx="108">
                  <c:v>20.543551754424787</c:v>
                </c:pt>
                <c:pt idx="109">
                  <c:v>10.64449416307858</c:v>
                </c:pt>
                <c:pt idx="110">
                  <c:v>18.485174217820166</c:v>
                </c:pt>
                <c:pt idx="111">
                  <c:v>8.6434069444599064</c:v>
                </c:pt>
                <c:pt idx="112">
                  <c:v>26.588803515951309</c:v>
                </c:pt>
                <c:pt idx="113">
                  <c:v>11.361638622492009</c:v>
                </c:pt>
                <c:pt idx="114">
                  <c:v>17.547462528920931</c:v>
                </c:pt>
                <c:pt idx="115">
                  <c:v>19.437899524256231</c:v>
                </c:pt>
                <c:pt idx="116">
                  <c:v>12.407536323213206</c:v>
                </c:pt>
                <c:pt idx="117">
                  <c:v>9.4039701192386538</c:v>
                </c:pt>
                <c:pt idx="118">
                  <c:v>13.45334473759352</c:v>
                </c:pt>
                <c:pt idx="119">
                  <c:v>9.2809337032684773</c:v>
                </c:pt>
                <c:pt idx="120">
                  <c:v>-17.554596583162901</c:v>
                </c:pt>
                <c:pt idx="121">
                  <c:v>43.143157033713365</c:v>
                </c:pt>
                <c:pt idx="122">
                  <c:v>3.1872760185277977</c:v>
                </c:pt>
                <c:pt idx="123">
                  <c:v>7.2022503898526473</c:v>
                </c:pt>
                <c:pt idx="124">
                  <c:v>14.263573375059458</c:v>
                </c:pt>
                <c:pt idx="125">
                  <c:v>12.553486580312182</c:v>
                </c:pt>
                <c:pt idx="126">
                  <c:v>13.51026394009034</c:v>
                </c:pt>
                <c:pt idx="127">
                  <c:v>-30.159147008977001</c:v>
                </c:pt>
                <c:pt idx="128">
                  <c:v>29.691030428323963</c:v>
                </c:pt>
                <c:pt idx="129">
                  <c:v>13.730013358681987</c:v>
                </c:pt>
                <c:pt idx="130">
                  <c:v>10.672078060593527</c:v>
                </c:pt>
                <c:pt idx="131">
                  <c:v>4.6345449187299579</c:v>
                </c:pt>
                <c:pt idx="132">
                  <c:v>43.457368644068282</c:v>
                </c:pt>
                <c:pt idx="133">
                  <c:v>-0.50065505670496901</c:v>
                </c:pt>
                <c:pt idx="134">
                  <c:v>-48.238319077875701</c:v>
                </c:pt>
                <c:pt idx="135">
                  <c:v>7.7554624614483858</c:v>
                </c:pt>
                <c:pt idx="136">
                  <c:v>13.718652348066446</c:v>
                </c:pt>
                <c:pt idx="137">
                  <c:v>11.679807054872088</c:v>
                </c:pt>
                <c:pt idx="138">
                  <c:v>12.584580907641245</c:v>
                </c:pt>
                <c:pt idx="139">
                  <c:v>11.488634018438683</c:v>
                </c:pt>
                <c:pt idx="140">
                  <c:v>11.406479414620925</c:v>
                </c:pt>
                <c:pt idx="141">
                  <c:v>39.02856491664636</c:v>
                </c:pt>
                <c:pt idx="142">
                  <c:v>97.087464946023971</c:v>
                </c:pt>
                <c:pt idx="143">
                  <c:v>2.031379028325202</c:v>
                </c:pt>
                <c:pt idx="144">
                  <c:v>1.0645195528281202</c:v>
                </c:pt>
                <c:pt idx="145">
                  <c:v>2.0625957745391363</c:v>
                </c:pt>
                <c:pt idx="146">
                  <c:v>2.0794778243034759</c:v>
                </c:pt>
                <c:pt idx="147">
                  <c:v>1.0713880174064432</c:v>
                </c:pt>
                <c:pt idx="148">
                  <c:v>1.0623572100447591</c:v>
                </c:pt>
                <c:pt idx="149">
                  <c:v>1.0556955907257128</c:v>
                </c:pt>
                <c:pt idx="150">
                  <c:v>1.0454716885690909</c:v>
                </c:pt>
                <c:pt idx="151">
                  <c:v>1.0397518657583242</c:v>
                </c:pt>
                <c:pt idx="152">
                  <c:v>1.0401624965611467</c:v>
                </c:pt>
                <c:pt idx="153">
                  <c:v>1.0440593118926682</c:v>
                </c:pt>
                <c:pt idx="154">
                  <c:v>1.0324765498877577</c:v>
                </c:pt>
                <c:pt idx="155">
                  <c:v>2.9303639091613199E-2</c:v>
                </c:pt>
                <c:pt idx="156">
                  <c:v>1.0262235843902396</c:v>
                </c:pt>
                <c:pt idx="157">
                  <c:v>1.027222209440571</c:v>
                </c:pt>
                <c:pt idx="158">
                  <c:v>1.0060115626932065</c:v>
                </c:pt>
                <c:pt idx="159">
                  <c:v>0.99348480368796932</c:v>
                </c:pt>
                <c:pt idx="160">
                  <c:v>0.99166960540559013</c:v>
                </c:pt>
                <c:pt idx="161">
                  <c:v>-2.44720332840793E-3</c:v>
                </c:pt>
                <c:pt idx="162">
                  <c:v>-6.3803209619724202E-3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9D-4673-B854-8B10EF9EFDBB}"/>
            </c:ext>
          </c:extLst>
        </c:ser>
        <c:ser>
          <c:idx val="4"/>
          <c:order val="4"/>
          <c:tx>
            <c:strRef>
              <c:f>perc_serviço_da_divida_bcb!$F$3:$F$4</c:f>
              <c:strCache>
                <c:ptCount val="1"/>
                <c:pt idx="0">
                  <c:v>Cartão de crédito parcelado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perc_serviço_da_divida_bcb!$A$5:$A$168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perc_serviço_da_divida_bcb!$F$5:$F$168</c:f>
              <c:numCache>
                <c:formatCode>General</c:formatCode>
                <c:ptCount val="163"/>
                <c:pt idx="1">
                  <c:v>2186.8043572147631</c:v>
                </c:pt>
                <c:pt idx="2">
                  <c:v>2327.7294796496576</c:v>
                </c:pt>
                <c:pt idx="3">
                  <c:v>2555.3703327737671</c:v>
                </c:pt>
                <c:pt idx="4">
                  <c:v>2786.0412625287577</c:v>
                </c:pt>
                <c:pt idx="5">
                  <c:v>2516.2858899257112</c:v>
                </c:pt>
                <c:pt idx="6">
                  <c:v>2495.6123067337703</c:v>
                </c:pt>
                <c:pt idx="7">
                  <c:v>2202.3612573568394</c:v>
                </c:pt>
                <c:pt idx="8">
                  <c:v>2628.0124554154017</c:v>
                </c:pt>
                <c:pt idx="9">
                  <c:v>2804.482809558097</c:v>
                </c:pt>
                <c:pt idx="10">
                  <c:v>2762.0344155426374</c:v>
                </c:pt>
                <c:pt idx="11">
                  <c:v>2700.3424822428447</c:v>
                </c:pt>
                <c:pt idx="12">
                  <c:v>2617.7833377170609</c:v>
                </c:pt>
                <c:pt idx="13">
                  <c:v>2742.473542546792</c:v>
                </c:pt>
                <c:pt idx="14">
                  <c:v>2689.8794443350575</c:v>
                </c:pt>
                <c:pt idx="15">
                  <c:v>2782.6124537651776</c:v>
                </c:pt>
                <c:pt idx="16">
                  <c:v>2782.0316841299887</c:v>
                </c:pt>
                <c:pt idx="17">
                  <c:v>2825.4803775186406</c:v>
                </c:pt>
                <c:pt idx="18">
                  <c:v>2888.825104775307</c:v>
                </c:pt>
                <c:pt idx="19">
                  <c:v>2811.7772277437057</c:v>
                </c:pt>
                <c:pt idx="20">
                  <c:v>2989.4412983542725</c:v>
                </c:pt>
                <c:pt idx="21">
                  <c:v>3060.3376352897608</c:v>
                </c:pt>
                <c:pt idx="22">
                  <c:v>2848.4806095482854</c:v>
                </c:pt>
                <c:pt idx="23">
                  <c:v>2998.1206726032769</c:v>
                </c:pt>
                <c:pt idx="24">
                  <c:v>2883.9958633958809</c:v>
                </c:pt>
                <c:pt idx="25">
                  <c:v>2869.164394713499</c:v>
                </c:pt>
                <c:pt idx="26">
                  <c:v>3029.4961726497518</c:v>
                </c:pt>
                <c:pt idx="27">
                  <c:v>3068.1535710747758</c:v>
                </c:pt>
                <c:pt idx="28">
                  <c:v>3118.2178389959613</c:v>
                </c:pt>
                <c:pt idx="29">
                  <c:v>2973.7065823653397</c:v>
                </c:pt>
                <c:pt idx="30">
                  <c:v>3249.3842023913312</c:v>
                </c:pt>
                <c:pt idx="31">
                  <c:v>3550.6820489904303</c:v>
                </c:pt>
                <c:pt idx="32">
                  <c:v>3211.497240959764</c:v>
                </c:pt>
                <c:pt idx="33">
                  <c:v>3221.0030630511383</c:v>
                </c:pt>
                <c:pt idx="34">
                  <c:v>3125.803639615739</c:v>
                </c:pt>
                <c:pt idx="35">
                  <c:v>3131.5475552164521</c:v>
                </c:pt>
                <c:pt idx="36">
                  <c:v>2955.5612877538638</c:v>
                </c:pt>
                <c:pt idx="37">
                  <c:v>2868.8576619918263</c:v>
                </c:pt>
                <c:pt idx="38">
                  <c:v>3013.6720012904957</c:v>
                </c:pt>
                <c:pt idx="39">
                  <c:v>2914.0635977895263</c:v>
                </c:pt>
                <c:pt idx="40">
                  <c:v>2745.1898644825201</c:v>
                </c:pt>
                <c:pt idx="41">
                  <c:v>3006.3868069904561</c:v>
                </c:pt>
                <c:pt idx="42">
                  <c:v>3160.8926003969273</c:v>
                </c:pt>
                <c:pt idx="43">
                  <c:v>3020.4612100898235</c:v>
                </c:pt>
                <c:pt idx="44">
                  <c:v>2928.8558798949398</c:v>
                </c:pt>
                <c:pt idx="45">
                  <c:v>2814.1628890646152</c:v>
                </c:pt>
                <c:pt idx="46">
                  <c:v>2979.9644131804439</c:v>
                </c:pt>
                <c:pt idx="47">
                  <c:v>2827.9604183550009</c:v>
                </c:pt>
                <c:pt idx="48">
                  <c:v>2839.8050217841151</c:v>
                </c:pt>
                <c:pt idx="49">
                  <c:v>2689.4044188347107</c:v>
                </c:pt>
                <c:pt idx="50">
                  <c:v>2970.7267988723743</c:v>
                </c:pt>
                <c:pt idx="51">
                  <c:v>2171.31487325852</c:v>
                </c:pt>
                <c:pt idx="52">
                  <c:v>3132.7941769672989</c:v>
                </c:pt>
                <c:pt idx="53">
                  <c:v>3461.9190829442409</c:v>
                </c:pt>
                <c:pt idx="54">
                  <c:v>3557.343621069404</c:v>
                </c:pt>
                <c:pt idx="55">
                  <c:v>4027.0235919187739</c:v>
                </c:pt>
                <c:pt idx="56">
                  <c:v>3992.9612038857917</c:v>
                </c:pt>
                <c:pt idx="57">
                  <c:v>3988.6629830414263</c:v>
                </c:pt>
                <c:pt idx="58">
                  <c:v>4015.9314506325081</c:v>
                </c:pt>
                <c:pt idx="59">
                  <c:v>3729.2908549490826</c:v>
                </c:pt>
                <c:pt idx="60">
                  <c:v>4201.3679419108439</c:v>
                </c:pt>
                <c:pt idx="61">
                  <c:v>4054.4093838517497</c:v>
                </c:pt>
                <c:pt idx="62">
                  <c:v>4138.7660966209069</c:v>
                </c:pt>
                <c:pt idx="63">
                  <c:v>4335.2601649848293</c:v>
                </c:pt>
                <c:pt idx="64">
                  <c:v>4390.5805810057263</c:v>
                </c:pt>
                <c:pt idx="65">
                  <c:v>4340.5777654365374</c:v>
                </c:pt>
                <c:pt idx="66">
                  <c:v>4497.208219477392</c:v>
                </c:pt>
                <c:pt idx="67">
                  <c:v>4554.4463203912273</c:v>
                </c:pt>
                <c:pt idx="68">
                  <c:v>4521.9494627488002</c:v>
                </c:pt>
                <c:pt idx="69">
                  <c:v>4692.4804945696551</c:v>
                </c:pt>
                <c:pt idx="70">
                  <c:v>5061.3316634777157</c:v>
                </c:pt>
                <c:pt idx="71">
                  <c:v>5028.7579282291053</c:v>
                </c:pt>
                <c:pt idx="72">
                  <c:v>4729.0835001543355</c:v>
                </c:pt>
                <c:pt idx="73">
                  <c:v>4789.4104199172571</c:v>
                </c:pt>
                <c:pt idx="74">
                  <c:v>5089.6443246882236</c:v>
                </c:pt>
                <c:pt idx="75">
                  <c:v>5401.050161231422</c:v>
                </c:pt>
                <c:pt idx="76">
                  <c:v>5477.8287516463561</c:v>
                </c:pt>
                <c:pt idx="77">
                  <c:v>5558.4604631091979</c:v>
                </c:pt>
                <c:pt idx="78">
                  <c:v>5934.5629217006745</c:v>
                </c:pt>
                <c:pt idx="79">
                  <c:v>5853.7731666991876</c:v>
                </c:pt>
                <c:pt idx="80">
                  <c:v>5985.4310711211947</c:v>
                </c:pt>
                <c:pt idx="81">
                  <c:v>6196.1655321932221</c:v>
                </c:pt>
                <c:pt idx="82">
                  <c:v>6020.4127930783616</c:v>
                </c:pt>
                <c:pt idx="83">
                  <c:v>6214.4790277618977</c:v>
                </c:pt>
                <c:pt idx="84">
                  <c:v>5801.7657729170642</c:v>
                </c:pt>
                <c:pt idx="85">
                  <c:v>5730.2356508414923</c:v>
                </c:pt>
                <c:pt idx="86">
                  <c:v>2598.1243767051733</c:v>
                </c:pt>
                <c:pt idx="87">
                  <c:v>6426.0831689934666</c:v>
                </c:pt>
                <c:pt idx="88">
                  <c:v>6640.4283118166795</c:v>
                </c:pt>
                <c:pt idx="89">
                  <c:v>6728.5398331075939</c:v>
                </c:pt>
                <c:pt idx="90">
                  <c:v>6031.0600473284494</c:v>
                </c:pt>
                <c:pt idx="91">
                  <c:v>5561.6348487611876</c:v>
                </c:pt>
                <c:pt idx="92">
                  <c:v>5531.3288525794896</c:v>
                </c:pt>
                <c:pt idx="93">
                  <c:v>5247.4813834597608</c:v>
                </c:pt>
                <c:pt idx="94">
                  <c:v>5159.2799296087733</c:v>
                </c:pt>
                <c:pt idx="95">
                  <c:v>5900.6785240341842</c:v>
                </c:pt>
                <c:pt idx="96">
                  <c:v>4896.8251229858633</c:v>
                </c:pt>
                <c:pt idx="97">
                  <c:v>5130.8961845287849</c:v>
                </c:pt>
                <c:pt idx="98">
                  <c:v>5217.6240683926862</c:v>
                </c:pt>
                <c:pt idx="99">
                  <c:v>6235.9200699975881</c:v>
                </c:pt>
                <c:pt idx="100">
                  <c:v>5830.1858900548878</c:v>
                </c:pt>
                <c:pt idx="101">
                  <c:v>6068.2554390096038</c:v>
                </c:pt>
                <c:pt idx="102">
                  <c:v>6137.5987017638708</c:v>
                </c:pt>
                <c:pt idx="103">
                  <c:v>6103.4607994333701</c:v>
                </c:pt>
                <c:pt idx="104">
                  <c:v>6330.3678235533043</c:v>
                </c:pt>
                <c:pt idx="105">
                  <c:v>6299.680350532878</c:v>
                </c:pt>
                <c:pt idx="106">
                  <c:v>6812.0684487255739</c:v>
                </c:pt>
                <c:pt idx="107">
                  <c:v>7654.7343530470871</c:v>
                </c:pt>
                <c:pt idx="108">
                  <c:v>7230.7842481112402</c:v>
                </c:pt>
                <c:pt idx="109">
                  <c:v>7050.2336524209068</c:v>
                </c:pt>
                <c:pt idx="110">
                  <c:v>8473.5578231661239</c:v>
                </c:pt>
                <c:pt idx="111">
                  <c:v>8410.5569117739542</c:v>
                </c:pt>
                <c:pt idx="112">
                  <c:v>9325.8811515314846</c:v>
                </c:pt>
                <c:pt idx="113">
                  <c:v>8898.931988935321</c:v>
                </c:pt>
                <c:pt idx="114">
                  <c:v>8972.6155090473549</c:v>
                </c:pt>
                <c:pt idx="115">
                  <c:v>11474.66336738768</c:v>
                </c:pt>
                <c:pt idx="116">
                  <c:v>9287.8821945841501</c:v>
                </c:pt>
                <c:pt idx="117">
                  <c:v>8866.242742738099</c:v>
                </c:pt>
                <c:pt idx="118">
                  <c:v>10717.89737871611</c:v>
                </c:pt>
                <c:pt idx="119">
                  <c:v>11670.551579762876</c:v>
                </c:pt>
                <c:pt idx="120">
                  <c:v>10634.70200442733</c:v>
                </c:pt>
                <c:pt idx="121">
                  <c:v>10558.840550904135</c:v>
                </c:pt>
                <c:pt idx="122">
                  <c:v>7301.3285718762118</c:v>
                </c:pt>
                <c:pt idx="123">
                  <c:v>12456.128718238684</c:v>
                </c:pt>
                <c:pt idx="124">
                  <c:v>13532.659807994771</c:v>
                </c:pt>
                <c:pt idx="125">
                  <c:v>12986.479182076902</c:v>
                </c:pt>
                <c:pt idx="126">
                  <c:v>12618.070835114306</c:v>
                </c:pt>
                <c:pt idx="127">
                  <c:v>13012.851358218308</c:v>
                </c:pt>
                <c:pt idx="128">
                  <c:v>17206.623008438095</c:v>
                </c:pt>
                <c:pt idx="129">
                  <c:v>10762.591950848209</c:v>
                </c:pt>
                <c:pt idx="130">
                  <c:v>12383.961669478929</c:v>
                </c:pt>
                <c:pt idx="131">
                  <c:v>16036.529925934847</c:v>
                </c:pt>
                <c:pt idx="132">
                  <c:v>14452.179727202436</c:v>
                </c:pt>
                <c:pt idx="133">
                  <c:v>14279.744980740576</c:v>
                </c:pt>
                <c:pt idx="134">
                  <c:v>15759.364808023825</c:v>
                </c:pt>
                <c:pt idx="135">
                  <c:v>15643.609156217433</c:v>
                </c:pt>
                <c:pt idx="136">
                  <c:v>17212.678734343404</c:v>
                </c:pt>
                <c:pt idx="137">
                  <c:v>17266.285312763932</c:v>
                </c:pt>
                <c:pt idx="138">
                  <c:v>14505.777727663455</c:v>
                </c:pt>
                <c:pt idx="139">
                  <c:v>16439.293034213846</c:v>
                </c:pt>
                <c:pt idx="140">
                  <c:v>17348.138641423837</c:v>
                </c:pt>
                <c:pt idx="141">
                  <c:v>16491.065699137111</c:v>
                </c:pt>
                <c:pt idx="142">
                  <c:v>15611.036824240258</c:v>
                </c:pt>
                <c:pt idx="143">
                  <c:v>17346.00188113</c:v>
                </c:pt>
                <c:pt idx="144">
                  <c:v>15731.26441250819</c:v>
                </c:pt>
                <c:pt idx="145">
                  <c:v>16129.819037427975</c:v>
                </c:pt>
                <c:pt idx="146">
                  <c:v>17313.056488366597</c:v>
                </c:pt>
                <c:pt idx="147">
                  <c:v>17692.348736008193</c:v>
                </c:pt>
                <c:pt idx="148">
                  <c:v>18386.534023400545</c:v>
                </c:pt>
                <c:pt idx="149">
                  <c:v>19311.463191790197</c:v>
                </c:pt>
                <c:pt idx="150">
                  <c:v>19145.124797221135</c:v>
                </c:pt>
                <c:pt idx="151">
                  <c:v>18544.328704467152</c:v>
                </c:pt>
                <c:pt idx="152">
                  <c:v>18846.398659166527</c:v>
                </c:pt>
                <c:pt idx="153">
                  <c:v>19067.171199182958</c:v>
                </c:pt>
                <c:pt idx="154">
                  <c:v>19873.036272992042</c:v>
                </c:pt>
                <c:pt idx="155">
                  <c:v>20678.229844853246</c:v>
                </c:pt>
                <c:pt idx="156">
                  <c:v>20454.778235487858</c:v>
                </c:pt>
                <c:pt idx="157">
                  <c:v>19225.130820003717</c:v>
                </c:pt>
                <c:pt idx="158">
                  <c:v>22585.9955751753</c:v>
                </c:pt>
                <c:pt idx="159">
                  <c:v>21344.881948165421</c:v>
                </c:pt>
                <c:pt idx="160">
                  <c:v>23208.656040199814</c:v>
                </c:pt>
                <c:pt idx="161">
                  <c:v>25319.471754249782</c:v>
                </c:pt>
                <c:pt idx="162">
                  <c:v>25650.928976455401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9D-4673-B854-8B10EF9EFDBB}"/>
            </c:ext>
          </c:extLst>
        </c:ser>
        <c:ser>
          <c:idx val="5"/>
          <c:order val="5"/>
          <c:tx>
            <c:strRef>
              <c:f>perc_serviço_da_divida_bcb!$G$3:$G$4</c:f>
              <c:strCache>
                <c:ptCount val="1"/>
                <c:pt idx="0">
                  <c:v>Cartão de crédito parcelado sem juros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perc_serviço_da_divida_bcb!$A$5:$A$168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perc_serviço_da_divida_bcb!$G$5:$G$168</c:f>
              <c:numCache>
                <c:formatCode>General</c:formatCode>
                <c:ptCount val="163"/>
                <c:pt idx="1">
                  <c:v>44291</c:v>
                </c:pt>
                <c:pt idx="2">
                  <c:v>41017</c:v>
                </c:pt>
                <c:pt idx="3">
                  <c:v>42498</c:v>
                </c:pt>
                <c:pt idx="4">
                  <c:v>42587</c:v>
                </c:pt>
                <c:pt idx="5">
                  <c:v>43060</c:v>
                </c:pt>
                <c:pt idx="6">
                  <c:v>44028</c:v>
                </c:pt>
                <c:pt idx="7">
                  <c:v>45458</c:v>
                </c:pt>
                <c:pt idx="8">
                  <c:v>45079</c:v>
                </c:pt>
                <c:pt idx="9">
                  <c:v>45949</c:v>
                </c:pt>
                <c:pt idx="10">
                  <c:v>46360</c:v>
                </c:pt>
                <c:pt idx="11">
                  <c:v>49267</c:v>
                </c:pt>
                <c:pt idx="12">
                  <c:v>51450</c:v>
                </c:pt>
                <c:pt idx="13">
                  <c:v>52432</c:v>
                </c:pt>
                <c:pt idx="14">
                  <c:v>46530</c:v>
                </c:pt>
                <c:pt idx="15">
                  <c:v>50470</c:v>
                </c:pt>
                <c:pt idx="16">
                  <c:v>49105</c:v>
                </c:pt>
                <c:pt idx="17">
                  <c:v>50100</c:v>
                </c:pt>
                <c:pt idx="18">
                  <c:v>52986</c:v>
                </c:pt>
                <c:pt idx="19">
                  <c:v>52433</c:v>
                </c:pt>
                <c:pt idx="20">
                  <c:v>53619</c:v>
                </c:pt>
                <c:pt idx="21">
                  <c:v>54317</c:v>
                </c:pt>
                <c:pt idx="22">
                  <c:v>52343</c:v>
                </c:pt>
                <c:pt idx="23">
                  <c:v>55542</c:v>
                </c:pt>
                <c:pt idx="24">
                  <c:v>57140</c:v>
                </c:pt>
                <c:pt idx="25">
                  <c:v>55378</c:v>
                </c:pt>
                <c:pt idx="26">
                  <c:v>54427</c:v>
                </c:pt>
                <c:pt idx="27">
                  <c:v>54917</c:v>
                </c:pt>
                <c:pt idx="28">
                  <c:v>53841</c:v>
                </c:pt>
                <c:pt idx="29">
                  <c:v>53082</c:v>
                </c:pt>
                <c:pt idx="30">
                  <c:v>53578</c:v>
                </c:pt>
                <c:pt idx="31">
                  <c:v>53609</c:v>
                </c:pt>
                <c:pt idx="32">
                  <c:v>54945</c:v>
                </c:pt>
                <c:pt idx="33">
                  <c:v>54492</c:v>
                </c:pt>
                <c:pt idx="34">
                  <c:v>52877</c:v>
                </c:pt>
                <c:pt idx="35">
                  <c:v>56361</c:v>
                </c:pt>
                <c:pt idx="36">
                  <c:v>57700</c:v>
                </c:pt>
                <c:pt idx="37">
                  <c:v>56883</c:v>
                </c:pt>
                <c:pt idx="38">
                  <c:v>55908</c:v>
                </c:pt>
                <c:pt idx="39">
                  <c:v>55521</c:v>
                </c:pt>
                <c:pt idx="40">
                  <c:v>53959</c:v>
                </c:pt>
                <c:pt idx="41">
                  <c:v>56265</c:v>
                </c:pt>
                <c:pt idx="42">
                  <c:v>56000</c:v>
                </c:pt>
                <c:pt idx="43">
                  <c:v>56569</c:v>
                </c:pt>
                <c:pt idx="44">
                  <c:v>58049</c:v>
                </c:pt>
                <c:pt idx="45">
                  <c:v>56791</c:v>
                </c:pt>
                <c:pt idx="46">
                  <c:v>59283</c:v>
                </c:pt>
                <c:pt idx="47">
                  <c:v>61677</c:v>
                </c:pt>
                <c:pt idx="48">
                  <c:v>63100</c:v>
                </c:pt>
                <c:pt idx="49">
                  <c:v>59108</c:v>
                </c:pt>
                <c:pt idx="50">
                  <c:v>62675</c:v>
                </c:pt>
                <c:pt idx="51">
                  <c:v>60366</c:v>
                </c:pt>
                <c:pt idx="52">
                  <c:v>60479</c:v>
                </c:pt>
                <c:pt idx="53">
                  <c:v>62304</c:v>
                </c:pt>
                <c:pt idx="54">
                  <c:v>60861</c:v>
                </c:pt>
                <c:pt idx="55">
                  <c:v>63740</c:v>
                </c:pt>
                <c:pt idx="56">
                  <c:v>63239</c:v>
                </c:pt>
                <c:pt idx="57">
                  <c:v>64138</c:v>
                </c:pt>
                <c:pt idx="58">
                  <c:v>64871</c:v>
                </c:pt>
                <c:pt idx="59">
                  <c:v>67986</c:v>
                </c:pt>
                <c:pt idx="60">
                  <c:v>73148</c:v>
                </c:pt>
                <c:pt idx="61">
                  <c:v>71170</c:v>
                </c:pt>
                <c:pt idx="62">
                  <c:v>68460</c:v>
                </c:pt>
                <c:pt idx="63">
                  <c:v>68248</c:v>
                </c:pt>
                <c:pt idx="64">
                  <c:v>69570</c:v>
                </c:pt>
                <c:pt idx="65">
                  <c:v>70312</c:v>
                </c:pt>
                <c:pt idx="66">
                  <c:v>67431</c:v>
                </c:pt>
                <c:pt idx="67">
                  <c:v>76472</c:v>
                </c:pt>
                <c:pt idx="68">
                  <c:v>73480</c:v>
                </c:pt>
                <c:pt idx="69">
                  <c:v>73254</c:v>
                </c:pt>
                <c:pt idx="70">
                  <c:v>77346</c:v>
                </c:pt>
                <c:pt idx="71">
                  <c:v>81397</c:v>
                </c:pt>
                <c:pt idx="72">
                  <c:v>84994</c:v>
                </c:pt>
                <c:pt idx="73">
                  <c:v>85434</c:v>
                </c:pt>
                <c:pt idx="74">
                  <c:v>77680</c:v>
                </c:pt>
                <c:pt idx="75">
                  <c:v>82024</c:v>
                </c:pt>
                <c:pt idx="76">
                  <c:v>83128</c:v>
                </c:pt>
                <c:pt idx="77">
                  <c:v>84270</c:v>
                </c:pt>
                <c:pt idx="78">
                  <c:v>85372</c:v>
                </c:pt>
                <c:pt idx="79">
                  <c:v>88527</c:v>
                </c:pt>
                <c:pt idx="80">
                  <c:v>89290</c:v>
                </c:pt>
                <c:pt idx="81">
                  <c:v>91059</c:v>
                </c:pt>
                <c:pt idx="82">
                  <c:v>92942</c:v>
                </c:pt>
                <c:pt idx="83">
                  <c:v>99206</c:v>
                </c:pt>
                <c:pt idx="84">
                  <c:v>103124</c:v>
                </c:pt>
                <c:pt idx="85">
                  <c:v>97285</c:v>
                </c:pt>
                <c:pt idx="86">
                  <c:v>95135</c:v>
                </c:pt>
                <c:pt idx="87">
                  <c:v>92461</c:v>
                </c:pt>
                <c:pt idx="88">
                  <c:v>74269</c:v>
                </c:pt>
                <c:pt idx="89">
                  <c:v>75243</c:v>
                </c:pt>
                <c:pt idx="90">
                  <c:v>80237</c:v>
                </c:pt>
                <c:pt idx="91">
                  <c:v>82286</c:v>
                </c:pt>
                <c:pt idx="92">
                  <c:v>86443</c:v>
                </c:pt>
                <c:pt idx="93">
                  <c:v>94060</c:v>
                </c:pt>
                <c:pt idx="94">
                  <c:v>94661</c:v>
                </c:pt>
                <c:pt idx="95">
                  <c:v>105465</c:v>
                </c:pt>
                <c:pt idx="96">
                  <c:v>106828</c:v>
                </c:pt>
                <c:pt idx="97">
                  <c:v>102191</c:v>
                </c:pt>
                <c:pt idx="98">
                  <c:v>103091</c:v>
                </c:pt>
                <c:pt idx="99">
                  <c:v>104075</c:v>
                </c:pt>
                <c:pt idx="100">
                  <c:v>104243</c:v>
                </c:pt>
                <c:pt idx="101">
                  <c:v>111715</c:v>
                </c:pt>
                <c:pt idx="102">
                  <c:v>114423</c:v>
                </c:pt>
                <c:pt idx="103">
                  <c:v>121780</c:v>
                </c:pt>
                <c:pt idx="104">
                  <c:v>123144</c:v>
                </c:pt>
                <c:pt idx="105">
                  <c:v>122221</c:v>
                </c:pt>
                <c:pt idx="106">
                  <c:v>128705</c:v>
                </c:pt>
                <c:pt idx="107">
                  <c:v>145943</c:v>
                </c:pt>
                <c:pt idx="108">
                  <c:v>146043</c:v>
                </c:pt>
                <c:pt idx="109">
                  <c:v>139064</c:v>
                </c:pt>
                <c:pt idx="110">
                  <c:v>145596</c:v>
                </c:pt>
                <c:pt idx="111">
                  <c:v>150788</c:v>
                </c:pt>
                <c:pt idx="112">
                  <c:v>156353</c:v>
                </c:pt>
                <c:pt idx="113">
                  <c:v>160415</c:v>
                </c:pt>
                <c:pt idx="114">
                  <c:v>161491</c:v>
                </c:pt>
                <c:pt idx="115">
                  <c:v>168040</c:v>
                </c:pt>
                <c:pt idx="116">
                  <c:v>171616</c:v>
                </c:pt>
                <c:pt idx="117">
                  <c:v>168728</c:v>
                </c:pt>
                <c:pt idx="118">
                  <c:v>152603</c:v>
                </c:pt>
                <c:pt idx="119">
                  <c:v>159041</c:v>
                </c:pt>
                <c:pt idx="120">
                  <c:v>157960</c:v>
                </c:pt>
                <c:pt idx="121">
                  <c:v>156018</c:v>
                </c:pt>
                <c:pt idx="122">
                  <c:v>154341</c:v>
                </c:pt>
                <c:pt idx="123">
                  <c:v>155117</c:v>
                </c:pt>
                <c:pt idx="124">
                  <c:v>155127</c:v>
                </c:pt>
                <c:pt idx="125">
                  <c:v>165120</c:v>
                </c:pt>
                <c:pt idx="126">
                  <c:v>157105</c:v>
                </c:pt>
                <c:pt idx="127">
                  <c:v>166492</c:v>
                </c:pt>
                <c:pt idx="128">
                  <c:v>164209</c:v>
                </c:pt>
                <c:pt idx="129">
                  <c:v>163943</c:v>
                </c:pt>
                <c:pt idx="130">
                  <c:v>165979</c:v>
                </c:pt>
                <c:pt idx="131">
                  <c:v>174661</c:v>
                </c:pt>
                <c:pt idx="132">
                  <c:v>179940</c:v>
                </c:pt>
                <c:pt idx="133">
                  <c:v>177372</c:v>
                </c:pt>
                <c:pt idx="134">
                  <c:v>171849</c:v>
                </c:pt>
                <c:pt idx="135">
                  <c:v>174446</c:v>
                </c:pt>
                <c:pt idx="136">
                  <c:v>180043</c:v>
                </c:pt>
                <c:pt idx="137">
                  <c:v>178111</c:v>
                </c:pt>
                <c:pt idx="138">
                  <c:v>185148</c:v>
                </c:pt>
                <c:pt idx="139">
                  <c:v>184893</c:v>
                </c:pt>
                <c:pt idx="140">
                  <c:v>185650</c:v>
                </c:pt>
                <c:pt idx="141">
                  <c:v>189131</c:v>
                </c:pt>
                <c:pt idx="142">
                  <c:v>184694</c:v>
                </c:pt>
                <c:pt idx="143">
                  <c:v>193074</c:v>
                </c:pt>
                <c:pt idx="144">
                  <c:v>198917</c:v>
                </c:pt>
                <c:pt idx="145">
                  <c:v>201913</c:v>
                </c:pt>
                <c:pt idx="146">
                  <c:v>189460</c:v>
                </c:pt>
                <c:pt idx="147">
                  <c:v>201357</c:v>
                </c:pt>
                <c:pt idx="148">
                  <c:v>194989</c:v>
                </c:pt>
                <c:pt idx="149">
                  <c:v>201737</c:v>
                </c:pt>
                <c:pt idx="150">
                  <c:v>200393</c:v>
                </c:pt>
                <c:pt idx="151">
                  <c:v>209256</c:v>
                </c:pt>
                <c:pt idx="152">
                  <c:v>205192</c:v>
                </c:pt>
                <c:pt idx="153">
                  <c:v>210958</c:v>
                </c:pt>
                <c:pt idx="154">
                  <c:v>213034</c:v>
                </c:pt>
                <c:pt idx="155">
                  <c:v>222828</c:v>
                </c:pt>
                <c:pt idx="156">
                  <c:v>228229</c:v>
                </c:pt>
                <c:pt idx="157">
                  <c:v>214646</c:v>
                </c:pt>
                <c:pt idx="158">
                  <c:v>210080</c:v>
                </c:pt>
                <c:pt idx="159">
                  <c:v>220391</c:v>
                </c:pt>
                <c:pt idx="160">
                  <c:v>214217</c:v>
                </c:pt>
                <c:pt idx="161">
                  <c:v>222179</c:v>
                </c:pt>
                <c:pt idx="162">
                  <c:v>221936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9D-4673-B854-8B10EF9EFDBB}"/>
            </c:ext>
          </c:extLst>
        </c:ser>
        <c:ser>
          <c:idx val="6"/>
          <c:order val="6"/>
          <c:tx>
            <c:strRef>
              <c:f>perc_serviço_da_divida_bcb!$H$3:$H$4</c:f>
              <c:strCache>
                <c:ptCount val="1"/>
                <c:pt idx="0">
                  <c:v>Cartão de crédito rotativo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perc_serviço_da_divida_bcb!$H$5:$H$168</c:f>
              <c:numCache>
                <c:formatCode>General</c:formatCode>
                <c:ptCount val="163"/>
                <c:pt idx="1">
                  <c:v>15653.024070705584</c:v>
                </c:pt>
                <c:pt idx="2">
                  <c:v>16757.738384512064</c:v>
                </c:pt>
                <c:pt idx="3">
                  <c:v>17392.257961412564</c:v>
                </c:pt>
                <c:pt idx="4">
                  <c:v>17411.917046772174</c:v>
                </c:pt>
                <c:pt idx="5">
                  <c:v>16470.245276797043</c:v>
                </c:pt>
                <c:pt idx="6">
                  <c:v>17605.290393408599</c:v>
                </c:pt>
                <c:pt idx="7">
                  <c:v>17911.120873372856</c:v>
                </c:pt>
                <c:pt idx="8">
                  <c:v>17719.285315387926</c:v>
                </c:pt>
                <c:pt idx="9">
                  <c:v>18986.625429446703</c:v>
                </c:pt>
                <c:pt idx="10">
                  <c:v>17902.289218947946</c:v>
                </c:pt>
                <c:pt idx="11">
                  <c:v>19775.902857501776</c:v>
                </c:pt>
                <c:pt idx="12">
                  <c:v>18967.94575556237</c:v>
                </c:pt>
                <c:pt idx="13">
                  <c:v>19111.574489980125</c:v>
                </c:pt>
                <c:pt idx="14">
                  <c:v>21116.730036098095</c:v>
                </c:pt>
                <c:pt idx="15">
                  <c:v>19564.100888965808</c:v>
                </c:pt>
                <c:pt idx="16">
                  <c:v>20343.839700308366</c:v>
                </c:pt>
                <c:pt idx="17">
                  <c:v>18913.415635594214</c:v>
                </c:pt>
                <c:pt idx="18">
                  <c:v>20125.54439154888</c:v>
                </c:pt>
                <c:pt idx="19">
                  <c:v>19062.113137002114</c:v>
                </c:pt>
                <c:pt idx="20">
                  <c:v>17592.525489395681</c:v>
                </c:pt>
                <c:pt idx="21">
                  <c:v>18675.983548888813</c:v>
                </c:pt>
                <c:pt idx="22">
                  <c:v>18600.273342331726</c:v>
                </c:pt>
                <c:pt idx="23">
                  <c:v>19681.979474041731</c:v>
                </c:pt>
                <c:pt idx="24">
                  <c:v>19000.405229498057</c:v>
                </c:pt>
                <c:pt idx="25">
                  <c:v>18078.372400918881</c:v>
                </c:pt>
                <c:pt idx="26">
                  <c:v>21485.762848657541</c:v>
                </c:pt>
                <c:pt idx="27">
                  <c:v>19010.293576238746</c:v>
                </c:pt>
                <c:pt idx="28">
                  <c:v>18541.203269045207</c:v>
                </c:pt>
                <c:pt idx="29">
                  <c:v>19077.77647089323</c:v>
                </c:pt>
                <c:pt idx="30">
                  <c:v>17918.417290329035</c:v>
                </c:pt>
                <c:pt idx="31">
                  <c:v>17722.718815747576</c:v>
                </c:pt>
                <c:pt idx="32">
                  <c:v>17760.619890687904</c:v>
                </c:pt>
                <c:pt idx="33">
                  <c:v>18320.128652024436</c:v>
                </c:pt>
                <c:pt idx="34">
                  <c:v>17799.697968722667</c:v>
                </c:pt>
                <c:pt idx="35">
                  <c:v>19636.430639350445</c:v>
                </c:pt>
                <c:pt idx="36">
                  <c:v>17957.96510257927</c:v>
                </c:pt>
                <c:pt idx="37">
                  <c:v>19466.783912326307</c:v>
                </c:pt>
                <c:pt idx="38">
                  <c:v>19975.827813495518</c:v>
                </c:pt>
                <c:pt idx="39">
                  <c:v>18856.38886552244</c:v>
                </c:pt>
                <c:pt idx="40">
                  <c:v>19379.579460247049</c:v>
                </c:pt>
                <c:pt idx="41">
                  <c:v>18677.284107239815</c:v>
                </c:pt>
                <c:pt idx="42">
                  <c:v>18478.42851400311</c:v>
                </c:pt>
                <c:pt idx="43">
                  <c:v>18933.489266878278</c:v>
                </c:pt>
                <c:pt idx="44">
                  <c:v>18998.857909191513</c:v>
                </c:pt>
                <c:pt idx="45">
                  <c:v>20116.157990269116</c:v>
                </c:pt>
                <c:pt idx="46">
                  <c:v>20354.853645182786</c:v>
                </c:pt>
                <c:pt idx="47">
                  <c:v>20436.474925513219</c:v>
                </c:pt>
                <c:pt idx="48">
                  <c:v>19381.670704039971</c:v>
                </c:pt>
                <c:pt idx="49">
                  <c:v>16646.011862463201</c:v>
                </c:pt>
                <c:pt idx="50">
                  <c:v>23893.983551528636</c:v>
                </c:pt>
                <c:pt idx="51">
                  <c:v>19562.035318740764</c:v>
                </c:pt>
                <c:pt idx="52">
                  <c:v>22413.900050780539</c:v>
                </c:pt>
                <c:pt idx="53">
                  <c:v>19795.743646233295</c:v>
                </c:pt>
                <c:pt idx="54">
                  <c:v>19296.239134279032</c:v>
                </c:pt>
                <c:pt idx="55">
                  <c:v>19361.993426409965</c:v>
                </c:pt>
                <c:pt idx="56">
                  <c:v>19282.870794300106</c:v>
                </c:pt>
                <c:pt idx="57">
                  <c:v>19399.897692138296</c:v>
                </c:pt>
                <c:pt idx="58">
                  <c:v>20289.550731431031</c:v>
                </c:pt>
                <c:pt idx="59">
                  <c:v>20790.417047307637</c:v>
                </c:pt>
                <c:pt idx="60">
                  <c:v>20488.361699011606</c:v>
                </c:pt>
                <c:pt idx="61">
                  <c:v>18804.996643402174</c:v>
                </c:pt>
                <c:pt idx="62">
                  <c:v>21852.355698858952</c:v>
                </c:pt>
                <c:pt idx="63">
                  <c:v>18832.538497756686</c:v>
                </c:pt>
                <c:pt idx="64">
                  <c:v>18570.728063625429</c:v>
                </c:pt>
                <c:pt idx="65">
                  <c:v>17862.457378787916</c:v>
                </c:pt>
                <c:pt idx="66">
                  <c:v>19181.639875334127</c:v>
                </c:pt>
                <c:pt idx="67">
                  <c:v>17483.193174855416</c:v>
                </c:pt>
                <c:pt idx="68">
                  <c:v>17200.163230504259</c:v>
                </c:pt>
                <c:pt idx="69">
                  <c:v>17946.622026940448</c:v>
                </c:pt>
                <c:pt idx="70">
                  <c:v>18025.962102901703</c:v>
                </c:pt>
                <c:pt idx="71">
                  <c:v>18361.193356529078</c:v>
                </c:pt>
                <c:pt idx="72">
                  <c:v>18451.939558078317</c:v>
                </c:pt>
                <c:pt idx="73">
                  <c:v>17982.568136429156</c:v>
                </c:pt>
                <c:pt idx="74">
                  <c:v>20983.613512356391</c:v>
                </c:pt>
                <c:pt idx="75">
                  <c:v>18602.05357420013</c:v>
                </c:pt>
                <c:pt idx="76">
                  <c:v>20255.934207642847</c:v>
                </c:pt>
                <c:pt idx="77">
                  <c:v>18966.785227576176</c:v>
                </c:pt>
                <c:pt idx="78">
                  <c:v>21042.762385232068</c:v>
                </c:pt>
                <c:pt idx="79">
                  <c:v>18445.903896810247</c:v>
                </c:pt>
                <c:pt idx="80">
                  <c:v>18701.221537345551</c:v>
                </c:pt>
                <c:pt idx="81">
                  <c:v>20666.890504549468</c:v>
                </c:pt>
                <c:pt idx="82">
                  <c:v>20218.576712206948</c:v>
                </c:pt>
                <c:pt idx="83">
                  <c:v>20243.536752115084</c:v>
                </c:pt>
                <c:pt idx="84">
                  <c:v>21525.682599269978</c:v>
                </c:pt>
                <c:pt idx="85">
                  <c:v>19965.535178595521</c:v>
                </c:pt>
                <c:pt idx="86">
                  <c:v>25358.888915771891</c:v>
                </c:pt>
                <c:pt idx="87">
                  <c:v>21371.200767349899</c:v>
                </c:pt>
                <c:pt idx="88">
                  <c:v>20367.888833267018</c:v>
                </c:pt>
                <c:pt idx="89">
                  <c:v>19039.321393821341</c:v>
                </c:pt>
                <c:pt idx="90">
                  <c:v>16331.157723705985</c:v>
                </c:pt>
                <c:pt idx="91">
                  <c:v>16860.097649579238</c:v>
                </c:pt>
                <c:pt idx="92">
                  <c:v>17334.984086350814</c:v>
                </c:pt>
                <c:pt idx="93">
                  <c:v>17644.545940498421</c:v>
                </c:pt>
                <c:pt idx="94">
                  <c:v>17007.973652441611</c:v>
                </c:pt>
                <c:pt idx="95">
                  <c:v>19314.562252000527</c:v>
                </c:pt>
                <c:pt idx="96">
                  <c:v>18664.15505203366</c:v>
                </c:pt>
                <c:pt idx="97">
                  <c:v>16861.289446041432</c:v>
                </c:pt>
                <c:pt idx="98">
                  <c:v>22045.482307926919</c:v>
                </c:pt>
                <c:pt idx="99">
                  <c:v>19557.166448188862</c:v>
                </c:pt>
                <c:pt idx="100">
                  <c:v>19350.861436505045</c:v>
                </c:pt>
                <c:pt idx="101">
                  <c:v>19216.23132510194</c:v>
                </c:pt>
                <c:pt idx="102">
                  <c:v>21093.216620404666</c:v>
                </c:pt>
                <c:pt idx="103">
                  <c:v>20336.322525646578</c:v>
                </c:pt>
                <c:pt idx="104">
                  <c:v>21791.94067987875</c:v>
                </c:pt>
                <c:pt idx="105">
                  <c:v>22777.083945615064</c:v>
                </c:pt>
                <c:pt idx="106">
                  <c:v>24136.117978176113</c:v>
                </c:pt>
                <c:pt idx="107">
                  <c:v>27279.709516229635</c:v>
                </c:pt>
                <c:pt idx="108">
                  <c:v>26091.611288335229</c:v>
                </c:pt>
                <c:pt idx="109">
                  <c:v>22977.800879244147</c:v>
                </c:pt>
                <c:pt idx="110">
                  <c:v>35224.204440756468</c:v>
                </c:pt>
                <c:pt idx="111">
                  <c:v>28917.866707556608</c:v>
                </c:pt>
                <c:pt idx="112">
                  <c:v>29988.724671637025</c:v>
                </c:pt>
                <c:pt idx="113">
                  <c:v>31393.456165936317</c:v>
                </c:pt>
                <c:pt idx="114">
                  <c:v>31610.206975287743</c:v>
                </c:pt>
                <c:pt idx="115">
                  <c:v>32311.441162750867</c:v>
                </c:pt>
                <c:pt idx="116">
                  <c:v>34290.490260513041</c:v>
                </c:pt>
                <c:pt idx="117">
                  <c:v>36152.692922125061</c:v>
                </c:pt>
                <c:pt idx="118">
                  <c:v>35662.195946890737</c:v>
                </c:pt>
                <c:pt idx="119">
                  <c:v>38431.062326541309</c:v>
                </c:pt>
                <c:pt idx="120">
                  <c:v>37998.312605717998</c:v>
                </c:pt>
                <c:pt idx="121">
                  <c:v>34449.944306337464</c:v>
                </c:pt>
                <c:pt idx="122">
                  <c:v>42588.471779680927</c:v>
                </c:pt>
                <c:pt idx="123">
                  <c:v>35130.211737046477</c:v>
                </c:pt>
                <c:pt idx="124">
                  <c:v>37103.727051778224</c:v>
                </c:pt>
                <c:pt idx="125">
                  <c:v>39633.691583130807</c:v>
                </c:pt>
                <c:pt idx="126">
                  <c:v>36654.441316751421</c:v>
                </c:pt>
                <c:pt idx="127">
                  <c:v>35910.884368125204</c:v>
                </c:pt>
                <c:pt idx="128">
                  <c:v>38461.32062141029</c:v>
                </c:pt>
                <c:pt idx="129">
                  <c:v>38425.16462599962</c:v>
                </c:pt>
                <c:pt idx="130">
                  <c:v>40345.073961813549</c:v>
                </c:pt>
                <c:pt idx="131">
                  <c:v>36811.237820479859</c:v>
                </c:pt>
                <c:pt idx="132">
                  <c:v>37767.412383185547</c:v>
                </c:pt>
                <c:pt idx="133">
                  <c:v>36460.628006533319</c:v>
                </c:pt>
                <c:pt idx="134">
                  <c:v>36383.684388858543</c:v>
                </c:pt>
                <c:pt idx="135">
                  <c:v>35767.023497251903</c:v>
                </c:pt>
                <c:pt idx="136">
                  <c:v>37171.180737592942</c:v>
                </c:pt>
                <c:pt idx="137">
                  <c:v>33431.47604250937</c:v>
                </c:pt>
                <c:pt idx="138">
                  <c:v>37050.352440617477</c:v>
                </c:pt>
                <c:pt idx="139">
                  <c:v>36016.913444989121</c:v>
                </c:pt>
                <c:pt idx="140">
                  <c:v>34074.333955898554</c:v>
                </c:pt>
                <c:pt idx="141">
                  <c:v>37607.517285761649</c:v>
                </c:pt>
                <c:pt idx="142">
                  <c:v>37188.369078132368</c:v>
                </c:pt>
                <c:pt idx="143">
                  <c:v>36829.636776606734</c:v>
                </c:pt>
                <c:pt idx="144">
                  <c:v>37640.061291491875</c:v>
                </c:pt>
                <c:pt idx="145">
                  <c:v>38045.910058330628</c:v>
                </c:pt>
                <c:pt idx="146">
                  <c:v>38679.177357352572</c:v>
                </c:pt>
                <c:pt idx="147">
                  <c:v>37416.02365303949</c:v>
                </c:pt>
                <c:pt idx="148">
                  <c:v>40791.299800690053</c:v>
                </c:pt>
                <c:pt idx="149">
                  <c:v>39819.005630766522</c:v>
                </c:pt>
                <c:pt idx="150">
                  <c:v>42310.59375894189</c:v>
                </c:pt>
                <c:pt idx="151">
                  <c:v>39057.457584609037</c:v>
                </c:pt>
                <c:pt idx="152">
                  <c:v>40930.306518170721</c:v>
                </c:pt>
                <c:pt idx="153">
                  <c:v>40638.40807848025</c:v>
                </c:pt>
                <c:pt idx="154">
                  <c:v>43337.598058711861</c:v>
                </c:pt>
                <c:pt idx="155">
                  <c:v>46675.419117277728</c:v>
                </c:pt>
                <c:pt idx="156">
                  <c:v>44576.667928138908</c:v>
                </c:pt>
                <c:pt idx="157">
                  <c:v>41730.94528277831</c:v>
                </c:pt>
                <c:pt idx="158">
                  <c:v>48591.650696540179</c:v>
                </c:pt>
                <c:pt idx="159">
                  <c:v>45984.937454608815</c:v>
                </c:pt>
                <c:pt idx="160">
                  <c:v>48630.090235791831</c:v>
                </c:pt>
                <c:pt idx="161">
                  <c:v>48264.10221230601</c:v>
                </c:pt>
                <c:pt idx="162">
                  <c:v>47386.005741345347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9D-4673-B854-8B10EF9EFDBB}"/>
            </c:ext>
          </c:extLst>
        </c:ser>
        <c:ser>
          <c:idx val="7"/>
          <c:order val="7"/>
          <c:tx>
            <c:strRef>
              <c:f>perc_serviço_da_divida_bcb!$I$3:$I$4</c:f>
              <c:strCache>
                <c:ptCount val="1"/>
                <c:pt idx="0">
                  <c:v>Cheque especial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perc_serviço_da_divida_bcb!$I$5:$I$168</c:f>
              <c:numCache>
                <c:formatCode>General</c:formatCode>
                <c:ptCount val="163"/>
                <c:pt idx="1">
                  <c:v>25874.486370263057</c:v>
                </c:pt>
                <c:pt idx="2">
                  <c:v>27227.910312434207</c:v>
                </c:pt>
                <c:pt idx="3">
                  <c:v>28653.748757688565</c:v>
                </c:pt>
                <c:pt idx="4">
                  <c:v>28773.827327274543</c:v>
                </c:pt>
                <c:pt idx="5">
                  <c:v>27827.511127037651</c:v>
                </c:pt>
                <c:pt idx="6">
                  <c:v>28970.464287226656</c:v>
                </c:pt>
                <c:pt idx="7">
                  <c:v>28450.122416948085</c:v>
                </c:pt>
                <c:pt idx="8">
                  <c:v>27582.819708884334</c:v>
                </c:pt>
                <c:pt idx="9">
                  <c:v>30370.077568289187</c:v>
                </c:pt>
                <c:pt idx="10">
                  <c:v>29878.48684282972</c:v>
                </c:pt>
                <c:pt idx="11">
                  <c:v>30631.860378178593</c:v>
                </c:pt>
                <c:pt idx="12">
                  <c:v>27621.271079707582</c:v>
                </c:pt>
                <c:pt idx="13">
                  <c:v>27293.511536886934</c:v>
                </c:pt>
                <c:pt idx="14">
                  <c:v>28812.038738442418</c:v>
                </c:pt>
                <c:pt idx="15">
                  <c:v>29721.208130356994</c:v>
                </c:pt>
                <c:pt idx="16">
                  <c:v>30906.726869305348</c:v>
                </c:pt>
                <c:pt idx="17">
                  <c:v>29884.366852771589</c:v>
                </c:pt>
                <c:pt idx="18">
                  <c:v>31592.10589864774</c:v>
                </c:pt>
                <c:pt idx="19">
                  <c:v>29777.842471243737</c:v>
                </c:pt>
                <c:pt idx="20">
                  <c:v>30778.267488038378</c:v>
                </c:pt>
                <c:pt idx="21">
                  <c:v>31440.46223582912</c:v>
                </c:pt>
                <c:pt idx="22">
                  <c:v>30775.160389523033</c:v>
                </c:pt>
                <c:pt idx="23">
                  <c:v>33007.059147687702</c:v>
                </c:pt>
                <c:pt idx="24">
                  <c:v>29401.914745699127</c:v>
                </c:pt>
                <c:pt idx="25">
                  <c:v>30420.521296343315</c:v>
                </c:pt>
                <c:pt idx="26">
                  <c:v>34455.14910473732</c:v>
                </c:pt>
                <c:pt idx="27">
                  <c:v>33557.754213982589</c:v>
                </c:pt>
                <c:pt idx="28">
                  <c:v>33593.372948095988</c:v>
                </c:pt>
                <c:pt idx="29">
                  <c:v>33841.347051607336</c:v>
                </c:pt>
                <c:pt idx="30">
                  <c:v>34350.261962627665</c:v>
                </c:pt>
                <c:pt idx="31">
                  <c:v>32592.795590065227</c:v>
                </c:pt>
                <c:pt idx="32">
                  <c:v>33747.498183643162</c:v>
                </c:pt>
                <c:pt idx="33">
                  <c:v>34168.644678445038</c:v>
                </c:pt>
                <c:pt idx="34">
                  <c:v>34723.236319498668</c:v>
                </c:pt>
                <c:pt idx="35">
                  <c:v>35721.696037479305</c:v>
                </c:pt>
                <c:pt idx="36">
                  <c:v>29662.044401032035</c:v>
                </c:pt>
                <c:pt idx="37">
                  <c:v>31714.911709782336</c:v>
                </c:pt>
                <c:pt idx="38">
                  <c:v>35309.797648036962</c:v>
                </c:pt>
                <c:pt idx="39">
                  <c:v>34224.392393978298</c:v>
                </c:pt>
                <c:pt idx="40">
                  <c:v>34405.487314445265</c:v>
                </c:pt>
                <c:pt idx="41">
                  <c:v>34247.080041866851</c:v>
                </c:pt>
                <c:pt idx="42">
                  <c:v>32820.718411229696</c:v>
                </c:pt>
                <c:pt idx="43">
                  <c:v>33930.353262451266</c:v>
                </c:pt>
                <c:pt idx="44">
                  <c:v>33041.551239298824</c:v>
                </c:pt>
                <c:pt idx="45">
                  <c:v>33752.016977457199</c:v>
                </c:pt>
                <c:pt idx="46">
                  <c:v>34902.456887257285</c:v>
                </c:pt>
                <c:pt idx="47">
                  <c:v>36028.13375199744</c:v>
                </c:pt>
                <c:pt idx="48">
                  <c:v>31431.664232827952</c:v>
                </c:pt>
                <c:pt idx="49">
                  <c:v>30729.020644190627</c:v>
                </c:pt>
                <c:pt idx="50">
                  <c:v>36427.93853055143</c:v>
                </c:pt>
                <c:pt idx="51">
                  <c:v>32299.549771534501</c:v>
                </c:pt>
                <c:pt idx="52">
                  <c:v>35075.665124310035</c:v>
                </c:pt>
                <c:pt idx="53">
                  <c:v>34136.322908976312</c:v>
                </c:pt>
                <c:pt idx="54">
                  <c:v>32725.032504999617</c:v>
                </c:pt>
                <c:pt idx="55">
                  <c:v>33940.509143732641</c:v>
                </c:pt>
                <c:pt idx="56">
                  <c:v>32943.596792254168</c:v>
                </c:pt>
                <c:pt idx="57">
                  <c:v>33443.157900527483</c:v>
                </c:pt>
                <c:pt idx="58">
                  <c:v>35489.550538533782</c:v>
                </c:pt>
                <c:pt idx="59">
                  <c:v>35077.946121026289</c:v>
                </c:pt>
                <c:pt idx="60">
                  <c:v>31652.175936085918</c:v>
                </c:pt>
                <c:pt idx="61">
                  <c:v>32283.148828928137</c:v>
                </c:pt>
                <c:pt idx="62">
                  <c:v>34935.701772443856</c:v>
                </c:pt>
                <c:pt idx="63">
                  <c:v>34472.221503420609</c:v>
                </c:pt>
                <c:pt idx="64">
                  <c:v>34183.192547917104</c:v>
                </c:pt>
                <c:pt idx="65">
                  <c:v>34102.579501576663</c:v>
                </c:pt>
                <c:pt idx="66">
                  <c:v>33959.746527513504</c:v>
                </c:pt>
                <c:pt idx="67">
                  <c:v>34003.059222118543</c:v>
                </c:pt>
                <c:pt idx="68">
                  <c:v>31442.904041491693</c:v>
                </c:pt>
                <c:pt idx="69">
                  <c:v>33151.162828776338</c:v>
                </c:pt>
                <c:pt idx="70">
                  <c:v>35298.108746798207</c:v>
                </c:pt>
                <c:pt idx="71">
                  <c:v>34590.2772487045</c:v>
                </c:pt>
                <c:pt idx="72">
                  <c:v>31979.115784889495</c:v>
                </c:pt>
                <c:pt idx="73">
                  <c:v>33450.839290479526</c:v>
                </c:pt>
                <c:pt idx="74">
                  <c:v>33976.286427605177</c:v>
                </c:pt>
                <c:pt idx="75">
                  <c:v>34732.885872954728</c:v>
                </c:pt>
                <c:pt idx="76">
                  <c:v>36803.265018270627</c:v>
                </c:pt>
                <c:pt idx="77">
                  <c:v>34134.340193796474</c:v>
                </c:pt>
                <c:pt idx="78">
                  <c:v>36712.056406387725</c:v>
                </c:pt>
                <c:pt idx="79">
                  <c:v>35703.631029477088</c:v>
                </c:pt>
                <c:pt idx="80">
                  <c:v>34730.949739006923</c:v>
                </c:pt>
                <c:pt idx="81">
                  <c:v>36344.600870931346</c:v>
                </c:pt>
                <c:pt idx="82">
                  <c:v>36429.920944420031</c:v>
                </c:pt>
                <c:pt idx="83">
                  <c:v>36117.949401131074</c:v>
                </c:pt>
                <c:pt idx="84">
                  <c:v>31995.942797331136</c:v>
                </c:pt>
                <c:pt idx="85">
                  <c:v>31047.924240717915</c:v>
                </c:pt>
                <c:pt idx="86">
                  <c:v>34393.137065090108</c:v>
                </c:pt>
                <c:pt idx="87">
                  <c:v>27748.118281612733</c:v>
                </c:pt>
                <c:pt idx="88">
                  <c:v>25938.431221842959</c:v>
                </c:pt>
                <c:pt idx="89">
                  <c:v>24964.430969256679</c:v>
                </c:pt>
                <c:pt idx="90">
                  <c:v>26327.157370416255</c:v>
                </c:pt>
                <c:pt idx="91">
                  <c:v>24966.620678740681</c:v>
                </c:pt>
                <c:pt idx="92">
                  <c:v>25915.183792419601</c:v>
                </c:pt>
                <c:pt idx="93">
                  <c:v>26385.525755462917</c:v>
                </c:pt>
                <c:pt idx="94">
                  <c:v>27452.564869296897</c:v>
                </c:pt>
                <c:pt idx="95">
                  <c:v>28566.421938199979</c:v>
                </c:pt>
                <c:pt idx="96">
                  <c:v>25029.562227917009</c:v>
                </c:pt>
                <c:pt idx="97">
                  <c:v>26554.389725711721</c:v>
                </c:pt>
                <c:pt idx="98">
                  <c:v>30662.387683711277</c:v>
                </c:pt>
                <c:pt idx="99">
                  <c:v>28166.647874937931</c:v>
                </c:pt>
                <c:pt idx="100">
                  <c:v>28941.14904241799</c:v>
                </c:pt>
                <c:pt idx="101">
                  <c:v>29694.024949193721</c:v>
                </c:pt>
                <c:pt idx="102">
                  <c:v>29889.088596897869</c:v>
                </c:pt>
                <c:pt idx="103">
                  <c:v>31249.854736412173</c:v>
                </c:pt>
                <c:pt idx="104">
                  <c:v>30895.497397801133</c:v>
                </c:pt>
                <c:pt idx="105">
                  <c:v>32566.272861674297</c:v>
                </c:pt>
                <c:pt idx="106">
                  <c:v>35003.059496972019</c:v>
                </c:pt>
                <c:pt idx="107">
                  <c:v>37168.828522319018</c:v>
                </c:pt>
                <c:pt idx="108">
                  <c:v>31651.809151683825</c:v>
                </c:pt>
                <c:pt idx="109">
                  <c:v>32859.929042256103</c:v>
                </c:pt>
                <c:pt idx="110">
                  <c:v>38574.492326019084</c:v>
                </c:pt>
                <c:pt idx="111">
                  <c:v>35997.722558993417</c:v>
                </c:pt>
                <c:pt idx="112">
                  <c:v>38678.314884641739</c:v>
                </c:pt>
                <c:pt idx="113">
                  <c:v>37723.312760707522</c:v>
                </c:pt>
                <c:pt idx="114">
                  <c:v>37517.01608006718</c:v>
                </c:pt>
                <c:pt idx="115">
                  <c:v>39568.957842224809</c:v>
                </c:pt>
                <c:pt idx="116">
                  <c:v>39048.68545186078</c:v>
                </c:pt>
                <c:pt idx="117">
                  <c:v>38282.343609424308</c:v>
                </c:pt>
                <c:pt idx="118">
                  <c:v>40757.659163741904</c:v>
                </c:pt>
                <c:pt idx="119">
                  <c:v>41848.661338598744</c:v>
                </c:pt>
                <c:pt idx="120">
                  <c:v>37256.453004565657</c:v>
                </c:pt>
                <c:pt idx="121">
                  <c:v>37160.729661455975</c:v>
                </c:pt>
                <c:pt idx="122">
                  <c:v>43828.747516939577</c:v>
                </c:pt>
                <c:pt idx="123">
                  <c:v>38712.760522318677</c:v>
                </c:pt>
                <c:pt idx="124">
                  <c:v>42856.447903530745</c:v>
                </c:pt>
                <c:pt idx="125">
                  <c:v>42375.409767069825</c:v>
                </c:pt>
                <c:pt idx="126">
                  <c:v>40114.877030452539</c:v>
                </c:pt>
                <c:pt idx="127">
                  <c:v>40230.196002872362</c:v>
                </c:pt>
                <c:pt idx="128">
                  <c:v>40709.787135175793</c:v>
                </c:pt>
                <c:pt idx="129">
                  <c:v>42861.931572061185</c:v>
                </c:pt>
                <c:pt idx="130">
                  <c:v>43754.017312089985</c:v>
                </c:pt>
                <c:pt idx="131">
                  <c:v>43524.099651791745</c:v>
                </c:pt>
                <c:pt idx="132">
                  <c:v>40489.984144270231</c:v>
                </c:pt>
                <c:pt idx="133">
                  <c:v>41148.184898169777</c:v>
                </c:pt>
                <c:pt idx="134">
                  <c:v>42700.888921977748</c:v>
                </c:pt>
                <c:pt idx="135">
                  <c:v>44371.362134309937</c:v>
                </c:pt>
                <c:pt idx="136">
                  <c:v>44543.924199485569</c:v>
                </c:pt>
                <c:pt idx="137">
                  <c:v>42997.707878589121</c:v>
                </c:pt>
                <c:pt idx="138">
                  <c:v>44626.506041360255</c:v>
                </c:pt>
                <c:pt idx="139">
                  <c:v>44429.523567467855</c:v>
                </c:pt>
                <c:pt idx="140">
                  <c:v>44070.276652888322</c:v>
                </c:pt>
                <c:pt idx="141">
                  <c:v>47298.944470437964</c:v>
                </c:pt>
                <c:pt idx="142">
                  <c:v>47723.036219791837</c:v>
                </c:pt>
                <c:pt idx="143">
                  <c:v>48966.371663143938</c:v>
                </c:pt>
                <c:pt idx="144">
                  <c:v>44608.951031641271</c:v>
                </c:pt>
                <c:pt idx="145">
                  <c:v>47571.399739849374</c:v>
                </c:pt>
                <c:pt idx="146">
                  <c:v>46924.90311325818</c:v>
                </c:pt>
                <c:pt idx="147">
                  <c:v>47791.626151027733</c:v>
                </c:pt>
                <c:pt idx="148">
                  <c:v>49795.804625441473</c:v>
                </c:pt>
                <c:pt idx="149">
                  <c:v>48378.124299799922</c:v>
                </c:pt>
                <c:pt idx="150">
                  <c:v>50200.01993250876</c:v>
                </c:pt>
                <c:pt idx="151">
                  <c:v>48310.932879050655</c:v>
                </c:pt>
                <c:pt idx="152">
                  <c:v>50639.383977068675</c:v>
                </c:pt>
                <c:pt idx="153">
                  <c:v>52071.264435573299</c:v>
                </c:pt>
                <c:pt idx="154">
                  <c:v>50725.313767855514</c:v>
                </c:pt>
                <c:pt idx="155">
                  <c:v>54157.779743388186</c:v>
                </c:pt>
                <c:pt idx="156">
                  <c:v>47486.122705986454</c:v>
                </c:pt>
                <c:pt idx="157">
                  <c:v>48632.353885522352</c:v>
                </c:pt>
                <c:pt idx="158">
                  <c:v>53489.916046530852</c:v>
                </c:pt>
                <c:pt idx="159">
                  <c:v>52340.610815736072</c:v>
                </c:pt>
                <c:pt idx="160">
                  <c:v>51676.822338013073</c:v>
                </c:pt>
                <c:pt idx="161">
                  <c:v>50780.405725568948</c:v>
                </c:pt>
                <c:pt idx="162">
                  <c:v>51526.217520256185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9D-4673-B854-8B10EF9EFDBB}"/>
            </c:ext>
          </c:extLst>
        </c:ser>
        <c:ser>
          <c:idx val="8"/>
          <c:order val="8"/>
          <c:tx>
            <c:strRef>
              <c:f>perc_serviço_da_divida_bcb!$J$3:$J$4</c:f>
              <c:strCache>
                <c:ptCount val="1"/>
                <c:pt idx="0">
                  <c:v>Crédito pessoal consignado para aposentados e pensionistas do INSS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perc_serviço_da_divida_bcb!$J$5:$J$168</c:f>
              <c:numCache>
                <c:formatCode>General</c:formatCode>
                <c:ptCount val="163"/>
                <c:pt idx="1">
                  <c:v>2941.3402170836112</c:v>
                </c:pt>
                <c:pt idx="2">
                  <c:v>3501.9494715993383</c:v>
                </c:pt>
                <c:pt idx="3">
                  <c:v>3304.3769804923663</c:v>
                </c:pt>
                <c:pt idx="4">
                  <c:v>3154.6636448503368</c:v>
                </c:pt>
                <c:pt idx="5">
                  <c:v>3228.3372127973203</c:v>
                </c:pt>
                <c:pt idx="6">
                  <c:v>3248.4150482598934</c:v>
                </c:pt>
                <c:pt idx="7">
                  <c:v>3184.2709455319059</c:v>
                </c:pt>
                <c:pt idx="8">
                  <c:v>3193.5156712436433</c:v>
                </c:pt>
                <c:pt idx="9">
                  <c:v>3764.7391425235819</c:v>
                </c:pt>
                <c:pt idx="10">
                  <c:v>3287.4818886877151</c:v>
                </c:pt>
                <c:pt idx="11">
                  <c:v>3202.2270509567074</c:v>
                </c:pt>
                <c:pt idx="12">
                  <c:v>3306.1569298780423</c:v>
                </c:pt>
                <c:pt idx="13">
                  <c:v>4605.4675116078506</c:v>
                </c:pt>
                <c:pt idx="14">
                  <c:v>3866.9676553660534</c:v>
                </c:pt>
                <c:pt idx="15">
                  <c:v>3759.2311663000623</c:v>
                </c:pt>
                <c:pt idx="16">
                  <c:v>3513.1132367930713</c:v>
                </c:pt>
                <c:pt idx="17">
                  <c:v>3342.8153467381221</c:v>
                </c:pt>
                <c:pt idx="18">
                  <c:v>3967.9064836457205</c:v>
                </c:pt>
                <c:pt idx="19">
                  <c:v>3972.1981562632977</c:v>
                </c:pt>
                <c:pt idx="20">
                  <c:v>4053.6338017010653</c:v>
                </c:pt>
                <c:pt idx="21">
                  <c:v>5210.3831342508656</c:v>
                </c:pt>
                <c:pt idx="22">
                  <c:v>5038.8042858159479</c:v>
                </c:pt>
                <c:pt idx="23">
                  <c:v>4185.9736182779588</c:v>
                </c:pt>
                <c:pt idx="24">
                  <c:v>3814.8618389282155</c:v>
                </c:pt>
                <c:pt idx="25">
                  <c:v>3401.3801330269821</c:v>
                </c:pt>
                <c:pt idx="26">
                  <c:v>3621.205793176764</c:v>
                </c:pt>
                <c:pt idx="27">
                  <c:v>3650.5176022554433</c:v>
                </c:pt>
                <c:pt idx="28">
                  <c:v>3634.1404387875596</c:v>
                </c:pt>
                <c:pt idx="29">
                  <c:v>3775.2047267604885</c:v>
                </c:pt>
                <c:pt idx="30">
                  <c:v>3822.9132372378958</c:v>
                </c:pt>
                <c:pt idx="31">
                  <c:v>3881.8153657643306</c:v>
                </c:pt>
                <c:pt idx="32">
                  <c:v>3780.8939662507705</c:v>
                </c:pt>
                <c:pt idx="33">
                  <c:v>3558.6463174847131</c:v>
                </c:pt>
                <c:pt idx="34">
                  <c:v>3284.8655856336181</c:v>
                </c:pt>
                <c:pt idx="35">
                  <c:v>3042.4802937837167</c:v>
                </c:pt>
                <c:pt idx="36">
                  <c:v>2967.1669783430152</c:v>
                </c:pt>
                <c:pt idx="37">
                  <c:v>2679.3541625949565</c:v>
                </c:pt>
                <c:pt idx="38">
                  <c:v>3190.9253227112026</c:v>
                </c:pt>
                <c:pt idx="39">
                  <c:v>3656.9276910771337</c:v>
                </c:pt>
                <c:pt idx="40">
                  <c:v>3901.2829456832205</c:v>
                </c:pt>
                <c:pt idx="41">
                  <c:v>4379.7971361318896</c:v>
                </c:pt>
                <c:pt idx="42">
                  <c:v>3690.2399615049526</c:v>
                </c:pt>
                <c:pt idx="43">
                  <c:v>4067.9111867296438</c:v>
                </c:pt>
                <c:pt idx="44">
                  <c:v>3961.6876370488881</c:v>
                </c:pt>
                <c:pt idx="45">
                  <c:v>4259.1148977944094</c:v>
                </c:pt>
                <c:pt idx="46">
                  <c:v>4573.6272729366774</c:v>
                </c:pt>
                <c:pt idx="47">
                  <c:v>4369.3955874468802</c:v>
                </c:pt>
                <c:pt idx="48">
                  <c:v>4192.0187353844858</c:v>
                </c:pt>
                <c:pt idx="49">
                  <c:v>4393.6488557769871</c:v>
                </c:pt>
                <c:pt idx="50">
                  <c:v>4459.3281447104746</c:v>
                </c:pt>
                <c:pt idx="51">
                  <c:v>4466.5383919435008</c:v>
                </c:pt>
                <c:pt idx="52">
                  <c:v>4926.0926648516615</c:v>
                </c:pt>
                <c:pt idx="53">
                  <c:v>4914.822808802056</c:v>
                </c:pt>
                <c:pt idx="54">
                  <c:v>4805.361131630927</c:v>
                </c:pt>
                <c:pt idx="55">
                  <c:v>4905.7307206061496</c:v>
                </c:pt>
                <c:pt idx="56">
                  <c:v>4815.8275842582534</c:v>
                </c:pt>
                <c:pt idx="57">
                  <c:v>4984.999420413752</c:v>
                </c:pt>
                <c:pt idx="58">
                  <c:v>5155.000855591712</c:v>
                </c:pt>
                <c:pt idx="59">
                  <c:v>5141.1659542538682</c:v>
                </c:pt>
                <c:pt idx="60">
                  <c:v>5431.859713986436</c:v>
                </c:pt>
                <c:pt idx="61">
                  <c:v>5216.5590207311898</c:v>
                </c:pt>
                <c:pt idx="62">
                  <c:v>5600.0849067325016</c:v>
                </c:pt>
                <c:pt idx="63">
                  <c:v>5398.1132367131349</c:v>
                </c:pt>
                <c:pt idx="64">
                  <c:v>5393.7446764058241</c:v>
                </c:pt>
                <c:pt idx="65">
                  <c:v>5629.624506218277</c:v>
                </c:pt>
                <c:pt idx="66">
                  <c:v>5726.393262396904</c:v>
                </c:pt>
                <c:pt idx="67">
                  <c:v>5741.1481176561965</c:v>
                </c:pt>
                <c:pt idx="68">
                  <c:v>5674.0555865116839</c:v>
                </c:pt>
                <c:pt idx="69">
                  <c:v>5998.0017339172255</c:v>
                </c:pt>
                <c:pt idx="70">
                  <c:v>5766.4953150161036</c:v>
                </c:pt>
                <c:pt idx="71">
                  <c:v>5707.1831523304209</c:v>
                </c:pt>
                <c:pt idx="72">
                  <c:v>5730.0447545461629</c:v>
                </c:pt>
                <c:pt idx="73">
                  <c:v>6098.4994441402541</c:v>
                </c:pt>
                <c:pt idx="74">
                  <c:v>6096.6189161260427</c:v>
                </c:pt>
                <c:pt idx="75">
                  <c:v>6415.4232291236976</c:v>
                </c:pt>
                <c:pt idx="76">
                  <c:v>6396.2228306584038</c:v>
                </c:pt>
                <c:pt idx="77">
                  <c:v>6480.5464205050739</c:v>
                </c:pt>
                <c:pt idx="78">
                  <c:v>6835.9723733419369</c:v>
                </c:pt>
                <c:pt idx="79">
                  <c:v>6991.6536311377949</c:v>
                </c:pt>
                <c:pt idx="80">
                  <c:v>6920.3721591167505</c:v>
                </c:pt>
                <c:pt idx="81">
                  <c:v>7312.7468407516626</c:v>
                </c:pt>
                <c:pt idx="82">
                  <c:v>7148.1292751904903</c:v>
                </c:pt>
                <c:pt idx="83">
                  <c:v>7643.8328166024939</c:v>
                </c:pt>
                <c:pt idx="84">
                  <c:v>6220.9815697217118</c:v>
                </c:pt>
                <c:pt idx="85">
                  <c:v>7082.6163281585823</c:v>
                </c:pt>
                <c:pt idx="86">
                  <c:v>7921.5876692172587</c:v>
                </c:pt>
                <c:pt idx="87">
                  <c:v>9553.6263518525302</c:v>
                </c:pt>
                <c:pt idx="88">
                  <c:v>8774.2073974561736</c:v>
                </c:pt>
                <c:pt idx="89">
                  <c:v>8637.138484759902</c:v>
                </c:pt>
                <c:pt idx="90">
                  <c:v>8123.1664091613839</c:v>
                </c:pt>
                <c:pt idx="91">
                  <c:v>8194.9960156677134</c:v>
                </c:pt>
                <c:pt idx="92">
                  <c:v>8195.1111025021564</c:v>
                </c:pt>
                <c:pt idx="93">
                  <c:v>5758.4220591610201</c:v>
                </c:pt>
                <c:pt idx="94">
                  <c:v>5891.1045652490957</c:v>
                </c:pt>
                <c:pt idx="95">
                  <c:v>5981.901625674368</c:v>
                </c:pt>
                <c:pt idx="96">
                  <c:v>4522.7218355216883</c:v>
                </c:pt>
                <c:pt idx="97">
                  <c:v>5025.1477880754792</c:v>
                </c:pt>
                <c:pt idx="98">
                  <c:v>5213.297840365397</c:v>
                </c:pt>
                <c:pt idx="99">
                  <c:v>5847.2481247326705</c:v>
                </c:pt>
                <c:pt idx="100">
                  <c:v>7205.6028558333155</c:v>
                </c:pt>
                <c:pt idx="101">
                  <c:v>6840.4970290164765</c:v>
                </c:pt>
                <c:pt idx="102">
                  <c:v>6896.8969594863675</c:v>
                </c:pt>
                <c:pt idx="103">
                  <c:v>7418.6690407620299</c:v>
                </c:pt>
                <c:pt idx="104">
                  <c:v>6918.9439401568561</c:v>
                </c:pt>
                <c:pt idx="105">
                  <c:v>6837.1787784095404</c:v>
                </c:pt>
                <c:pt idx="106">
                  <c:v>6229.5670459685143</c:v>
                </c:pt>
                <c:pt idx="107">
                  <c:v>5747.3263481525482</c:v>
                </c:pt>
                <c:pt idx="108">
                  <c:v>4230.8977419055464</c:v>
                </c:pt>
                <c:pt idx="109">
                  <c:v>4821.3332085751654</c:v>
                </c:pt>
                <c:pt idx="110">
                  <c:v>4812.5207885813079</c:v>
                </c:pt>
                <c:pt idx="111">
                  <c:v>4733.9128491082838</c:v>
                </c:pt>
                <c:pt idx="112">
                  <c:v>5305.5880887718386</c:v>
                </c:pt>
                <c:pt idx="113">
                  <c:v>5984.6716194127948</c:v>
                </c:pt>
                <c:pt idx="114">
                  <c:v>5765.7237751718767</c:v>
                </c:pt>
                <c:pt idx="115">
                  <c:v>6413.8455106494921</c:v>
                </c:pt>
                <c:pt idx="116">
                  <c:v>6814.1032798995311</c:v>
                </c:pt>
                <c:pt idx="117">
                  <c:v>5760.2670759703014</c:v>
                </c:pt>
                <c:pt idx="118">
                  <c:v>6257.3583729569573</c:v>
                </c:pt>
                <c:pt idx="119">
                  <c:v>7930.1041998321934</c:v>
                </c:pt>
                <c:pt idx="120">
                  <c:v>4137.9401514268438</c:v>
                </c:pt>
                <c:pt idx="121">
                  <c:v>5815.5384399204813</c:v>
                </c:pt>
                <c:pt idx="122">
                  <c:v>4904.5737114748745</c:v>
                </c:pt>
                <c:pt idx="123">
                  <c:v>5041.2735374738659</c:v>
                </c:pt>
                <c:pt idx="124">
                  <c:v>6523.4331827560827</c:v>
                </c:pt>
                <c:pt idx="125">
                  <c:v>10961.54310748372</c:v>
                </c:pt>
                <c:pt idx="126">
                  <c:v>7477.5867950955044</c:v>
                </c:pt>
                <c:pt idx="127">
                  <c:v>7227.5558530877897</c:v>
                </c:pt>
                <c:pt idx="128">
                  <c:v>7835.3253298696382</c:v>
                </c:pt>
                <c:pt idx="129">
                  <c:v>8139.8589961630523</c:v>
                </c:pt>
                <c:pt idx="130">
                  <c:v>7275.6410137563435</c:v>
                </c:pt>
                <c:pt idx="131">
                  <c:v>13762.148871938181</c:v>
                </c:pt>
                <c:pt idx="132">
                  <c:v>6876.6695589568744</c:v>
                </c:pt>
                <c:pt idx="133">
                  <c:v>7036.5150685828276</c:v>
                </c:pt>
                <c:pt idx="134">
                  <c:v>7700.1478399488215</c:v>
                </c:pt>
                <c:pt idx="135">
                  <c:v>9058.2927395926145</c:v>
                </c:pt>
                <c:pt idx="136">
                  <c:v>8053.9755457772681</c:v>
                </c:pt>
                <c:pt idx="137">
                  <c:v>7244.3799815461116</c:v>
                </c:pt>
                <c:pt idx="138">
                  <c:v>8399.1648025239683</c:v>
                </c:pt>
                <c:pt idx="139">
                  <c:v>8375.8503973914958</c:v>
                </c:pt>
                <c:pt idx="140">
                  <c:v>10942.967880912351</c:v>
                </c:pt>
                <c:pt idx="141">
                  <c:v>10736.814749939122</c:v>
                </c:pt>
                <c:pt idx="142">
                  <c:v>7930.6956440726162</c:v>
                </c:pt>
                <c:pt idx="143">
                  <c:v>6777.0092537683595</c:v>
                </c:pt>
                <c:pt idx="144">
                  <c:v>6666.7118434426066</c:v>
                </c:pt>
                <c:pt idx="145">
                  <c:v>6786.6843597313782</c:v>
                </c:pt>
                <c:pt idx="146">
                  <c:v>7719.8834760328509</c:v>
                </c:pt>
                <c:pt idx="147">
                  <c:v>7969.9097346217059</c:v>
                </c:pt>
                <c:pt idx="148">
                  <c:v>7565.8124456273554</c:v>
                </c:pt>
                <c:pt idx="149">
                  <c:v>8839.8227171246544</c:v>
                </c:pt>
                <c:pt idx="150">
                  <c:v>7435.9033665960087</c:v>
                </c:pt>
                <c:pt idx="151">
                  <c:v>7900.5577741320558</c:v>
                </c:pt>
                <c:pt idx="152">
                  <c:v>12479.90216184127</c:v>
                </c:pt>
                <c:pt idx="153">
                  <c:v>6933.0153961489432</c:v>
                </c:pt>
                <c:pt idx="154">
                  <c:v>6718.9859850486355</c:v>
                </c:pt>
                <c:pt idx="155">
                  <c:v>7795.5822171040118</c:v>
                </c:pt>
                <c:pt idx="156">
                  <c:v>7820.8483088829116</c:v>
                </c:pt>
                <c:pt idx="157">
                  <c:v>4835.0519039910314</c:v>
                </c:pt>
                <c:pt idx="158">
                  <c:v>7949.2741824995283</c:v>
                </c:pt>
                <c:pt idx="159">
                  <c:v>9656.6370717576192</c:v>
                </c:pt>
                <c:pt idx="160">
                  <c:v>6942.1673978407671</c:v>
                </c:pt>
                <c:pt idx="161">
                  <c:v>6072.3256060002623</c:v>
                </c:pt>
                <c:pt idx="162">
                  <c:v>12107.378026667919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9D-4673-B854-8B10EF9EFDBB}"/>
            </c:ext>
          </c:extLst>
        </c:ser>
        <c:ser>
          <c:idx val="9"/>
          <c:order val="9"/>
          <c:tx>
            <c:strRef>
              <c:f>perc_serviço_da_divida_bcb!$K$3:$K$4</c:f>
              <c:strCache>
                <c:ptCount val="1"/>
                <c:pt idx="0">
                  <c:v>Crédito pessoal consignado para trabalhadores do setor privado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perc_serviço_da_divida_bcb!$K$5:$K$168</c:f>
              <c:numCache>
                <c:formatCode>General</c:formatCode>
                <c:ptCount val="163"/>
                <c:pt idx="1">
                  <c:v>949.57645142417823</c:v>
                </c:pt>
                <c:pt idx="2">
                  <c:v>952.39694434977559</c:v>
                </c:pt>
                <c:pt idx="3">
                  <c:v>1143.123655425416</c:v>
                </c:pt>
                <c:pt idx="4">
                  <c:v>1113.538906551986</c:v>
                </c:pt>
                <c:pt idx="5">
                  <c:v>1098.7684922854714</c:v>
                </c:pt>
                <c:pt idx="6">
                  <c:v>1172.0307010027429</c:v>
                </c:pt>
                <c:pt idx="7">
                  <c:v>1090.0116299099432</c:v>
                </c:pt>
                <c:pt idx="8">
                  <c:v>1077.471329406857</c:v>
                </c:pt>
                <c:pt idx="9">
                  <c:v>1133.2688039872733</c:v>
                </c:pt>
                <c:pt idx="10">
                  <c:v>1065.1008562297091</c:v>
                </c:pt>
                <c:pt idx="11">
                  <c:v>2988.3427815692125</c:v>
                </c:pt>
                <c:pt idx="12">
                  <c:v>1503.7665288024903</c:v>
                </c:pt>
                <c:pt idx="13">
                  <c:v>65.323265318292172</c:v>
                </c:pt>
                <c:pt idx="14">
                  <c:v>990.39061652930513</c:v>
                </c:pt>
                <c:pt idx="15">
                  <c:v>1122.1127975285583</c:v>
                </c:pt>
                <c:pt idx="16">
                  <c:v>1145.1996921138846</c:v>
                </c:pt>
                <c:pt idx="17">
                  <c:v>1223.1026059144376</c:v>
                </c:pt>
                <c:pt idx="18">
                  <c:v>1169.1826571945433</c:v>
                </c:pt>
                <c:pt idx="19">
                  <c:v>1006.1865042139111</c:v>
                </c:pt>
                <c:pt idx="20">
                  <c:v>1192.8311494356501</c:v>
                </c:pt>
                <c:pt idx="21">
                  <c:v>665.70135513026253</c:v>
                </c:pt>
                <c:pt idx="22">
                  <c:v>1021.7625928146242</c:v>
                </c:pt>
                <c:pt idx="23">
                  <c:v>1253.1724639991803</c:v>
                </c:pt>
                <c:pt idx="24">
                  <c:v>1129.2984852948653</c:v>
                </c:pt>
                <c:pt idx="25">
                  <c:v>849.17892840760555</c:v>
                </c:pt>
                <c:pt idx="26">
                  <c:v>1271.3354203318197</c:v>
                </c:pt>
                <c:pt idx="27">
                  <c:v>1186.8740819894283</c:v>
                </c:pt>
                <c:pt idx="28">
                  <c:v>1108.2709104302687</c:v>
                </c:pt>
                <c:pt idx="29">
                  <c:v>1221.8676772437359</c:v>
                </c:pt>
                <c:pt idx="30">
                  <c:v>955.9583629164764</c:v>
                </c:pt>
                <c:pt idx="31">
                  <c:v>1088.6266702322444</c:v>
                </c:pt>
                <c:pt idx="32">
                  <c:v>1154.0629195873096</c:v>
                </c:pt>
                <c:pt idx="33">
                  <c:v>1015.2028887587696</c:v>
                </c:pt>
                <c:pt idx="34">
                  <c:v>1136.1812677830821</c:v>
                </c:pt>
                <c:pt idx="35">
                  <c:v>1053.5179520784075</c:v>
                </c:pt>
                <c:pt idx="36">
                  <c:v>1049.0933204083524</c:v>
                </c:pt>
                <c:pt idx="37">
                  <c:v>1120.3664478535195</c:v>
                </c:pt>
                <c:pt idx="38">
                  <c:v>1066.7189285440636</c:v>
                </c:pt>
                <c:pt idx="39">
                  <c:v>1094.8263369853114</c:v>
                </c:pt>
                <c:pt idx="40">
                  <c:v>1149.6818388345946</c:v>
                </c:pt>
                <c:pt idx="41">
                  <c:v>1088.1126991589392</c:v>
                </c:pt>
                <c:pt idx="42">
                  <c:v>1108.9057313219516</c:v>
                </c:pt>
                <c:pt idx="43">
                  <c:v>1235.7228746487008</c:v>
                </c:pt>
                <c:pt idx="44">
                  <c:v>1022.9220041323941</c:v>
                </c:pt>
                <c:pt idx="45">
                  <c:v>771.25813827960383</c:v>
                </c:pt>
                <c:pt idx="46">
                  <c:v>1246.3168733535572</c:v>
                </c:pt>
                <c:pt idx="47">
                  <c:v>1424.0186798000502</c:v>
                </c:pt>
                <c:pt idx="48">
                  <c:v>1209.7978603477734</c:v>
                </c:pt>
                <c:pt idx="49">
                  <c:v>1084.0158686126033</c:v>
                </c:pt>
                <c:pt idx="50">
                  <c:v>1339.4533782839801</c:v>
                </c:pt>
                <c:pt idx="51">
                  <c:v>1131.1833865697583</c:v>
                </c:pt>
                <c:pt idx="52">
                  <c:v>1230.9887031346209</c:v>
                </c:pt>
                <c:pt idx="53">
                  <c:v>1157.4666081507712</c:v>
                </c:pt>
                <c:pt idx="54">
                  <c:v>1130.4982823888272</c:v>
                </c:pt>
                <c:pt idx="55">
                  <c:v>1174.9915226891978</c:v>
                </c:pt>
                <c:pt idx="56">
                  <c:v>1116.5950546455356</c:v>
                </c:pt>
                <c:pt idx="57">
                  <c:v>1144.8006384114433</c:v>
                </c:pt>
                <c:pt idx="58">
                  <c:v>1297.0109837178852</c:v>
                </c:pt>
                <c:pt idx="59">
                  <c:v>1125.0635515315441</c:v>
                </c:pt>
                <c:pt idx="60">
                  <c:v>1243.4622856079257</c:v>
                </c:pt>
                <c:pt idx="61">
                  <c:v>1227.2684282462199</c:v>
                </c:pt>
                <c:pt idx="62">
                  <c:v>1025.3458894045366</c:v>
                </c:pt>
                <c:pt idx="63">
                  <c:v>1279.3604007369131</c:v>
                </c:pt>
                <c:pt idx="64">
                  <c:v>1228.6530485853496</c:v>
                </c:pt>
                <c:pt idx="65">
                  <c:v>1168.1193528562292</c:v>
                </c:pt>
                <c:pt idx="66">
                  <c:v>1463.6608044375157</c:v>
                </c:pt>
                <c:pt idx="67">
                  <c:v>1226.8822044968451</c:v>
                </c:pt>
                <c:pt idx="68">
                  <c:v>1085.1065964142201</c:v>
                </c:pt>
                <c:pt idx="69">
                  <c:v>1336.6362800065779</c:v>
                </c:pt>
                <c:pt idx="70">
                  <c:v>1400.4948212836125</c:v>
                </c:pt>
                <c:pt idx="71">
                  <c:v>1135.0351712478532</c:v>
                </c:pt>
                <c:pt idx="72">
                  <c:v>1285.8576301978201</c:v>
                </c:pt>
                <c:pt idx="73">
                  <c:v>1295.6998928631292</c:v>
                </c:pt>
                <c:pt idx="74">
                  <c:v>1260.2852314934714</c:v>
                </c:pt>
                <c:pt idx="75">
                  <c:v>1571.4833558682494</c:v>
                </c:pt>
                <c:pt idx="76">
                  <c:v>1435.1156282618576</c:v>
                </c:pt>
                <c:pt idx="77">
                  <c:v>1469.6266767297398</c:v>
                </c:pt>
                <c:pt idx="78">
                  <c:v>1569.6381990875202</c:v>
                </c:pt>
                <c:pt idx="79">
                  <c:v>1499.9694766703378</c:v>
                </c:pt>
                <c:pt idx="80">
                  <c:v>1420.1814114552935</c:v>
                </c:pt>
                <c:pt idx="81">
                  <c:v>1625.0868655747311</c:v>
                </c:pt>
                <c:pt idx="82">
                  <c:v>1521.9375448378792</c:v>
                </c:pt>
                <c:pt idx="83">
                  <c:v>1603.9795268487023</c:v>
                </c:pt>
                <c:pt idx="84">
                  <c:v>1466.1410841196594</c:v>
                </c:pt>
                <c:pt idx="85">
                  <c:v>1237.8929779260795</c:v>
                </c:pt>
                <c:pt idx="86">
                  <c:v>1840.9125440158818</c:v>
                </c:pt>
                <c:pt idx="87">
                  <c:v>1590.8877241887103</c:v>
                </c:pt>
                <c:pt idx="88">
                  <c:v>1194.904420900122</c:v>
                </c:pt>
                <c:pt idx="89">
                  <c:v>1587.773562066413</c:v>
                </c:pt>
                <c:pt idx="90">
                  <c:v>949.22092712316237</c:v>
                </c:pt>
                <c:pt idx="91">
                  <c:v>1342.9345593530622</c:v>
                </c:pt>
                <c:pt idx="92">
                  <c:v>1358.3200276864382</c:v>
                </c:pt>
                <c:pt idx="93">
                  <c:v>1348.2462340468037</c:v>
                </c:pt>
                <c:pt idx="94">
                  <c:v>1338.0263951679431</c:v>
                </c:pt>
                <c:pt idx="95">
                  <c:v>1275.1567613521854</c:v>
                </c:pt>
                <c:pt idx="96">
                  <c:v>1315.0638103160186</c:v>
                </c:pt>
                <c:pt idx="97">
                  <c:v>1267.946427404265</c:v>
                </c:pt>
                <c:pt idx="98">
                  <c:v>1504.6920799263071</c:v>
                </c:pt>
                <c:pt idx="99">
                  <c:v>1411.212738893523</c:v>
                </c:pt>
                <c:pt idx="100">
                  <c:v>1409.3370801449328</c:v>
                </c:pt>
                <c:pt idx="101">
                  <c:v>855.40800256188425</c:v>
                </c:pt>
                <c:pt idx="102">
                  <c:v>1442.742626813987</c:v>
                </c:pt>
                <c:pt idx="103">
                  <c:v>1442.8118642166187</c:v>
                </c:pt>
                <c:pt idx="104">
                  <c:v>1994.9392839660331</c:v>
                </c:pt>
                <c:pt idx="105">
                  <c:v>1317.3639021457498</c:v>
                </c:pt>
                <c:pt idx="106">
                  <c:v>1321.2229314016224</c:v>
                </c:pt>
                <c:pt idx="107">
                  <c:v>1184.1782041219585</c:v>
                </c:pt>
                <c:pt idx="108">
                  <c:v>1115.3410047428956</c:v>
                </c:pt>
                <c:pt idx="109">
                  <c:v>1347.8550083497012</c:v>
                </c:pt>
                <c:pt idx="110">
                  <c:v>1536.2613441968103</c:v>
                </c:pt>
                <c:pt idx="111">
                  <c:v>1235.2966724038936</c:v>
                </c:pt>
                <c:pt idx="112">
                  <c:v>1361.2213617563618</c:v>
                </c:pt>
                <c:pt idx="113">
                  <c:v>1340.0113284630402</c:v>
                </c:pt>
                <c:pt idx="114">
                  <c:v>1334.9547290971459</c:v>
                </c:pt>
                <c:pt idx="115">
                  <c:v>1079.4471333192246</c:v>
                </c:pt>
                <c:pt idx="116">
                  <c:v>1584.4485209897393</c:v>
                </c:pt>
                <c:pt idx="117">
                  <c:v>1619.3584453424087</c:v>
                </c:pt>
                <c:pt idx="118">
                  <c:v>4061.0105983325147</c:v>
                </c:pt>
                <c:pt idx="119">
                  <c:v>1732.2123045381918</c:v>
                </c:pt>
                <c:pt idx="120">
                  <c:v>2725.8172442390564</c:v>
                </c:pt>
                <c:pt idx="121">
                  <c:v>1715.7592401913644</c:v>
                </c:pt>
                <c:pt idx="122">
                  <c:v>2108.6957671022215</c:v>
                </c:pt>
                <c:pt idx="123">
                  <c:v>2099.1043762486888</c:v>
                </c:pt>
                <c:pt idx="124">
                  <c:v>2325.5742555980455</c:v>
                </c:pt>
                <c:pt idx="125">
                  <c:v>2104.0628931922279</c:v>
                </c:pt>
                <c:pt idx="126">
                  <c:v>2019.6889703367538</c:v>
                </c:pt>
                <c:pt idx="127">
                  <c:v>2009.5888222660265</c:v>
                </c:pt>
                <c:pt idx="128">
                  <c:v>1959.9080741701093</c:v>
                </c:pt>
                <c:pt idx="129">
                  <c:v>2415.1284974269615</c:v>
                </c:pt>
                <c:pt idx="130">
                  <c:v>1664.2218239935196</c:v>
                </c:pt>
                <c:pt idx="131">
                  <c:v>2043.5733705529719</c:v>
                </c:pt>
                <c:pt idx="132">
                  <c:v>1938.8848045148316</c:v>
                </c:pt>
                <c:pt idx="133">
                  <c:v>2014.6144454079677</c:v>
                </c:pt>
                <c:pt idx="134">
                  <c:v>1992.3061747429999</c:v>
                </c:pt>
                <c:pt idx="135">
                  <c:v>2784.1861238516422</c:v>
                </c:pt>
                <c:pt idx="136">
                  <c:v>2209.0919923416459</c:v>
                </c:pt>
                <c:pt idx="137">
                  <c:v>2249.2973673094652</c:v>
                </c:pt>
                <c:pt idx="138">
                  <c:v>2073.6946282219665</c:v>
                </c:pt>
                <c:pt idx="139">
                  <c:v>1965.4972159211534</c:v>
                </c:pt>
                <c:pt idx="140">
                  <c:v>2262.0384588640945</c:v>
                </c:pt>
                <c:pt idx="141">
                  <c:v>1908.6446173020927</c:v>
                </c:pt>
                <c:pt idx="142">
                  <c:v>1927.4149247473451</c:v>
                </c:pt>
                <c:pt idx="143">
                  <c:v>1216.7573153317921</c:v>
                </c:pt>
                <c:pt idx="144">
                  <c:v>1563.9843223155465</c:v>
                </c:pt>
                <c:pt idx="145">
                  <c:v>2097.5906817714363</c:v>
                </c:pt>
                <c:pt idx="146">
                  <c:v>1776.1979292630174</c:v>
                </c:pt>
                <c:pt idx="147">
                  <c:v>3352.5011988574329</c:v>
                </c:pt>
                <c:pt idx="148">
                  <c:v>2693.1245317279331</c:v>
                </c:pt>
                <c:pt idx="149">
                  <c:v>2061.341136425558</c:v>
                </c:pt>
                <c:pt idx="150">
                  <c:v>2616.7652634311453</c:v>
                </c:pt>
                <c:pt idx="151">
                  <c:v>2399.7412264467876</c:v>
                </c:pt>
                <c:pt idx="152">
                  <c:v>2144.5891400854516</c:v>
                </c:pt>
                <c:pt idx="153">
                  <c:v>2127.6016611956475</c:v>
                </c:pt>
                <c:pt idx="154">
                  <c:v>2121.0231950846419</c:v>
                </c:pt>
                <c:pt idx="155">
                  <c:v>2818.3954493861283</c:v>
                </c:pt>
                <c:pt idx="156">
                  <c:v>-19.547340616514099</c:v>
                </c:pt>
                <c:pt idx="157">
                  <c:v>3468.5621326887867</c:v>
                </c:pt>
                <c:pt idx="158">
                  <c:v>3493.7076684309836</c:v>
                </c:pt>
                <c:pt idx="159">
                  <c:v>9628.0988387947491</c:v>
                </c:pt>
                <c:pt idx="160">
                  <c:v>4738.6467906883909</c:v>
                </c:pt>
                <c:pt idx="161">
                  <c:v>5385.5370197441835</c:v>
                </c:pt>
                <c:pt idx="162">
                  <c:v>6385.3074966917056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9D-4673-B854-8B10EF9EFDBB}"/>
            </c:ext>
          </c:extLst>
        </c:ser>
        <c:ser>
          <c:idx val="10"/>
          <c:order val="10"/>
          <c:tx>
            <c:strRef>
              <c:f>perc_serviço_da_divida_bcb!$L$3:$L$4</c:f>
              <c:strCache>
                <c:ptCount val="1"/>
                <c:pt idx="0">
                  <c:v>Crédito pessoal consignado para trabalhadores do setor público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perc_serviço_da_divida_bcb!$L$5:$L$168</c:f>
              <c:numCache>
                <c:formatCode>General</c:formatCode>
                <c:ptCount val="163"/>
                <c:pt idx="1">
                  <c:v>6003.6611445651197</c:v>
                </c:pt>
                <c:pt idx="2">
                  <c:v>6395.0741518840714</c:v>
                </c:pt>
                <c:pt idx="3">
                  <c:v>7203.181509386136</c:v>
                </c:pt>
                <c:pt idx="4">
                  <c:v>7211.0506380368106</c:v>
                </c:pt>
                <c:pt idx="5">
                  <c:v>7576.9330784870772</c:v>
                </c:pt>
                <c:pt idx="6">
                  <c:v>7574.8220364709869</c:v>
                </c:pt>
                <c:pt idx="7">
                  <c:v>8718.3300069517099</c:v>
                </c:pt>
                <c:pt idx="8">
                  <c:v>7452.9553626767902</c:v>
                </c:pt>
                <c:pt idx="9">
                  <c:v>7465.0696882319153</c:v>
                </c:pt>
                <c:pt idx="10">
                  <c:v>7161.2704527693932</c:v>
                </c:pt>
                <c:pt idx="11">
                  <c:v>8719.8082865847628</c:v>
                </c:pt>
                <c:pt idx="12">
                  <c:v>5444.5213944717934</c:v>
                </c:pt>
                <c:pt idx="13">
                  <c:v>9130.1032752704268</c:v>
                </c:pt>
                <c:pt idx="14">
                  <c:v>7091.212594068048</c:v>
                </c:pt>
                <c:pt idx="15">
                  <c:v>7579.3431578971886</c:v>
                </c:pt>
                <c:pt idx="16">
                  <c:v>7813.907139137611</c:v>
                </c:pt>
                <c:pt idx="17">
                  <c:v>7854.3857159507661</c:v>
                </c:pt>
                <c:pt idx="18">
                  <c:v>6952.7896290399976</c:v>
                </c:pt>
                <c:pt idx="19">
                  <c:v>6101.8564844746843</c:v>
                </c:pt>
                <c:pt idx="20">
                  <c:v>7138.9809113242336</c:v>
                </c:pt>
                <c:pt idx="21">
                  <c:v>9026.1940180671427</c:v>
                </c:pt>
                <c:pt idx="22">
                  <c:v>8349.0284610760882</c:v>
                </c:pt>
                <c:pt idx="23">
                  <c:v>6625.9689884442132</c:v>
                </c:pt>
                <c:pt idx="24">
                  <c:v>6876.0124359116189</c:v>
                </c:pt>
                <c:pt idx="25">
                  <c:v>6622.3849828097309</c:v>
                </c:pt>
                <c:pt idx="26">
                  <c:v>7226.4263855244626</c:v>
                </c:pt>
                <c:pt idx="27">
                  <c:v>6860.0974070815491</c:v>
                </c:pt>
                <c:pt idx="28">
                  <c:v>7065.4898954363152</c:v>
                </c:pt>
                <c:pt idx="29">
                  <c:v>6402.9371087386253</c:v>
                </c:pt>
                <c:pt idx="30">
                  <c:v>6712.9239428865185</c:v>
                </c:pt>
                <c:pt idx="31">
                  <c:v>6755.1137137598198</c:v>
                </c:pt>
                <c:pt idx="32">
                  <c:v>7262.2131555588812</c:v>
                </c:pt>
                <c:pt idx="33">
                  <c:v>6451.347920738348</c:v>
                </c:pt>
                <c:pt idx="34">
                  <c:v>7590.1626470823539</c:v>
                </c:pt>
                <c:pt idx="35">
                  <c:v>6772.347630105558</c:v>
                </c:pt>
                <c:pt idx="36">
                  <c:v>6011.0057850959438</c:v>
                </c:pt>
                <c:pt idx="37">
                  <c:v>6499.7240326904084</c:v>
                </c:pt>
                <c:pt idx="38">
                  <c:v>6219.7406166575129</c:v>
                </c:pt>
                <c:pt idx="39">
                  <c:v>6430.3678541595737</c:v>
                </c:pt>
                <c:pt idx="40">
                  <c:v>6706.6628344197752</c:v>
                </c:pt>
                <c:pt idx="41">
                  <c:v>6763.9439327307045</c:v>
                </c:pt>
                <c:pt idx="42">
                  <c:v>7378.0940334133811</c:v>
                </c:pt>
                <c:pt idx="43">
                  <c:v>7720.625530546793</c:v>
                </c:pt>
                <c:pt idx="44">
                  <c:v>5508.9501973063807</c:v>
                </c:pt>
                <c:pt idx="45">
                  <c:v>6851.3077076346781</c:v>
                </c:pt>
                <c:pt idx="46">
                  <c:v>6629.855408748781</c:v>
                </c:pt>
                <c:pt idx="47">
                  <c:v>6119.5402192033107</c:v>
                </c:pt>
                <c:pt idx="48">
                  <c:v>6639.9919582288385</c:v>
                </c:pt>
                <c:pt idx="49">
                  <c:v>6421.3697145598999</c:v>
                </c:pt>
                <c:pt idx="50">
                  <c:v>7106.4571815790741</c:v>
                </c:pt>
                <c:pt idx="51">
                  <c:v>7083.3785621358002</c:v>
                </c:pt>
                <c:pt idx="52">
                  <c:v>7446.3567548026103</c:v>
                </c:pt>
                <c:pt idx="53">
                  <c:v>7555.5262242007202</c:v>
                </c:pt>
                <c:pt idx="54">
                  <c:v>7398.0711991175585</c:v>
                </c:pt>
                <c:pt idx="55">
                  <c:v>7612.6660022610349</c:v>
                </c:pt>
                <c:pt idx="56">
                  <c:v>7509.0001004176156</c:v>
                </c:pt>
                <c:pt idx="57">
                  <c:v>7636.990440365832</c:v>
                </c:pt>
                <c:pt idx="58">
                  <c:v>7692.1044101187354</c:v>
                </c:pt>
                <c:pt idx="59">
                  <c:v>7737.5097569603668</c:v>
                </c:pt>
                <c:pt idx="60">
                  <c:v>7628.7834088909731</c:v>
                </c:pt>
                <c:pt idx="61">
                  <c:v>7534.3237843241441</c:v>
                </c:pt>
                <c:pt idx="62">
                  <c:v>7546.979519822502</c:v>
                </c:pt>
                <c:pt idx="63">
                  <c:v>7857.7674803138761</c:v>
                </c:pt>
                <c:pt idx="64">
                  <c:v>8039.448508721398</c:v>
                </c:pt>
                <c:pt idx="65">
                  <c:v>7966.4363727674308</c:v>
                </c:pt>
                <c:pt idx="66">
                  <c:v>7750.7724803211477</c:v>
                </c:pt>
                <c:pt idx="67">
                  <c:v>7993.9562378070095</c:v>
                </c:pt>
                <c:pt idx="68">
                  <c:v>7756.4233062645762</c:v>
                </c:pt>
                <c:pt idx="69">
                  <c:v>7962.5471965423731</c:v>
                </c:pt>
                <c:pt idx="70">
                  <c:v>8323.2257044909002</c:v>
                </c:pt>
                <c:pt idx="71">
                  <c:v>7922.1426642987017</c:v>
                </c:pt>
                <c:pt idx="72">
                  <c:v>7868.9421473677648</c:v>
                </c:pt>
                <c:pt idx="73">
                  <c:v>8003.515025866981</c:v>
                </c:pt>
                <c:pt idx="74">
                  <c:v>7737.7842035127087</c:v>
                </c:pt>
                <c:pt idx="75">
                  <c:v>8077.1055482003403</c:v>
                </c:pt>
                <c:pt idx="76">
                  <c:v>8024.6368689499041</c:v>
                </c:pt>
                <c:pt idx="77">
                  <c:v>8060.5703536968413</c:v>
                </c:pt>
                <c:pt idx="78">
                  <c:v>8356.878017226154</c:v>
                </c:pt>
                <c:pt idx="79">
                  <c:v>8351.9610746956278</c:v>
                </c:pt>
                <c:pt idx="80">
                  <c:v>7827.8327119495616</c:v>
                </c:pt>
                <c:pt idx="81">
                  <c:v>8607.9683085222641</c:v>
                </c:pt>
                <c:pt idx="82">
                  <c:v>9864.5896948347872</c:v>
                </c:pt>
                <c:pt idx="83">
                  <c:v>8553.5521009788445</c:v>
                </c:pt>
                <c:pt idx="84">
                  <c:v>9027.6686720335965</c:v>
                </c:pt>
                <c:pt idx="85">
                  <c:v>8965.5224604551186</c:v>
                </c:pt>
                <c:pt idx="86">
                  <c:v>8839.6407143794495</c:v>
                </c:pt>
                <c:pt idx="87">
                  <c:v>8817.7697489199636</c:v>
                </c:pt>
                <c:pt idx="88">
                  <c:v>9122.9106781532155</c:v>
                </c:pt>
                <c:pt idx="89">
                  <c:v>9497.1724744568692</c:v>
                </c:pt>
                <c:pt idx="90">
                  <c:v>10025.272778236535</c:v>
                </c:pt>
                <c:pt idx="91">
                  <c:v>10460.622036913155</c:v>
                </c:pt>
                <c:pt idx="92">
                  <c:v>8718.4874514561234</c:v>
                </c:pt>
                <c:pt idx="93">
                  <c:v>8464.891682685231</c:v>
                </c:pt>
                <c:pt idx="94">
                  <c:v>8383.5732741082629</c:v>
                </c:pt>
                <c:pt idx="95">
                  <c:v>8675.7538178208542</c:v>
                </c:pt>
                <c:pt idx="96">
                  <c:v>7878.8174461544313</c:v>
                </c:pt>
                <c:pt idx="97">
                  <c:v>8901.9202667917416</c:v>
                </c:pt>
                <c:pt idx="98">
                  <c:v>9958.5664161044042</c:v>
                </c:pt>
                <c:pt idx="99">
                  <c:v>8353.6730702416025</c:v>
                </c:pt>
                <c:pt idx="100">
                  <c:v>9471.2232118554875</c:v>
                </c:pt>
                <c:pt idx="101">
                  <c:v>9741.8700205115201</c:v>
                </c:pt>
                <c:pt idx="102">
                  <c:v>9703.9812698392179</c:v>
                </c:pt>
                <c:pt idx="103">
                  <c:v>8550.1810519724495</c:v>
                </c:pt>
                <c:pt idx="104">
                  <c:v>7881.4791466223342</c:v>
                </c:pt>
                <c:pt idx="105">
                  <c:v>7821.222637542699</c:v>
                </c:pt>
                <c:pt idx="106">
                  <c:v>6944.9505541183453</c:v>
                </c:pt>
                <c:pt idx="107">
                  <c:v>7175.6578753006143</c:v>
                </c:pt>
                <c:pt idx="108">
                  <c:v>6400.8397244908074</c:v>
                </c:pt>
                <c:pt idx="109">
                  <c:v>6459.6087520397159</c:v>
                </c:pt>
                <c:pt idx="110">
                  <c:v>6444.6664203084592</c:v>
                </c:pt>
                <c:pt idx="111">
                  <c:v>5716.0616864958729</c:v>
                </c:pt>
                <c:pt idx="112">
                  <c:v>6808.6259337979536</c:v>
                </c:pt>
                <c:pt idx="113">
                  <c:v>6401.8565185084408</c:v>
                </c:pt>
                <c:pt idx="114">
                  <c:v>7328.0507428554884</c:v>
                </c:pt>
                <c:pt idx="115">
                  <c:v>10233.234712610098</c:v>
                </c:pt>
                <c:pt idx="116">
                  <c:v>7014.0503308808384</c:v>
                </c:pt>
                <c:pt idx="117">
                  <c:v>6602.4445609830727</c:v>
                </c:pt>
                <c:pt idx="118">
                  <c:v>9379.2769340658469</c:v>
                </c:pt>
                <c:pt idx="119">
                  <c:v>5114.7921248364873</c:v>
                </c:pt>
                <c:pt idx="120">
                  <c:v>8321.3461123397938</c:v>
                </c:pt>
                <c:pt idx="121">
                  <c:v>7114.1898661389905</c:v>
                </c:pt>
                <c:pt idx="122">
                  <c:v>8862.9810084911733</c:v>
                </c:pt>
                <c:pt idx="123">
                  <c:v>7155.3587710255424</c:v>
                </c:pt>
                <c:pt idx="124">
                  <c:v>8081.1949321305638</c:v>
                </c:pt>
                <c:pt idx="125">
                  <c:v>8804.558722389389</c:v>
                </c:pt>
                <c:pt idx="126">
                  <c:v>8526.2860959380596</c:v>
                </c:pt>
                <c:pt idx="127">
                  <c:v>8500.3797350603472</c:v>
                </c:pt>
                <c:pt idx="128">
                  <c:v>9356.4129145641109</c:v>
                </c:pt>
                <c:pt idx="129">
                  <c:v>8631.8022499619783</c:v>
                </c:pt>
                <c:pt idx="130">
                  <c:v>12782.667189564516</c:v>
                </c:pt>
                <c:pt idx="131">
                  <c:v>3530.1256909822905</c:v>
                </c:pt>
                <c:pt idx="132">
                  <c:v>9224.0976433993583</c:v>
                </c:pt>
                <c:pt idx="133">
                  <c:v>8646.4321704261256</c:v>
                </c:pt>
                <c:pt idx="134">
                  <c:v>8910.6203280787504</c:v>
                </c:pt>
                <c:pt idx="135">
                  <c:v>9039.9398550149836</c:v>
                </c:pt>
                <c:pt idx="136">
                  <c:v>9219.4783929624355</c:v>
                </c:pt>
                <c:pt idx="137">
                  <c:v>8908.5015563218785</c:v>
                </c:pt>
                <c:pt idx="138">
                  <c:v>9712.0182112192088</c:v>
                </c:pt>
                <c:pt idx="139">
                  <c:v>10003.827338341729</c:v>
                </c:pt>
                <c:pt idx="140">
                  <c:v>9552.6023003053651</c:v>
                </c:pt>
                <c:pt idx="141">
                  <c:v>9150.8475856727728</c:v>
                </c:pt>
                <c:pt idx="142">
                  <c:v>9112.7250455633875</c:v>
                </c:pt>
                <c:pt idx="143">
                  <c:v>11115.29072730125</c:v>
                </c:pt>
                <c:pt idx="144">
                  <c:v>8313.3804014726447</c:v>
                </c:pt>
                <c:pt idx="145">
                  <c:v>8469.8107327306152</c:v>
                </c:pt>
                <c:pt idx="146">
                  <c:v>10333.694780924445</c:v>
                </c:pt>
                <c:pt idx="147">
                  <c:v>8672.8697365768348</c:v>
                </c:pt>
                <c:pt idx="148">
                  <c:v>12723.629111385093</c:v>
                </c:pt>
                <c:pt idx="149">
                  <c:v>9815.5350829498129</c:v>
                </c:pt>
                <c:pt idx="150">
                  <c:v>10019.390840144144</c:v>
                </c:pt>
                <c:pt idx="151">
                  <c:v>9455.3216038533319</c:v>
                </c:pt>
                <c:pt idx="152">
                  <c:v>10880.408842809922</c:v>
                </c:pt>
                <c:pt idx="153">
                  <c:v>9065.2306709535351</c:v>
                </c:pt>
                <c:pt idx="154">
                  <c:v>12362.204308292259</c:v>
                </c:pt>
                <c:pt idx="155">
                  <c:v>10335.139849806781</c:v>
                </c:pt>
                <c:pt idx="156">
                  <c:v>9508.8678631250368</c:v>
                </c:pt>
                <c:pt idx="157">
                  <c:v>9662.9928131699198</c:v>
                </c:pt>
                <c:pt idx="158">
                  <c:v>9725.644723585503</c:v>
                </c:pt>
                <c:pt idx="159">
                  <c:v>10773.066151089222</c:v>
                </c:pt>
                <c:pt idx="160">
                  <c:v>8475.9581688792514</c:v>
                </c:pt>
                <c:pt idx="161">
                  <c:v>9779.1896182462551</c:v>
                </c:pt>
                <c:pt idx="162">
                  <c:v>10020.565225596381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9D-4673-B854-8B10EF9EFDBB}"/>
            </c:ext>
          </c:extLst>
        </c:ser>
        <c:ser>
          <c:idx val="11"/>
          <c:order val="11"/>
          <c:tx>
            <c:strRef>
              <c:f>perc_serviço_da_divida_bcb!$M$3:$M$4</c:f>
              <c:strCache>
                <c:ptCount val="1"/>
                <c:pt idx="0">
                  <c:v>Crédito pessoal não consignado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perc_serviço_da_divida_bcb!$M$5:$M$168</c:f>
              <c:numCache>
                <c:formatCode>General</c:formatCode>
                <c:ptCount val="163"/>
                <c:pt idx="1">
                  <c:v>7324.4087574421328</c:v>
                </c:pt>
                <c:pt idx="2">
                  <c:v>8068.5677590323357</c:v>
                </c:pt>
                <c:pt idx="3">
                  <c:v>8574.8738768533531</c:v>
                </c:pt>
                <c:pt idx="4">
                  <c:v>8782.4290280348669</c:v>
                </c:pt>
                <c:pt idx="5">
                  <c:v>7963.443201792893</c:v>
                </c:pt>
                <c:pt idx="6">
                  <c:v>9115.7497415973339</c:v>
                </c:pt>
                <c:pt idx="7">
                  <c:v>8586.3791947193076</c:v>
                </c:pt>
                <c:pt idx="8">
                  <c:v>7897.9116308926677</c:v>
                </c:pt>
                <c:pt idx="9">
                  <c:v>8486.3552361346538</c:v>
                </c:pt>
                <c:pt idx="10">
                  <c:v>8144.7172013168756</c:v>
                </c:pt>
                <c:pt idx="11">
                  <c:v>10683.469295253401</c:v>
                </c:pt>
                <c:pt idx="12">
                  <c:v>8312.6515875865261</c:v>
                </c:pt>
                <c:pt idx="13">
                  <c:v>8567.4654908221182</c:v>
                </c:pt>
                <c:pt idx="14">
                  <c:v>8423.159859125486</c:v>
                </c:pt>
                <c:pt idx="15">
                  <c:v>8657.222597260401</c:v>
                </c:pt>
                <c:pt idx="16">
                  <c:v>8868.439524229836</c:v>
                </c:pt>
                <c:pt idx="17">
                  <c:v>9176.9351004762248</c:v>
                </c:pt>
                <c:pt idx="18">
                  <c:v>9846.9152116714922</c:v>
                </c:pt>
                <c:pt idx="19">
                  <c:v>9102.6856424606121</c:v>
                </c:pt>
                <c:pt idx="20">
                  <c:v>9821.183259646401</c:v>
                </c:pt>
                <c:pt idx="21">
                  <c:v>10075.494643436086</c:v>
                </c:pt>
                <c:pt idx="22">
                  <c:v>9721.339171915959</c:v>
                </c:pt>
                <c:pt idx="23">
                  <c:v>11315.903987676777</c:v>
                </c:pt>
                <c:pt idx="24">
                  <c:v>9200.289354296945</c:v>
                </c:pt>
                <c:pt idx="25">
                  <c:v>8740.0813045907507</c:v>
                </c:pt>
                <c:pt idx="26">
                  <c:v>10728.781679508282</c:v>
                </c:pt>
                <c:pt idx="27">
                  <c:v>9717.1206557020123</c:v>
                </c:pt>
                <c:pt idx="28">
                  <c:v>9790.9872287420112</c:v>
                </c:pt>
                <c:pt idx="29">
                  <c:v>10649.171182951524</c:v>
                </c:pt>
                <c:pt idx="30">
                  <c:v>10542.661841395826</c:v>
                </c:pt>
                <c:pt idx="31">
                  <c:v>9862.2118498991022</c:v>
                </c:pt>
                <c:pt idx="32">
                  <c:v>9844.2047754126979</c:v>
                </c:pt>
                <c:pt idx="33">
                  <c:v>9748.1371315493416</c:v>
                </c:pt>
                <c:pt idx="34">
                  <c:v>9773.2844769577878</c:v>
                </c:pt>
                <c:pt idx="35">
                  <c:v>11762.428363523521</c:v>
                </c:pt>
                <c:pt idx="36">
                  <c:v>9512.4295794650279</c:v>
                </c:pt>
                <c:pt idx="37">
                  <c:v>10003.982299322286</c:v>
                </c:pt>
                <c:pt idx="38">
                  <c:v>10544.29825612999</c:v>
                </c:pt>
                <c:pt idx="39">
                  <c:v>8966.6098997732679</c:v>
                </c:pt>
                <c:pt idx="40">
                  <c:v>10992.964230952628</c:v>
                </c:pt>
                <c:pt idx="41">
                  <c:v>12084.425294356497</c:v>
                </c:pt>
                <c:pt idx="42">
                  <c:v>10635.884734347143</c:v>
                </c:pt>
                <c:pt idx="43">
                  <c:v>10951.949085415547</c:v>
                </c:pt>
                <c:pt idx="44">
                  <c:v>9866.4901415531422</c:v>
                </c:pt>
                <c:pt idx="45">
                  <c:v>11166.950351723348</c:v>
                </c:pt>
                <c:pt idx="46">
                  <c:v>10559.958258616272</c:v>
                </c:pt>
                <c:pt idx="47">
                  <c:v>13055.832640832581</c:v>
                </c:pt>
                <c:pt idx="48">
                  <c:v>10740.660859962443</c:v>
                </c:pt>
                <c:pt idx="49">
                  <c:v>9748.3223364053447</c:v>
                </c:pt>
                <c:pt idx="50">
                  <c:v>10478.077359243574</c:v>
                </c:pt>
                <c:pt idx="51">
                  <c:v>10429.053581555931</c:v>
                </c:pt>
                <c:pt idx="52">
                  <c:v>10439.92709116207</c:v>
                </c:pt>
                <c:pt idx="53">
                  <c:v>11339.187910154724</c:v>
                </c:pt>
                <c:pt idx="54">
                  <c:v>11246.350608749866</c:v>
                </c:pt>
                <c:pt idx="55">
                  <c:v>10693.591712648744</c:v>
                </c:pt>
                <c:pt idx="56">
                  <c:v>11008.370927150358</c:v>
                </c:pt>
                <c:pt idx="57">
                  <c:v>10947.917324301867</c:v>
                </c:pt>
                <c:pt idx="58">
                  <c:v>10553.232370029409</c:v>
                </c:pt>
                <c:pt idx="59">
                  <c:v>13489.047797011881</c:v>
                </c:pt>
                <c:pt idx="60">
                  <c:v>11008.056203044867</c:v>
                </c:pt>
                <c:pt idx="61">
                  <c:v>10456.695757449828</c:v>
                </c:pt>
                <c:pt idx="62">
                  <c:v>10616.963911847793</c:v>
                </c:pt>
                <c:pt idx="63">
                  <c:v>11349.051133142766</c:v>
                </c:pt>
                <c:pt idx="64">
                  <c:v>11669.807497368669</c:v>
                </c:pt>
                <c:pt idx="65">
                  <c:v>11422.180069133521</c:v>
                </c:pt>
                <c:pt idx="66">
                  <c:v>12376.550182655024</c:v>
                </c:pt>
                <c:pt idx="67">
                  <c:v>11812.855384538092</c:v>
                </c:pt>
                <c:pt idx="68">
                  <c:v>12203.427121371395</c:v>
                </c:pt>
                <c:pt idx="69">
                  <c:v>11869.974057967231</c:v>
                </c:pt>
                <c:pt idx="70">
                  <c:v>11767.664101980046</c:v>
                </c:pt>
                <c:pt idx="71">
                  <c:v>13810.304034044804</c:v>
                </c:pt>
                <c:pt idx="72">
                  <c:v>12402.284875962521</c:v>
                </c:pt>
                <c:pt idx="73">
                  <c:v>11926.976267438364</c:v>
                </c:pt>
                <c:pt idx="74">
                  <c:v>11756.243069884506</c:v>
                </c:pt>
                <c:pt idx="75">
                  <c:v>12387.284876762827</c:v>
                </c:pt>
                <c:pt idx="76">
                  <c:v>12538.547122904045</c:v>
                </c:pt>
                <c:pt idx="77">
                  <c:v>12816.082991996846</c:v>
                </c:pt>
                <c:pt idx="78">
                  <c:v>14774.512204063605</c:v>
                </c:pt>
                <c:pt idx="79">
                  <c:v>14332.726814541607</c:v>
                </c:pt>
                <c:pt idx="80">
                  <c:v>14195.718078526756</c:v>
                </c:pt>
                <c:pt idx="81">
                  <c:v>15151.892710292524</c:v>
                </c:pt>
                <c:pt idx="82">
                  <c:v>13809.798492446562</c:v>
                </c:pt>
                <c:pt idx="83">
                  <c:v>16571.985962034145</c:v>
                </c:pt>
                <c:pt idx="84">
                  <c:v>14164.03784424814</c:v>
                </c:pt>
                <c:pt idx="85">
                  <c:v>13666.224411693302</c:v>
                </c:pt>
                <c:pt idx="86">
                  <c:v>16663.524921549011</c:v>
                </c:pt>
                <c:pt idx="87">
                  <c:v>15863.623087526394</c:v>
                </c:pt>
                <c:pt idx="88">
                  <c:v>15238.634743630118</c:v>
                </c:pt>
                <c:pt idx="89">
                  <c:v>17034.547898764558</c:v>
                </c:pt>
                <c:pt idx="90">
                  <c:v>13762.716409950037</c:v>
                </c:pt>
                <c:pt idx="91">
                  <c:v>14137.891458641963</c:v>
                </c:pt>
                <c:pt idx="92">
                  <c:v>14204.344047314044</c:v>
                </c:pt>
                <c:pt idx="93">
                  <c:v>12041.478032446284</c:v>
                </c:pt>
                <c:pt idx="94">
                  <c:v>15174.0436643145</c:v>
                </c:pt>
                <c:pt idx="95">
                  <c:v>12896.57695052654</c:v>
                </c:pt>
                <c:pt idx="96">
                  <c:v>11609.850925259498</c:v>
                </c:pt>
                <c:pt idx="97">
                  <c:v>11205.273168901946</c:v>
                </c:pt>
                <c:pt idx="98">
                  <c:v>13298.20324333439</c:v>
                </c:pt>
                <c:pt idx="99">
                  <c:v>13804.105878514147</c:v>
                </c:pt>
                <c:pt idx="100">
                  <c:v>14630.859774836261</c:v>
                </c:pt>
                <c:pt idx="101">
                  <c:v>15020.825183236839</c:v>
                </c:pt>
                <c:pt idx="102">
                  <c:v>15126.142955331317</c:v>
                </c:pt>
                <c:pt idx="103">
                  <c:v>14540.653965940193</c:v>
                </c:pt>
                <c:pt idx="104">
                  <c:v>14852.693916261222</c:v>
                </c:pt>
                <c:pt idx="105">
                  <c:v>13037.457988486578</c:v>
                </c:pt>
                <c:pt idx="106">
                  <c:v>17970.308283488161</c:v>
                </c:pt>
                <c:pt idx="107">
                  <c:v>16262.613249844864</c:v>
                </c:pt>
                <c:pt idx="108">
                  <c:v>16841.429036210393</c:v>
                </c:pt>
                <c:pt idx="109">
                  <c:v>16705.153798444335</c:v>
                </c:pt>
                <c:pt idx="110">
                  <c:v>17489.706464420186</c:v>
                </c:pt>
                <c:pt idx="111">
                  <c:v>18225.135395861173</c:v>
                </c:pt>
                <c:pt idx="112">
                  <c:v>18572.009778388681</c:v>
                </c:pt>
                <c:pt idx="113">
                  <c:v>19409.100983625704</c:v>
                </c:pt>
                <c:pt idx="114">
                  <c:v>18721.855910270009</c:v>
                </c:pt>
                <c:pt idx="115">
                  <c:v>20445.427083700539</c:v>
                </c:pt>
                <c:pt idx="116">
                  <c:v>19646.586352776121</c:v>
                </c:pt>
                <c:pt idx="117">
                  <c:v>18112.491158713303</c:v>
                </c:pt>
                <c:pt idx="118">
                  <c:v>19085.861169473963</c:v>
                </c:pt>
                <c:pt idx="119">
                  <c:v>20773.358024838933</c:v>
                </c:pt>
                <c:pt idx="120">
                  <c:v>18548.204967506696</c:v>
                </c:pt>
                <c:pt idx="121">
                  <c:v>18418.089252550035</c:v>
                </c:pt>
                <c:pt idx="122">
                  <c:v>23539.201633688008</c:v>
                </c:pt>
                <c:pt idx="123">
                  <c:v>15298.125643940508</c:v>
                </c:pt>
                <c:pt idx="124">
                  <c:v>19552.935759597305</c:v>
                </c:pt>
                <c:pt idx="125">
                  <c:v>25743.99828737765</c:v>
                </c:pt>
                <c:pt idx="126">
                  <c:v>22225.926170911622</c:v>
                </c:pt>
                <c:pt idx="127">
                  <c:v>20119.152360965432</c:v>
                </c:pt>
                <c:pt idx="128">
                  <c:v>21944.990180577373</c:v>
                </c:pt>
                <c:pt idx="129">
                  <c:v>20219.646938839502</c:v>
                </c:pt>
                <c:pt idx="130">
                  <c:v>21875.70049564508</c:v>
                </c:pt>
                <c:pt idx="131">
                  <c:v>24357.097140846952</c:v>
                </c:pt>
                <c:pt idx="132">
                  <c:v>17016.704930774606</c:v>
                </c:pt>
                <c:pt idx="133">
                  <c:v>20847.046306678516</c:v>
                </c:pt>
                <c:pt idx="134">
                  <c:v>21403.380624519938</c:v>
                </c:pt>
                <c:pt idx="135">
                  <c:v>26292.675750152623</c:v>
                </c:pt>
                <c:pt idx="136">
                  <c:v>23303.876607922426</c:v>
                </c:pt>
                <c:pt idx="137">
                  <c:v>24876.747480125399</c:v>
                </c:pt>
                <c:pt idx="138">
                  <c:v>26222.38230219527</c:v>
                </c:pt>
                <c:pt idx="139">
                  <c:v>24448.207998018061</c:v>
                </c:pt>
                <c:pt idx="140">
                  <c:v>23704.090200123923</c:v>
                </c:pt>
                <c:pt idx="141">
                  <c:v>25231.600152880448</c:v>
                </c:pt>
                <c:pt idx="142">
                  <c:v>25917.578783439971</c:v>
                </c:pt>
                <c:pt idx="143">
                  <c:v>31291.053916607772</c:v>
                </c:pt>
                <c:pt idx="144">
                  <c:v>25534.017019128471</c:v>
                </c:pt>
                <c:pt idx="145">
                  <c:v>26446.049734186796</c:v>
                </c:pt>
                <c:pt idx="146">
                  <c:v>28806.77717478235</c:v>
                </c:pt>
                <c:pt idx="147">
                  <c:v>28195.286189344326</c:v>
                </c:pt>
                <c:pt idx="148">
                  <c:v>30984.022398904504</c:v>
                </c:pt>
                <c:pt idx="149">
                  <c:v>29927.31946620786</c:v>
                </c:pt>
                <c:pt idx="150">
                  <c:v>30001.291385533499</c:v>
                </c:pt>
                <c:pt idx="151">
                  <c:v>31403.329718722976</c:v>
                </c:pt>
                <c:pt idx="152">
                  <c:v>33975.070858895197</c:v>
                </c:pt>
                <c:pt idx="153">
                  <c:v>30161.030263234254</c:v>
                </c:pt>
                <c:pt idx="154">
                  <c:v>26859.315153300642</c:v>
                </c:pt>
                <c:pt idx="155">
                  <c:v>37931.261576739205</c:v>
                </c:pt>
                <c:pt idx="156">
                  <c:v>31056.145063238502</c:v>
                </c:pt>
                <c:pt idx="157">
                  <c:v>30465.178808012635</c:v>
                </c:pt>
                <c:pt idx="158">
                  <c:v>38285.852916211828</c:v>
                </c:pt>
                <c:pt idx="159">
                  <c:v>34628.436057231542</c:v>
                </c:pt>
                <c:pt idx="160">
                  <c:v>34270.745539256022</c:v>
                </c:pt>
                <c:pt idx="161">
                  <c:v>43496.984875692171</c:v>
                </c:pt>
                <c:pt idx="162">
                  <c:v>36548.78790441755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9D-4673-B854-8B10EF9EFDBB}"/>
            </c:ext>
          </c:extLst>
        </c:ser>
        <c:ser>
          <c:idx val="12"/>
          <c:order val="12"/>
          <c:tx>
            <c:strRef>
              <c:f>perc_serviço_da_divida_bcb!$N$3:$N$4</c:f>
              <c:strCache>
                <c:ptCount val="1"/>
                <c:pt idx="0">
                  <c:v>Crédito pessoal não consignado vinculado à composição de dívidas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perc_serviço_da_divida_bcb!$N$5:$N$168</c:f>
              <c:numCache>
                <c:formatCode>General</c:formatCode>
                <c:ptCount val="163"/>
                <c:pt idx="1">
                  <c:v>2130.8669647522547</c:v>
                </c:pt>
                <c:pt idx="2">
                  <c:v>2292.6007374513629</c:v>
                </c:pt>
                <c:pt idx="3">
                  <c:v>2576.620057553112</c:v>
                </c:pt>
                <c:pt idx="4">
                  <c:v>2885.1675458923955</c:v>
                </c:pt>
                <c:pt idx="5">
                  <c:v>2550.4306091335429</c:v>
                </c:pt>
                <c:pt idx="6">
                  <c:v>2539.4382288768279</c:v>
                </c:pt>
                <c:pt idx="7">
                  <c:v>2508.0780405184664</c:v>
                </c:pt>
                <c:pt idx="8">
                  <c:v>2417.0552526551728</c:v>
                </c:pt>
                <c:pt idx="9">
                  <c:v>2512.0482031299389</c:v>
                </c:pt>
                <c:pt idx="10">
                  <c:v>2642.7614433137705</c:v>
                </c:pt>
                <c:pt idx="11">
                  <c:v>2702.4535186231142</c:v>
                </c:pt>
                <c:pt idx="12">
                  <c:v>2497.5167175954957</c:v>
                </c:pt>
                <c:pt idx="13">
                  <c:v>2420.3367595519121</c:v>
                </c:pt>
                <c:pt idx="14">
                  <c:v>2327.2615960454687</c:v>
                </c:pt>
                <c:pt idx="15">
                  <c:v>2552.9703165296032</c:v>
                </c:pt>
                <c:pt idx="16">
                  <c:v>2649.3664500225732</c:v>
                </c:pt>
                <c:pt idx="17">
                  <c:v>2634.0215438722112</c:v>
                </c:pt>
                <c:pt idx="18">
                  <c:v>2736.1858964913454</c:v>
                </c:pt>
                <c:pt idx="19">
                  <c:v>2575.7822915033662</c:v>
                </c:pt>
                <c:pt idx="20">
                  <c:v>2839.55128327476</c:v>
                </c:pt>
                <c:pt idx="21">
                  <c:v>2155.1004158141482</c:v>
                </c:pt>
                <c:pt idx="22">
                  <c:v>2688.0298556084945</c:v>
                </c:pt>
                <c:pt idx="23">
                  <c:v>2879.9589951446992</c:v>
                </c:pt>
                <c:pt idx="24">
                  <c:v>2743.8693485750487</c:v>
                </c:pt>
                <c:pt idx="25">
                  <c:v>2275.9289210948396</c:v>
                </c:pt>
                <c:pt idx="26">
                  <c:v>3217.0547892664849</c:v>
                </c:pt>
                <c:pt idx="27">
                  <c:v>3198.7595729227637</c:v>
                </c:pt>
                <c:pt idx="28">
                  <c:v>2630.3074518830381</c:v>
                </c:pt>
                <c:pt idx="29">
                  <c:v>2998.4823946158017</c:v>
                </c:pt>
                <c:pt idx="30">
                  <c:v>3141.3733270136863</c:v>
                </c:pt>
                <c:pt idx="31">
                  <c:v>2988.3755157836026</c:v>
                </c:pt>
                <c:pt idx="32">
                  <c:v>2877.7897168136042</c:v>
                </c:pt>
                <c:pt idx="33">
                  <c:v>2702.6332255035991</c:v>
                </c:pt>
                <c:pt idx="34">
                  <c:v>2977.1894114747934</c:v>
                </c:pt>
                <c:pt idx="35">
                  <c:v>2983.373521608949</c:v>
                </c:pt>
                <c:pt idx="36">
                  <c:v>2892.1972571599445</c:v>
                </c:pt>
                <c:pt idx="37">
                  <c:v>2226.2346490873942</c:v>
                </c:pt>
                <c:pt idx="38">
                  <c:v>2181.3509993632956</c:v>
                </c:pt>
                <c:pt idx="39">
                  <c:v>2125.6816466835044</c:v>
                </c:pt>
                <c:pt idx="40">
                  <c:v>2097.7452541065109</c:v>
                </c:pt>
                <c:pt idx="41">
                  <c:v>2110.2045525491931</c:v>
                </c:pt>
                <c:pt idx="42">
                  <c:v>2183.8023044260744</c:v>
                </c:pt>
                <c:pt idx="43">
                  <c:v>2520.7096303124445</c:v>
                </c:pt>
                <c:pt idx="44">
                  <c:v>2306.720704723487</c:v>
                </c:pt>
                <c:pt idx="45">
                  <c:v>1819.2425686039217</c:v>
                </c:pt>
                <c:pt idx="46">
                  <c:v>2319.4954413835676</c:v>
                </c:pt>
                <c:pt idx="47">
                  <c:v>1732.0537923884226</c:v>
                </c:pt>
                <c:pt idx="48">
                  <c:v>2623.1591668171186</c:v>
                </c:pt>
                <c:pt idx="49">
                  <c:v>1995.4976528162283</c:v>
                </c:pt>
                <c:pt idx="50">
                  <c:v>2331.7142861805842</c:v>
                </c:pt>
                <c:pt idx="51">
                  <c:v>2119.3992992093313</c:v>
                </c:pt>
                <c:pt idx="52">
                  <c:v>2230.5105688837734</c:v>
                </c:pt>
                <c:pt idx="53">
                  <c:v>1755.6820779827503</c:v>
                </c:pt>
                <c:pt idx="54">
                  <c:v>2202.0519714280163</c:v>
                </c:pt>
                <c:pt idx="55">
                  <c:v>1899.513229427946</c:v>
                </c:pt>
                <c:pt idx="56">
                  <c:v>1994.3212067570341</c:v>
                </c:pt>
                <c:pt idx="57">
                  <c:v>1955.9259408876126</c:v>
                </c:pt>
                <c:pt idx="58">
                  <c:v>2166.392112339895</c:v>
                </c:pt>
                <c:pt idx="59">
                  <c:v>2057.5707683755481</c:v>
                </c:pt>
                <c:pt idx="60">
                  <c:v>2556.4373982099132</c:v>
                </c:pt>
                <c:pt idx="61">
                  <c:v>2141.104989029358</c:v>
                </c:pt>
                <c:pt idx="62">
                  <c:v>1940.1634142771888</c:v>
                </c:pt>
                <c:pt idx="63">
                  <c:v>2372.0947092577444</c:v>
                </c:pt>
                <c:pt idx="64">
                  <c:v>2383.4748065377335</c:v>
                </c:pt>
                <c:pt idx="65">
                  <c:v>2346.7029150661656</c:v>
                </c:pt>
                <c:pt idx="66">
                  <c:v>2270.2437249026166</c:v>
                </c:pt>
                <c:pt idx="67">
                  <c:v>2383.97637526157</c:v>
                </c:pt>
                <c:pt idx="68">
                  <c:v>1216.6999485291838</c:v>
                </c:pt>
                <c:pt idx="69">
                  <c:v>2449.4681238076619</c:v>
                </c:pt>
                <c:pt idx="70">
                  <c:v>2465.9388556853492</c:v>
                </c:pt>
                <c:pt idx="71">
                  <c:v>2352.1248617505221</c:v>
                </c:pt>
                <c:pt idx="72">
                  <c:v>2380.0657303282096</c:v>
                </c:pt>
                <c:pt idx="73">
                  <c:v>2543.1181628157192</c:v>
                </c:pt>
                <c:pt idx="74">
                  <c:v>2573.6146197135749</c:v>
                </c:pt>
                <c:pt idx="75">
                  <c:v>2618.9350879692915</c:v>
                </c:pt>
                <c:pt idx="76">
                  <c:v>3022.0154033920976</c:v>
                </c:pt>
                <c:pt idx="77">
                  <c:v>2859.170024773608</c:v>
                </c:pt>
                <c:pt idx="78">
                  <c:v>3165.7172679568512</c:v>
                </c:pt>
                <c:pt idx="79">
                  <c:v>3244.2537499068185</c:v>
                </c:pt>
                <c:pt idx="80">
                  <c:v>3805.5368765126645</c:v>
                </c:pt>
                <c:pt idx="81">
                  <c:v>3123.5401538940278</c:v>
                </c:pt>
                <c:pt idx="82">
                  <c:v>3195.6176248454422</c:v>
                </c:pt>
                <c:pt idx="83">
                  <c:v>3111.6199115426416</c:v>
                </c:pt>
                <c:pt idx="84">
                  <c:v>3063.5996487237412</c:v>
                </c:pt>
                <c:pt idx="85">
                  <c:v>3168.4975237523281</c:v>
                </c:pt>
                <c:pt idx="86">
                  <c:v>3576.9077696617928</c:v>
                </c:pt>
                <c:pt idx="87">
                  <c:v>4702.1874893377963</c:v>
                </c:pt>
                <c:pt idx="88">
                  <c:v>6835.4738887170661</c:v>
                </c:pt>
                <c:pt idx="89">
                  <c:v>5150.3668019615034</c:v>
                </c:pt>
                <c:pt idx="90">
                  <c:v>3917.6509733169123</c:v>
                </c:pt>
                <c:pt idx="91">
                  <c:v>926.07098010304514</c:v>
                </c:pt>
                <c:pt idx="92">
                  <c:v>4377.004603184143</c:v>
                </c:pt>
                <c:pt idx="93">
                  <c:v>5133.7804484985854</c:v>
                </c:pt>
                <c:pt idx="94">
                  <c:v>396.13362398546872</c:v>
                </c:pt>
                <c:pt idx="95">
                  <c:v>4476.8833644185543</c:v>
                </c:pt>
                <c:pt idx="96">
                  <c:v>4134.9703188758931</c:v>
                </c:pt>
                <c:pt idx="97">
                  <c:v>4060.2268149168403</c:v>
                </c:pt>
                <c:pt idx="98">
                  <c:v>4646.8430901445445</c:v>
                </c:pt>
                <c:pt idx="99">
                  <c:v>4842.4360754055488</c:v>
                </c:pt>
                <c:pt idx="100">
                  <c:v>4445.2425866855656</c:v>
                </c:pt>
                <c:pt idx="101">
                  <c:v>5287.2027939169648</c:v>
                </c:pt>
                <c:pt idx="102">
                  <c:v>4235.2973683219079</c:v>
                </c:pt>
                <c:pt idx="103">
                  <c:v>4272.9308799697965</c:v>
                </c:pt>
                <c:pt idx="104">
                  <c:v>4997.9059054034815</c:v>
                </c:pt>
                <c:pt idx="105">
                  <c:v>4133.0642343135714</c:v>
                </c:pt>
                <c:pt idx="106">
                  <c:v>4502.7440565773113</c:v>
                </c:pt>
                <c:pt idx="107">
                  <c:v>3559.0848910225945</c:v>
                </c:pt>
                <c:pt idx="108">
                  <c:v>3435.1978111780613</c:v>
                </c:pt>
                <c:pt idx="109">
                  <c:v>4741.7832435683722</c:v>
                </c:pt>
                <c:pt idx="110">
                  <c:v>5554.1957811214052</c:v>
                </c:pt>
                <c:pt idx="111">
                  <c:v>4152.2646534492433</c:v>
                </c:pt>
                <c:pt idx="112">
                  <c:v>6494.1632082840297</c:v>
                </c:pt>
                <c:pt idx="113">
                  <c:v>5165.7459388661437</c:v>
                </c:pt>
                <c:pt idx="114">
                  <c:v>3059.904093173147</c:v>
                </c:pt>
                <c:pt idx="115">
                  <c:v>1147.1945717042897</c:v>
                </c:pt>
                <c:pt idx="116">
                  <c:v>5752.0258671248257</c:v>
                </c:pt>
                <c:pt idx="117">
                  <c:v>4695.3346534625225</c:v>
                </c:pt>
                <c:pt idx="118">
                  <c:v>5744.3594555155178</c:v>
                </c:pt>
                <c:pt idx="119">
                  <c:v>10613.193060259086</c:v>
                </c:pt>
                <c:pt idx="120">
                  <c:v>5488.5253471568112</c:v>
                </c:pt>
                <c:pt idx="121">
                  <c:v>5884.9559902044039</c:v>
                </c:pt>
                <c:pt idx="122">
                  <c:v>7939.5472572435046</c:v>
                </c:pt>
                <c:pt idx="123">
                  <c:v>5167.1850137553693</c:v>
                </c:pt>
                <c:pt idx="124">
                  <c:v>5784.1598505894981</c:v>
                </c:pt>
                <c:pt idx="125">
                  <c:v>6432.847869011518</c:v>
                </c:pt>
                <c:pt idx="126">
                  <c:v>7357.6125697010184</c:v>
                </c:pt>
                <c:pt idx="127">
                  <c:v>5473.2434165461382</c:v>
                </c:pt>
                <c:pt idx="128">
                  <c:v>6972.7265940923098</c:v>
                </c:pt>
                <c:pt idx="129">
                  <c:v>7855.2963689506787</c:v>
                </c:pt>
                <c:pt idx="130">
                  <c:v>6032.4313684384006</c:v>
                </c:pt>
                <c:pt idx="131">
                  <c:v>4604.8917263377398</c:v>
                </c:pt>
                <c:pt idx="132">
                  <c:v>5924.3016583987574</c:v>
                </c:pt>
                <c:pt idx="133">
                  <c:v>5494.3707412166277</c:v>
                </c:pt>
                <c:pt idx="134">
                  <c:v>5147.9517482669207</c:v>
                </c:pt>
                <c:pt idx="135">
                  <c:v>5317.0492424239001</c:v>
                </c:pt>
                <c:pt idx="136">
                  <c:v>5635.9815596782882</c:v>
                </c:pt>
                <c:pt idx="137">
                  <c:v>4242.0073392181685</c:v>
                </c:pt>
                <c:pt idx="138">
                  <c:v>4760.5091814101916</c:v>
                </c:pt>
                <c:pt idx="139">
                  <c:v>5208.1093046272508</c:v>
                </c:pt>
                <c:pt idx="140">
                  <c:v>5298.4055772819156</c:v>
                </c:pt>
                <c:pt idx="141">
                  <c:v>3787.9538435810159</c:v>
                </c:pt>
                <c:pt idx="142">
                  <c:v>2791.1992599550763</c:v>
                </c:pt>
                <c:pt idx="143">
                  <c:v>5047.5969630771451</c:v>
                </c:pt>
                <c:pt idx="144">
                  <c:v>3673.7160285221648</c:v>
                </c:pt>
                <c:pt idx="145">
                  <c:v>6400.4632740909774</c:v>
                </c:pt>
                <c:pt idx="146">
                  <c:v>6428.5256207886741</c:v>
                </c:pt>
                <c:pt idx="147">
                  <c:v>3587.2896696441867</c:v>
                </c:pt>
                <c:pt idx="148">
                  <c:v>5353.1272578633852</c:v>
                </c:pt>
                <c:pt idx="149">
                  <c:v>4381.3535795934822</c:v>
                </c:pt>
                <c:pt idx="150">
                  <c:v>5021.5503114195008</c:v>
                </c:pt>
                <c:pt idx="151">
                  <c:v>4044.6340892473763</c:v>
                </c:pt>
                <c:pt idx="152">
                  <c:v>6541.8024502362878</c:v>
                </c:pt>
                <c:pt idx="153">
                  <c:v>5714.5449800180722</c:v>
                </c:pt>
                <c:pt idx="154">
                  <c:v>5606.326084290652</c:v>
                </c:pt>
                <c:pt idx="155">
                  <c:v>5194.8460352357797</c:v>
                </c:pt>
                <c:pt idx="156">
                  <c:v>4336.5760804988349</c:v>
                </c:pt>
                <c:pt idx="157">
                  <c:v>4655.9877683729501</c:v>
                </c:pt>
                <c:pt idx="158">
                  <c:v>6198.4448154035217</c:v>
                </c:pt>
                <c:pt idx="159">
                  <c:v>4679.8595441821481</c:v>
                </c:pt>
                <c:pt idx="160">
                  <c:v>4540.1041026211533</c:v>
                </c:pt>
                <c:pt idx="161">
                  <c:v>6222.5229495297963</c:v>
                </c:pt>
                <c:pt idx="162">
                  <c:v>4905.4505481597025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D9D-4673-B854-8B10EF9EFDBB}"/>
            </c:ext>
          </c:extLst>
        </c:ser>
        <c:ser>
          <c:idx val="13"/>
          <c:order val="13"/>
          <c:tx>
            <c:strRef>
              <c:f>perc_serviço_da_divida_bcb!$O$3:$O$4</c:f>
              <c:strCache>
                <c:ptCount val="1"/>
                <c:pt idx="0">
                  <c:v>Financiamento imobiliário com taxas de mercado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perc_serviço_da_divida_bcb!$O$5:$O$168</c:f>
              <c:numCache>
                <c:formatCode>General</c:formatCode>
                <c:ptCount val="163"/>
                <c:pt idx="1">
                  <c:v>506.17983353099692</c:v>
                </c:pt>
                <c:pt idx="2">
                  <c:v>344.06617782152864</c:v>
                </c:pt>
                <c:pt idx="3">
                  <c:v>400.71669930813607</c:v>
                </c:pt>
                <c:pt idx="4">
                  <c:v>249.27418460591031</c:v>
                </c:pt>
                <c:pt idx="5">
                  <c:v>174.41184769960927</c:v>
                </c:pt>
                <c:pt idx="6">
                  <c:v>479.9207984070805</c:v>
                </c:pt>
                <c:pt idx="7">
                  <c:v>303.38760016349795</c:v>
                </c:pt>
                <c:pt idx="8">
                  <c:v>536.01959295061431</c:v>
                </c:pt>
                <c:pt idx="9">
                  <c:v>2437.7721168609432</c:v>
                </c:pt>
                <c:pt idx="10">
                  <c:v>418.22146727052188</c:v>
                </c:pt>
                <c:pt idx="11">
                  <c:v>646.745610397061</c:v>
                </c:pt>
                <c:pt idx="12">
                  <c:v>611.14099405959905</c:v>
                </c:pt>
                <c:pt idx="13">
                  <c:v>269.90024746821803</c:v>
                </c:pt>
                <c:pt idx="14">
                  <c:v>307.66441849609589</c:v>
                </c:pt>
                <c:pt idx="15">
                  <c:v>312.65915469657875</c:v>
                </c:pt>
                <c:pt idx="16">
                  <c:v>500.11115509614717</c:v>
                </c:pt>
                <c:pt idx="17">
                  <c:v>706.35123633946648</c:v>
                </c:pt>
                <c:pt idx="18">
                  <c:v>651.77960481800392</c:v>
                </c:pt>
                <c:pt idx="19">
                  <c:v>604.83441918259041</c:v>
                </c:pt>
                <c:pt idx="20">
                  <c:v>1057.6783002236484</c:v>
                </c:pt>
                <c:pt idx="21">
                  <c:v>439.68424929569255</c:v>
                </c:pt>
                <c:pt idx="22">
                  <c:v>671.48265697128772</c:v>
                </c:pt>
                <c:pt idx="23">
                  <c:v>861.48444222172475</c:v>
                </c:pt>
                <c:pt idx="24">
                  <c:v>1070.0311776682061</c:v>
                </c:pt>
                <c:pt idx="25">
                  <c:v>958.21896013428659</c:v>
                </c:pt>
                <c:pt idx="26">
                  <c:v>1640.9351540407415</c:v>
                </c:pt>
                <c:pt idx="27">
                  <c:v>1603.0489815339001</c:v>
                </c:pt>
                <c:pt idx="28">
                  <c:v>1363.2827489960628</c:v>
                </c:pt>
                <c:pt idx="29">
                  <c:v>1238.1579979016835</c:v>
                </c:pt>
                <c:pt idx="30">
                  <c:v>1221.8058922501741</c:v>
                </c:pt>
                <c:pt idx="31">
                  <c:v>1196.0300793270719</c:v>
                </c:pt>
                <c:pt idx="32">
                  <c:v>1172.9561101021859</c:v>
                </c:pt>
                <c:pt idx="33">
                  <c:v>989.07950992303131</c:v>
                </c:pt>
                <c:pt idx="34">
                  <c:v>1190.164924275367</c:v>
                </c:pt>
                <c:pt idx="35">
                  <c:v>1753.9109333026033</c:v>
                </c:pt>
                <c:pt idx="36">
                  <c:v>595.21236080217011</c:v>
                </c:pt>
                <c:pt idx="37">
                  <c:v>1353.3159629460151</c:v>
                </c:pt>
                <c:pt idx="38">
                  <c:v>1316.4433587559142</c:v>
                </c:pt>
                <c:pt idx="39">
                  <c:v>1174.7211869145005</c:v>
                </c:pt>
                <c:pt idx="40">
                  <c:v>1326.9747290573443</c:v>
                </c:pt>
                <c:pt idx="41">
                  <c:v>1381.4792497865624</c:v>
                </c:pt>
                <c:pt idx="42">
                  <c:v>678.43078215193191</c:v>
                </c:pt>
                <c:pt idx="43">
                  <c:v>1382.2101318034445</c:v>
                </c:pt>
                <c:pt idx="44">
                  <c:v>1181.9312748750476</c:v>
                </c:pt>
                <c:pt idx="45">
                  <c:v>1422.7720131847575</c:v>
                </c:pt>
                <c:pt idx="46">
                  <c:v>1429.0484529112268</c:v>
                </c:pt>
                <c:pt idx="47">
                  <c:v>1579.929734431063</c:v>
                </c:pt>
                <c:pt idx="48">
                  <c:v>1434.9661362322984</c:v>
                </c:pt>
                <c:pt idx="49">
                  <c:v>1788.8891782722369</c:v>
                </c:pt>
                <c:pt idx="50">
                  <c:v>1239.5061449935165</c:v>
                </c:pt>
                <c:pt idx="51">
                  <c:v>1401.2121357845422</c:v>
                </c:pt>
                <c:pt idx="52">
                  <c:v>1757.4558224967584</c:v>
                </c:pt>
                <c:pt idx="53">
                  <c:v>1670.3470368559758</c:v>
                </c:pt>
                <c:pt idx="54">
                  <c:v>1423.1113842345101</c:v>
                </c:pt>
                <c:pt idx="55">
                  <c:v>1717.2484924896135</c:v>
                </c:pt>
                <c:pt idx="56">
                  <c:v>1505.8170621603497</c:v>
                </c:pt>
                <c:pt idx="57">
                  <c:v>1651.8983601977764</c:v>
                </c:pt>
                <c:pt idx="58">
                  <c:v>1553.5549450488261</c:v>
                </c:pt>
                <c:pt idx="59">
                  <c:v>1728.1006389997274</c:v>
                </c:pt>
                <c:pt idx="60">
                  <c:v>2391.507728207876</c:v>
                </c:pt>
                <c:pt idx="61">
                  <c:v>1512.2458363914429</c:v>
                </c:pt>
                <c:pt idx="62">
                  <c:v>1533.6299065250025</c:v>
                </c:pt>
                <c:pt idx="63">
                  <c:v>1662.9126443156347</c:v>
                </c:pt>
                <c:pt idx="64">
                  <c:v>1690.0947236005663</c:v>
                </c:pt>
                <c:pt idx="65">
                  <c:v>1519.598419168143</c:v>
                </c:pt>
                <c:pt idx="66">
                  <c:v>1023.1031969373277</c:v>
                </c:pt>
                <c:pt idx="67">
                  <c:v>1774.9842322519141</c:v>
                </c:pt>
                <c:pt idx="68">
                  <c:v>-474.77091108332303</c:v>
                </c:pt>
                <c:pt idx="69">
                  <c:v>1747.2538641574051</c:v>
                </c:pt>
                <c:pt idx="70">
                  <c:v>1620.988711812852</c:v>
                </c:pt>
                <c:pt idx="71">
                  <c:v>1799.5212028834908</c:v>
                </c:pt>
                <c:pt idx="72">
                  <c:v>1782.3225080311024</c:v>
                </c:pt>
                <c:pt idx="73">
                  <c:v>1365.9221833476199</c:v>
                </c:pt>
                <c:pt idx="74">
                  <c:v>1367.0980614025434</c:v>
                </c:pt>
                <c:pt idx="75">
                  <c:v>1900.4949002118472</c:v>
                </c:pt>
                <c:pt idx="76">
                  <c:v>1726.9806542929666</c:v>
                </c:pt>
                <c:pt idx="77">
                  <c:v>1456.9450257706017</c:v>
                </c:pt>
                <c:pt idx="78">
                  <c:v>1692.2646485420905</c:v>
                </c:pt>
                <c:pt idx="79">
                  <c:v>1679.6299679253332</c:v>
                </c:pt>
                <c:pt idx="80">
                  <c:v>1572.5959501524706</c:v>
                </c:pt>
                <c:pt idx="81">
                  <c:v>1812.5851367766923</c:v>
                </c:pt>
                <c:pt idx="82">
                  <c:v>1777.2518605926468</c:v>
                </c:pt>
                <c:pt idx="83">
                  <c:v>1525.3994258516191</c:v>
                </c:pt>
                <c:pt idx="84">
                  <c:v>1658.7454217102954</c:v>
                </c:pt>
                <c:pt idx="85">
                  <c:v>1878.1231486627892</c:v>
                </c:pt>
                <c:pt idx="86">
                  <c:v>1006.7630719053527</c:v>
                </c:pt>
                <c:pt idx="87">
                  <c:v>923.8386986337008</c:v>
                </c:pt>
                <c:pt idx="88">
                  <c:v>1003.424645369142</c:v>
                </c:pt>
                <c:pt idx="89">
                  <c:v>1282.336810126623</c:v>
                </c:pt>
                <c:pt idx="90">
                  <c:v>1729.4136746629551</c:v>
                </c:pt>
                <c:pt idx="91">
                  <c:v>1482.6100444743561</c:v>
                </c:pt>
                <c:pt idx="92">
                  <c:v>1684.1074516244068</c:v>
                </c:pt>
                <c:pt idx="93">
                  <c:v>2225.0321081516904</c:v>
                </c:pt>
                <c:pt idx="94">
                  <c:v>1052.9078562556681</c:v>
                </c:pt>
                <c:pt idx="95">
                  <c:v>1845.871848337345</c:v>
                </c:pt>
                <c:pt idx="96">
                  <c:v>1546.9722829771049</c:v>
                </c:pt>
                <c:pt idx="97">
                  <c:v>1526.4753681955428</c:v>
                </c:pt>
                <c:pt idx="98">
                  <c:v>1913.5780424956079</c:v>
                </c:pt>
                <c:pt idx="99">
                  <c:v>1621.7634207597785</c:v>
                </c:pt>
                <c:pt idx="100">
                  <c:v>1386.6827110738207</c:v>
                </c:pt>
                <c:pt idx="101">
                  <c:v>1465.3923901523335</c:v>
                </c:pt>
                <c:pt idx="102">
                  <c:v>1653.2246753315976</c:v>
                </c:pt>
                <c:pt idx="103">
                  <c:v>1733.060657534199</c:v>
                </c:pt>
                <c:pt idx="104">
                  <c:v>1768.1693239898314</c:v>
                </c:pt>
                <c:pt idx="105">
                  <c:v>1494.003616301628</c:v>
                </c:pt>
                <c:pt idx="106">
                  <c:v>1744.1155876491941</c:v>
                </c:pt>
                <c:pt idx="107">
                  <c:v>2573.0611154800899</c:v>
                </c:pt>
                <c:pt idx="108">
                  <c:v>1572.4379881623852</c:v>
                </c:pt>
                <c:pt idx="109">
                  <c:v>31.469275714780636</c:v>
                </c:pt>
                <c:pt idx="110">
                  <c:v>993.27514685815709</c:v>
                </c:pt>
                <c:pt idx="111">
                  <c:v>1205.9078805567326</c:v>
                </c:pt>
                <c:pt idx="112">
                  <c:v>1425.0129084126231</c:v>
                </c:pt>
                <c:pt idx="113">
                  <c:v>1377.9781461214841</c:v>
                </c:pt>
                <c:pt idx="114">
                  <c:v>1239.6092432705709</c:v>
                </c:pt>
                <c:pt idx="115">
                  <c:v>2528.612108816802</c:v>
                </c:pt>
                <c:pt idx="116">
                  <c:v>1190.7353089739588</c:v>
                </c:pt>
                <c:pt idx="117">
                  <c:v>1575.1141381095522</c:v>
                </c:pt>
                <c:pt idx="118">
                  <c:v>934.09020747706677</c:v>
                </c:pt>
                <c:pt idx="119">
                  <c:v>1530.9754260691363</c:v>
                </c:pt>
                <c:pt idx="120">
                  <c:v>1501.2803995438412</c:v>
                </c:pt>
                <c:pt idx="121">
                  <c:v>1400.5775808997648</c:v>
                </c:pt>
                <c:pt idx="122">
                  <c:v>1552.5900058383422</c:v>
                </c:pt>
                <c:pt idx="123">
                  <c:v>1406.6704180515353</c:v>
                </c:pt>
                <c:pt idx="124">
                  <c:v>1200.2065954513737</c:v>
                </c:pt>
                <c:pt idx="125">
                  <c:v>2006.1495464638867</c:v>
                </c:pt>
                <c:pt idx="126">
                  <c:v>1623.447704322735</c:v>
                </c:pt>
                <c:pt idx="127">
                  <c:v>1643.1429328906956</c:v>
                </c:pt>
                <c:pt idx="128">
                  <c:v>1546.524808487414</c:v>
                </c:pt>
                <c:pt idx="129">
                  <c:v>1789.8746230937293</c:v>
                </c:pt>
                <c:pt idx="130">
                  <c:v>1775.0400036259969</c:v>
                </c:pt>
                <c:pt idx="131">
                  <c:v>1784.2916846995868</c:v>
                </c:pt>
                <c:pt idx="132">
                  <c:v>2011.396137311111</c:v>
                </c:pt>
                <c:pt idx="133">
                  <c:v>2047.4614481468466</c:v>
                </c:pt>
                <c:pt idx="134">
                  <c:v>1824.7862850778754</c:v>
                </c:pt>
                <c:pt idx="135">
                  <c:v>2184.0747413818344</c:v>
                </c:pt>
                <c:pt idx="136">
                  <c:v>1931.8558385727674</c:v>
                </c:pt>
                <c:pt idx="137">
                  <c:v>1991.0454111401962</c:v>
                </c:pt>
                <c:pt idx="138">
                  <c:v>2266.180638583543</c:v>
                </c:pt>
                <c:pt idx="139">
                  <c:v>2241.0917949071068</c:v>
                </c:pt>
                <c:pt idx="140">
                  <c:v>2274.3796738688284</c:v>
                </c:pt>
                <c:pt idx="141">
                  <c:v>2146.5059087298318</c:v>
                </c:pt>
                <c:pt idx="142">
                  <c:v>1916.4626022437924</c:v>
                </c:pt>
                <c:pt idx="143">
                  <c:v>2129.8438225662626</c:v>
                </c:pt>
                <c:pt idx="144">
                  <c:v>1902.038493015667</c:v>
                </c:pt>
                <c:pt idx="145">
                  <c:v>1710.7298485497315</c:v>
                </c:pt>
                <c:pt idx="146">
                  <c:v>1554.2028487513123</c:v>
                </c:pt>
                <c:pt idx="147">
                  <c:v>2155.4085874680018</c:v>
                </c:pt>
                <c:pt idx="148">
                  <c:v>1930.1728458926805</c:v>
                </c:pt>
                <c:pt idx="149">
                  <c:v>3511.1893387648406</c:v>
                </c:pt>
                <c:pt idx="150">
                  <c:v>2105.4136490754286</c:v>
                </c:pt>
                <c:pt idx="151">
                  <c:v>2555.1401307723158</c:v>
                </c:pt>
                <c:pt idx="152">
                  <c:v>2691.3824345459393</c:v>
                </c:pt>
                <c:pt idx="153">
                  <c:v>2648.0877779009979</c:v>
                </c:pt>
                <c:pt idx="154">
                  <c:v>2403.0235276897538</c:v>
                </c:pt>
                <c:pt idx="155">
                  <c:v>3308.1803804956749</c:v>
                </c:pt>
                <c:pt idx="156">
                  <c:v>3031.8415273221908</c:v>
                </c:pt>
                <c:pt idx="157">
                  <c:v>2979.4164089308147</c:v>
                </c:pt>
                <c:pt idx="158">
                  <c:v>3483.8518992759646</c:v>
                </c:pt>
                <c:pt idx="159">
                  <c:v>3286.6332193358157</c:v>
                </c:pt>
                <c:pt idx="160">
                  <c:v>3337.9324246520177</c:v>
                </c:pt>
                <c:pt idx="161">
                  <c:v>3456.7489462185745</c:v>
                </c:pt>
                <c:pt idx="162">
                  <c:v>3272.9146339224267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D9D-4673-B854-8B10EF9EFDBB}"/>
            </c:ext>
          </c:extLst>
        </c:ser>
        <c:ser>
          <c:idx val="14"/>
          <c:order val="14"/>
          <c:tx>
            <c:strRef>
              <c:f>perc_serviço_da_divida_bcb!$P$3:$P$4</c:f>
              <c:strCache>
                <c:ptCount val="1"/>
                <c:pt idx="0">
                  <c:v>Financiamento imobiliário com taxas reguladas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perc_serviço_da_divida_bcb!$A$5:$A$168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perc_serviço_da_divida_bcb!$P$5:$P$168</c:f>
              <c:numCache>
                <c:formatCode>General</c:formatCode>
                <c:ptCount val="163"/>
                <c:pt idx="1">
                  <c:v>3388.8868371095523</c:v>
                </c:pt>
                <c:pt idx="2">
                  <c:v>3398.0886076495303</c:v>
                </c:pt>
                <c:pt idx="3">
                  <c:v>4253.5279116922375</c:v>
                </c:pt>
                <c:pt idx="4">
                  <c:v>4135.7536999077111</c:v>
                </c:pt>
                <c:pt idx="5">
                  <c:v>3998.3128846577288</c:v>
                </c:pt>
                <c:pt idx="6">
                  <c:v>4802.9137209667851</c:v>
                </c:pt>
                <c:pt idx="7">
                  <c:v>3991.1844814380497</c:v>
                </c:pt>
                <c:pt idx="8">
                  <c:v>6552.83971982607</c:v>
                </c:pt>
                <c:pt idx="9">
                  <c:v>7161.7468179970447</c:v>
                </c:pt>
                <c:pt idx="10">
                  <c:v>4183.3695067584431</c:v>
                </c:pt>
                <c:pt idx="11">
                  <c:v>4677.3686387730613</c:v>
                </c:pt>
                <c:pt idx="12">
                  <c:v>4064.164925714992</c:v>
                </c:pt>
                <c:pt idx="13">
                  <c:v>4543.3801783810841</c:v>
                </c:pt>
                <c:pt idx="14">
                  <c:v>4118.6007662442207</c:v>
                </c:pt>
                <c:pt idx="15">
                  <c:v>4608.9072574743477</c:v>
                </c:pt>
                <c:pt idx="16">
                  <c:v>4369.6600978249535</c:v>
                </c:pt>
                <c:pt idx="17">
                  <c:v>4189.4615536784813</c:v>
                </c:pt>
                <c:pt idx="18">
                  <c:v>4517.4517812128333</c:v>
                </c:pt>
                <c:pt idx="19">
                  <c:v>4362.0023572519303</c:v>
                </c:pt>
                <c:pt idx="20">
                  <c:v>6986.3363665305988</c:v>
                </c:pt>
                <c:pt idx="21">
                  <c:v>4915.1799338408528</c:v>
                </c:pt>
                <c:pt idx="22">
                  <c:v>4223.4001852375295</c:v>
                </c:pt>
                <c:pt idx="23">
                  <c:v>4692.7168139571404</c:v>
                </c:pt>
                <c:pt idx="24">
                  <c:v>4863.8439982807849</c:v>
                </c:pt>
                <c:pt idx="25">
                  <c:v>4533.3147812290354</c:v>
                </c:pt>
                <c:pt idx="26">
                  <c:v>5052.9201500400122</c:v>
                </c:pt>
                <c:pt idx="27">
                  <c:v>4611.195769485279</c:v>
                </c:pt>
                <c:pt idx="28">
                  <c:v>4276.9619487295804</c:v>
                </c:pt>
                <c:pt idx="29">
                  <c:v>4732.159853573592</c:v>
                </c:pt>
                <c:pt idx="30">
                  <c:v>4379.2966672137536</c:v>
                </c:pt>
                <c:pt idx="31">
                  <c:v>4417.015436520036</c:v>
                </c:pt>
                <c:pt idx="32">
                  <c:v>5000.5357945049172</c:v>
                </c:pt>
                <c:pt idx="33">
                  <c:v>4029.1190860479251</c:v>
                </c:pt>
                <c:pt idx="34">
                  <c:v>4226.5020216538005</c:v>
                </c:pt>
                <c:pt idx="35">
                  <c:v>4451.7362076125319</c:v>
                </c:pt>
                <c:pt idx="36">
                  <c:v>4261.0692946577856</c:v>
                </c:pt>
                <c:pt idx="37">
                  <c:v>4700.7538481384481</c:v>
                </c:pt>
                <c:pt idx="38">
                  <c:v>4509.9417036396699</c:v>
                </c:pt>
                <c:pt idx="39">
                  <c:v>7739.1916624237329</c:v>
                </c:pt>
                <c:pt idx="40">
                  <c:v>5274.4683226548505</c:v>
                </c:pt>
                <c:pt idx="41">
                  <c:v>5322.2485054492536</c:v>
                </c:pt>
                <c:pt idx="42">
                  <c:v>4989.6076816330133</c:v>
                </c:pt>
                <c:pt idx="43">
                  <c:v>5123.7848888792187</c:v>
                </c:pt>
                <c:pt idx="44">
                  <c:v>4152.939991699257</c:v>
                </c:pt>
                <c:pt idx="45">
                  <c:v>10834.284154831432</c:v>
                </c:pt>
                <c:pt idx="46">
                  <c:v>4915.890358325496</c:v>
                </c:pt>
                <c:pt idx="47">
                  <c:v>6034.2994196034979</c:v>
                </c:pt>
                <c:pt idx="48">
                  <c:v>5279.5015477228444</c:v>
                </c:pt>
                <c:pt idx="49">
                  <c:v>4488.2550294493767</c:v>
                </c:pt>
                <c:pt idx="50">
                  <c:v>6183.5635985770032</c:v>
                </c:pt>
                <c:pt idx="51">
                  <c:v>4961.0532080786279</c:v>
                </c:pt>
                <c:pt idx="52">
                  <c:v>6064.4865179960616</c:v>
                </c:pt>
                <c:pt idx="53">
                  <c:v>6140.1713069804928</c:v>
                </c:pt>
                <c:pt idx="54">
                  <c:v>5742.9957242585069</c:v>
                </c:pt>
                <c:pt idx="55">
                  <c:v>6410.916940134709</c:v>
                </c:pt>
                <c:pt idx="56">
                  <c:v>5947.1206598191548</c:v>
                </c:pt>
                <c:pt idx="57">
                  <c:v>6492.7706707633051</c:v>
                </c:pt>
                <c:pt idx="58">
                  <c:v>6029.6070006793534</c:v>
                </c:pt>
                <c:pt idx="59">
                  <c:v>6303.9690106927192</c:v>
                </c:pt>
                <c:pt idx="60">
                  <c:v>6762.3666176393626</c:v>
                </c:pt>
                <c:pt idx="61">
                  <c:v>5888.5403535675514</c:v>
                </c:pt>
                <c:pt idx="62">
                  <c:v>6087.7645531219987</c:v>
                </c:pt>
                <c:pt idx="63">
                  <c:v>6334.0536822534523</c:v>
                </c:pt>
                <c:pt idx="64">
                  <c:v>6724.8912161214894</c:v>
                </c:pt>
                <c:pt idx="65">
                  <c:v>6582.598195545148</c:v>
                </c:pt>
                <c:pt idx="66">
                  <c:v>8147.5216237461718</c:v>
                </c:pt>
                <c:pt idx="67">
                  <c:v>8417.7716489673603</c:v>
                </c:pt>
                <c:pt idx="68">
                  <c:v>6372.9199382210181</c:v>
                </c:pt>
                <c:pt idx="69">
                  <c:v>7371.8965802098846</c:v>
                </c:pt>
                <c:pt idx="70">
                  <c:v>6584.2794241453685</c:v>
                </c:pt>
                <c:pt idx="71">
                  <c:v>6789.9904913962846</c:v>
                </c:pt>
                <c:pt idx="72">
                  <c:v>7368.5418268604362</c:v>
                </c:pt>
                <c:pt idx="73">
                  <c:v>6245.4313148691635</c:v>
                </c:pt>
                <c:pt idx="74">
                  <c:v>6336.3757092212018</c:v>
                </c:pt>
                <c:pt idx="75">
                  <c:v>6806.812443281482</c:v>
                </c:pt>
                <c:pt idx="76">
                  <c:v>6756.2799905928014</c:v>
                </c:pt>
                <c:pt idx="77">
                  <c:v>6160.2031820428119</c:v>
                </c:pt>
                <c:pt idx="78">
                  <c:v>7192.0284043306019</c:v>
                </c:pt>
                <c:pt idx="79">
                  <c:v>6843.007324062075</c:v>
                </c:pt>
                <c:pt idx="80">
                  <c:v>6167.8688086815009</c:v>
                </c:pt>
                <c:pt idx="81">
                  <c:v>7368.2813581174914</c:v>
                </c:pt>
                <c:pt idx="82">
                  <c:v>6598.3153400684196</c:v>
                </c:pt>
                <c:pt idx="83">
                  <c:v>7259.8924859409362</c:v>
                </c:pt>
                <c:pt idx="84">
                  <c:v>7267.6603606343051</c:v>
                </c:pt>
                <c:pt idx="85">
                  <c:v>6513.8996764706753</c:v>
                </c:pt>
                <c:pt idx="86">
                  <c:v>6466.1425404579313</c:v>
                </c:pt>
                <c:pt idx="87">
                  <c:v>4055.9289950475522</c:v>
                </c:pt>
                <c:pt idx="88">
                  <c:v>4014.3963993584234</c:v>
                </c:pt>
                <c:pt idx="89">
                  <c:v>5537.1351733492229</c:v>
                </c:pt>
                <c:pt idx="90">
                  <c:v>6346.1634230058789</c:v>
                </c:pt>
                <c:pt idx="91">
                  <c:v>6932.6443538159292</c:v>
                </c:pt>
                <c:pt idx="92">
                  <c:v>7353.0801763385243</c:v>
                </c:pt>
                <c:pt idx="93">
                  <c:v>7186.937403993622</c:v>
                </c:pt>
                <c:pt idx="94">
                  <c:v>8256.0500618240094</c:v>
                </c:pt>
                <c:pt idx="95">
                  <c:v>8619.6508075121983</c:v>
                </c:pt>
                <c:pt idx="96">
                  <c:v>8506.2400976539029</c:v>
                </c:pt>
                <c:pt idx="97">
                  <c:v>8074.5327262111459</c:v>
                </c:pt>
                <c:pt idx="98">
                  <c:v>9447.2798161932642</c:v>
                </c:pt>
                <c:pt idx="99">
                  <c:v>8825.0390736732188</c:v>
                </c:pt>
                <c:pt idx="100">
                  <c:v>9208.3230864881352</c:v>
                </c:pt>
                <c:pt idx="101">
                  <c:v>9341.0695638104316</c:v>
                </c:pt>
                <c:pt idx="102">
                  <c:v>8350.5030218558823</c:v>
                </c:pt>
                <c:pt idx="103">
                  <c:v>10285.556684097506</c:v>
                </c:pt>
                <c:pt idx="104">
                  <c:v>9827.8709122586351</c:v>
                </c:pt>
                <c:pt idx="105">
                  <c:v>9156.3218957147656</c:v>
                </c:pt>
                <c:pt idx="106">
                  <c:v>9423.7858747152004</c:v>
                </c:pt>
                <c:pt idx="107">
                  <c:v>9752.7126548740744</c:v>
                </c:pt>
                <c:pt idx="108">
                  <c:v>8961.0877151908662</c:v>
                </c:pt>
                <c:pt idx="109">
                  <c:v>9169.9493322293947</c:v>
                </c:pt>
                <c:pt idx="110">
                  <c:v>7328.37603960864</c:v>
                </c:pt>
                <c:pt idx="111">
                  <c:v>12511.101897249257</c:v>
                </c:pt>
                <c:pt idx="112">
                  <c:v>4389.0610577801799</c:v>
                </c:pt>
                <c:pt idx="113">
                  <c:v>8722.0565476989614</c:v>
                </c:pt>
                <c:pt idx="114">
                  <c:v>8200.4020123165592</c:v>
                </c:pt>
                <c:pt idx="115">
                  <c:v>10030.576051883358</c:v>
                </c:pt>
                <c:pt idx="116">
                  <c:v>8929.3108888157585</c:v>
                </c:pt>
                <c:pt idx="117">
                  <c:v>8545.5888992402215</c:v>
                </c:pt>
                <c:pt idx="118">
                  <c:v>7973.0700900827333</c:v>
                </c:pt>
                <c:pt idx="119">
                  <c:v>8807.8042600441331</c:v>
                </c:pt>
                <c:pt idx="120">
                  <c:v>9156.4151038640848</c:v>
                </c:pt>
                <c:pt idx="121">
                  <c:v>8954.2577389289909</c:v>
                </c:pt>
                <c:pt idx="122">
                  <c:v>9378.1474178358094</c:v>
                </c:pt>
                <c:pt idx="123">
                  <c:v>8822.177823465945</c:v>
                </c:pt>
                <c:pt idx="124">
                  <c:v>9523.7457271000221</c:v>
                </c:pt>
                <c:pt idx="125">
                  <c:v>9447.8981952264039</c:v>
                </c:pt>
                <c:pt idx="126">
                  <c:v>9015.0919903702197</c:v>
                </c:pt>
                <c:pt idx="127">
                  <c:v>9869.0318672092453</c:v>
                </c:pt>
                <c:pt idx="128">
                  <c:v>9834.3174523811267</c:v>
                </c:pt>
                <c:pt idx="129">
                  <c:v>10374.856322431573</c:v>
                </c:pt>
                <c:pt idx="130">
                  <c:v>10681.822160642396</c:v>
                </c:pt>
                <c:pt idx="131">
                  <c:v>10930.947767624664</c:v>
                </c:pt>
                <c:pt idx="132">
                  <c:v>13788.946390464524</c:v>
                </c:pt>
                <c:pt idx="133">
                  <c:v>11620.032363946217</c:v>
                </c:pt>
                <c:pt idx="134">
                  <c:v>11847.185644128051</c:v>
                </c:pt>
                <c:pt idx="135">
                  <c:v>12413.242001632767</c:v>
                </c:pt>
                <c:pt idx="136">
                  <c:v>12263.265306862406</c:v>
                </c:pt>
                <c:pt idx="137">
                  <c:v>12262.128640202198</c:v>
                </c:pt>
                <c:pt idx="138">
                  <c:v>13452.050934305846</c:v>
                </c:pt>
                <c:pt idx="139">
                  <c:v>12916.158958237454</c:v>
                </c:pt>
                <c:pt idx="140">
                  <c:v>12516.474797773824</c:v>
                </c:pt>
                <c:pt idx="141">
                  <c:v>12724.791516345664</c:v>
                </c:pt>
                <c:pt idx="142">
                  <c:v>11776.454476263094</c:v>
                </c:pt>
                <c:pt idx="143">
                  <c:v>13395.05558431771</c:v>
                </c:pt>
                <c:pt idx="144">
                  <c:v>12954.446158246099</c:v>
                </c:pt>
                <c:pt idx="145">
                  <c:v>12666.475385720971</c:v>
                </c:pt>
                <c:pt idx="146">
                  <c:v>11802.134510074586</c:v>
                </c:pt>
                <c:pt idx="147">
                  <c:v>12391.833532109238</c:v>
                </c:pt>
                <c:pt idx="148">
                  <c:v>12334.998287772734</c:v>
                </c:pt>
                <c:pt idx="149">
                  <c:v>13087.583291726383</c:v>
                </c:pt>
                <c:pt idx="150">
                  <c:v>13472.438088391465</c:v>
                </c:pt>
                <c:pt idx="151">
                  <c:v>12516.496844449794</c:v>
                </c:pt>
                <c:pt idx="152">
                  <c:v>13311.992744348714</c:v>
                </c:pt>
                <c:pt idx="153">
                  <c:v>13105.314476419055</c:v>
                </c:pt>
                <c:pt idx="154">
                  <c:v>12061.333251973159</c:v>
                </c:pt>
                <c:pt idx="155">
                  <c:v>14045.472422762214</c:v>
                </c:pt>
                <c:pt idx="156">
                  <c:v>12447.009112626005</c:v>
                </c:pt>
                <c:pt idx="157">
                  <c:v>13387.479604295642</c:v>
                </c:pt>
                <c:pt idx="158">
                  <c:v>14330.44775196332</c:v>
                </c:pt>
                <c:pt idx="159">
                  <c:v>14190.981106001262</c:v>
                </c:pt>
                <c:pt idx="160">
                  <c:v>13256.381200820093</c:v>
                </c:pt>
                <c:pt idx="161">
                  <c:v>15132.672285560986</c:v>
                </c:pt>
                <c:pt idx="162">
                  <c:v>15034.60687349736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D9D-4673-B854-8B10EF9EF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5791215"/>
        <c:axId val="1155986959"/>
      </c:barChart>
      <c:catAx>
        <c:axId val="119579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5986959"/>
        <c:crosses val="autoZero"/>
        <c:auto val="1"/>
        <c:lblAlgn val="ctr"/>
        <c:lblOffset val="100"/>
        <c:noMultiLvlLbl val="0"/>
      </c:catAx>
      <c:valAx>
        <c:axId val="115598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79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[tese_data.xlsx]perc_concessoes_bcb!Tabela dinâmica3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perc_concessoes_bcb!$B$3:$B$4</c:f>
              <c:strCache>
                <c:ptCount val="1"/>
                <c:pt idx="0">
                  <c:v>Aquisição de outros bens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perc_concessoes_bcb!$A$5:$A$168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perc_concessoes_bcb!$B$5:$B$168</c:f>
              <c:numCache>
                <c:formatCode>0.00%</c:formatCode>
                <c:ptCount val="163"/>
                <c:pt idx="0">
                  <c:v>6.4221060683324832E-3</c:v>
                </c:pt>
                <c:pt idx="1">
                  <c:v>5.6202606071610768E-3</c:v>
                </c:pt>
                <c:pt idx="2">
                  <c:v>5.9993143640726778E-3</c:v>
                </c:pt>
                <c:pt idx="3">
                  <c:v>6.2584993125417926E-3</c:v>
                </c:pt>
                <c:pt idx="4">
                  <c:v>6.4624915504780016E-3</c:v>
                </c:pt>
                <c:pt idx="5">
                  <c:v>6.1817170553414647E-3</c:v>
                </c:pt>
                <c:pt idx="6">
                  <c:v>6.37999327652484E-3</c:v>
                </c:pt>
                <c:pt idx="7">
                  <c:v>6.2948974302006961E-3</c:v>
                </c:pt>
                <c:pt idx="8">
                  <c:v>6.2192950956197523E-3</c:v>
                </c:pt>
                <c:pt idx="9">
                  <c:v>5.8771418076532488E-3</c:v>
                </c:pt>
                <c:pt idx="10">
                  <c:v>5.7580856234810242E-3</c:v>
                </c:pt>
                <c:pt idx="11">
                  <c:v>6.7091037688188342E-3</c:v>
                </c:pt>
                <c:pt idx="12">
                  <c:v>5.8117967107703724E-3</c:v>
                </c:pt>
                <c:pt idx="13">
                  <c:v>4.9144348764464411E-3</c:v>
                </c:pt>
                <c:pt idx="14">
                  <c:v>4.88075840616205E-3</c:v>
                </c:pt>
                <c:pt idx="15">
                  <c:v>4.6802995391705066E-3</c:v>
                </c:pt>
                <c:pt idx="16">
                  <c:v>5.082477586481858E-3</c:v>
                </c:pt>
                <c:pt idx="17">
                  <c:v>4.9855247372542254E-3</c:v>
                </c:pt>
                <c:pt idx="18">
                  <c:v>4.6930640081785562E-3</c:v>
                </c:pt>
                <c:pt idx="19">
                  <c:v>4.707464694014795E-3</c:v>
                </c:pt>
                <c:pt idx="20">
                  <c:v>5.0265404080287309E-3</c:v>
                </c:pt>
                <c:pt idx="21">
                  <c:v>4.76243000720204E-3</c:v>
                </c:pt>
                <c:pt idx="22">
                  <c:v>4.6043777006446133E-3</c:v>
                </c:pt>
                <c:pt idx="23">
                  <c:v>5.3164729921929832E-3</c:v>
                </c:pt>
                <c:pt idx="24">
                  <c:v>4.189972819947557E-3</c:v>
                </c:pt>
                <c:pt idx="25">
                  <c:v>3.8934065007625866E-3</c:v>
                </c:pt>
                <c:pt idx="26">
                  <c:v>3.9866499681985978E-3</c:v>
                </c:pt>
                <c:pt idx="27">
                  <c:v>3.833164121583822E-3</c:v>
                </c:pt>
                <c:pt idx="28">
                  <c:v>4.1108737193182856E-3</c:v>
                </c:pt>
                <c:pt idx="29">
                  <c:v>4.156748748411378E-3</c:v>
                </c:pt>
                <c:pt idx="30">
                  <c:v>3.9168636860863124E-3</c:v>
                </c:pt>
                <c:pt idx="31">
                  <c:v>3.8109260983478768E-3</c:v>
                </c:pt>
                <c:pt idx="32">
                  <c:v>3.7049462491065828E-3</c:v>
                </c:pt>
                <c:pt idx="33">
                  <c:v>3.8093974962606011E-3</c:v>
                </c:pt>
                <c:pt idx="34">
                  <c:v>3.9396580433504096E-3</c:v>
                </c:pt>
                <c:pt idx="35">
                  <c:v>4.1993433014029472E-3</c:v>
                </c:pt>
                <c:pt idx="36">
                  <c:v>3.6473262052968236E-3</c:v>
                </c:pt>
                <c:pt idx="37">
                  <c:v>3.5736553171429007E-3</c:v>
                </c:pt>
                <c:pt idx="38">
                  <c:v>3.4744293556775497E-3</c:v>
                </c:pt>
                <c:pt idx="39">
                  <c:v>3.1105263558168362E-3</c:v>
                </c:pt>
                <c:pt idx="40">
                  <c:v>3.3781612232800301E-3</c:v>
                </c:pt>
                <c:pt idx="41">
                  <c:v>3.2627719876979809E-3</c:v>
                </c:pt>
                <c:pt idx="42">
                  <c:v>3.4049591702926627E-3</c:v>
                </c:pt>
                <c:pt idx="43">
                  <c:v>3.5498510454659354E-3</c:v>
                </c:pt>
                <c:pt idx="44">
                  <c:v>3.3691191835374993E-3</c:v>
                </c:pt>
                <c:pt idx="45">
                  <c:v>3.1190434933287127E-3</c:v>
                </c:pt>
                <c:pt idx="46">
                  <c:v>3.1119123181004996E-3</c:v>
                </c:pt>
                <c:pt idx="47">
                  <c:v>3.6591218107654162E-3</c:v>
                </c:pt>
                <c:pt idx="48">
                  <c:v>3.3688421112356205E-3</c:v>
                </c:pt>
                <c:pt idx="49">
                  <c:v>2.8485013362351775E-3</c:v>
                </c:pt>
                <c:pt idx="50">
                  <c:v>2.9920170166963518E-3</c:v>
                </c:pt>
                <c:pt idx="51">
                  <c:v>2.9253695791338526E-3</c:v>
                </c:pt>
                <c:pt idx="52">
                  <c:v>3.0051780552114108E-3</c:v>
                </c:pt>
                <c:pt idx="53">
                  <c:v>2.9772410899233377E-3</c:v>
                </c:pt>
                <c:pt idx="54">
                  <c:v>3.1616192872230219E-3</c:v>
                </c:pt>
                <c:pt idx="55">
                  <c:v>3.2330266102959461E-3</c:v>
                </c:pt>
                <c:pt idx="56">
                  <c:v>3.1003656485047342E-3</c:v>
                </c:pt>
                <c:pt idx="57">
                  <c:v>3.065730022944772E-3</c:v>
                </c:pt>
                <c:pt idx="58">
                  <c:v>3.1924426853857067E-3</c:v>
                </c:pt>
                <c:pt idx="59">
                  <c:v>3.4662915703807897E-3</c:v>
                </c:pt>
                <c:pt idx="60">
                  <c:v>3.124421117628898E-3</c:v>
                </c:pt>
                <c:pt idx="61">
                  <c:v>2.7362015804627041E-3</c:v>
                </c:pt>
                <c:pt idx="62">
                  <c:v>2.6913540251940643E-3</c:v>
                </c:pt>
                <c:pt idx="63">
                  <c:v>2.7530878808074894E-3</c:v>
                </c:pt>
                <c:pt idx="64">
                  <c:v>2.7630063469502781E-3</c:v>
                </c:pt>
                <c:pt idx="65">
                  <c:v>2.7526865464807186E-3</c:v>
                </c:pt>
                <c:pt idx="66">
                  <c:v>2.9134083830583473E-3</c:v>
                </c:pt>
                <c:pt idx="67">
                  <c:v>3.2409199359903869E-3</c:v>
                </c:pt>
                <c:pt idx="68">
                  <c:v>2.9734778702141551E-3</c:v>
                </c:pt>
                <c:pt idx="69">
                  <c:v>2.9007773624710495E-3</c:v>
                </c:pt>
                <c:pt idx="70">
                  <c:v>2.9815050165430631E-3</c:v>
                </c:pt>
                <c:pt idx="71">
                  <c:v>3.243937514408352E-3</c:v>
                </c:pt>
                <c:pt idx="72">
                  <c:v>3.058069782133493E-3</c:v>
                </c:pt>
                <c:pt idx="73">
                  <c:v>2.8229909905766147E-3</c:v>
                </c:pt>
                <c:pt idx="74">
                  <c:v>2.7116584113006789E-3</c:v>
                </c:pt>
                <c:pt idx="75">
                  <c:v>2.8918951119390863E-3</c:v>
                </c:pt>
                <c:pt idx="76">
                  <c:v>2.8944684067996706E-3</c:v>
                </c:pt>
                <c:pt idx="77">
                  <c:v>2.6261842761371823E-3</c:v>
                </c:pt>
                <c:pt idx="78">
                  <c:v>2.9161280135789921E-3</c:v>
                </c:pt>
                <c:pt idx="79">
                  <c:v>2.8535079089555852E-3</c:v>
                </c:pt>
                <c:pt idx="80">
                  <c:v>2.7543245469522242E-3</c:v>
                </c:pt>
                <c:pt idx="81">
                  <c:v>2.8109323646427955E-3</c:v>
                </c:pt>
                <c:pt idx="82">
                  <c:v>2.6906047778913053E-3</c:v>
                </c:pt>
                <c:pt idx="83">
                  <c:v>2.925914404605723E-3</c:v>
                </c:pt>
                <c:pt idx="84">
                  <c:v>2.6424920435914744E-3</c:v>
                </c:pt>
                <c:pt idx="85">
                  <c:v>2.4537620849096257E-3</c:v>
                </c:pt>
                <c:pt idx="86">
                  <c:v>1.9983177427165908E-3</c:v>
                </c:pt>
                <c:pt idx="87">
                  <c:v>2.039560227368726E-3</c:v>
                </c:pt>
                <c:pt idx="88">
                  <c:v>2.7812094914098969E-3</c:v>
                </c:pt>
                <c:pt idx="89">
                  <c:v>3.56162556813762E-3</c:v>
                </c:pt>
                <c:pt idx="90">
                  <c:v>3.4476092279932982E-3</c:v>
                </c:pt>
                <c:pt idx="91">
                  <c:v>3.7839062771737697E-3</c:v>
                </c:pt>
                <c:pt idx="92">
                  <c:v>3.476292493633534E-3</c:v>
                </c:pt>
                <c:pt idx="93">
                  <c:v>3.6184274092252991E-3</c:v>
                </c:pt>
                <c:pt idx="94">
                  <c:v>3.5630426472997322E-3</c:v>
                </c:pt>
                <c:pt idx="95">
                  <c:v>3.4607978238718742E-3</c:v>
                </c:pt>
                <c:pt idx="96">
                  <c:v>3.1467757136897619E-3</c:v>
                </c:pt>
                <c:pt idx="97">
                  <c:v>3.1993109176485066E-3</c:v>
                </c:pt>
                <c:pt idx="98">
                  <c:v>3.4521032006704874E-3</c:v>
                </c:pt>
                <c:pt idx="99">
                  <c:v>3.2735307757358625E-3</c:v>
                </c:pt>
                <c:pt idx="100">
                  <c:v>3.2694113367789743E-3</c:v>
                </c:pt>
                <c:pt idx="101">
                  <c:v>3.2905367688104122E-3</c:v>
                </c:pt>
                <c:pt idx="102">
                  <c:v>3.6559624567084042E-3</c:v>
                </c:pt>
                <c:pt idx="103">
                  <c:v>3.5471860012564545E-3</c:v>
                </c:pt>
                <c:pt idx="104">
                  <c:v>3.4995828311856865E-3</c:v>
                </c:pt>
                <c:pt idx="105">
                  <c:v>3.5678943624949748E-3</c:v>
                </c:pt>
                <c:pt idx="106">
                  <c:v>4.2389548359907285E-3</c:v>
                </c:pt>
                <c:pt idx="107">
                  <c:v>4.0143429126984955E-3</c:v>
                </c:pt>
                <c:pt idx="108">
                  <c:v>3.8321342010343711E-3</c:v>
                </c:pt>
                <c:pt idx="109">
                  <c:v>4.6982000297914996E-3</c:v>
                </c:pt>
                <c:pt idx="110">
                  <c:v>4.1523288934257538E-3</c:v>
                </c:pt>
                <c:pt idx="111">
                  <c:v>3.8915477103058679E-3</c:v>
                </c:pt>
                <c:pt idx="112">
                  <c:v>3.710035516803423E-3</c:v>
                </c:pt>
                <c:pt idx="113">
                  <c:v>3.1799107217494525E-3</c:v>
                </c:pt>
                <c:pt idx="114">
                  <c:v>3.2754461011571916E-3</c:v>
                </c:pt>
                <c:pt idx="115">
                  <c:v>3.7333400093255264E-3</c:v>
                </c:pt>
                <c:pt idx="116">
                  <c:v>3.4699445759537595E-3</c:v>
                </c:pt>
                <c:pt idx="117">
                  <c:v>3.3486568199841394E-3</c:v>
                </c:pt>
                <c:pt idx="118">
                  <c:v>4.052515454235522E-3</c:v>
                </c:pt>
                <c:pt idx="119">
                  <c:v>4.295310683374241E-3</c:v>
                </c:pt>
                <c:pt idx="120">
                  <c:v>3.3770151287631721E-3</c:v>
                </c:pt>
                <c:pt idx="121">
                  <c:v>3.1755185767836742E-3</c:v>
                </c:pt>
                <c:pt idx="122">
                  <c:v>3.2336757907792781E-3</c:v>
                </c:pt>
                <c:pt idx="123">
                  <c:v>3.0865177377765078E-3</c:v>
                </c:pt>
                <c:pt idx="124">
                  <c:v>3.1688014493214253E-3</c:v>
                </c:pt>
                <c:pt idx="125">
                  <c:v>2.8953419058162311E-3</c:v>
                </c:pt>
                <c:pt idx="126">
                  <c:v>3.0784410458806117E-3</c:v>
                </c:pt>
                <c:pt idx="127">
                  <c:v>3.3201689361755144E-3</c:v>
                </c:pt>
                <c:pt idx="128">
                  <c:v>3.1179657120104297E-3</c:v>
                </c:pt>
                <c:pt idx="129">
                  <c:v>3.1661313007855445E-3</c:v>
                </c:pt>
                <c:pt idx="130">
                  <c:v>3.5959818938642273E-3</c:v>
                </c:pt>
                <c:pt idx="131">
                  <c:v>3.2997730840975043E-3</c:v>
                </c:pt>
                <c:pt idx="132">
                  <c:v>3.5095173104176792E-3</c:v>
                </c:pt>
                <c:pt idx="133">
                  <c:v>3.1944783394970183E-3</c:v>
                </c:pt>
                <c:pt idx="134">
                  <c:v>3.2665042023956388E-3</c:v>
                </c:pt>
                <c:pt idx="135">
                  <c:v>3.6192638423121694E-3</c:v>
                </c:pt>
                <c:pt idx="136">
                  <c:v>3.5697704702698416E-3</c:v>
                </c:pt>
                <c:pt idx="137">
                  <c:v>3.6545244375944751E-3</c:v>
                </c:pt>
                <c:pt idx="138">
                  <c:v>3.9010615206850749E-3</c:v>
                </c:pt>
                <c:pt idx="139">
                  <c:v>3.7783939724953084E-3</c:v>
                </c:pt>
                <c:pt idx="140">
                  <c:v>3.6691024573736624E-3</c:v>
                </c:pt>
                <c:pt idx="141">
                  <c:v>3.7916267795037634E-3</c:v>
                </c:pt>
                <c:pt idx="142">
                  <c:v>3.7203174160605093E-3</c:v>
                </c:pt>
                <c:pt idx="143">
                  <c:v>3.7810966233437953E-3</c:v>
                </c:pt>
                <c:pt idx="144">
                  <c:v>3.4276315255530338E-3</c:v>
                </c:pt>
                <c:pt idx="145">
                  <c:v>3.2737331712268413E-3</c:v>
                </c:pt>
                <c:pt idx="146">
                  <c:v>3.0375949585635361E-3</c:v>
                </c:pt>
                <c:pt idx="147">
                  <c:v>3.3016954006985272E-3</c:v>
                </c:pt>
                <c:pt idx="148">
                  <c:v>3.5355241700563184E-3</c:v>
                </c:pt>
                <c:pt idx="149">
                  <c:v>3.3500524530125112E-3</c:v>
                </c:pt>
                <c:pt idx="150">
                  <c:v>2.8530670470756064E-3</c:v>
                </c:pt>
                <c:pt idx="151">
                  <c:v>2.5442260060315257E-3</c:v>
                </c:pt>
                <c:pt idx="152">
                  <c:v>2.889084285893732E-3</c:v>
                </c:pt>
                <c:pt idx="153">
                  <c:v>2.9035313605186375E-3</c:v>
                </c:pt>
                <c:pt idx="154">
                  <c:v>2.7629838272695763E-3</c:v>
                </c:pt>
                <c:pt idx="155">
                  <c:v>2.7831211885564603E-3</c:v>
                </c:pt>
                <c:pt idx="156">
                  <c:v>2.6368640468252057E-3</c:v>
                </c:pt>
                <c:pt idx="157">
                  <c:v>2.5854973973012383E-3</c:v>
                </c:pt>
                <c:pt idx="158">
                  <c:v>2.6851137568014872E-3</c:v>
                </c:pt>
                <c:pt idx="159">
                  <c:v>2.5946683980369316E-3</c:v>
                </c:pt>
                <c:pt idx="160">
                  <c:v>2.8399176905211732E-3</c:v>
                </c:pt>
                <c:pt idx="161">
                  <c:v>3.2320942453071795E-3</c:v>
                </c:pt>
                <c:pt idx="162">
                  <c:v>3.0546368537687643E-3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D-46D9-8A49-540F45AE263B}"/>
            </c:ext>
          </c:extLst>
        </c:ser>
        <c:ser>
          <c:idx val="1"/>
          <c:order val="1"/>
          <c:tx>
            <c:strRef>
              <c:f>perc_concessoes_bcb!$C$3:$C$4</c:f>
              <c:strCache>
                <c:ptCount val="1"/>
                <c:pt idx="0">
                  <c:v>Aquisição de veículos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perc_concessoes_bcb!$A$5:$A$168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perc_concessoes_bcb!$C$5:$C$168</c:f>
              <c:numCache>
                <c:formatCode>0.00%</c:formatCode>
                <c:ptCount val="163"/>
                <c:pt idx="0">
                  <c:v>6.1472144314125447E-2</c:v>
                </c:pt>
                <c:pt idx="1">
                  <c:v>5.5908623209082339E-2</c:v>
                </c:pt>
                <c:pt idx="2">
                  <c:v>5.7895424196418369E-2</c:v>
                </c:pt>
                <c:pt idx="3">
                  <c:v>5.7573685752710387E-2</c:v>
                </c:pt>
                <c:pt idx="4">
                  <c:v>5.5295157588227867E-2</c:v>
                </c:pt>
                <c:pt idx="5">
                  <c:v>5.528584482142148E-2</c:v>
                </c:pt>
                <c:pt idx="6">
                  <c:v>5.7507636990806375E-2</c:v>
                </c:pt>
                <c:pt idx="7">
                  <c:v>6.1208620306598537E-2</c:v>
                </c:pt>
                <c:pt idx="8">
                  <c:v>5.8548474591811006E-2</c:v>
                </c:pt>
                <c:pt idx="9">
                  <c:v>6.2430226946983282E-2</c:v>
                </c:pt>
                <c:pt idx="10">
                  <c:v>6.1207702374275565E-2</c:v>
                </c:pt>
                <c:pt idx="11">
                  <c:v>6.3736485803778928E-2</c:v>
                </c:pt>
                <c:pt idx="12">
                  <c:v>6.1158431469533529E-2</c:v>
                </c:pt>
                <c:pt idx="13">
                  <c:v>5.2702574609725328E-2</c:v>
                </c:pt>
                <c:pt idx="14">
                  <c:v>4.9281587912901791E-2</c:v>
                </c:pt>
                <c:pt idx="15">
                  <c:v>5.4644297235023044E-2</c:v>
                </c:pt>
                <c:pt idx="16">
                  <c:v>5.33486801506022E-2</c:v>
                </c:pt>
                <c:pt idx="17">
                  <c:v>4.923026084207955E-2</c:v>
                </c:pt>
                <c:pt idx="18">
                  <c:v>5.4114321392550103E-2</c:v>
                </c:pt>
                <c:pt idx="19">
                  <c:v>5.4829801542445877E-2</c:v>
                </c:pt>
                <c:pt idx="20">
                  <c:v>5.8382030804727147E-2</c:v>
                </c:pt>
                <c:pt idx="21">
                  <c:v>5.6149958150308522E-2</c:v>
                </c:pt>
                <c:pt idx="22">
                  <c:v>5.764680881207055E-2</c:v>
                </c:pt>
                <c:pt idx="23">
                  <c:v>6.2884683464899477E-2</c:v>
                </c:pt>
                <c:pt idx="24">
                  <c:v>5.3381075289429904E-2</c:v>
                </c:pt>
                <c:pt idx="25">
                  <c:v>4.5686212895759408E-2</c:v>
                </c:pt>
                <c:pt idx="26">
                  <c:v>4.8003724370365028E-2</c:v>
                </c:pt>
                <c:pt idx="27">
                  <c:v>4.5148457410438637E-2</c:v>
                </c:pt>
                <c:pt idx="28">
                  <c:v>4.5156149740161758E-2</c:v>
                </c:pt>
                <c:pt idx="29">
                  <c:v>4.7065349426691661E-2</c:v>
                </c:pt>
                <c:pt idx="30">
                  <c:v>4.9387769504922546E-2</c:v>
                </c:pt>
                <c:pt idx="31">
                  <c:v>4.6214696605533061E-2</c:v>
                </c:pt>
                <c:pt idx="32">
                  <c:v>4.540747115538895E-2</c:v>
                </c:pt>
                <c:pt idx="33">
                  <c:v>4.3789650522779021E-2</c:v>
                </c:pt>
                <c:pt idx="34">
                  <c:v>4.3605495681256157E-2</c:v>
                </c:pt>
                <c:pt idx="35">
                  <c:v>4.815337439960924E-2</c:v>
                </c:pt>
                <c:pt idx="36">
                  <c:v>4.3111864353829694E-2</c:v>
                </c:pt>
                <c:pt idx="37">
                  <c:v>3.9530710625161572E-2</c:v>
                </c:pt>
                <c:pt idx="38">
                  <c:v>4.3253394972551283E-2</c:v>
                </c:pt>
                <c:pt idx="39">
                  <c:v>4.0079398276661925E-2</c:v>
                </c:pt>
                <c:pt idx="40">
                  <c:v>4.0045137376175752E-2</c:v>
                </c:pt>
                <c:pt idx="41">
                  <c:v>4.243044101441238E-2</c:v>
                </c:pt>
                <c:pt idx="42">
                  <c:v>4.364606306252608E-2</c:v>
                </c:pt>
                <c:pt idx="43">
                  <c:v>4.4394019545062224E-2</c:v>
                </c:pt>
                <c:pt idx="44">
                  <c:v>4.4192244211928952E-2</c:v>
                </c:pt>
                <c:pt idx="45">
                  <c:v>4.3255068445676656E-2</c:v>
                </c:pt>
                <c:pt idx="46">
                  <c:v>4.5472304665812147E-2</c:v>
                </c:pt>
                <c:pt idx="47">
                  <c:v>4.8195099842704418E-2</c:v>
                </c:pt>
                <c:pt idx="48">
                  <c:v>4.7248897147477271E-2</c:v>
                </c:pt>
                <c:pt idx="49">
                  <c:v>4.6184128406599564E-2</c:v>
                </c:pt>
                <c:pt idx="50">
                  <c:v>4.751989338937225E-2</c:v>
                </c:pt>
                <c:pt idx="51">
                  <c:v>4.3984755325959121E-2</c:v>
                </c:pt>
                <c:pt idx="52">
                  <c:v>4.625305759395152E-2</c:v>
                </c:pt>
                <c:pt idx="53">
                  <c:v>4.6690067204390596E-2</c:v>
                </c:pt>
                <c:pt idx="54">
                  <c:v>4.8002798369411667E-2</c:v>
                </c:pt>
                <c:pt idx="55">
                  <c:v>5.3076610950405112E-2</c:v>
                </c:pt>
                <c:pt idx="56">
                  <c:v>5.0565156339065997E-2</c:v>
                </c:pt>
                <c:pt idx="57">
                  <c:v>5.155182497702309E-2</c:v>
                </c:pt>
                <c:pt idx="58">
                  <c:v>5.1141313817738281E-2</c:v>
                </c:pt>
                <c:pt idx="59">
                  <c:v>5.3269114839746813E-2</c:v>
                </c:pt>
                <c:pt idx="60">
                  <c:v>5.2806421735103429E-2</c:v>
                </c:pt>
                <c:pt idx="61">
                  <c:v>4.7141622254439519E-2</c:v>
                </c:pt>
                <c:pt idx="62">
                  <c:v>5.3615260974120636E-2</c:v>
                </c:pt>
                <c:pt idx="63">
                  <c:v>5.2707306894554246E-2</c:v>
                </c:pt>
                <c:pt idx="64">
                  <c:v>5.0604063028401987E-2</c:v>
                </c:pt>
                <c:pt idx="65">
                  <c:v>4.6940549529460675E-2</c:v>
                </c:pt>
                <c:pt idx="66">
                  <c:v>5.0911506744113759E-2</c:v>
                </c:pt>
                <c:pt idx="67">
                  <c:v>5.4413948087510614E-2</c:v>
                </c:pt>
                <c:pt idx="68">
                  <c:v>5.1951829658502528E-2</c:v>
                </c:pt>
                <c:pt idx="69">
                  <c:v>5.3807700245362196E-2</c:v>
                </c:pt>
                <c:pt idx="70">
                  <c:v>5.0996605588713183E-2</c:v>
                </c:pt>
                <c:pt idx="71">
                  <c:v>5.2364067491464765E-2</c:v>
                </c:pt>
                <c:pt idx="72">
                  <c:v>5.4022172403575763E-2</c:v>
                </c:pt>
                <c:pt idx="73">
                  <c:v>5.1779749208010165E-2</c:v>
                </c:pt>
                <c:pt idx="74">
                  <c:v>4.9222619702806822E-2</c:v>
                </c:pt>
                <c:pt idx="75">
                  <c:v>5.3196789671493709E-2</c:v>
                </c:pt>
                <c:pt idx="76">
                  <c:v>5.2794275269641221E-2</c:v>
                </c:pt>
                <c:pt idx="77">
                  <c:v>5.0518034240124104E-2</c:v>
                </c:pt>
                <c:pt idx="78">
                  <c:v>5.5297879269339704E-2</c:v>
                </c:pt>
                <c:pt idx="79">
                  <c:v>5.6251191107768855E-2</c:v>
                </c:pt>
                <c:pt idx="80">
                  <c:v>5.4231878088962106E-2</c:v>
                </c:pt>
                <c:pt idx="81">
                  <c:v>5.5988006688577521E-2</c:v>
                </c:pt>
                <c:pt idx="82">
                  <c:v>5.4172140320147909E-2</c:v>
                </c:pt>
                <c:pt idx="83">
                  <c:v>5.4699721835256142E-2</c:v>
                </c:pt>
                <c:pt idx="84">
                  <c:v>5.5034236666988139E-2</c:v>
                </c:pt>
                <c:pt idx="85">
                  <c:v>4.9385245901639341E-2</c:v>
                </c:pt>
                <c:pt idx="86">
                  <c:v>4.409043407335661E-2</c:v>
                </c:pt>
                <c:pt idx="87">
                  <c:v>2.617636765185069E-2</c:v>
                </c:pt>
                <c:pt idx="88">
                  <c:v>3.8091007016924604E-2</c:v>
                </c:pt>
                <c:pt idx="89">
                  <c:v>5.0540633647082354E-2</c:v>
                </c:pt>
                <c:pt idx="90">
                  <c:v>5.7449413584224771E-2</c:v>
                </c:pt>
                <c:pt idx="91">
                  <c:v>5.7016827315798074E-2</c:v>
                </c:pt>
                <c:pt idx="92">
                  <c:v>6.0385423824730181E-2</c:v>
                </c:pt>
                <c:pt idx="93">
                  <c:v>5.9286169781058572E-2</c:v>
                </c:pt>
                <c:pt idx="94">
                  <c:v>5.7823222119077519E-2</c:v>
                </c:pt>
                <c:pt idx="95">
                  <c:v>6.2460443215534539E-2</c:v>
                </c:pt>
                <c:pt idx="96">
                  <c:v>5.333038054870292E-2</c:v>
                </c:pt>
                <c:pt idx="97">
                  <c:v>5.6049466268803645E-2</c:v>
                </c:pt>
                <c:pt idx="98">
                  <c:v>5.0676150134776998E-2</c:v>
                </c:pt>
                <c:pt idx="99">
                  <c:v>5.0275976830676618E-2</c:v>
                </c:pt>
                <c:pt idx="100">
                  <c:v>4.949795714660328E-2</c:v>
                </c:pt>
                <c:pt idx="101">
                  <c:v>5.2803881490310962E-2</c:v>
                </c:pt>
                <c:pt idx="102">
                  <c:v>5.3806586470479742E-2</c:v>
                </c:pt>
                <c:pt idx="103">
                  <c:v>5.1020486339886303E-2</c:v>
                </c:pt>
                <c:pt idx="104">
                  <c:v>4.6896727542412163E-2</c:v>
                </c:pt>
                <c:pt idx="105">
                  <c:v>4.54085103751121E-2</c:v>
                </c:pt>
                <c:pt idx="106">
                  <c:v>4.0148907775514504E-2</c:v>
                </c:pt>
                <c:pt idx="107">
                  <c:v>4.3359781998877939E-2</c:v>
                </c:pt>
                <c:pt idx="108">
                  <c:v>4.0103818775167464E-2</c:v>
                </c:pt>
                <c:pt idx="109">
                  <c:v>4.169602202960631E-2</c:v>
                </c:pt>
                <c:pt idx="110">
                  <c:v>3.8691407214712613E-2</c:v>
                </c:pt>
                <c:pt idx="111">
                  <c:v>3.6481101649850488E-2</c:v>
                </c:pt>
                <c:pt idx="112">
                  <c:v>3.9456292355969508E-2</c:v>
                </c:pt>
                <c:pt idx="113">
                  <c:v>3.87340544697641E-2</c:v>
                </c:pt>
                <c:pt idx="114">
                  <c:v>3.6288756956589556E-2</c:v>
                </c:pt>
                <c:pt idx="115">
                  <c:v>3.9358103350617894E-2</c:v>
                </c:pt>
                <c:pt idx="116">
                  <c:v>3.7779615739288328E-2</c:v>
                </c:pt>
                <c:pt idx="117">
                  <c:v>3.5899707573354478E-2</c:v>
                </c:pt>
                <c:pt idx="118">
                  <c:v>3.7363549231630204E-2</c:v>
                </c:pt>
                <c:pt idx="119">
                  <c:v>3.8864487792274902E-2</c:v>
                </c:pt>
                <c:pt idx="120">
                  <c:v>3.8374269856915111E-2</c:v>
                </c:pt>
                <c:pt idx="121">
                  <c:v>3.6332312544028383E-2</c:v>
                </c:pt>
                <c:pt idx="122">
                  <c:v>4.1344854753535054E-2</c:v>
                </c:pt>
                <c:pt idx="123">
                  <c:v>3.6865367860002607E-2</c:v>
                </c:pt>
                <c:pt idx="124">
                  <c:v>4.0291771286908432E-2</c:v>
                </c:pt>
                <c:pt idx="125">
                  <c:v>4.160580116468731E-2</c:v>
                </c:pt>
                <c:pt idx="126">
                  <c:v>4.360795921723401E-2</c:v>
                </c:pt>
                <c:pt idx="127">
                  <c:v>4.5139970348960348E-2</c:v>
                </c:pt>
                <c:pt idx="128">
                  <c:v>4.2357451809608218E-2</c:v>
                </c:pt>
                <c:pt idx="129">
                  <c:v>4.4540803478752215E-2</c:v>
                </c:pt>
                <c:pt idx="130">
                  <c:v>4.4267270987324532E-2</c:v>
                </c:pt>
                <c:pt idx="131">
                  <c:v>4.9415231993635504E-2</c:v>
                </c:pt>
                <c:pt idx="132">
                  <c:v>4.7681128632830576E-2</c:v>
                </c:pt>
                <c:pt idx="133">
                  <c:v>4.60586832867146E-2</c:v>
                </c:pt>
                <c:pt idx="134">
                  <c:v>4.823487228728221E-2</c:v>
                </c:pt>
                <c:pt idx="135">
                  <c:v>5.1091411686207226E-2</c:v>
                </c:pt>
                <c:pt idx="136">
                  <c:v>4.8077249719740464E-2</c:v>
                </c:pt>
                <c:pt idx="137">
                  <c:v>4.9871069089184622E-2</c:v>
                </c:pt>
                <c:pt idx="138">
                  <c:v>5.1982657149336413E-2</c:v>
                </c:pt>
                <c:pt idx="139">
                  <c:v>5.1099347393776431E-2</c:v>
                </c:pt>
                <c:pt idx="140">
                  <c:v>5.081524709681217E-2</c:v>
                </c:pt>
                <c:pt idx="141">
                  <c:v>5.3439413075481258E-2</c:v>
                </c:pt>
                <c:pt idx="142">
                  <c:v>4.9610610421809094E-2</c:v>
                </c:pt>
                <c:pt idx="143">
                  <c:v>4.9001537716175513E-2</c:v>
                </c:pt>
                <c:pt idx="144">
                  <c:v>4.5040755539804619E-2</c:v>
                </c:pt>
                <c:pt idx="145">
                  <c:v>4.4616465706669044E-2</c:v>
                </c:pt>
                <c:pt idx="146">
                  <c:v>4.2240374654696135E-2</c:v>
                </c:pt>
                <c:pt idx="147">
                  <c:v>4.3890007133783639E-2</c:v>
                </c:pt>
                <c:pt idx="148">
                  <c:v>4.6608264454015572E-2</c:v>
                </c:pt>
                <c:pt idx="149">
                  <c:v>4.6030521513743226E-2</c:v>
                </c:pt>
                <c:pt idx="150">
                  <c:v>4.9775282622367432E-2</c:v>
                </c:pt>
                <c:pt idx="151">
                  <c:v>4.790243851885629E-2</c:v>
                </c:pt>
                <c:pt idx="152">
                  <c:v>5.1496043210651925E-2</c:v>
                </c:pt>
                <c:pt idx="153">
                  <c:v>5.1759016416851905E-2</c:v>
                </c:pt>
                <c:pt idx="154">
                  <c:v>4.817159789310279E-2</c:v>
                </c:pt>
                <c:pt idx="155">
                  <c:v>5.2535960017644621E-2</c:v>
                </c:pt>
                <c:pt idx="156">
                  <c:v>4.8899833538750118E-2</c:v>
                </c:pt>
                <c:pt idx="157">
                  <c:v>4.8724849620379117E-2</c:v>
                </c:pt>
                <c:pt idx="158">
                  <c:v>5.2038099772692414E-2</c:v>
                </c:pt>
                <c:pt idx="159">
                  <c:v>5.0434911299100577E-2</c:v>
                </c:pt>
                <c:pt idx="160">
                  <c:v>4.8803263498634189E-2</c:v>
                </c:pt>
                <c:pt idx="161">
                  <c:v>4.9448907775048137E-2</c:v>
                </c:pt>
                <c:pt idx="162">
                  <c:v>5.1380959728436967E-2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D-46D9-8A49-540F45AE263B}"/>
            </c:ext>
          </c:extLst>
        </c:ser>
        <c:ser>
          <c:idx val="2"/>
          <c:order val="2"/>
          <c:tx>
            <c:strRef>
              <c:f>perc_concessoes_bcb!$D$3:$D$4</c:f>
              <c:strCache>
                <c:ptCount val="1"/>
                <c:pt idx="0">
                  <c:v>Arrendamento mercantil de outros bens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perc_concessoes_bcb!$A$5:$A$168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perc_concessoes_bcb!$D$5:$D$168</c:f>
              <c:numCache>
                <c:formatCode>0.00%</c:formatCode>
                <c:ptCount val="163"/>
                <c:pt idx="0">
                  <c:v>3.1871494135645081E-5</c:v>
                </c:pt>
                <c:pt idx="1">
                  <c:v>3.458621912099124E-5</c:v>
                </c:pt>
                <c:pt idx="2">
                  <c:v>3.2649329872504365E-5</c:v>
                </c:pt>
                <c:pt idx="3">
                  <c:v>3.7566022284164422E-5</c:v>
                </c:pt>
                <c:pt idx="4">
                  <c:v>2.9712604829783916E-5</c:v>
                </c:pt>
                <c:pt idx="5">
                  <c:v>3.1782606968336576E-5</c:v>
                </c:pt>
                <c:pt idx="6">
                  <c:v>2.1924375520703917E-5</c:v>
                </c:pt>
                <c:pt idx="7">
                  <c:v>1.4811523365178109E-5</c:v>
                </c:pt>
                <c:pt idx="8">
                  <c:v>6.1123293323044243E-5</c:v>
                </c:pt>
                <c:pt idx="9">
                  <c:v>1.2244045432610934E-4</c:v>
                </c:pt>
                <c:pt idx="10">
                  <c:v>1.1964853243596934E-4</c:v>
                </c:pt>
                <c:pt idx="11">
                  <c:v>2.0208143881984439E-5</c:v>
                </c:pt>
                <c:pt idx="12">
                  <c:v>7.2738381861957103E-6</c:v>
                </c:pt>
                <c:pt idx="13">
                  <c:v>0</c:v>
                </c:pt>
                <c:pt idx="14">
                  <c:v>8.8875722115242187E-5</c:v>
                </c:pt>
                <c:pt idx="15">
                  <c:v>2.1601382488479263E-5</c:v>
                </c:pt>
                <c:pt idx="16">
                  <c:v>9.7073241760908612E-5</c:v>
                </c:pt>
                <c:pt idx="17">
                  <c:v>7.1837532237092588E-6</c:v>
                </c:pt>
                <c:pt idx="18">
                  <c:v>6.8612046903195266E-6</c:v>
                </c:pt>
                <c:pt idx="19">
                  <c:v>2.8616806650545864E-5</c:v>
                </c:pt>
                <c:pt idx="20">
                  <c:v>1.3733716961827134E-5</c:v>
                </c:pt>
                <c:pt idx="21">
                  <c:v>3.7632280710860804E-4</c:v>
                </c:pt>
                <c:pt idx="22">
                  <c:v>1.4167316001983424E-5</c:v>
                </c:pt>
                <c:pt idx="23">
                  <c:v>1.2421665869609773E-5</c:v>
                </c:pt>
                <c:pt idx="24">
                  <c:v>1.3692721633815545E-5</c:v>
                </c:pt>
                <c:pt idx="25">
                  <c:v>1.1496279037684802E-4</c:v>
                </c:pt>
                <c:pt idx="26">
                  <c:v>0</c:v>
                </c:pt>
                <c:pt idx="27">
                  <c:v>0</c:v>
                </c:pt>
                <c:pt idx="28">
                  <c:v>1.4102482742086746E-4</c:v>
                </c:pt>
                <c:pt idx="29">
                  <c:v>6.3193815431929732E-5</c:v>
                </c:pt>
                <c:pt idx="30">
                  <c:v>1.4114824094004729E-5</c:v>
                </c:pt>
                <c:pt idx="31">
                  <c:v>0</c:v>
                </c:pt>
                <c:pt idx="32">
                  <c:v>7.2932012777688639E-6</c:v>
                </c:pt>
                <c:pt idx="33">
                  <c:v>2.2104821061473507E-5</c:v>
                </c:pt>
                <c:pt idx="34">
                  <c:v>7.0857159053064923E-6</c:v>
                </c:pt>
                <c:pt idx="35">
                  <c:v>6.7840764158367479E-6</c:v>
                </c:pt>
                <c:pt idx="36">
                  <c:v>0</c:v>
                </c:pt>
                <c:pt idx="37">
                  <c:v>0</c:v>
                </c:pt>
                <c:pt idx="38">
                  <c:v>7.2233458537994798E-6</c:v>
                </c:pt>
                <c:pt idx="39">
                  <c:v>0</c:v>
                </c:pt>
                <c:pt idx="40">
                  <c:v>1.428397980245256E-5</c:v>
                </c:pt>
                <c:pt idx="41">
                  <c:v>1.4405174338622433E-5</c:v>
                </c:pt>
                <c:pt idx="42">
                  <c:v>7.4506765214281459E-6</c:v>
                </c:pt>
                <c:pt idx="43">
                  <c:v>1.3920984492023276E-5</c:v>
                </c:pt>
                <c:pt idx="44">
                  <c:v>2.2713163035084267E-5</c:v>
                </c:pt>
                <c:pt idx="45">
                  <c:v>7.220008086409057E-6</c:v>
                </c:pt>
                <c:pt idx="46">
                  <c:v>3.4272162093617838E-5</c:v>
                </c:pt>
                <c:pt idx="47">
                  <c:v>0</c:v>
                </c:pt>
                <c:pt idx="48">
                  <c:v>7.0922991815486751E-5</c:v>
                </c:pt>
                <c:pt idx="49">
                  <c:v>0</c:v>
                </c:pt>
                <c:pt idx="50">
                  <c:v>6.4068886867159569E-5</c:v>
                </c:pt>
                <c:pt idx="51">
                  <c:v>3.7218442482618988E-5</c:v>
                </c:pt>
                <c:pt idx="52">
                  <c:v>0</c:v>
                </c:pt>
                <c:pt idx="53">
                  <c:v>0</c:v>
                </c:pt>
                <c:pt idx="54">
                  <c:v>3.3634247736415126E-5</c:v>
                </c:pt>
                <c:pt idx="55">
                  <c:v>9.1624235919318317E-5</c:v>
                </c:pt>
                <c:pt idx="56">
                  <c:v>6.2563432368929604E-5</c:v>
                </c:pt>
                <c:pt idx="57">
                  <c:v>3.8562641798047448E-5</c:v>
                </c:pt>
                <c:pt idx="58">
                  <c:v>3.7338510940183704E-5</c:v>
                </c:pt>
                <c:pt idx="59">
                  <c:v>1.8838541143373857E-5</c:v>
                </c:pt>
                <c:pt idx="60">
                  <c:v>1.8524235875270146E-5</c:v>
                </c:pt>
                <c:pt idx="61">
                  <c:v>2.7225886372763223E-5</c:v>
                </c:pt>
                <c:pt idx="62">
                  <c:v>3.7379917016584225E-5</c:v>
                </c:pt>
                <c:pt idx="63">
                  <c:v>3.114352806343314E-5</c:v>
                </c:pt>
                <c:pt idx="64">
                  <c:v>6.1263998823731219E-6</c:v>
                </c:pt>
                <c:pt idx="65">
                  <c:v>0</c:v>
                </c:pt>
                <c:pt idx="66">
                  <c:v>1.8284989851830632E-5</c:v>
                </c:pt>
                <c:pt idx="67">
                  <c:v>0</c:v>
                </c:pt>
                <c:pt idx="68">
                  <c:v>5.171265861242009E-5</c:v>
                </c:pt>
                <c:pt idx="69">
                  <c:v>2.2931046343644662E-5</c:v>
                </c:pt>
                <c:pt idx="70">
                  <c:v>1.0724838189003823E-5</c:v>
                </c:pt>
                <c:pt idx="71">
                  <c:v>5.4888959634659084E-5</c:v>
                </c:pt>
                <c:pt idx="72">
                  <c:v>1.1181242347837269E-5</c:v>
                </c:pt>
                <c:pt idx="73">
                  <c:v>0</c:v>
                </c:pt>
                <c:pt idx="74">
                  <c:v>1.1465786094294624E-4</c:v>
                </c:pt>
                <c:pt idx="75">
                  <c:v>0</c:v>
                </c:pt>
                <c:pt idx="76">
                  <c:v>1.5533819714488394E-5</c:v>
                </c:pt>
                <c:pt idx="77">
                  <c:v>2.2161892625630227E-5</c:v>
                </c:pt>
                <c:pt idx="78">
                  <c:v>2.9605360543949156E-5</c:v>
                </c:pt>
                <c:pt idx="79">
                  <c:v>6.6959571870798932E-5</c:v>
                </c:pt>
                <c:pt idx="80">
                  <c:v>2.059308072487644E-5</c:v>
                </c:pt>
                <c:pt idx="81">
                  <c:v>2.8830075534797902E-5</c:v>
                </c:pt>
                <c:pt idx="82">
                  <c:v>9.7309395222108692E-6</c:v>
                </c:pt>
                <c:pt idx="83">
                  <c:v>3.6066741505155288E-5</c:v>
                </c:pt>
                <c:pt idx="84">
                  <c:v>4.822065772977143E-6</c:v>
                </c:pt>
                <c:pt idx="85">
                  <c:v>2.6271542664985288E-5</c:v>
                </c:pt>
                <c:pt idx="86">
                  <c:v>1.0195498687329544E-5</c:v>
                </c:pt>
                <c:pt idx="87">
                  <c:v>1.2068403712240982E-5</c:v>
                </c:pt>
                <c:pt idx="88">
                  <c:v>0</c:v>
                </c:pt>
                <c:pt idx="89">
                  <c:v>5.5563581406203119E-6</c:v>
                </c:pt>
                <c:pt idx="90">
                  <c:v>5.3701078317652622E-5</c:v>
                </c:pt>
                <c:pt idx="91">
                  <c:v>1.0540128905776518E-5</c:v>
                </c:pt>
                <c:pt idx="92">
                  <c:v>0</c:v>
                </c:pt>
                <c:pt idx="93">
                  <c:v>1.4493033681810277E-5</c:v>
                </c:pt>
                <c:pt idx="94">
                  <c:v>4.5505014652614719E-6</c:v>
                </c:pt>
                <c:pt idx="95">
                  <c:v>1.4363882018664069E-4</c:v>
                </c:pt>
                <c:pt idx="96">
                  <c:v>5.150205750719741E-6</c:v>
                </c:pt>
                <c:pt idx="97">
                  <c:v>3.0762604977389488E-5</c:v>
                </c:pt>
                <c:pt idx="98">
                  <c:v>4.5303191609848915E-5</c:v>
                </c:pt>
                <c:pt idx="99">
                  <c:v>4.5465705218553644E-5</c:v>
                </c:pt>
                <c:pt idx="100">
                  <c:v>5.4983631795765416E-5</c:v>
                </c:pt>
                <c:pt idx="101">
                  <c:v>5.8759585157328792E-5</c:v>
                </c:pt>
                <c:pt idx="102">
                  <c:v>2.5411398241695186E-4</c:v>
                </c:pt>
                <c:pt idx="103">
                  <c:v>1.5322617716010602E-5</c:v>
                </c:pt>
                <c:pt idx="104">
                  <c:v>2.6266184604925683E-4</c:v>
                </c:pt>
                <c:pt idx="105">
                  <c:v>1.5462164084485266E-5</c:v>
                </c:pt>
                <c:pt idx="106">
                  <c:v>6.6727540914518512E-5</c:v>
                </c:pt>
                <c:pt idx="107">
                  <c:v>1.4287157935819299E-4</c:v>
                </c:pt>
                <c:pt idx="108">
                  <c:v>3.8168667340979793E-6</c:v>
                </c:pt>
                <c:pt idx="109">
                  <c:v>1.207763503802442E-5</c:v>
                </c:pt>
                <c:pt idx="110">
                  <c:v>6.9150600128422543E-5</c:v>
                </c:pt>
                <c:pt idx="111">
                  <c:v>1.2085551895359839E-4</c:v>
                </c:pt>
                <c:pt idx="112">
                  <c:v>2.5853906040441974E-5</c:v>
                </c:pt>
                <c:pt idx="113">
                  <c:v>3.3437547021550498E-5</c:v>
                </c:pt>
                <c:pt idx="114">
                  <c:v>3.3185877418005992E-6</c:v>
                </c:pt>
                <c:pt idx="115">
                  <c:v>1.9715039445725749E-4</c:v>
                </c:pt>
                <c:pt idx="116">
                  <c:v>9.5066974683664644E-5</c:v>
                </c:pt>
                <c:pt idx="117">
                  <c:v>1.0222541633624108E-4</c:v>
                </c:pt>
                <c:pt idx="118">
                  <c:v>5.7893077917650315E-5</c:v>
                </c:pt>
                <c:pt idx="119">
                  <c:v>2.5190543857382767E-4</c:v>
                </c:pt>
                <c:pt idx="120">
                  <c:v>1.8853071727669034E-4</c:v>
                </c:pt>
                <c:pt idx="121">
                  <c:v>7.3000427052498254E-6</c:v>
                </c:pt>
                <c:pt idx="122">
                  <c:v>9.4921989944597194E-6</c:v>
                </c:pt>
                <c:pt idx="123">
                  <c:v>8.8186221079328793E-5</c:v>
                </c:pt>
                <c:pt idx="124">
                  <c:v>6.3566729173950354E-5</c:v>
                </c:pt>
                <c:pt idx="125">
                  <c:v>9.8258209473401505E-6</c:v>
                </c:pt>
                <c:pt idx="126">
                  <c:v>0</c:v>
                </c:pt>
                <c:pt idx="127">
                  <c:v>2.1179314039393524E-4</c:v>
                </c:pt>
                <c:pt idx="128">
                  <c:v>1.509211003753761E-4</c:v>
                </c:pt>
                <c:pt idx="129">
                  <c:v>5.8347715533390245E-5</c:v>
                </c:pt>
                <c:pt idx="130">
                  <c:v>2.3483963388501076E-5</c:v>
                </c:pt>
                <c:pt idx="131">
                  <c:v>7.5337285025057186E-5</c:v>
                </c:pt>
                <c:pt idx="132">
                  <c:v>4.6560760337216305E-5</c:v>
                </c:pt>
                <c:pt idx="133">
                  <c:v>0</c:v>
                </c:pt>
                <c:pt idx="134">
                  <c:v>7.5965214009200913E-5</c:v>
                </c:pt>
                <c:pt idx="135">
                  <c:v>9.5319797922028404E-5</c:v>
                </c:pt>
                <c:pt idx="136">
                  <c:v>8.4927132520297587E-5</c:v>
                </c:pt>
                <c:pt idx="137">
                  <c:v>3.5567147811138444E-5</c:v>
                </c:pt>
                <c:pt idx="138">
                  <c:v>1.8087966912519034E-4</c:v>
                </c:pt>
                <c:pt idx="139">
                  <c:v>1.1203540318740721E-4</c:v>
                </c:pt>
                <c:pt idx="140">
                  <c:v>8.1286456274893973E-5</c:v>
                </c:pt>
                <c:pt idx="141">
                  <c:v>5.0948308918367402E-5</c:v>
                </c:pt>
                <c:pt idx="142">
                  <c:v>5.4670351448354289E-5</c:v>
                </c:pt>
                <c:pt idx="143">
                  <c:v>7.8992269289912166E-6</c:v>
                </c:pt>
                <c:pt idx="144">
                  <c:v>0</c:v>
                </c:pt>
                <c:pt idx="145">
                  <c:v>5.577058213333631E-5</c:v>
                </c:pt>
                <c:pt idx="146">
                  <c:v>2.1581491712707181E-5</c:v>
                </c:pt>
                <c:pt idx="147">
                  <c:v>0</c:v>
                </c:pt>
                <c:pt idx="148">
                  <c:v>5.8526359474220466E-5</c:v>
                </c:pt>
                <c:pt idx="149">
                  <c:v>4.5379196574671465E-5</c:v>
                </c:pt>
                <c:pt idx="150">
                  <c:v>6.9025815655054997E-5</c:v>
                </c:pt>
                <c:pt idx="151">
                  <c:v>2.5908615132703925E-6</c:v>
                </c:pt>
                <c:pt idx="152">
                  <c:v>4.2708202487124736E-5</c:v>
                </c:pt>
                <c:pt idx="153">
                  <c:v>4.0459043548210522E-5</c:v>
                </c:pt>
                <c:pt idx="154">
                  <c:v>7.3223953019511741E-6</c:v>
                </c:pt>
                <c:pt idx="155">
                  <c:v>5.9118587338617627E-5</c:v>
                </c:pt>
                <c:pt idx="156">
                  <c:v>6.8745058948888055E-5</c:v>
                </c:pt>
                <c:pt idx="157">
                  <c:v>1.5878182583221524E-5</c:v>
                </c:pt>
                <c:pt idx="158">
                  <c:v>0</c:v>
                </c:pt>
                <c:pt idx="159">
                  <c:v>2.3869994462161286E-6</c:v>
                </c:pt>
                <c:pt idx="160">
                  <c:v>2.4067099072213329E-6</c:v>
                </c:pt>
                <c:pt idx="161">
                  <c:v>0</c:v>
                </c:pt>
                <c:pt idx="16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0D-46D9-8A49-540F45AE263B}"/>
            </c:ext>
          </c:extLst>
        </c:ser>
        <c:ser>
          <c:idx val="3"/>
          <c:order val="3"/>
          <c:tx>
            <c:strRef>
              <c:f>perc_concessoes_bcb!$E$3:$E$4</c:f>
              <c:strCache>
                <c:ptCount val="1"/>
                <c:pt idx="0">
                  <c:v>Arrendamento mercantil de veículos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perc_concessoes_bcb!$A$5:$A$168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perc_concessoes_bcb!$E$5:$E$168</c:f>
              <c:numCache>
                <c:formatCode>0.00%</c:formatCode>
                <c:ptCount val="163"/>
                <c:pt idx="0">
                  <c:v>3.9839367669556349E-4</c:v>
                </c:pt>
                <c:pt idx="1">
                  <c:v>2.7668975296792992E-4</c:v>
                </c:pt>
                <c:pt idx="2">
                  <c:v>3.2649329872504369E-4</c:v>
                </c:pt>
                <c:pt idx="3">
                  <c:v>3.6814701838481129E-4</c:v>
                </c:pt>
                <c:pt idx="4">
                  <c:v>3.9369201399463689E-4</c:v>
                </c:pt>
                <c:pt idx="5">
                  <c:v>5.6414127368797429E-4</c:v>
                </c:pt>
                <c:pt idx="6">
                  <c:v>5.2618501249689401E-4</c:v>
                </c:pt>
                <c:pt idx="7">
                  <c:v>4.9618603273346668E-4</c:v>
                </c:pt>
                <c:pt idx="8">
                  <c:v>4.6606511158821235E-4</c:v>
                </c:pt>
                <c:pt idx="9">
                  <c:v>4.6095229863947051E-4</c:v>
                </c:pt>
                <c:pt idx="10">
                  <c:v>5.0102822957562158E-4</c:v>
                </c:pt>
                <c:pt idx="11">
                  <c:v>5.1867569297093391E-4</c:v>
                </c:pt>
                <c:pt idx="12">
                  <c:v>4.7279948210272112E-4</c:v>
                </c:pt>
                <c:pt idx="13">
                  <c:v>3.6457232021116029E-4</c:v>
                </c:pt>
                <c:pt idx="14">
                  <c:v>2.9625240705080728E-4</c:v>
                </c:pt>
                <c:pt idx="15">
                  <c:v>4.8963133640552998E-4</c:v>
                </c:pt>
                <c:pt idx="16">
                  <c:v>4.0909437599240055E-4</c:v>
                </c:pt>
                <c:pt idx="17">
                  <c:v>3.8073892085659073E-4</c:v>
                </c:pt>
                <c:pt idx="18">
                  <c:v>3.2247662044501772E-4</c:v>
                </c:pt>
                <c:pt idx="19">
                  <c:v>3.3624747814391392E-4</c:v>
                </c:pt>
                <c:pt idx="20">
                  <c:v>3.502097825265919E-4</c:v>
                </c:pt>
                <c:pt idx="21">
                  <c:v>3.6983448284811483E-4</c:v>
                </c:pt>
                <c:pt idx="22">
                  <c:v>4.1793582205851103E-4</c:v>
                </c:pt>
                <c:pt idx="23">
                  <c:v>4.6581247011036651E-4</c:v>
                </c:pt>
                <c:pt idx="24">
                  <c:v>3.0123987594394202E-4</c:v>
                </c:pt>
                <c:pt idx="25">
                  <c:v>3.4488837113054406E-4</c:v>
                </c:pt>
                <c:pt idx="26">
                  <c:v>6.8192696824449707E-4</c:v>
                </c:pt>
                <c:pt idx="27">
                  <c:v>7.4591301825414913E-4</c:v>
                </c:pt>
                <c:pt idx="28">
                  <c:v>6.4871420613599022E-4</c:v>
                </c:pt>
                <c:pt idx="29">
                  <c:v>7.7236885527914108E-4</c:v>
                </c:pt>
                <c:pt idx="30">
                  <c:v>8.3277462154627896E-4</c:v>
                </c:pt>
                <c:pt idx="31">
                  <c:v>6.8567799118001576E-4</c:v>
                </c:pt>
                <c:pt idx="32">
                  <c:v>6.9285412138804211E-4</c:v>
                </c:pt>
                <c:pt idx="33">
                  <c:v>6.4840808446988958E-4</c:v>
                </c:pt>
                <c:pt idx="34">
                  <c:v>7.2982873824656877E-4</c:v>
                </c:pt>
                <c:pt idx="35">
                  <c:v>7.937369406528995E-4</c:v>
                </c:pt>
                <c:pt idx="36">
                  <c:v>6.6386023008614561E-4</c:v>
                </c:pt>
                <c:pt idx="37">
                  <c:v>6.6910993172037293E-4</c:v>
                </c:pt>
                <c:pt idx="38">
                  <c:v>7.3678127708754696E-4</c:v>
                </c:pt>
                <c:pt idx="39">
                  <c:v>5.0954832723649882E-4</c:v>
                </c:pt>
                <c:pt idx="40">
                  <c:v>2.9996357585150373E-4</c:v>
                </c:pt>
                <c:pt idx="41">
                  <c:v>2.8810348677244869E-4</c:v>
                </c:pt>
                <c:pt idx="42">
                  <c:v>2.3097097216427252E-4</c:v>
                </c:pt>
                <c:pt idx="43">
                  <c:v>2.1577525962636077E-4</c:v>
                </c:pt>
                <c:pt idx="44">
                  <c:v>2.8012901076603927E-4</c:v>
                </c:pt>
                <c:pt idx="45">
                  <c:v>2.454802749379079E-4</c:v>
                </c:pt>
                <c:pt idx="46">
                  <c:v>2.4675956707404846E-4</c:v>
                </c:pt>
                <c:pt idx="47">
                  <c:v>2.5327254792183212E-4</c:v>
                </c:pt>
                <c:pt idx="48">
                  <c:v>1.7730747953871687E-4</c:v>
                </c:pt>
                <c:pt idx="49">
                  <c:v>1.840323897005873E-4</c:v>
                </c:pt>
                <c:pt idx="50">
                  <c:v>2.1142732666162657E-4</c:v>
                </c:pt>
                <c:pt idx="51">
                  <c:v>1.7864852391657115E-4</c:v>
                </c:pt>
                <c:pt idx="52">
                  <c:v>1.8424981733854316E-4</c:v>
                </c:pt>
                <c:pt idx="53">
                  <c:v>1.5985187059991074E-4</c:v>
                </c:pt>
                <c:pt idx="54">
                  <c:v>1.8835178732392471E-4</c:v>
                </c:pt>
                <c:pt idx="55">
                  <c:v>1.8979306011858793E-4</c:v>
                </c:pt>
                <c:pt idx="56">
                  <c:v>1.9464178959222546E-4</c:v>
                </c:pt>
                <c:pt idx="57">
                  <c:v>1.7353188809121351E-4</c:v>
                </c:pt>
                <c:pt idx="58">
                  <c:v>2.0536181017101037E-4</c:v>
                </c:pt>
                <c:pt idx="59">
                  <c:v>2.4490103486386012E-4</c:v>
                </c:pt>
                <c:pt idx="60">
                  <c:v>1.7906761346094473E-4</c:v>
                </c:pt>
                <c:pt idx="61">
                  <c:v>1.4293590345700692E-4</c:v>
                </c:pt>
                <c:pt idx="62">
                  <c:v>2.1181952976064393E-4</c:v>
                </c:pt>
                <c:pt idx="63">
                  <c:v>1.9931857960597208E-4</c:v>
                </c:pt>
                <c:pt idx="64">
                  <c:v>1.7766559658882055E-4</c:v>
                </c:pt>
                <c:pt idx="65">
                  <c:v>1.8267256258110032E-4</c:v>
                </c:pt>
                <c:pt idx="66">
                  <c:v>2.0722988498741383E-4</c:v>
                </c:pt>
                <c:pt idx="67">
                  <c:v>2.3685867624885181E-4</c:v>
                </c:pt>
                <c:pt idx="68">
                  <c:v>2.4563512840899542E-4</c:v>
                </c:pt>
                <c:pt idx="69">
                  <c:v>2.9810360246738059E-4</c:v>
                </c:pt>
                <c:pt idx="70">
                  <c:v>2.6275853563059368E-4</c:v>
                </c:pt>
                <c:pt idx="71">
                  <c:v>2.9091148606369313E-4</c:v>
                </c:pt>
                <c:pt idx="72">
                  <c:v>2.5157795282633856E-4</c:v>
                </c:pt>
                <c:pt idx="73">
                  <c:v>2.4722731689367502E-4</c:v>
                </c:pt>
                <c:pt idx="74">
                  <c:v>2.694459732159237E-4</c:v>
                </c:pt>
                <c:pt idx="75">
                  <c:v>2.978543654618909E-4</c:v>
                </c:pt>
                <c:pt idx="76">
                  <c:v>2.8996463467045002E-4</c:v>
                </c:pt>
                <c:pt idx="77">
                  <c:v>2.8256413097678542E-4</c:v>
                </c:pt>
                <c:pt idx="78">
                  <c:v>3.3059319274076558E-4</c:v>
                </c:pt>
                <c:pt idx="79">
                  <c:v>1.2361767114609033E-4</c:v>
                </c:pt>
                <c:pt idx="80">
                  <c:v>3.6037891268533776E-5</c:v>
                </c:pt>
                <c:pt idx="81">
                  <c:v>3.3635088123930888E-5</c:v>
                </c:pt>
                <c:pt idx="82">
                  <c:v>1.9461879044421738E-5</c:v>
                </c:pt>
                <c:pt idx="83">
                  <c:v>2.7050056128866468E-5</c:v>
                </c:pt>
                <c:pt idx="84">
                  <c:v>2.8932394637862862E-5</c:v>
                </c:pt>
                <c:pt idx="85">
                  <c:v>4.7288776796973518E-5</c:v>
                </c:pt>
                <c:pt idx="86">
                  <c:v>3.5684245405653405E-5</c:v>
                </c:pt>
                <c:pt idx="87">
                  <c:v>1.2068403712240982E-5</c:v>
                </c:pt>
                <c:pt idx="88">
                  <c:v>1.2171595148402173E-5</c:v>
                </c:pt>
                <c:pt idx="89">
                  <c:v>2.778179070310156E-5</c:v>
                </c:pt>
                <c:pt idx="90">
                  <c:v>2.1480431327061047E-5</c:v>
                </c:pt>
                <c:pt idx="91">
                  <c:v>2.1080257811553035E-5</c:v>
                </c:pt>
                <c:pt idx="92">
                  <c:v>1.0105501434981203E-5</c:v>
                </c:pt>
                <c:pt idx="93">
                  <c:v>1.9324044909080367E-5</c:v>
                </c:pt>
                <c:pt idx="94">
                  <c:v>1.8202005861045888E-5</c:v>
                </c:pt>
                <c:pt idx="95">
                  <c:v>2.2443565654162607E-5</c:v>
                </c:pt>
                <c:pt idx="96">
                  <c:v>2.0600823002878964E-5</c:v>
                </c:pt>
                <c:pt idx="97">
                  <c:v>2.5635504147824573E-5</c:v>
                </c:pt>
                <c:pt idx="98">
                  <c:v>1.8121276643939566E-5</c:v>
                </c:pt>
                <c:pt idx="99">
                  <c:v>1.8186282087421457E-5</c:v>
                </c:pt>
                <c:pt idx="100">
                  <c:v>2.5377060828814805E-5</c:v>
                </c:pt>
                <c:pt idx="101">
                  <c:v>2.5182679353140908E-5</c:v>
                </c:pt>
                <c:pt idx="102">
                  <c:v>2.049306309814128E-5</c:v>
                </c:pt>
                <c:pt idx="103">
                  <c:v>3.0645235432021205E-5</c:v>
                </c:pt>
                <c:pt idx="104">
                  <c:v>2.7038719446247024E-5</c:v>
                </c:pt>
                <c:pt idx="105">
                  <c:v>2.3193246126727895E-5</c:v>
                </c:pt>
                <c:pt idx="106">
                  <c:v>1.4047903350424948E-5</c:v>
                </c:pt>
                <c:pt idx="107">
                  <c:v>1.3938690669092E-5</c:v>
                </c:pt>
                <c:pt idx="108">
                  <c:v>1.1450600202293936E-5</c:v>
                </c:pt>
                <c:pt idx="109">
                  <c:v>1.6103513384032563E-5</c:v>
                </c:pt>
                <c:pt idx="110">
                  <c:v>2.9635971483609663E-5</c:v>
                </c:pt>
                <c:pt idx="111">
                  <c:v>3.1077133445211011E-5</c:v>
                </c:pt>
                <c:pt idx="112">
                  <c:v>6.7866503356160183E-5</c:v>
                </c:pt>
                <c:pt idx="113">
                  <c:v>3.3437547021550501E-6</c:v>
                </c:pt>
                <c:pt idx="114">
                  <c:v>2.6548701934404794E-5</c:v>
                </c:pt>
                <c:pt idx="115">
                  <c:v>3.1293713405913885E-6</c:v>
                </c:pt>
                <c:pt idx="116">
                  <c:v>0</c:v>
                </c:pt>
                <c:pt idx="117">
                  <c:v>3.0977398889770024E-6</c:v>
                </c:pt>
                <c:pt idx="118">
                  <c:v>3.2162821065361284E-6</c:v>
                </c:pt>
                <c:pt idx="119">
                  <c:v>3.2295569047926627E-6</c:v>
                </c:pt>
                <c:pt idx="120">
                  <c:v>3.3075564434507075E-6</c:v>
                </c:pt>
                <c:pt idx="121">
                  <c:v>3.6500213526249127E-6</c:v>
                </c:pt>
                <c:pt idx="122">
                  <c:v>0</c:v>
                </c:pt>
                <c:pt idx="123">
                  <c:v>3.5274488431731519E-6</c:v>
                </c:pt>
                <c:pt idx="124">
                  <c:v>3.1783364586975177E-6</c:v>
                </c:pt>
                <c:pt idx="125">
                  <c:v>3.2752736491133832E-6</c:v>
                </c:pt>
                <c:pt idx="126">
                  <c:v>0</c:v>
                </c:pt>
                <c:pt idx="127">
                  <c:v>0</c:v>
                </c:pt>
                <c:pt idx="128">
                  <c:v>1.2844348968117115E-5</c:v>
                </c:pt>
                <c:pt idx="129">
                  <c:v>6.1418647929884474E-6</c:v>
                </c:pt>
                <c:pt idx="130">
                  <c:v>0</c:v>
                </c:pt>
                <c:pt idx="131">
                  <c:v>0</c:v>
                </c:pt>
                <c:pt idx="132">
                  <c:v>2.9100475210760191E-6</c:v>
                </c:pt>
                <c:pt idx="133">
                  <c:v>0</c:v>
                </c:pt>
                <c:pt idx="134">
                  <c:v>3.0386085603680364E-6</c:v>
                </c:pt>
                <c:pt idx="135">
                  <c:v>2.8884787249099517E-6</c:v>
                </c:pt>
                <c:pt idx="136">
                  <c:v>2.830904417343253E-6</c:v>
                </c:pt>
                <c:pt idx="137">
                  <c:v>0</c:v>
                </c:pt>
                <c:pt idx="138">
                  <c:v>2.6996965541073184E-6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2.7885291066668152E-6</c:v>
                </c:pt>
                <c:pt idx="146">
                  <c:v>2.6976864640883977E-6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2.6463637638702541E-6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0D-46D9-8A49-540F45AE263B}"/>
            </c:ext>
          </c:extLst>
        </c:ser>
        <c:ser>
          <c:idx val="4"/>
          <c:order val="4"/>
          <c:tx>
            <c:strRef>
              <c:f>perc_concessoes_bcb!$F$3:$F$4</c:f>
              <c:strCache>
                <c:ptCount val="1"/>
                <c:pt idx="0">
                  <c:v>Cartão de crédito parcelado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perc_concessoes_bcb!$A$5:$A$168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perc_concessoes_bcb!$F$5:$F$168</c:f>
              <c:numCache>
                <c:formatCode>0.00%</c:formatCode>
                <c:ptCount val="163"/>
                <c:pt idx="0">
                  <c:v>1.5792325344212137E-2</c:v>
                </c:pt>
                <c:pt idx="1">
                  <c:v>1.6082591891260926E-2</c:v>
                </c:pt>
                <c:pt idx="2">
                  <c:v>1.637363893106094E-2</c:v>
                </c:pt>
                <c:pt idx="3">
                  <c:v>1.7453173953222788E-2</c:v>
                </c:pt>
                <c:pt idx="4">
                  <c:v>1.7441299035083159E-2</c:v>
                </c:pt>
                <c:pt idx="5">
                  <c:v>1.6717651265345041E-2</c:v>
                </c:pt>
                <c:pt idx="6">
                  <c:v>1.6107107882543811E-2</c:v>
                </c:pt>
                <c:pt idx="7">
                  <c:v>1.7610901281196772E-2</c:v>
                </c:pt>
                <c:pt idx="8">
                  <c:v>1.8665525698524636E-2</c:v>
                </c:pt>
                <c:pt idx="9">
                  <c:v>1.7501782588967396E-2</c:v>
                </c:pt>
                <c:pt idx="10">
                  <c:v>1.6900355206580668E-2</c:v>
                </c:pt>
                <c:pt idx="11">
                  <c:v>1.6112626721902262E-2</c:v>
                </c:pt>
                <c:pt idx="12">
                  <c:v>1.7755439012503729E-2</c:v>
                </c:pt>
                <c:pt idx="13">
                  <c:v>1.8680685687619852E-2</c:v>
                </c:pt>
                <c:pt idx="14">
                  <c:v>1.8071396830099246E-2</c:v>
                </c:pt>
                <c:pt idx="15">
                  <c:v>1.9650057603686637E-2</c:v>
                </c:pt>
                <c:pt idx="16">
                  <c:v>1.7729734227331664E-2</c:v>
                </c:pt>
                <c:pt idx="17">
                  <c:v>1.765766542387736E-2</c:v>
                </c:pt>
                <c:pt idx="18">
                  <c:v>1.7722491715095337E-2</c:v>
                </c:pt>
                <c:pt idx="19">
                  <c:v>1.787834995492853E-2</c:v>
                </c:pt>
                <c:pt idx="20">
                  <c:v>1.6686466108619968E-2</c:v>
                </c:pt>
                <c:pt idx="21">
                  <c:v>1.5312445254764053E-2</c:v>
                </c:pt>
                <c:pt idx="22">
                  <c:v>1.646242119430474E-2</c:v>
                </c:pt>
                <c:pt idx="23">
                  <c:v>1.5794148153208828E-2</c:v>
                </c:pt>
                <c:pt idx="24">
                  <c:v>1.7684149990072777E-2</c:v>
                </c:pt>
                <c:pt idx="25">
                  <c:v>1.9827249246993722E-2</c:v>
                </c:pt>
                <c:pt idx="26">
                  <c:v>1.824810339061957E-2</c:v>
                </c:pt>
                <c:pt idx="27">
                  <c:v>1.8661638660395472E-2</c:v>
                </c:pt>
                <c:pt idx="28">
                  <c:v>1.8396688737052157E-2</c:v>
                </c:pt>
                <c:pt idx="29">
                  <c:v>1.9892008790961879E-2</c:v>
                </c:pt>
                <c:pt idx="30">
                  <c:v>1.9781925967747627E-2</c:v>
                </c:pt>
                <c:pt idx="31">
                  <c:v>2.1443676966271859E-2</c:v>
                </c:pt>
                <c:pt idx="32">
                  <c:v>1.8845632101754745E-2</c:v>
                </c:pt>
                <c:pt idx="33">
                  <c:v>1.8273318744151432E-2</c:v>
                </c:pt>
                <c:pt idx="34">
                  <c:v>1.6651432377470257E-2</c:v>
                </c:pt>
                <c:pt idx="35">
                  <c:v>1.5650864291335376E-2</c:v>
                </c:pt>
                <c:pt idx="36">
                  <c:v>1.7838314888432429E-2</c:v>
                </c:pt>
                <c:pt idx="37">
                  <c:v>1.8043157590595965E-2</c:v>
                </c:pt>
                <c:pt idx="38">
                  <c:v>1.8881826061831839E-2</c:v>
                </c:pt>
                <c:pt idx="39">
                  <c:v>1.8579500946847266E-2</c:v>
                </c:pt>
                <c:pt idx="40">
                  <c:v>1.8576315733089554E-2</c:v>
                </c:pt>
                <c:pt idx="41">
                  <c:v>1.8661903355685364E-2</c:v>
                </c:pt>
                <c:pt idx="42">
                  <c:v>1.8313762889670383E-2</c:v>
                </c:pt>
                <c:pt idx="43">
                  <c:v>1.6830470250856142E-2</c:v>
                </c:pt>
                <c:pt idx="44">
                  <c:v>1.7345285504459351E-2</c:v>
                </c:pt>
                <c:pt idx="45">
                  <c:v>1.6858718881765149E-2</c:v>
                </c:pt>
                <c:pt idx="46">
                  <c:v>1.5984536400463361E-2</c:v>
                </c:pt>
                <c:pt idx="47">
                  <c:v>1.5123037137753606E-2</c:v>
                </c:pt>
                <c:pt idx="48">
                  <c:v>1.6461226400374472E-2</c:v>
                </c:pt>
                <c:pt idx="49">
                  <c:v>1.7491078429803644E-2</c:v>
                </c:pt>
                <c:pt idx="50">
                  <c:v>1.687574480080983E-2</c:v>
                </c:pt>
                <c:pt idx="51">
                  <c:v>1.989697935120811E-2</c:v>
                </c:pt>
                <c:pt idx="52">
                  <c:v>3.0572762794243782E-2</c:v>
                </c:pt>
                <c:pt idx="53">
                  <c:v>2.4270842352753116E-2</c:v>
                </c:pt>
                <c:pt idx="54">
                  <c:v>2.4129209326104212E-2</c:v>
                </c:pt>
                <c:pt idx="55">
                  <c:v>2.2245055563554498E-2</c:v>
                </c:pt>
                <c:pt idx="56">
                  <c:v>2.2307339385766123E-2</c:v>
                </c:pt>
                <c:pt idx="57">
                  <c:v>2.1215880095892436E-2</c:v>
                </c:pt>
                <c:pt idx="58">
                  <c:v>2.057351952804122E-2</c:v>
                </c:pt>
                <c:pt idx="59">
                  <c:v>1.9679995981111222E-2</c:v>
                </c:pt>
                <c:pt idx="60">
                  <c:v>2.0142019141710404E-2</c:v>
                </c:pt>
                <c:pt idx="61">
                  <c:v>2.2849325138341536E-2</c:v>
                </c:pt>
                <c:pt idx="62">
                  <c:v>2.3518197789600907E-2</c:v>
                </c:pt>
                <c:pt idx="63">
                  <c:v>2.2946551477137537E-2</c:v>
                </c:pt>
                <c:pt idx="64">
                  <c:v>2.3739799544195847E-2</c:v>
                </c:pt>
                <c:pt idx="65">
                  <c:v>2.401199339859153E-2</c:v>
                </c:pt>
                <c:pt idx="66">
                  <c:v>2.4191041573971925E-2</c:v>
                </c:pt>
                <c:pt idx="67">
                  <c:v>2.358765792985517E-2</c:v>
                </c:pt>
                <c:pt idx="68">
                  <c:v>2.6955223301723969E-2</c:v>
                </c:pt>
                <c:pt idx="69">
                  <c:v>2.4157857323029649E-2</c:v>
                </c:pt>
                <c:pt idx="70">
                  <c:v>2.4173785278014618E-2</c:v>
                </c:pt>
                <c:pt idx="71">
                  <c:v>2.2965540711141361E-2</c:v>
                </c:pt>
                <c:pt idx="72">
                  <c:v>2.3665099429197579E-2</c:v>
                </c:pt>
                <c:pt idx="73">
                  <c:v>2.5596651507224212E-2</c:v>
                </c:pt>
                <c:pt idx="74">
                  <c:v>2.7655476059438636E-2</c:v>
                </c:pt>
                <c:pt idx="75">
                  <c:v>2.6519869593943268E-2</c:v>
                </c:pt>
                <c:pt idx="76">
                  <c:v>2.7339522697499574E-2</c:v>
                </c:pt>
                <c:pt idx="77">
                  <c:v>2.7214804144273921E-2</c:v>
                </c:pt>
                <c:pt idx="78">
                  <c:v>2.5776400580265067E-2</c:v>
                </c:pt>
                <c:pt idx="79">
                  <c:v>2.6206946282971152E-2</c:v>
                </c:pt>
                <c:pt idx="80">
                  <c:v>2.5149299835255354E-2</c:v>
                </c:pt>
                <c:pt idx="81">
                  <c:v>2.4880355186530589E-2</c:v>
                </c:pt>
                <c:pt idx="82">
                  <c:v>2.3227752639517346E-2</c:v>
                </c:pt>
                <c:pt idx="83">
                  <c:v>2.1234294061160178E-2</c:v>
                </c:pt>
                <c:pt idx="84">
                  <c:v>2.3025364065965861E-2</c:v>
                </c:pt>
                <c:pt idx="85">
                  <c:v>2.6534258091635142E-2</c:v>
                </c:pt>
                <c:pt idx="86">
                  <c:v>2.8267020110621162E-2</c:v>
                </c:pt>
                <c:pt idx="87">
                  <c:v>3.617504012744234E-2</c:v>
                </c:pt>
                <c:pt idx="88">
                  <c:v>3.1512259839213227E-2</c:v>
                </c:pt>
                <c:pt idx="89">
                  <c:v>2.4109037972151533E-2</c:v>
                </c:pt>
                <c:pt idx="90">
                  <c:v>2.0653434720969196E-2</c:v>
                </c:pt>
                <c:pt idx="91">
                  <c:v>1.7955109590990299E-2</c:v>
                </c:pt>
                <c:pt idx="92">
                  <c:v>1.8331379603055902E-2</c:v>
                </c:pt>
                <c:pt idx="93">
                  <c:v>1.9039015246671433E-2</c:v>
                </c:pt>
                <c:pt idx="94">
                  <c:v>1.8857278072043539E-2</c:v>
                </c:pt>
                <c:pt idx="95">
                  <c:v>1.8457588393983329E-2</c:v>
                </c:pt>
                <c:pt idx="96">
                  <c:v>2.2161335345347047E-2</c:v>
                </c:pt>
                <c:pt idx="97">
                  <c:v>2.4153772008080311E-2</c:v>
                </c:pt>
                <c:pt idx="98">
                  <c:v>2.4803497406392282E-2</c:v>
                </c:pt>
                <c:pt idx="99">
                  <c:v>2.3514862739035945E-2</c:v>
                </c:pt>
                <c:pt idx="100">
                  <c:v>2.1574731214630723E-2</c:v>
                </c:pt>
                <c:pt idx="101">
                  <c:v>2.1430460129522915E-2</c:v>
                </c:pt>
                <c:pt idx="102">
                  <c:v>2.1234911982293995E-2</c:v>
                </c:pt>
                <c:pt idx="103">
                  <c:v>2.1405696949266813E-2</c:v>
                </c:pt>
                <c:pt idx="104">
                  <c:v>2.2975186180896758E-2</c:v>
                </c:pt>
                <c:pt idx="105">
                  <c:v>2.3630052262114606E-2</c:v>
                </c:pt>
                <c:pt idx="106">
                  <c:v>2.3280887827491745E-2</c:v>
                </c:pt>
                <c:pt idx="107">
                  <c:v>2.3870007770820049E-2</c:v>
                </c:pt>
                <c:pt idx="108">
                  <c:v>2.6298211797935074E-2</c:v>
                </c:pt>
                <c:pt idx="109">
                  <c:v>2.8217381327171054E-2</c:v>
                </c:pt>
                <c:pt idx="110">
                  <c:v>2.8760063881982975E-2</c:v>
                </c:pt>
                <c:pt idx="111">
                  <c:v>2.7023294038024601E-2</c:v>
                </c:pt>
                <c:pt idx="112">
                  <c:v>2.6897757496824819E-2</c:v>
                </c:pt>
                <c:pt idx="113">
                  <c:v>2.7127881898583919E-2</c:v>
                </c:pt>
                <c:pt idx="114">
                  <c:v>2.7202463719539514E-2</c:v>
                </c:pt>
                <c:pt idx="115">
                  <c:v>2.647761091274374E-2</c:v>
                </c:pt>
                <c:pt idx="116">
                  <c:v>2.8174682397082079E-2</c:v>
                </c:pt>
                <c:pt idx="117">
                  <c:v>2.7780531324345756E-2</c:v>
                </c:pt>
                <c:pt idx="118">
                  <c:v>2.8985134344103589E-2</c:v>
                </c:pt>
                <c:pt idx="119">
                  <c:v>2.9799121560521898E-2</c:v>
                </c:pt>
                <c:pt idx="120">
                  <c:v>3.1560703583406652E-2</c:v>
                </c:pt>
                <c:pt idx="121">
                  <c:v>3.3945198579411688E-2</c:v>
                </c:pt>
                <c:pt idx="122">
                  <c:v>3.4605393467468652E-2</c:v>
                </c:pt>
                <c:pt idx="123">
                  <c:v>3.4844139672864392E-2</c:v>
                </c:pt>
                <c:pt idx="124">
                  <c:v>3.4567587324794202E-2</c:v>
                </c:pt>
                <c:pt idx="125">
                  <c:v>3.420695799134018E-2</c:v>
                </c:pt>
                <c:pt idx="126">
                  <c:v>3.3165597763525734E-2</c:v>
                </c:pt>
                <c:pt idx="127">
                  <c:v>3.3693796952670461E-2</c:v>
                </c:pt>
                <c:pt idx="128">
                  <c:v>4.0000513773958725E-2</c:v>
                </c:pt>
                <c:pt idx="129">
                  <c:v>3.6565592045056723E-2</c:v>
                </c:pt>
                <c:pt idx="130">
                  <c:v>3.644417568353011E-2</c:v>
                </c:pt>
                <c:pt idx="131">
                  <c:v>3.5755075472892139E-2</c:v>
                </c:pt>
                <c:pt idx="132">
                  <c:v>3.7632734542555078E-2</c:v>
                </c:pt>
                <c:pt idx="133">
                  <c:v>3.9976346467926936E-2</c:v>
                </c:pt>
                <c:pt idx="134">
                  <c:v>3.9945548134598205E-2</c:v>
                </c:pt>
                <c:pt idx="135">
                  <c:v>4.0551352819010809E-2</c:v>
                </c:pt>
                <c:pt idx="136">
                  <c:v>3.7914302861478184E-2</c:v>
                </c:pt>
                <c:pt idx="137">
                  <c:v>3.7941254927531934E-2</c:v>
                </c:pt>
                <c:pt idx="138">
                  <c:v>3.5244538513871042E-2</c:v>
                </c:pt>
                <c:pt idx="139">
                  <c:v>3.5910147606643697E-2</c:v>
                </c:pt>
                <c:pt idx="140">
                  <c:v>3.4857874835675227E-2</c:v>
                </c:pt>
                <c:pt idx="141">
                  <c:v>3.6650604541907668E-2</c:v>
                </c:pt>
                <c:pt idx="142">
                  <c:v>3.4871483671332783E-2</c:v>
                </c:pt>
                <c:pt idx="143">
                  <c:v>3.5870389484549112E-2</c:v>
                </c:pt>
                <c:pt idx="144">
                  <c:v>3.9297376116956093E-2</c:v>
                </c:pt>
                <c:pt idx="145">
                  <c:v>4.0107414141188805E-2</c:v>
                </c:pt>
                <c:pt idx="146">
                  <c:v>4.0826786947513814E-2</c:v>
                </c:pt>
                <c:pt idx="147">
                  <c:v>3.9471834814455327E-2</c:v>
                </c:pt>
                <c:pt idx="148">
                  <c:v>4.1572337250165604E-2</c:v>
                </c:pt>
                <c:pt idx="149">
                  <c:v>3.8377453479650096E-2</c:v>
                </c:pt>
                <c:pt idx="150">
                  <c:v>3.9516001206673521E-2</c:v>
                </c:pt>
                <c:pt idx="151">
                  <c:v>3.9805996289886313E-2</c:v>
                </c:pt>
                <c:pt idx="152">
                  <c:v>4.0756186408742623E-2</c:v>
                </c:pt>
                <c:pt idx="153">
                  <c:v>4.4378810884910684E-2</c:v>
                </c:pt>
                <c:pt idx="154">
                  <c:v>4.0631971530527063E-2</c:v>
                </c:pt>
                <c:pt idx="155">
                  <c:v>3.9959617457264084E-2</c:v>
                </c:pt>
                <c:pt idx="156">
                  <c:v>4.4809502531291276E-2</c:v>
                </c:pt>
                <c:pt idx="157">
                  <c:v>4.6663332248324189E-2</c:v>
                </c:pt>
                <c:pt idx="158">
                  <c:v>4.5173090261483841E-2</c:v>
                </c:pt>
                <c:pt idx="159">
                  <c:v>4.3409971928886515E-2</c:v>
                </c:pt>
                <c:pt idx="160">
                  <c:v>4.3364099108313979E-2</c:v>
                </c:pt>
                <c:pt idx="161">
                  <c:v>4.1056845020725243E-2</c:v>
                </c:pt>
                <c:pt idx="162">
                  <c:v>4.1505940441289926E-2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0D-46D9-8A49-540F45AE263B}"/>
            </c:ext>
          </c:extLst>
        </c:ser>
        <c:ser>
          <c:idx val="5"/>
          <c:order val="5"/>
          <c:tx>
            <c:strRef>
              <c:f>perc_concessoes_bcb!$G$3:$G$4</c:f>
              <c:strCache>
                <c:ptCount val="1"/>
                <c:pt idx="0">
                  <c:v>Cartão de crédito parcelado sem juros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perc_concessoes_bcb!$A$5:$A$168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perc_concessoes_bcb!$G$5:$G$168</c:f>
              <c:numCache>
                <c:formatCode>0.00%</c:formatCode>
                <c:ptCount val="163"/>
                <c:pt idx="0">
                  <c:v>0.35075376083630799</c:v>
                </c:pt>
                <c:pt idx="1">
                  <c:v>0.33540850648059278</c:v>
                </c:pt>
                <c:pt idx="2">
                  <c:v>0.33459033253342474</c:v>
                </c:pt>
                <c:pt idx="3">
                  <c:v>0.33360130429229373</c:v>
                </c:pt>
                <c:pt idx="4">
                  <c:v>0.33819629632380799</c:v>
                </c:pt>
                <c:pt idx="5">
                  <c:v>0.32890230821183108</c:v>
                </c:pt>
                <c:pt idx="6">
                  <c:v>0.35207623836181068</c:v>
                </c:pt>
                <c:pt idx="7">
                  <c:v>0.33747315411390061</c:v>
                </c:pt>
                <c:pt idx="8">
                  <c:v>0.35003782003774364</c:v>
                </c:pt>
                <c:pt idx="9">
                  <c:v>0.35138249677693512</c:v>
                </c:pt>
                <c:pt idx="10">
                  <c:v>0.35424191437651897</c:v>
                </c:pt>
                <c:pt idx="11">
                  <c:v>0.40122596072884037</c:v>
                </c:pt>
                <c:pt idx="12">
                  <c:v>0.36296452549116592</c:v>
                </c:pt>
                <c:pt idx="13">
                  <c:v>0.33646379432287982</c:v>
                </c:pt>
                <c:pt idx="14">
                  <c:v>0.35863575766553102</c:v>
                </c:pt>
                <c:pt idx="15">
                  <c:v>0.35424107142857142</c:v>
                </c:pt>
                <c:pt idx="16">
                  <c:v>0.35669562685045869</c:v>
                </c:pt>
                <c:pt idx="17">
                  <c:v>0.35528688318498886</c:v>
                </c:pt>
                <c:pt idx="18">
                  <c:v>0.37444338476949784</c:v>
                </c:pt>
                <c:pt idx="19">
                  <c:v>0.37628954484969024</c:v>
                </c:pt>
                <c:pt idx="20">
                  <c:v>0.37922225960845174</c:v>
                </c:pt>
                <c:pt idx="21">
                  <c:v>0.36931541690727537</c:v>
                </c:pt>
                <c:pt idx="22">
                  <c:v>0.36974569667776441</c:v>
                </c:pt>
                <c:pt idx="23">
                  <c:v>0.41962250557422254</c:v>
                </c:pt>
                <c:pt idx="24">
                  <c:v>0.38122590936787548</c:v>
                </c:pt>
                <c:pt idx="25">
                  <c:v>0.36561233014247724</c:v>
                </c:pt>
                <c:pt idx="26">
                  <c:v>0.36629313679848402</c:v>
                </c:pt>
                <c:pt idx="27">
                  <c:v>0.36385360766356561</c:v>
                </c:pt>
                <c:pt idx="28">
                  <c:v>0.39034967105959006</c:v>
                </c:pt>
                <c:pt idx="29">
                  <c:v>0.37916289259157837</c:v>
                </c:pt>
                <c:pt idx="30">
                  <c:v>0.38911041321147533</c:v>
                </c:pt>
                <c:pt idx="31">
                  <c:v>0.38895986257569526</c:v>
                </c:pt>
                <c:pt idx="32">
                  <c:v>0.38532899630964013</c:v>
                </c:pt>
                <c:pt idx="33">
                  <c:v>0.40761290037357145</c:v>
                </c:pt>
                <c:pt idx="34">
                  <c:v>0.40985197939473816</c:v>
                </c:pt>
                <c:pt idx="35">
                  <c:v>0.43979132180944885</c:v>
                </c:pt>
                <c:pt idx="36">
                  <c:v>0.41380360671357946</c:v>
                </c:pt>
                <c:pt idx="37">
                  <c:v>0.40215027600784681</c:v>
                </c:pt>
                <c:pt idx="38">
                  <c:v>0.40289656168737359</c:v>
                </c:pt>
                <c:pt idx="39">
                  <c:v>0.39933378457513558</c:v>
                </c:pt>
                <c:pt idx="40">
                  <c:v>0.41304984394752065</c:v>
                </c:pt>
                <c:pt idx="41">
                  <c:v>0.40683093367137474</c:v>
                </c:pt>
                <c:pt idx="42">
                  <c:v>0.42193181140847591</c:v>
                </c:pt>
                <c:pt idx="43">
                  <c:v>0.42211905225937579</c:v>
                </c:pt>
                <c:pt idx="44">
                  <c:v>0.42922578398267741</c:v>
                </c:pt>
                <c:pt idx="45">
                  <c:v>0.42644977762375091</c:v>
                </c:pt>
                <c:pt idx="46">
                  <c:v>0.44277577095228632</c:v>
                </c:pt>
                <c:pt idx="47">
                  <c:v>0.45332453544482659</c:v>
                </c:pt>
                <c:pt idx="48">
                  <c:v>0.43131817472588263</c:v>
                </c:pt>
                <c:pt idx="49">
                  <c:v>0.41723343308422284</c:v>
                </c:pt>
                <c:pt idx="50">
                  <c:v>0.42439230660806498</c:v>
                </c:pt>
                <c:pt idx="51">
                  <c:v>0.42161051644310787</c:v>
                </c:pt>
                <c:pt idx="52">
                  <c:v>0.41496870929826235</c:v>
                </c:pt>
                <c:pt idx="53">
                  <c:v>0.42092993825721498</c:v>
                </c:pt>
                <c:pt idx="54">
                  <c:v>0.43606129505307484</c:v>
                </c:pt>
                <c:pt idx="55">
                  <c:v>0.42592180525923112</c:v>
                </c:pt>
                <c:pt idx="56">
                  <c:v>0.43011664604390565</c:v>
                </c:pt>
                <c:pt idx="57">
                  <c:v>0.43775668258446826</c:v>
                </c:pt>
                <c:pt idx="58">
                  <c:v>0.44930674831354395</c:v>
                </c:pt>
                <c:pt idx="59">
                  <c:v>0.46794308248769217</c:v>
                </c:pt>
                <c:pt idx="60">
                  <c:v>0.44513738808274161</c:v>
                </c:pt>
                <c:pt idx="61">
                  <c:v>0.42513902218229094</c:v>
                </c:pt>
                <c:pt idx="62">
                  <c:v>0.43608657188781041</c:v>
                </c:pt>
                <c:pt idx="63">
                  <c:v>0.43481971011604076</c:v>
                </c:pt>
                <c:pt idx="64">
                  <c:v>0.44503394025534837</c:v>
                </c:pt>
                <c:pt idx="65">
                  <c:v>0.43510084785265252</c:v>
                </c:pt>
                <c:pt idx="66">
                  <c:v>0.44245408943798037</c:v>
                </c:pt>
                <c:pt idx="67">
                  <c:v>0.4596849201901802</c:v>
                </c:pt>
                <c:pt idx="68">
                  <c:v>0.44944764416519611</c:v>
                </c:pt>
                <c:pt idx="69">
                  <c:v>0.4515753628838084</c:v>
                </c:pt>
                <c:pt idx="70">
                  <c:v>0.4875565064912083</c:v>
                </c:pt>
                <c:pt idx="71">
                  <c:v>0.49844664244233916</c:v>
                </c:pt>
                <c:pt idx="72">
                  <c:v>0.46612363099664006</c:v>
                </c:pt>
                <c:pt idx="73">
                  <c:v>0.44405475797595573</c:v>
                </c:pt>
                <c:pt idx="74">
                  <c:v>0.45252591267657311</c:v>
                </c:pt>
                <c:pt idx="75">
                  <c:v>0.45622082381101953</c:v>
                </c:pt>
                <c:pt idx="76">
                  <c:v>0.45637326733185934</c:v>
                </c:pt>
                <c:pt idx="77">
                  <c:v>0.45142113136461853</c:v>
                </c:pt>
                <c:pt idx="78">
                  <c:v>0.46321040529738583</c:v>
                </c:pt>
                <c:pt idx="79">
                  <c:v>0.46385470803051299</c:v>
                </c:pt>
                <c:pt idx="80">
                  <c:v>0.46487335255354201</c:v>
                </c:pt>
                <c:pt idx="81">
                  <c:v>0.4613052336197121</c:v>
                </c:pt>
                <c:pt idx="82">
                  <c:v>0.48104412981073325</c:v>
                </c:pt>
                <c:pt idx="83">
                  <c:v>0.50905049794644985</c:v>
                </c:pt>
                <c:pt idx="84">
                  <c:v>0.47882630919085739</c:v>
                </c:pt>
                <c:pt idx="85">
                  <c:v>0.46328814627994958</c:v>
                </c:pt>
                <c:pt idx="86">
                  <c:v>0.43204445237427674</c:v>
                </c:pt>
                <c:pt idx="87">
                  <c:v>0.39567468410953283</c:v>
                </c:pt>
                <c:pt idx="88">
                  <c:v>0.43669857653194738</c:v>
                </c:pt>
                <c:pt idx="89">
                  <c:v>0.45203196017202485</c:v>
                </c:pt>
                <c:pt idx="90">
                  <c:v>0.47946470765132965</c:v>
                </c:pt>
                <c:pt idx="91">
                  <c:v>0.48138349732017222</c:v>
                </c:pt>
                <c:pt idx="92">
                  <c:v>0.47867739197218967</c:v>
                </c:pt>
                <c:pt idx="93">
                  <c:v>0.48442965081450851</c:v>
                </c:pt>
                <c:pt idx="94">
                  <c:v>0.50806348859644335</c:v>
                </c:pt>
                <c:pt idx="95">
                  <c:v>0.51713566237695319</c:v>
                </c:pt>
                <c:pt idx="96">
                  <c:v>0.50894333228612487</c:v>
                </c:pt>
                <c:pt idx="97">
                  <c:v>0.49367315757631691</c:v>
                </c:pt>
                <c:pt idx="98">
                  <c:v>0.47592361881894579</c:v>
                </c:pt>
                <c:pt idx="99">
                  <c:v>0.47960863120947866</c:v>
                </c:pt>
                <c:pt idx="100">
                  <c:v>0.49609193263236251</c:v>
                </c:pt>
                <c:pt idx="101">
                  <c:v>0.49568746616077464</c:v>
                </c:pt>
                <c:pt idx="102">
                  <c:v>0.50539582351374057</c:v>
                </c:pt>
                <c:pt idx="103">
                  <c:v>0.50127943857928692</c:v>
                </c:pt>
                <c:pt idx="104">
                  <c:v>0.50426439232409381</c:v>
                </c:pt>
                <c:pt idx="105">
                  <c:v>0.51662955747286388</c:v>
                </c:pt>
                <c:pt idx="106">
                  <c:v>0.54024373112312984</c:v>
                </c:pt>
                <c:pt idx="107">
                  <c:v>0.55289907342553779</c:v>
                </c:pt>
                <c:pt idx="108">
                  <c:v>0.53589572320082446</c:v>
                </c:pt>
                <c:pt idx="109">
                  <c:v>0.54055065964016702</c:v>
                </c:pt>
                <c:pt idx="110">
                  <c:v>0.53329601396183546</c:v>
                </c:pt>
                <c:pt idx="111">
                  <c:v>0.53304535189674107</c:v>
                </c:pt>
                <c:pt idx="112">
                  <c:v>0.54570162653386378</c:v>
                </c:pt>
                <c:pt idx="113">
                  <c:v>0.54412920268169129</c:v>
                </c:pt>
                <c:pt idx="114">
                  <c:v>0.54876830615963068</c:v>
                </c:pt>
                <c:pt idx="115">
                  <c:v>0.54368445922898545</c:v>
                </c:pt>
                <c:pt idx="116">
                  <c:v>0.540132523362709</c:v>
                </c:pt>
                <c:pt idx="117">
                  <c:v>0.5356271064631245</c:v>
                </c:pt>
                <c:pt idx="118">
                  <c:v>0.53113039450916322</c:v>
                </c:pt>
                <c:pt idx="119">
                  <c:v>0.54655729233949102</c:v>
                </c:pt>
                <c:pt idx="120">
                  <c:v>0.51473847151201635</c:v>
                </c:pt>
                <c:pt idx="121">
                  <c:v>0.51721897573100806</c:v>
                </c:pt>
                <c:pt idx="122">
                  <c:v>0.52303914899271953</c:v>
                </c:pt>
                <c:pt idx="123">
                  <c:v>0.52843300140039717</c:v>
                </c:pt>
                <c:pt idx="124">
                  <c:v>0.52991768108571968</c:v>
                </c:pt>
                <c:pt idx="125">
                  <c:v>0.53355517853516665</c:v>
                </c:pt>
                <c:pt idx="126">
                  <c:v>0.5426640355204736</c:v>
                </c:pt>
                <c:pt idx="127">
                  <c:v>0.53126129044314596</c:v>
                </c:pt>
                <c:pt idx="128">
                  <c:v>0.51675063659804576</c:v>
                </c:pt>
                <c:pt idx="129">
                  <c:v>0.52824029431816089</c:v>
                </c:pt>
                <c:pt idx="130">
                  <c:v>0.54021628730280813</c:v>
                </c:pt>
                <c:pt idx="131">
                  <c:v>0.55465117330287694</c:v>
                </c:pt>
                <c:pt idx="132">
                  <c:v>0.52687574388089753</c:v>
                </c:pt>
                <c:pt idx="133">
                  <c:v>0.5154060835883284</c:v>
                </c:pt>
                <c:pt idx="134">
                  <c:v>0.52772730311335836</c:v>
                </c:pt>
                <c:pt idx="135">
                  <c:v>0.51542592063038162</c:v>
                </c:pt>
                <c:pt idx="136">
                  <c:v>0.53309610354315995</c:v>
                </c:pt>
                <c:pt idx="137">
                  <c:v>0.52883902901686475</c:v>
                </c:pt>
                <c:pt idx="138">
                  <c:v>0.53350053453991775</c:v>
                </c:pt>
                <c:pt idx="139">
                  <c:v>0.51740189900008404</c:v>
                </c:pt>
                <c:pt idx="140">
                  <c:v>0.52870673248066646</c:v>
                </c:pt>
                <c:pt idx="141">
                  <c:v>0.5327128365605065</c:v>
                </c:pt>
                <c:pt idx="142">
                  <c:v>0.54852403718677301</c:v>
                </c:pt>
                <c:pt idx="143">
                  <c:v>0.56314115391906983</c:v>
                </c:pt>
                <c:pt idx="144">
                  <c:v>0.52790124525555737</c:v>
                </c:pt>
                <c:pt idx="145">
                  <c:v>0.53070728252261501</c:v>
                </c:pt>
                <c:pt idx="146">
                  <c:v>0.53471382941988954</c:v>
                </c:pt>
                <c:pt idx="147">
                  <c:v>0.53574184719912799</c:v>
                </c:pt>
                <c:pt idx="148">
                  <c:v>0.54080484385433325</c:v>
                </c:pt>
                <c:pt idx="149">
                  <c:v>0.54641090595561914</c:v>
                </c:pt>
                <c:pt idx="150">
                  <c:v>0.54091952612499294</c:v>
                </c:pt>
                <c:pt idx="151">
                  <c:v>0.54430891359995026</c:v>
                </c:pt>
                <c:pt idx="152">
                  <c:v>0.52494661474689108</c:v>
                </c:pt>
                <c:pt idx="153">
                  <c:v>0.5304442402981594</c:v>
                </c:pt>
                <c:pt idx="154">
                  <c:v>0.55936265871291813</c:v>
                </c:pt>
                <c:pt idx="155">
                  <c:v>0.55983028417850178</c:v>
                </c:pt>
                <c:pt idx="156">
                  <c:v>0.53134283651933945</c:v>
                </c:pt>
                <c:pt idx="157">
                  <c:v>0.52126485602457939</c:v>
                </c:pt>
                <c:pt idx="158">
                  <c:v>0.51855887449553972</c:v>
                </c:pt>
                <c:pt idx="159">
                  <c:v>0.52875618232856569</c:v>
                </c:pt>
                <c:pt idx="160">
                  <c:v>0.53432329334183704</c:v>
                </c:pt>
                <c:pt idx="161">
                  <c:v>0.52918844318817759</c:v>
                </c:pt>
                <c:pt idx="162">
                  <c:v>0.5357108515638801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0D-46D9-8A49-540F45AE263B}"/>
            </c:ext>
          </c:extLst>
        </c:ser>
        <c:ser>
          <c:idx val="6"/>
          <c:order val="6"/>
          <c:tx>
            <c:strRef>
              <c:f>perc_concessoes_bcb!$H$3:$H$4</c:f>
              <c:strCache>
                <c:ptCount val="1"/>
                <c:pt idx="0">
                  <c:v>Cartão de crédito rotativo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perc_concessoes_bcb!$H$5:$H$168</c:f>
              <c:numCache>
                <c:formatCode>0.00%</c:formatCode>
                <c:ptCount val="163"/>
                <c:pt idx="0">
                  <c:v>0.11746239163691993</c:v>
                </c:pt>
                <c:pt idx="1">
                  <c:v>0.12983666658020113</c:v>
                </c:pt>
                <c:pt idx="2">
                  <c:v>0.12112085149452308</c:v>
                </c:pt>
                <c:pt idx="3">
                  <c:v>0.11334420243578089</c:v>
                </c:pt>
                <c:pt idx="4">
                  <c:v>0.11486893027194461</c:v>
                </c:pt>
                <c:pt idx="5">
                  <c:v>0.11976480870843431</c:v>
                </c:pt>
                <c:pt idx="6">
                  <c:v>0.11071809637955479</c:v>
                </c:pt>
                <c:pt idx="7">
                  <c:v>0.11690735392135081</c:v>
                </c:pt>
                <c:pt idx="8">
                  <c:v>0.12390455597747607</c:v>
                </c:pt>
                <c:pt idx="9">
                  <c:v>0.11757164567172994</c:v>
                </c:pt>
                <c:pt idx="10">
                  <c:v>0.12254253131426435</c:v>
                </c:pt>
                <c:pt idx="11">
                  <c:v>0.11231686369606951</c:v>
                </c:pt>
                <c:pt idx="12">
                  <c:v>0.12676117807083265</c:v>
                </c:pt>
                <c:pt idx="13">
                  <c:v>0.13446885458668437</c:v>
                </c:pt>
                <c:pt idx="14">
                  <c:v>0.13712783291364242</c:v>
                </c:pt>
                <c:pt idx="15">
                  <c:v>0.12785138248847927</c:v>
                </c:pt>
                <c:pt idx="16">
                  <c:v>0.12265897476789095</c:v>
                </c:pt>
                <c:pt idx="17">
                  <c:v>0.12626164665991393</c:v>
                </c:pt>
                <c:pt idx="18">
                  <c:v>0.11545349132400667</c:v>
                </c:pt>
                <c:pt idx="19">
                  <c:v>0.11943224255605317</c:v>
                </c:pt>
                <c:pt idx="20">
                  <c:v>0.10826975766856421</c:v>
                </c:pt>
                <c:pt idx="21">
                  <c:v>0.10612951992888797</c:v>
                </c:pt>
                <c:pt idx="22">
                  <c:v>0.1141814833179854</c:v>
                </c:pt>
                <c:pt idx="23">
                  <c:v>9.9131104472420795E-2</c:v>
                </c:pt>
                <c:pt idx="24">
                  <c:v>0.11904452188439235</c:v>
                </c:pt>
                <c:pt idx="25">
                  <c:v>0.13114188707588312</c:v>
                </c:pt>
                <c:pt idx="26">
                  <c:v>0.11447193280396567</c:v>
                </c:pt>
                <c:pt idx="27">
                  <c:v>0.11685279959112917</c:v>
                </c:pt>
                <c:pt idx="28">
                  <c:v>0.11339101248774847</c:v>
                </c:pt>
                <c:pt idx="29">
                  <c:v>0.10795610136287995</c:v>
                </c:pt>
                <c:pt idx="30">
                  <c:v>0.10260771375136737</c:v>
                </c:pt>
                <c:pt idx="31">
                  <c:v>0.10612130004547128</c:v>
                </c:pt>
                <c:pt idx="32">
                  <c:v>0.10897501349242236</c:v>
                </c:pt>
                <c:pt idx="33">
                  <c:v>0.11525453701452287</c:v>
                </c:pt>
                <c:pt idx="34">
                  <c:v>0.11079933961127762</c:v>
                </c:pt>
                <c:pt idx="35">
                  <c:v>9.8674391468345501E-2</c:v>
                </c:pt>
                <c:pt idx="36">
                  <c:v>0.11904185443497685</c:v>
                </c:pt>
                <c:pt idx="37">
                  <c:v>0.12411989233412916</c:v>
                </c:pt>
                <c:pt idx="38">
                  <c:v>0.10861022825772898</c:v>
                </c:pt>
                <c:pt idx="39">
                  <c:v>0.11584999505662071</c:v>
                </c:pt>
                <c:pt idx="40">
                  <c:v>0.10779405357920824</c:v>
                </c:pt>
                <c:pt idx="41">
                  <c:v>0.10654787199562082</c:v>
                </c:pt>
                <c:pt idx="42">
                  <c:v>0.10533021398342969</c:v>
                </c:pt>
                <c:pt idx="43">
                  <c:v>0.1002937327727817</c:v>
                </c:pt>
                <c:pt idx="44">
                  <c:v>0.11255129389318756</c:v>
                </c:pt>
                <c:pt idx="45">
                  <c:v>0.11120256454687229</c:v>
                </c:pt>
                <c:pt idx="46">
                  <c:v>0.1078407852437779</c:v>
                </c:pt>
                <c:pt idx="47">
                  <c:v>9.6170252472739873E-2</c:v>
                </c:pt>
                <c:pt idx="48">
                  <c:v>0.10851926977687627</c:v>
                </c:pt>
                <c:pt idx="49">
                  <c:v>0.11089151690697563</c:v>
                </c:pt>
                <c:pt idx="50">
                  <c:v>0.1062005868710037</c:v>
                </c:pt>
                <c:pt idx="51">
                  <c:v>0.11212427982313797</c:v>
                </c:pt>
                <c:pt idx="52">
                  <c:v>0.1037326471615998</c:v>
                </c:pt>
                <c:pt idx="53">
                  <c:v>9.9481147470011119E-2</c:v>
                </c:pt>
                <c:pt idx="54">
                  <c:v>0.10200594653499979</c:v>
                </c:pt>
                <c:pt idx="55">
                  <c:v>9.7749970549352735E-2</c:v>
                </c:pt>
                <c:pt idx="56">
                  <c:v>0.11076508126294715</c:v>
                </c:pt>
                <c:pt idx="57">
                  <c:v>0.10565521141968366</c:v>
                </c:pt>
                <c:pt idx="58">
                  <c:v>0.10854927438827072</c:v>
                </c:pt>
                <c:pt idx="59">
                  <c:v>0.10087410830905255</c:v>
                </c:pt>
                <c:pt idx="60">
                  <c:v>0.10872491509725224</c:v>
                </c:pt>
                <c:pt idx="61">
                  <c:v>0.11571001708424369</c:v>
                </c:pt>
                <c:pt idx="62">
                  <c:v>0.10771646086945687</c:v>
                </c:pt>
                <c:pt idx="63">
                  <c:v>0.10188916641232786</c:v>
                </c:pt>
                <c:pt idx="64">
                  <c:v>9.0633959859827973E-2</c:v>
                </c:pt>
                <c:pt idx="65">
                  <c:v>9.6085767917658771E-2</c:v>
                </c:pt>
                <c:pt idx="66">
                  <c:v>9.4600442496754408E-2</c:v>
                </c:pt>
                <c:pt idx="67">
                  <c:v>8.460476374791305E-2</c:v>
                </c:pt>
                <c:pt idx="68">
                  <c:v>9.3063393255376506E-2</c:v>
                </c:pt>
                <c:pt idx="69">
                  <c:v>8.7155174390607437E-2</c:v>
                </c:pt>
                <c:pt idx="70">
                  <c:v>8.8302955229162983E-2</c:v>
                </c:pt>
                <c:pt idx="71">
                  <c:v>8.127408253103971E-2</c:v>
                </c:pt>
                <c:pt idx="72">
                  <c:v>9.1697368494613435E-2</c:v>
                </c:pt>
                <c:pt idx="73">
                  <c:v>9.4061369869314487E-2</c:v>
                </c:pt>
                <c:pt idx="74">
                  <c:v>9.8164327646303437E-2</c:v>
                </c:pt>
                <c:pt idx="75">
                  <c:v>8.8766016441560971E-2</c:v>
                </c:pt>
                <c:pt idx="76">
                  <c:v>8.882755906734946E-2</c:v>
                </c:pt>
                <c:pt idx="77">
                  <c:v>9.1500914178070811E-2</c:v>
                </c:pt>
                <c:pt idx="78">
                  <c:v>8.6299625985611791E-2</c:v>
                </c:pt>
                <c:pt idx="79">
                  <c:v>8.5388906344161894E-2</c:v>
                </c:pt>
                <c:pt idx="80">
                  <c:v>8.3916803953871494E-2</c:v>
                </c:pt>
                <c:pt idx="81">
                  <c:v>7.9768013992196657E-2</c:v>
                </c:pt>
                <c:pt idx="82">
                  <c:v>8.4746752298934469E-2</c:v>
                </c:pt>
                <c:pt idx="83">
                  <c:v>7.347696913137762E-2</c:v>
                </c:pt>
                <c:pt idx="84">
                  <c:v>8.9994213521072425E-2</c:v>
                </c:pt>
                <c:pt idx="85">
                  <c:v>9.1950399327448501E-2</c:v>
                </c:pt>
                <c:pt idx="86">
                  <c:v>9.6332169347233196E-2</c:v>
                </c:pt>
                <c:pt idx="87">
                  <c:v>0.11286974571873379</c:v>
                </c:pt>
                <c:pt idx="88">
                  <c:v>9.1128732876087082E-2</c:v>
                </c:pt>
                <c:pt idx="89">
                  <c:v>8.058386211341638E-2</c:v>
                </c:pt>
                <c:pt idx="90">
                  <c:v>6.5305881342097347E-2</c:v>
                </c:pt>
                <c:pt idx="91">
                  <c:v>6.5522711342759721E-2</c:v>
                </c:pt>
                <c:pt idx="92">
                  <c:v>6.8277820445450499E-2</c:v>
                </c:pt>
                <c:pt idx="93">
                  <c:v>6.7170380103963367E-2</c:v>
                </c:pt>
                <c:pt idx="94">
                  <c:v>6.4589817797921334E-2</c:v>
                </c:pt>
                <c:pt idx="95">
                  <c:v>6.1302355227779749E-2</c:v>
                </c:pt>
                <c:pt idx="96">
                  <c:v>8.3994705588488261E-2</c:v>
                </c:pt>
                <c:pt idx="97">
                  <c:v>7.8757395842946651E-2</c:v>
                </c:pt>
                <c:pt idx="98">
                  <c:v>7.7192108184021571E-2</c:v>
                </c:pt>
                <c:pt idx="99">
                  <c:v>7.7387176852500156E-2</c:v>
                </c:pt>
                <c:pt idx="100">
                  <c:v>7.1622524679191654E-2</c:v>
                </c:pt>
                <c:pt idx="101">
                  <c:v>7.1073915361014692E-2</c:v>
                </c:pt>
                <c:pt idx="102">
                  <c:v>7.2713486484824882E-2</c:v>
                </c:pt>
                <c:pt idx="103">
                  <c:v>7.0993518532706121E-2</c:v>
                </c:pt>
                <c:pt idx="104">
                  <c:v>7.8230740706405857E-2</c:v>
                </c:pt>
                <c:pt idx="105">
                  <c:v>8.3248291430868662E-2</c:v>
                </c:pt>
                <c:pt idx="106">
                  <c:v>8.2419048956943172E-2</c:v>
                </c:pt>
                <c:pt idx="107">
                  <c:v>8.2921270790428298E-2</c:v>
                </c:pt>
                <c:pt idx="108">
                  <c:v>9.8471344872993763E-2</c:v>
                </c:pt>
                <c:pt idx="109">
                  <c:v>9.2667667768415368E-2</c:v>
                </c:pt>
                <c:pt idx="110">
                  <c:v>9.5595765348963566E-2</c:v>
                </c:pt>
                <c:pt idx="111">
                  <c:v>9.3010407386689323E-2</c:v>
                </c:pt>
                <c:pt idx="112">
                  <c:v>8.6794794316018761E-2</c:v>
                </c:pt>
                <c:pt idx="113">
                  <c:v>9.2585223947971182E-2</c:v>
                </c:pt>
                <c:pt idx="114">
                  <c:v>9.2794350436228357E-2</c:v>
                </c:pt>
                <c:pt idx="115">
                  <c:v>9.1089740981934134E-2</c:v>
                </c:pt>
                <c:pt idx="116">
                  <c:v>9.9912221493375419E-2</c:v>
                </c:pt>
                <c:pt idx="117">
                  <c:v>9.5909124702616977E-2</c:v>
                </c:pt>
                <c:pt idx="118">
                  <c:v>0.10128715609903576</c:v>
                </c:pt>
                <c:pt idx="119">
                  <c:v>9.7503552512595265E-2</c:v>
                </c:pt>
                <c:pt idx="120">
                  <c:v>0.10570619637624117</c:v>
                </c:pt>
                <c:pt idx="121">
                  <c:v>0.11134390136182297</c:v>
                </c:pt>
                <c:pt idx="122">
                  <c:v>9.736464915250484E-2</c:v>
                </c:pt>
                <c:pt idx="123">
                  <c:v>0.10449008963247511</c:v>
                </c:pt>
                <c:pt idx="124">
                  <c:v>9.4218605981629219E-2</c:v>
                </c:pt>
                <c:pt idx="125">
                  <c:v>9.9440583260731435E-2</c:v>
                </c:pt>
                <c:pt idx="126">
                  <c:v>9.2830126623910547E-2</c:v>
                </c:pt>
                <c:pt idx="127">
                  <c:v>8.8890826865336933E-2</c:v>
                </c:pt>
                <c:pt idx="128">
                  <c:v>9.5009649317162298E-2</c:v>
                </c:pt>
                <c:pt idx="129">
                  <c:v>9.1415515578840048E-2</c:v>
                </c:pt>
                <c:pt idx="130">
                  <c:v>9.6965284831120949E-2</c:v>
                </c:pt>
                <c:pt idx="131">
                  <c:v>8.7315913344041277E-2</c:v>
                </c:pt>
                <c:pt idx="132">
                  <c:v>9.0281314293862422E-2</c:v>
                </c:pt>
                <c:pt idx="133">
                  <c:v>9.7236040974425397E-2</c:v>
                </c:pt>
                <c:pt idx="134">
                  <c:v>9.0258828677172151E-2</c:v>
                </c:pt>
                <c:pt idx="135">
                  <c:v>8.8482768780166546E-2</c:v>
                </c:pt>
                <c:pt idx="136">
                  <c:v>8.5227208388535966E-2</c:v>
                </c:pt>
                <c:pt idx="137">
                  <c:v>8.6354070956459889E-2</c:v>
                </c:pt>
                <c:pt idx="138">
                  <c:v>7.8931028152435662E-2</c:v>
                </c:pt>
                <c:pt idx="139">
                  <c:v>8.6718202952132881E-2</c:v>
                </c:pt>
                <c:pt idx="140">
                  <c:v>8.1964777737601718E-2</c:v>
                </c:pt>
                <c:pt idx="141">
                  <c:v>8.0793291984758417E-2</c:v>
                </c:pt>
                <c:pt idx="142">
                  <c:v>8.7081669304511125E-2</c:v>
                </c:pt>
                <c:pt idx="143">
                  <c:v>7.9990204958608049E-2</c:v>
                </c:pt>
                <c:pt idx="144">
                  <c:v>9.2264698641662354E-2</c:v>
                </c:pt>
                <c:pt idx="145">
                  <c:v>9.0125260727471471E-2</c:v>
                </c:pt>
                <c:pt idx="146">
                  <c:v>9.4362374827348064E-2</c:v>
                </c:pt>
                <c:pt idx="147">
                  <c:v>8.6090713086647619E-2</c:v>
                </c:pt>
                <c:pt idx="148">
                  <c:v>8.7752295164392563E-2</c:v>
                </c:pt>
                <c:pt idx="149">
                  <c:v>8.7950221690722086E-2</c:v>
                </c:pt>
                <c:pt idx="150">
                  <c:v>8.5464185827721792E-2</c:v>
                </c:pt>
                <c:pt idx="151">
                  <c:v>8.5223798617516291E-2</c:v>
                </c:pt>
                <c:pt idx="152">
                  <c:v>8.3326215299585477E-2</c:v>
                </c:pt>
                <c:pt idx="153">
                  <c:v>8.0368320092913004E-2</c:v>
                </c:pt>
                <c:pt idx="154">
                  <c:v>8.5152134966390208E-2</c:v>
                </c:pt>
                <c:pt idx="155">
                  <c:v>8.1801934542081067E-2</c:v>
                </c:pt>
                <c:pt idx="156">
                  <c:v>9.5806060367982476E-2</c:v>
                </c:pt>
                <c:pt idx="157">
                  <c:v>9.4631321832236409E-2</c:v>
                </c:pt>
                <c:pt idx="158">
                  <c:v>8.6745426951400126E-2</c:v>
                </c:pt>
                <c:pt idx="159">
                  <c:v>9.3754177249030873E-2</c:v>
                </c:pt>
                <c:pt idx="160">
                  <c:v>9.475698246711832E-2</c:v>
                </c:pt>
                <c:pt idx="161">
                  <c:v>9.1549128781052286E-2</c:v>
                </c:pt>
                <c:pt idx="162">
                  <c:v>8.9414095606108385E-2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0D-46D9-8A49-540F45AE263B}"/>
            </c:ext>
          </c:extLst>
        </c:ser>
        <c:ser>
          <c:idx val="7"/>
          <c:order val="7"/>
          <c:tx>
            <c:strRef>
              <c:f>perc_concessoes_bcb!$I$3:$I$4</c:f>
              <c:strCache>
                <c:ptCount val="1"/>
                <c:pt idx="0">
                  <c:v>Cheque especial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perc_concessoes_bcb!$I$5:$I$168</c:f>
              <c:numCache>
                <c:formatCode>0.00%</c:formatCode>
                <c:ptCount val="163"/>
                <c:pt idx="0">
                  <c:v>0.20833598929117797</c:v>
                </c:pt>
                <c:pt idx="1">
                  <c:v>0.21486688628915809</c:v>
                </c:pt>
                <c:pt idx="2">
                  <c:v>0.2052500122434987</c:v>
                </c:pt>
                <c:pt idx="3">
                  <c:v>0.20992644572836761</c:v>
                </c:pt>
                <c:pt idx="4">
                  <c:v>0.20118404730246689</c:v>
                </c:pt>
                <c:pt idx="5">
                  <c:v>0.20294783679631323</c:v>
                </c:pt>
                <c:pt idx="6">
                  <c:v>0.20356051858456231</c:v>
                </c:pt>
                <c:pt idx="7">
                  <c:v>0.20017773828038213</c:v>
                </c:pt>
                <c:pt idx="8">
                  <c:v>0.20481651551385588</c:v>
                </c:pt>
                <c:pt idx="9">
                  <c:v>0.20674430831946874</c:v>
                </c:pt>
                <c:pt idx="10">
                  <c:v>0.20488315573004301</c:v>
                </c:pt>
                <c:pt idx="11">
                  <c:v>0.1894580849415648</c:v>
                </c:pt>
                <c:pt idx="12">
                  <c:v>0.199397726198183</c:v>
                </c:pt>
                <c:pt idx="13">
                  <c:v>0.19953772229797226</c:v>
                </c:pt>
                <c:pt idx="14">
                  <c:v>0.2082210042956599</c:v>
                </c:pt>
                <c:pt idx="15">
                  <c:v>0.20236175115207372</c:v>
                </c:pt>
                <c:pt idx="16">
                  <c:v>0.19727362866711506</c:v>
                </c:pt>
                <c:pt idx="17">
                  <c:v>0.20343670754222251</c:v>
                </c:pt>
                <c:pt idx="18">
                  <c:v>0.19599717318366758</c:v>
                </c:pt>
                <c:pt idx="19">
                  <c:v>0.19568172387643262</c:v>
                </c:pt>
                <c:pt idx="20">
                  <c:v>0.19884362103181416</c:v>
                </c:pt>
                <c:pt idx="21">
                  <c:v>0.18842742484898425</c:v>
                </c:pt>
                <c:pt idx="22">
                  <c:v>0.19446057944322448</c:v>
                </c:pt>
                <c:pt idx="23">
                  <c:v>0.1828903974311995</c:v>
                </c:pt>
                <c:pt idx="24">
                  <c:v>0.19674387079547867</c:v>
                </c:pt>
                <c:pt idx="25">
                  <c:v>0.21358553614813339</c:v>
                </c:pt>
                <c:pt idx="26">
                  <c:v>0.21122687841373297</c:v>
                </c:pt>
                <c:pt idx="27">
                  <c:v>0.21403559662681557</c:v>
                </c:pt>
                <c:pt idx="28">
                  <c:v>0.21397697064568216</c:v>
                </c:pt>
                <c:pt idx="29">
                  <c:v>0.2214873015538657</c:v>
                </c:pt>
                <c:pt idx="30">
                  <c:v>0.21773527647411695</c:v>
                </c:pt>
                <c:pt idx="31">
                  <c:v>0.21883232646933576</c:v>
                </c:pt>
                <c:pt idx="32">
                  <c:v>0.22193211488250653</c:v>
                </c:pt>
                <c:pt idx="33">
                  <c:v>0.22824701400708827</c:v>
                </c:pt>
                <c:pt idx="34">
                  <c:v>0.22029490749597885</c:v>
                </c:pt>
                <c:pt idx="35">
                  <c:v>0.20489267591110147</c:v>
                </c:pt>
                <c:pt idx="36">
                  <c:v>0.21818352220807721</c:v>
                </c:pt>
                <c:pt idx="37">
                  <c:v>0.22621238157514562</c:v>
                </c:pt>
                <c:pt idx="38">
                  <c:v>0.22658913608783587</c:v>
                </c:pt>
                <c:pt idx="39">
                  <c:v>0.2266425328354463</c:v>
                </c:pt>
                <c:pt idx="40">
                  <c:v>0.22420134697929536</c:v>
                </c:pt>
                <c:pt idx="41">
                  <c:v>0.21869215422179647</c:v>
                </c:pt>
                <c:pt idx="42">
                  <c:v>0.21411754187280205</c:v>
                </c:pt>
                <c:pt idx="43">
                  <c:v>0.21711863462984102</c:v>
                </c:pt>
                <c:pt idx="44">
                  <c:v>0.22557199315576687</c:v>
                </c:pt>
                <c:pt idx="45">
                  <c:v>0.222412349101831</c:v>
                </c:pt>
                <c:pt idx="46">
                  <c:v>0.21012948022838968</c:v>
                </c:pt>
                <c:pt idx="47">
                  <c:v>0.20163827348103122</c:v>
                </c:pt>
                <c:pt idx="48">
                  <c:v>0.21519454176654987</c:v>
                </c:pt>
                <c:pt idx="49">
                  <c:v>0.20574821168525662</c:v>
                </c:pt>
                <c:pt idx="50">
                  <c:v>0.21885291064953039</c:v>
                </c:pt>
                <c:pt idx="51">
                  <c:v>0.21175060666061246</c:v>
                </c:pt>
                <c:pt idx="52">
                  <c:v>0.20332920359604817</c:v>
                </c:pt>
                <c:pt idx="53">
                  <c:v>0.20347811028446972</c:v>
                </c:pt>
                <c:pt idx="54">
                  <c:v>0.19851605698986938</c:v>
                </c:pt>
                <c:pt idx="55">
                  <c:v>0.20118064372570321</c:v>
                </c:pt>
                <c:pt idx="56">
                  <c:v>0.20217720744643874</c:v>
                </c:pt>
                <c:pt idx="57">
                  <c:v>0.20296161089009004</c:v>
                </c:pt>
                <c:pt idx="58">
                  <c:v>0.19702909914619271</c:v>
                </c:pt>
                <c:pt idx="59">
                  <c:v>0.1837950869084698</c:v>
                </c:pt>
                <c:pt idx="60">
                  <c:v>0.1913244828650818</c:v>
                </c:pt>
                <c:pt idx="61">
                  <c:v>0.20073646022638325</c:v>
                </c:pt>
                <c:pt idx="62">
                  <c:v>0.19114220566430343</c:v>
                </c:pt>
                <c:pt idx="63">
                  <c:v>0.19723196322572206</c:v>
                </c:pt>
                <c:pt idx="64">
                  <c:v>0.18762712279755925</c:v>
                </c:pt>
                <c:pt idx="65">
                  <c:v>0.19351323431220629</c:v>
                </c:pt>
                <c:pt idx="66">
                  <c:v>0.18848777038928743</c:v>
                </c:pt>
                <c:pt idx="67">
                  <c:v>0.17673123472694816</c:v>
                </c:pt>
                <c:pt idx="68">
                  <c:v>0.17937828456183219</c:v>
                </c:pt>
                <c:pt idx="69">
                  <c:v>0.18199798206792175</c:v>
                </c:pt>
                <c:pt idx="70">
                  <c:v>0.1707876857407914</c:v>
                </c:pt>
                <c:pt idx="71">
                  <c:v>0.16294336557144895</c:v>
                </c:pt>
                <c:pt idx="72">
                  <c:v>0.17333161887617332</c:v>
                </c:pt>
                <c:pt idx="73">
                  <c:v>0.17561763708179776</c:v>
                </c:pt>
                <c:pt idx="74">
                  <c:v>0.17388437901302514</c:v>
                </c:pt>
                <c:pt idx="75">
                  <c:v>0.17575032222426809</c:v>
                </c:pt>
                <c:pt idx="76">
                  <c:v>0.17233219591253424</c:v>
                </c:pt>
                <c:pt idx="77">
                  <c:v>0.17111751343564741</c:v>
                </c:pt>
                <c:pt idx="78">
                  <c:v>0.16604166461073885</c:v>
                </c:pt>
                <c:pt idx="79">
                  <c:v>0.16698687077317703</c:v>
                </c:pt>
                <c:pt idx="80">
                  <c:v>0.16289126853377264</c:v>
                </c:pt>
                <c:pt idx="81">
                  <c:v>0.15866151569317111</c:v>
                </c:pt>
                <c:pt idx="82">
                  <c:v>0.15661947160998393</c:v>
                </c:pt>
                <c:pt idx="83">
                  <c:v>0.1429911050398763</c:v>
                </c:pt>
                <c:pt idx="84">
                  <c:v>0.1516250361654933</c:v>
                </c:pt>
                <c:pt idx="85">
                  <c:v>0.15670449768810424</c:v>
                </c:pt>
                <c:pt idx="86">
                  <c:v>0.16156296994876762</c:v>
                </c:pt>
                <c:pt idx="87">
                  <c:v>0.14920167509443527</c:v>
                </c:pt>
                <c:pt idx="88">
                  <c:v>0.13410663534509515</c:v>
                </c:pt>
                <c:pt idx="89">
                  <c:v>0.12687943814106481</c:v>
                </c:pt>
                <c:pt idx="90">
                  <c:v>0.12575181509644714</c:v>
                </c:pt>
                <c:pt idx="91">
                  <c:v>0.12388867515849719</c:v>
                </c:pt>
                <c:pt idx="92">
                  <c:v>0.12190771656089575</c:v>
                </c:pt>
                <c:pt idx="93">
                  <c:v>0.12105547933293397</c:v>
                </c:pt>
                <c:pt idx="94">
                  <c:v>0.11775787691803637</c:v>
                </c:pt>
                <c:pt idx="95">
                  <c:v>0.11541828073309662</c:v>
                </c:pt>
                <c:pt idx="96">
                  <c:v>0.12974398327213171</c:v>
                </c:pt>
                <c:pt idx="97">
                  <c:v>0.13076157955722356</c:v>
                </c:pt>
                <c:pt idx="98">
                  <c:v>0.13258885088454481</c:v>
                </c:pt>
                <c:pt idx="99">
                  <c:v>0.12217998963381921</c:v>
                </c:pt>
                <c:pt idx="100">
                  <c:v>0.11938215315902112</c:v>
                </c:pt>
                <c:pt idx="101">
                  <c:v>0.11735548289886216</c:v>
                </c:pt>
                <c:pt idx="102">
                  <c:v>0.11425702399737689</c:v>
                </c:pt>
                <c:pt idx="103">
                  <c:v>0.11608798247092533</c:v>
                </c:pt>
                <c:pt idx="104">
                  <c:v>0.11581456073668922</c:v>
                </c:pt>
                <c:pt idx="105">
                  <c:v>0.11858706744595973</c:v>
                </c:pt>
                <c:pt idx="106">
                  <c:v>0.12016225328369741</c:v>
                </c:pt>
                <c:pt idx="107">
                  <c:v>0.11642639848625819</c:v>
                </c:pt>
                <c:pt idx="108">
                  <c:v>0.12530773488043664</c:v>
                </c:pt>
                <c:pt idx="109">
                  <c:v>0.12095348902746857</c:v>
                </c:pt>
                <c:pt idx="110">
                  <c:v>0.12518892931820802</c:v>
                </c:pt>
                <c:pt idx="111">
                  <c:v>0.11790664429113058</c:v>
                </c:pt>
                <c:pt idx="112">
                  <c:v>0.12086054726255611</c:v>
                </c:pt>
                <c:pt idx="113">
                  <c:v>0.1191914801130189</c:v>
                </c:pt>
                <c:pt idx="114">
                  <c:v>0.1162600843585004</c:v>
                </c:pt>
                <c:pt idx="115">
                  <c:v>0.1205402546682397</c:v>
                </c:pt>
                <c:pt idx="116">
                  <c:v>0.11653943536554837</c:v>
                </c:pt>
                <c:pt idx="117">
                  <c:v>0.11482392446471054</c:v>
                </c:pt>
                <c:pt idx="118">
                  <c:v>0.12190995696614541</c:v>
                </c:pt>
                <c:pt idx="119">
                  <c:v>0.12066270507686346</c:v>
                </c:pt>
                <c:pt idx="120">
                  <c:v>0.12561768616581442</c:v>
                </c:pt>
                <c:pt idx="121">
                  <c:v>0.12971445882958416</c:v>
                </c:pt>
                <c:pt idx="122">
                  <c:v>0.12698347408155064</c:v>
                </c:pt>
                <c:pt idx="123">
                  <c:v>0.12797937147916513</c:v>
                </c:pt>
                <c:pt idx="124">
                  <c:v>0.13181832628802084</c:v>
                </c:pt>
                <c:pt idx="125">
                  <c:v>0.12759811082215919</c:v>
                </c:pt>
                <c:pt idx="126">
                  <c:v>0.12352244696595954</c:v>
                </c:pt>
                <c:pt idx="127">
                  <c:v>0.12183711861661704</c:v>
                </c:pt>
                <c:pt idx="128">
                  <c:v>0.12049283766990665</c:v>
                </c:pt>
                <c:pt idx="129">
                  <c:v>0.12362345455327146</c:v>
                </c:pt>
                <c:pt idx="130">
                  <c:v>0.1180392064768771</c:v>
                </c:pt>
                <c:pt idx="131">
                  <c:v>0.11379847577604937</c:v>
                </c:pt>
                <c:pt idx="132">
                  <c:v>0.1191169751802047</c:v>
                </c:pt>
                <c:pt idx="133">
                  <c:v>0.12153097173465492</c:v>
                </c:pt>
                <c:pt idx="134">
                  <c:v>0.11731763790724951</c:v>
                </c:pt>
                <c:pt idx="135">
                  <c:v>0.12141142624414</c:v>
                </c:pt>
                <c:pt idx="136">
                  <c:v>0.114818652263025</c:v>
                </c:pt>
                <c:pt idx="137">
                  <c:v>0.1139867808767302</c:v>
                </c:pt>
                <c:pt idx="138">
                  <c:v>0.11450222994935369</c:v>
                </c:pt>
                <c:pt idx="139">
                  <c:v>0.11669887684508305</c:v>
                </c:pt>
                <c:pt idx="140">
                  <c:v>0.11963684574913878</c:v>
                </c:pt>
                <c:pt idx="141">
                  <c:v>0.11906887943216769</c:v>
                </c:pt>
                <c:pt idx="142">
                  <c:v>0.11874400334582551</c:v>
                </c:pt>
                <c:pt idx="143">
                  <c:v>0.11770901354454111</c:v>
                </c:pt>
                <c:pt idx="144">
                  <c:v>0.12032420470562137</c:v>
                </c:pt>
                <c:pt idx="145">
                  <c:v>0.12286816949795322</c:v>
                </c:pt>
                <c:pt idx="146">
                  <c:v>0.12103979627071823</c:v>
                </c:pt>
                <c:pt idx="147">
                  <c:v>0.11909175530856929</c:v>
                </c:pt>
                <c:pt idx="148">
                  <c:v>0.12243182344193521</c:v>
                </c:pt>
                <c:pt idx="149">
                  <c:v>0.12066862242106022</c:v>
                </c:pt>
                <c:pt idx="150">
                  <c:v>0.11850198640958386</c:v>
                </c:pt>
                <c:pt idx="151">
                  <c:v>0.1163504088379468</c:v>
                </c:pt>
                <c:pt idx="152">
                  <c:v>0.12113302348951137</c:v>
                </c:pt>
                <c:pt idx="153">
                  <c:v>0.11610555526467355</c:v>
                </c:pt>
                <c:pt idx="154">
                  <c:v>0.11265261092208484</c:v>
                </c:pt>
                <c:pt idx="155">
                  <c:v>0.11134303787682415</c:v>
                </c:pt>
                <c:pt idx="156">
                  <c:v>0.11557763035781803</c:v>
                </c:pt>
                <c:pt idx="157">
                  <c:v>0.11780552931244823</c:v>
                </c:pt>
                <c:pt idx="158">
                  <c:v>0.11547362613968543</c:v>
                </c:pt>
                <c:pt idx="159">
                  <c:v>0.11421314950254932</c:v>
                </c:pt>
                <c:pt idx="160">
                  <c:v>0.11217434206567911</c:v>
                </c:pt>
                <c:pt idx="161">
                  <c:v>0.11333434509186452</c:v>
                </c:pt>
                <c:pt idx="162">
                  <c:v>0.10706435086730666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A0D-46D9-8A49-540F45AE263B}"/>
            </c:ext>
          </c:extLst>
        </c:ser>
        <c:ser>
          <c:idx val="8"/>
          <c:order val="8"/>
          <c:tx>
            <c:strRef>
              <c:f>perc_concessoes_bcb!$J$3:$J$4</c:f>
              <c:strCache>
                <c:ptCount val="1"/>
                <c:pt idx="0">
                  <c:v>Crédito pessoal consignado para aposentados e pensionistas do INSS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perc_concessoes_bcb!$J$5:$J$168</c:f>
              <c:numCache>
                <c:formatCode>0.00%</c:formatCode>
                <c:ptCount val="163"/>
                <c:pt idx="0">
                  <c:v>2.8532955124936258E-2</c:v>
                </c:pt>
                <c:pt idx="1">
                  <c:v>3.3842615409889927E-2</c:v>
                </c:pt>
                <c:pt idx="2">
                  <c:v>2.9155851576146398E-2</c:v>
                </c:pt>
                <c:pt idx="3">
                  <c:v>2.7821396103652168E-2</c:v>
                </c:pt>
                <c:pt idx="4">
                  <c:v>2.7996701900863893E-2</c:v>
                </c:pt>
                <c:pt idx="5">
                  <c:v>2.5735965992610545E-2</c:v>
                </c:pt>
                <c:pt idx="6">
                  <c:v>2.4686846836312611E-2</c:v>
                </c:pt>
                <c:pt idx="7">
                  <c:v>2.5275864622676444E-2</c:v>
                </c:pt>
                <c:pt idx="8">
                  <c:v>2.2111351359611255E-2</c:v>
                </c:pt>
                <c:pt idx="9">
                  <c:v>2.4790590811204022E-2</c:v>
                </c:pt>
                <c:pt idx="10">
                  <c:v>2.28304355954384E-2</c:v>
                </c:pt>
                <c:pt idx="11">
                  <c:v>1.9851133340069382E-2</c:v>
                </c:pt>
                <c:pt idx="12">
                  <c:v>2.6033066868394447E-2</c:v>
                </c:pt>
                <c:pt idx="13">
                  <c:v>4.0452944650630346E-2</c:v>
                </c:pt>
                <c:pt idx="14">
                  <c:v>2.6684935565101466E-2</c:v>
                </c:pt>
                <c:pt idx="15">
                  <c:v>2.6274481566820277E-2</c:v>
                </c:pt>
                <c:pt idx="16">
                  <c:v>2.4899286511673058E-2</c:v>
                </c:pt>
                <c:pt idx="17">
                  <c:v>2.6141677981077995E-2</c:v>
                </c:pt>
                <c:pt idx="18">
                  <c:v>2.8069188388097181E-2</c:v>
                </c:pt>
                <c:pt idx="19">
                  <c:v>2.5654967162214368E-2</c:v>
                </c:pt>
                <c:pt idx="20">
                  <c:v>2.5414243237861112E-2</c:v>
                </c:pt>
                <c:pt idx="21">
                  <c:v>3.893643388721995E-2</c:v>
                </c:pt>
                <c:pt idx="22">
                  <c:v>3.798965785931855E-2</c:v>
                </c:pt>
                <c:pt idx="23">
                  <c:v>2.7774844884447453E-2</c:v>
                </c:pt>
                <c:pt idx="24">
                  <c:v>2.8898489008167709E-2</c:v>
                </c:pt>
                <c:pt idx="25">
                  <c:v>3.331621665121056E-2</c:v>
                </c:pt>
                <c:pt idx="26">
                  <c:v>2.894255420991548E-2</c:v>
                </c:pt>
                <c:pt idx="27">
                  <c:v>2.6079329230811733E-2</c:v>
                </c:pt>
                <c:pt idx="28">
                  <c:v>2.7323560312793066E-2</c:v>
                </c:pt>
                <c:pt idx="29">
                  <c:v>2.7749106509665143E-2</c:v>
                </c:pt>
                <c:pt idx="30">
                  <c:v>2.809555735911641E-2</c:v>
                </c:pt>
                <c:pt idx="31">
                  <c:v>2.7492078614786104E-2</c:v>
                </c:pt>
                <c:pt idx="32">
                  <c:v>2.5934623743746079E-2</c:v>
                </c:pt>
                <c:pt idx="33">
                  <c:v>1.9105933670800268E-2</c:v>
                </c:pt>
                <c:pt idx="34">
                  <c:v>1.838034705836504E-2</c:v>
                </c:pt>
                <c:pt idx="35">
                  <c:v>1.63564082385824E-2</c:v>
                </c:pt>
                <c:pt idx="36">
                  <c:v>2.7187028952116152E-2</c:v>
                </c:pt>
                <c:pt idx="37">
                  <c:v>3.1288492829878799E-2</c:v>
                </c:pt>
                <c:pt idx="38">
                  <c:v>2.8221612250794569E-2</c:v>
                </c:pt>
                <c:pt idx="39">
                  <c:v>2.7850238422985955E-2</c:v>
                </c:pt>
                <c:pt idx="40">
                  <c:v>2.8032310362313146E-2</c:v>
                </c:pt>
                <c:pt idx="41">
                  <c:v>3.1532926627244509E-2</c:v>
                </c:pt>
                <c:pt idx="42">
                  <c:v>3.0398760207426833E-2</c:v>
                </c:pt>
                <c:pt idx="43">
                  <c:v>3.0459114068546927E-2</c:v>
                </c:pt>
                <c:pt idx="44">
                  <c:v>2.3492981632622159E-2</c:v>
                </c:pt>
                <c:pt idx="45">
                  <c:v>2.7096690348293189E-2</c:v>
                </c:pt>
                <c:pt idx="46">
                  <c:v>2.9083356752644098E-2</c:v>
                </c:pt>
                <c:pt idx="47">
                  <c:v>2.5560532138953318E-2</c:v>
                </c:pt>
                <c:pt idx="48">
                  <c:v>3.2163576788323239E-2</c:v>
                </c:pt>
                <c:pt idx="49">
                  <c:v>3.877482436908896E-2</c:v>
                </c:pt>
                <c:pt idx="50">
                  <c:v>3.2694352968311531E-2</c:v>
                </c:pt>
                <c:pt idx="51">
                  <c:v>3.0295812180851856E-2</c:v>
                </c:pt>
                <c:pt idx="52">
                  <c:v>3.6837256583754252E-2</c:v>
                </c:pt>
                <c:pt idx="53">
                  <c:v>3.3002750784273241E-2</c:v>
                </c:pt>
                <c:pt idx="54">
                  <c:v>3.1965989048688935E-2</c:v>
                </c:pt>
                <c:pt idx="55">
                  <c:v>3.2434979515438681E-2</c:v>
                </c:pt>
                <c:pt idx="56">
                  <c:v>2.9474328138251283E-2</c:v>
                </c:pt>
                <c:pt idx="57">
                  <c:v>3.1749908413725728E-2</c:v>
                </c:pt>
                <c:pt idx="58">
                  <c:v>3.0897617803002018E-2</c:v>
                </c:pt>
                <c:pt idx="59">
                  <c:v>2.9488596403094543E-2</c:v>
                </c:pt>
                <c:pt idx="60">
                  <c:v>3.5640629824019762E-2</c:v>
                </c:pt>
                <c:pt idx="61">
                  <c:v>3.4733424540052682E-2</c:v>
                </c:pt>
                <c:pt idx="62">
                  <c:v>3.2215258482126169E-2</c:v>
                </c:pt>
                <c:pt idx="63">
                  <c:v>3.1162214180271198E-2</c:v>
                </c:pt>
                <c:pt idx="64">
                  <c:v>3.4479378537995931E-2</c:v>
                </c:pt>
                <c:pt idx="65">
                  <c:v>3.3788125023621454E-2</c:v>
                </c:pt>
                <c:pt idx="66">
                  <c:v>3.3912561178528547E-2</c:v>
                </c:pt>
                <c:pt idx="67">
                  <c:v>3.2588287627311537E-2</c:v>
                </c:pt>
                <c:pt idx="68">
                  <c:v>3.3800686485543081E-2</c:v>
                </c:pt>
                <c:pt idx="69">
                  <c:v>3.4511224747185217E-2</c:v>
                </c:pt>
                <c:pt idx="70">
                  <c:v>2.7477035440227796E-2</c:v>
                </c:pt>
                <c:pt idx="71">
                  <c:v>2.9294237757017554E-2</c:v>
                </c:pt>
                <c:pt idx="72">
                  <c:v>3.0552744715465336E-2</c:v>
                </c:pt>
                <c:pt idx="73">
                  <c:v>3.9372387583439222E-2</c:v>
                </c:pt>
                <c:pt idx="74">
                  <c:v>3.592804072647221E-2</c:v>
                </c:pt>
                <c:pt idx="75">
                  <c:v>3.5482578227387436E-2</c:v>
                </c:pt>
                <c:pt idx="76">
                  <c:v>3.2289633246516541E-2</c:v>
                </c:pt>
                <c:pt idx="77">
                  <c:v>3.1591777937835894E-2</c:v>
                </c:pt>
                <c:pt idx="78">
                  <c:v>3.4218862562047904E-2</c:v>
                </c:pt>
                <c:pt idx="79">
                  <c:v>3.49683487254503E-2</c:v>
                </c:pt>
                <c:pt idx="80">
                  <c:v>3.2928336079077428E-2</c:v>
                </c:pt>
                <c:pt idx="81">
                  <c:v>3.5225547290933905E-2</c:v>
                </c:pt>
                <c:pt idx="82">
                  <c:v>3.1095217243224834E-2</c:v>
                </c:pt>
                <c:pt idx="83">
                  <c:v>3.0314096235083021E-2</c:v>
                </c:pt>
                <c:pt idx="84">
                  <c:v>3.2023338798341211E-2</c:v>
                </c:pt>
                <c:pt idx="85">
                  <c:v>4.029003783102144E-2</c:v>
                </c:pt>
                <c:pt idx="86">
                  <c:v>4.07208217571942E-2</c:v>
                </c:pt>
                <c:pt idx="87">
                  <c:v>5.083815063781514E-2</c:v>
                </c:pt>
                <c:pt idx="88">
                  <c:v>4.3038760444750086E-2</c:v>
                </c:pt>
                <c:pt idx="89">
                  <c:v>4.6512273995132629E-2</c:v>
                </c:pt>
                <c:pt idx="90">
                  <c:v>4.5511663874210594E-2</c:v>
                </c:pt>
                <c:pt idx="91">
                  <c:v>5.0318575396177095E-2</c:v>
                </c:pt>
                <c:pt idx="92">
                  <c:v>3.7516674077367716E-2</c:v>
                </c:pt>
                <c:pt idx="93">
                  <c:v>5.9291000792285845E-2</c:v>
                </c:pt>
                <c:pt idx="94">
                  <c:v>5.0506015762937076E-2</c:v>
                </c:pt>
                <c:pt idx="95">
                  <c:v>3.90607816645046E-2</c:v>
                </c:pt>
                <c:pt idx="96">
                  <c:v>2.0858333290414952E-2</c:v>
                </c:pt>
                <c:pt idx="97">
                  <c:v>2.3389833984475139E-2</c:v>
                </c:pt>
                <c:pt idx="98">
                  <c:v>2.3843069744263482E-2</c:v>
                </c:pt>
                <c:pt idx="99">
                  <c:v>4.2578632937175488E-2</c:v>
                </c:pt>
                <c:pt idx="100">
                  <c:v>3.85012307874502E-2</c:v>
                </c:pt>
                <c:pt idx="101">
                  <c:v>3.4538044732832757E-2</c:v>
                </c:pt>
                <c:pt idx="102">
                  <c:v>3.2952845461811174E-2</c:v>
                </c:pt>
                <c:pt idx="103">
                  <c:v>3.1208341633084596E-2</c:v>
                </c:pt>
                <c:pt idx="104">
                  <c:v>3.0808689471895183E-2</c:v>
                </c:pt>
                <c:pt idx="105">
                  <c:v>2.8411726505241673E-2</c:v>
                </c:pt>
                <c:pt idx="106">
                  <c:v>2.5156282924773479E-2</c:v>
                </c:pt>
                <c:pt idx="107">
                  <c:v>2.0500329301567057E-2</c:v>
                </c:pt>
                <c:pt idx="108">
                  <c:v>9.8284318403022951E-3</c:v>
                </c:pt>
                <c:pt idx="109">
                  <c:v>1.205750564629438E-2</c:v>
                </c:pt>
                <c:pt idx="110">
                  <c:v>1.9108615835487428E-2</c:v>
                </c:pt>
                <c:pt idx="111">
                  <c:v>4.61150130178659E-2</c:v>
                </c:pt>
                <c:pt idx="112">
                  <c:v>2.7479470382734763E-2</c:v>
                </c:pt>
                <c:pt idx="113">
                  <c:v>2.4044940063196962E-2</c:v>
                </c:pt>
                <c:pt idx="114">
                  <c:v>2.2314183975867229E-2</c:v>
                </c:pt>
                <c:pt idx="115">
                  <c:v>2.1523816080587569E-2</c:v>
                </c:pt>
                <c:pt idx="116">
                  <c:v>2.1748154908466349E-2</c:v>
                </c:pt>
                <c:pt idx="117">
                  <c:v>2.1151367961934973E-2</c:v>
                </c:pt>
                <c:pt idx="118">
                  <c:v>2.3913057462096116E-2</c:v>
                </c:pt>
                <c:pt idx="119">
                  <c:v>2.0249321793049994E-2</c:v>
                </c:pt>
                <c:pt idx="120">
                  <c:v>3.057174420681489E-2</c:v>
                </c:pt>
                <c:pt idx="121">
                  <c:v>2.3834639432640681E-2</c:v>
                </c:pt>
                <c:pt idx="122">
                  <c:v>1.240946815209034E-2</c:v>
                </c:pt>
                <c:pt idx="123">
                  <c:v>1.8166361542341733E-2</c:v>
                </c:pt>
                <c:pt idx="124">
                  <c:v>1.7360073737405841E-2</c:v>
                </c:pt>
                <c:pt idx="125">
                  <c:v>1.4155732711468043E-2</c:v>
                </c:pt>
                <c:pt idx="126">
                  <c:v>1.5790166091103439E-2</c:v>
                </c:pt>
                <c:pt idx="127">
                  <c:v>2.0696550263495584E-2</c:v>
                </c:pt>
                <c:pt idx="128">
                  <c:v>2.705983218858073E-2</c:v>
                </c:pt>
                <c:pt idx="129">
                  <c:v>2.7248383154093246E-2</c:v>
                </c:pt>
                <c:pt idx="130">
                  <c:v>2.4094546436602107E-2</c:v>
                </c:pt>
                <c:pt idx="131">
                  <c:v>2.1721246018424487E-2</c:v>
                </c:pt>
                <c:pt idx="132">
                  <c:v>3.2307347578985963E-2</c:v>
                </c:pt>
                <c:pt idx="133">
                  <c:v>2.9710838699180887E-2</c:v>
                </c:pt>
                <c:pt idx="134">
                  <c:v>2.5603315729661073E-2</c:v>
                </c:pt>
                <c:pt idx="135">
                  <c:v>2.5314627545110817E-2</c:v>
                </c:pt>
                <c:pt idx="136">
                  <c:v>2.2378299419098413E-2</c:v>
                </c:pt>
                <c:pt idx="137">
                  <c:v>2.4766590592489403E-2</c:v>
                </c:pt>
                <c:pt idx="138">
                  <c:v>2.547973607766487E-2</c:v>
                </c:pt>
                <c:pt idx="139">
                  <c:v>2.5247178108282219E-2</c:v>
                </c:pt>
                <c:pt idx="140">
                  <c:v>2.4666235007554035E-2</c:v>
                </c:pt>
                <c:pt idx="141">
                  <c:v>2.2210781198465115E-2</c:v>
                </c:pt>
                <c:pt idx="142">
                  <c:v>2.0471313099836262E-2</c:v>
                </c:pt>
                <c:pt idx="143">
                  <c:v>1.583531691698439E-2</c:v>
                </c:pt>
                <c:pt idx="144">
                  <c:v>2.62794101335613E-2</c:v>
                </c:pt>
                <c:pt idx="145">
                  <c:v>2.4564152900627977E-2</c:v>
                </c:pt>
                <c:pt idx="146">
                  <c:v>2.2053586843922651E-2</c:v>
                </c:pt>
                <c:pt idx="147">
                  <c:v>1.8688391557206845E-2</c:v>
                </c:pt>
                <c:pt idx="148">
                  <c:v>8.2734989984011662E-3</c:v>
                </c:pt>
                <c:pt idx="149">
                  <c:v>8.5473051430645913E-3</c:v>
                </c:pt>
                <c:pt idx="150">
                  <c:v>1.2238021464472157E-2</c:v>
                </c:pt>
                <c:pt idx="151">
                  <c:v>1.1902417791964184E-2</c:v>
                </c:pt>
                <c:pt idx="152">
                  <c:v>1.4259515136289411E-2</c:v>
                </c:pt>
                <c:pt idx="153">
                  <c:v>1.3594238632198734E-2</c:v>
                </c:pt>
                <c:pt idx="154">
                  <c:v>1.1591351762988708E-2</c:v>
                </c:pt>
                <c:pt idx="155">
                  <c:v>1.165318308116982E-2</c:v>
                </c:pt>
                <c:pt idx="156">
                  <c:v>1.1755405080259856E-2</c:v>
                </c:pt>
                <c:pt idx="157">
                  <c:v>1.6920849906186405E-2</c:v>
                </c:pt>
                <c:pt idx="158">
                  <c:v>1.4922639881149951E-2</c:v>
                </c:pt>
                <c:pt idx="159">
                  <c:v>1.1861000248247943E-2</c:v>
                </c:pt>
                <c:pt idx="160">
                  <c:v>8.9288937557911452E-3</c:v>
                </c:pt>
                <c:pt idx="161">
                  <c:v>9.7508228442429352E-3</c:v>
                </c:pt>
                <c:pt idx="162">
                  <c:v>1.0552585148561347E-2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0D-46D9-8A49-540F45AE263B}"/>
            </c:ext>
          </c:extLst>
        </c:ser>
        <c:ser>
          <c:idx val="9"/>
          <c:order val="9"/>
          <c:tx>
            <c:strRef>
              <c:f>perc_concessoes_bcb!$K$3:$K$4</c:f>
              <c:strCache>
                <c:ptCount val="1"/>
                <c:pt idx="0">
                  <c:v>Crédito pessoal consignado para trabalhadores do setor privado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perc_concessoes_bcb!$K$5:$K$168</c:f>
              <c:numCache>
                <c:formatCode>0.00%</c:formatCode>
                <c:ptCount val="163"/>
                <c:pt idx="0">
                  <c:v>8.206909739928608E-3</c:v>
                </c:pt>
                <c:pt idx="1">
                  <c:v>8.3093391438181455E-3</c:v>
                </c:pt>
                <c:pt idx="2">
                  <c:v>8.8642930603849354E-3</c:v>
                </c:pt>
                <c:pt idx="3">
                  <c:v>9.1510830284224527E-3</c:v>
                </c:pt>
                <c:pt idx="4">
                  <c:v>9.0252037170468636E-3</c:v>
                </c:pt>
                <c:pt idx="5">
                  <c:v>8.994477772039251E-3</c:v>
                </c:pt>
                <c:pt idx="6">
                  <c:v>8.2727976964789458E-3</c:v>
                </c:pt>
                <c:pt idx="7">
                  <c:v>8.7239872620899061E-3</c:v>
                </c:pt>
                <c:pt idx="8">
                  <c:v>8.0529938953110801E-3</c:v>
                </c:pt>
                <c:pt idx="9">
                  <c:v>7.9514271515308665E-3</c:v>
                </c:pt>
                <c:pt idx="10">
                  <c:v>7.0517853804449426E-3</c:v>
                </c:pt>
                <c:pt idx="11">
                  <c:v>6.1163315482806241E-3</c:v>
                </c:pt>
                <c:pt idx="12">
                  <c:v>8.2921755322631092E-3</c:v>
                </c:pt>
                <c:pt idx="13">
                  <c:v>8.4362034896862496E-3</c:v>
                </c:pt>
                <c:pt idx="14">
                  <c:v>7.9914086801955268E-3</c:v>
                </c:pt>
                <c:pt idx="15">
                  <c:v>8.4245391705069124E-3</c:v>
                </c:pt>
                <c:pt idx="16">
                  <c:v>8.4245706242502827E-3</c:v>
                </c:pt>
                <c:pt idx="17">
                  <c:v>7.8446585202905112E-3</c:v>
                </c:pt>
                <c:pt idx="18">
                  <c:v>8.0481931017448039E-3</c:v>
                </c:pt>
                <c:pt idx="19">
                  <c:v>8.0198600638154791E-3</c:v>
                </c:pt>
                <c:pt idx="20">
                  <c:v>7.9518221208979105E-3</c:v>
                </c:pt>
                <c:pt idx="21">
                  <c:v>7.2279932261894719E-3</c:v>
                </c:pt>
                <c:pt idx="22">
                  <c:v>6.8498972869589858E-3</c:v>
                </c:pt>
                <c:pt idx="23">
                  <c:v>5.2605754957797393E-3</c:v>
                </c:pt>
                <c:pt idx="24">
                  <c:v>6.7299726830203407E-3</c:v>
                </c:pt>
                <c:pt idx="25">
                  <c:v>6.6218567257064461E-3</c:v>
                </c:pt>
                <c:pt idx="26">
                  <c:v>7.1143342360123008E-3</c:v>
                </c:pt>
                <c:pt idx="27">
                  <c:v>6.8444426026839054E-3</c:v>
                </c:pt>
                <c:pt idx="28">
                  <c:v>7.0230364055591989E-3</c:v>
                </c:pt>
                <c:pt idx="29">
                  <c:v>6.7898243914084498E-3</c:v>
                </c:pt>
                <c:pt idx="30">
                  <c:v>6.556335791665196E-3</c:v>
                </c:pt>
                <c:pt idx="31">
                  <c:v>6.4742437693523589E-3</c:v>
                </c:pt>
                <c:pt idx="32">
                  <c:v>6.7753839870472749E-3</c:v>
                </c:pt>
                <c:pt idx="33">
                  <c:v>5.8651458549776369E-3</c:v>
                </c:pt>
                <c:pt idx="34">
                  <c:v>5.0733725881994488E-3</c:v>
                </c:pt>
                <c:pt idx="35">
                  <c:v>4.1043662315812324E-3</c:v>
                </c:pt>
                <c:pt idx="36">
                  <c:v>5.5451854513078047E-3</c:v>
                </c:pt>
                <c:pt idx="37">
                  <c:v>5.550571024498548E-3</c:v>
                </c:pt>
                <c:pt idx="38">
                  <c:v>5.7425599537705863E-3</c:v>
                </c:pt>
                <c:pt idx="39">
                  <c:v>6.5100502703648215E-3</c:v>
                </c:pt>
                <c:pt idx="40">
                  <c:v>6.0849753958447904E-3</c:v>
                </c:pt>
                <c:pt idx="41">
                  <c:v>6.5975698470890744E-3</c:v>
                </c:pt>
                <c:pt idx="42">
                  <c:v>6.0723013649639388E-3</c:v>
                </c:pt>
                <c:pt idx="43">
                  <c:v>6.4106133585767186E-3</c:v>
                </c:pt>
                <c:pt idx="44">
                  <c:v>5.9432776608470492E-3</c:v>
                </c:pt>
                <c:pt idx="45">
                  <c:v>5.1623057817824754E-3</c:v>
                </c:pt>
                <c:pt idx="46">
                  <c:v>4.9009191793873506E-3</c:v>
                </c:pt>
                <c:pt idx="47">
                  <c:v>4.6388866671998718E-3</c:v>
                </c:pt>
                <c:pt idx="48">
                  <c:v>5.8227776280514619E-3</c:v>
                </c:pt>
                <c:pt idx="49">
                  <c:v>5.937044919905903E-3</c:v>
                </c:pt>
                <c:pt idx="50">
                  <c:v>5.6765033764303377E-3</c:v>
                </c:pt>
                <c:pt idx="51">
                  <c:v>5.8879576007503237E-3</c:v>
                </c:pt>
                <c:pt idx="52">
                  <c:v>6.1437783919438358E-3</c:v>
                </c:pt>
                <c:pt idx="53">
                  <c:v>5.9944451474966531E-3</c:v>
                </c:pt>
                <c:pt idx="54">
                  <c:v>5.9196276016090623E-3</c:v>
                </c:pt>
                <c:pt idx="55">
                  <c:v>6.8652731056689223E-3</c:v>
                </c:pt>
                <c:pt idx="56">
                  <c:v>6.3189066692618907E-3</c:v>
                </c:pt>
                <c:pt idx="57">
                  <c:v>6.2857106130817337E-3</c:v>
                </c:pt>
                <c:pt idx="58">
                  <c:v>5.743907599631593E-3</c:v>
                </c:pt>
                <c:pt idx="59">
                  <c:v>4.8477845875615393E-3</c:v>
                </c:pt>
                <c:pt idx="60">
                  <c:v>6.6255016980549556E-3</c:v>
                </c:pt>
                <c:pt idx="61">
                  <c:v>6.1326309054649157E-3</c:v>
                </c:pt>
                <c:pt idx="62">
                  <c:v>6.2424461417695653E-3</c:v>
                </c:pt>
                <c:pt idx="63">
                  <c:v>6.9450067581455898E-3</c:v>
                </c:pt>
                <c:pt idx="64">
                  <c:v>7.0147278653172251E-3</c:v>
                </c:pt>
                <c:pt idx="65">
                  <c:v>6.7273895460901768E-3</c:v>
                </c:pt>
                <c:pt idx="66">
                  <c:v>7.0580060828066239E-3</c:v>
                </c:pt>
                <c:pt idx="67">
                  <c:v>7.2328551869161577E-3</c:v>
                </c:pt>
                <c:pt idx="68">
                  <c:v>6.5416513144711409E-3</c:v>
                </c:pt>
                <c:pt idx="69">
                  <c:v>6.8907794262652207E-3</c:v>
                </c:pt>
                <c:pt idx="70">
                  <c:v>6.1882316350552061E-3</c:v>
                </c:pt>
                <c:pt idx="71">
                  <c:v>5.5108515473197717E-3</c:v>
                </c:pt>
                <c:pt idx="72">
                  <c:v>7.8939570975731111E-3</c:v>
                </c:pt>
                <c:pt idx="73">
                  <c:v>7.6238005163026291E-3</c:v>
                </c:pt>
                <c:pt idx="74">
                  <c:v>7.0342597688497523E-3</c:v>
                </c:pt>
                <c:pt idx="75">
                  <c:v>8.7731649463320596E-3</c:v>
                </c:pt>
                <c:pt idx="76">
                  <c:v>8.4918214439203225E-3</c:v>
                </c:pt>
                <c:pt idx="77">
                  <c:v>8.4713834561471555E-3</c:v>
                </c:pt>
                <c:pt idx="78">
                  <c:v>8.4325935282681848E-3</c:v>
                </c:pt>
                <c:pt idx="79">
                  <c:v>8.225725867512761E-3</c:v>
                </c:pt>
                <c:pt idx="80">
                  <c:v>7.7069604612850081E-3</c:v>
                </c:pt>
                <c:pt idx="81">
                  <c:v>7.8129504699302309E-3</c:v>
                </c:pt>
                <c:pt idx="82">
                  <c:v>6.8457159538753464E-3</c:v>
                </c:pt>
                <c:pt idx="83">
                  <c:v>6.0321625167372222E-3</c:v>
                </c:pt>
                <c:pt idx="84">
                  <c:v>7.8888996045906063E-3</c:v>
                </c:pt>
                <c:pt idx="85">
                  <c:v>7.4558638083228245E-3</c:v>
                </c:pt>
                <c:pt idx="86">
                  <c:v>7.325465806846277E-3</c:v>
                </c:pt>
                <c:pt idx="87">
                  <c:v>6.933297932682444E-3</c:v>
                </c:pt>
                <c:pt idx="88">
                  <c:v>7.0412677933506572E-3</c:v>
                </c:pt>
                <c:pt idx="89">
                  <c:v>6.5231644570882463E-3</c:v>
                </c:pt>
                <c:pt idx="90">
                  <c:v>6.2185848691841735E-3</c:v>
                </c:pt>
                <c:pt idx="91">
                  <c:v>5.6442390290433256E-3</c:v>
                </c:pt>
                <c:pt idx="92">
                  <c:v>6.113828368163628E-3</c:v>
                </c:pt>
                <c:pt idx="93">
                  <c:v>5.78755145026957E-3</c:v>
                </c:pt>
                <c:pt idx="94">
                  <c:v>5.7199803418336703E-3</c:v>
                </c:pt>
                <c:pt idx="95">
                  <c:v>4.5695099671875074E-3</c:v>
                </c:pt>
                <c:pt idx="96">
                  <c:v>6.5819629494198294E-3</c:v>
                </c:pt>
                <c:pt idx="97">
                  <c:v>6.537053557695266E-3</c:v>
                </c:pt>
                <c:pt idx="98">
                  <c:v>6.4692957618864245E-3</c:v>
                </c:pt>
                <c:pt idx="99">
                  <c:v>6.9062406226982984E-3</c:v>
                </c:pt>
                <c:pt idx="100">
                  <c:v>6.7756752412935529E-3</c:v>
                </c:pt>
                <c:pt idx="101">
                  <c:v>7.067938671781549E-3</c:v>
                </c:pt>
                <c:pt idx="102">
                  <c:v>6.8282886243006746E-3</c:v>
                </c:pt>
                <c:pt idx="103">
                  <c:v>6.868363391201753E-3</c:v>
                </c:pt>
                <c:pt idx="104">
                  <c:v>6.2807082599425235E-3</c:v>
                </c:pt>
                <c:pt idx="105">
                  <c:v>6.1848656337941061E-3</c:v>
                </c:pt>
                <c:pt idx="106">
                  <c:v>5.0361733511273439E-3</c:v>
                </c:pt>
                <c:pt idx="107">
                  <c:v>4.1641838373912346E-3</c:v>
                </c:pt>
                <c:pt idx="108">
                  <c:v>4.7901677512929633E-3</c:v>
                </c:pt>
                <c:pt idx="109">
                  <c:v>4.9397527305519882E-3</c:v>
                </c:pt>
                <c:pt idx="110">
                  <c:v>4.6791906086899255E-3</c:v>
                </c:pt>
                <c:pt idx="111">
                  <c:v>4.6477579574726695E-3</c:v>
                </c:pt>
                <c:pt idx="112">
                  <c:v>4.7021791611053841E-3</c:v>
                </c:pt>
                <c:pt idx="113">
                  <c:v>5.095882166084296E-3</c:v>
                </c:pt>
                <c:pt idx="114">
                  <c:v>5.0143860778607057E-3</c:v>
                </c:pt>
                <c:pt idx="115">
                  <c:v>5.2792494515776726E-3</c:v>
                </c:pt>
                <c:pt idx="116">
                  <c:v>4.9815094734240268E-3</c:v>
                </c:pt>
                <c:pt idx="117">
                  <c:v>2.9360378667724028E-2</c:v>
                </c:pt>
                <c:pt idx="118">
                  <c:v>1.2762207398735358E-2</c:v>
                </c:pt>
                <c:pt idx="119">
                  <c:v>4.1661284071825349E-3</c:v>
                </c:pt>
                <c:pt idx="120">
                  <c:v>5.3383960997294422E-3</c:v>
                </c:pt>
                <c:pt idx="121">
                  <c:v>5.0260794025645053E-3</c:v>
                </c:pt>
                <c:pt idx="122">
                  <c:v>4.916959079130135E-3</c:v>
                </c:pt>
                <c:pt idx="123">
                  <c:v>4.892571545481162E-3</c:v>
                </c:pt>
                <c:pt idx="124">
                  <c:v>5.4158853256205701E-3</c:v>
                </c:pt>
                <c:pt idx="125">
                  <c:v>5.1814829128973726E-3</c:v>
                </c:pt>
                <c:pt idx="126">
                  <c:v>5.0583785561585269E-3</c:v>
                </c:pt>
                <c:pt idx="127">
                  <c:v>5.1328690495471363E-3</c:v>
                </c:pt>
                <c:pt idx="128">
                  <c:v>4.8326862992540643E-3</c:v>
                </c:pt>
                <c:pt idx="129">
                  <c:v>4.9626267527346649E-3</c:v>
                </c:pt>
                <c:pt idx="130">
                  <c:v>4.5646953836398973E-3</c:v>
                </c:pt>
                <c:pt idx="131">
                  <c:v>3.6674190350197834E-3</c:v>
                </c:pt>
                <c:pt idx="132">
                  <c:v>4.5542243704839698E-3</c:v>
                </c:pt>
                <c:pt idx="133">
                  <c:v>4.6243280957655175E-3</c:v>
                </c:pt>
                <c:pt idx="134">
                  <c:v>4.3330558070848197E-3</c:v>
                </c:pt>
                <c:pt idx="135">
                  <c:v>4.9508525344956573E-3</c:v>
                </c:pt>
                <c:pt idx="136">
                  <c:v>4.883310119917111E-3</c:v>
                </c:pt>
                <c:pt idx="137">
                  <c:v>4.6118734995109515E-3</c:v>
                </c:pt>
                <c:pt idx="138">
                  <c:v>4.4976944591427924E-3</c:v>
                </c:pt>
                <c:pt idx="139">
                  <c:v>5.0079825224771026E-3</c:v>
                </c:pt>
                <c:pt idx="140">
                  <c:v>4.888399301497072E-3</c:v>
                </c:pt>
                <c:pt idx="141">
                  <c:v>4.7891410383265358E-3</c:v>
                </c:pt>
                <c:pt idx="142">
                  <c:v>4.1549467100749256E-3</c:v>
                </c:pt>
                <c:pt idx="143">
                  <c:v>3.3045099319613256E-3</c:v>
                </c:pt>
                <c:pt idx="144">
                  <c:v>4.5936214130931734E-3</c:v>
                </c:pt>
                <c:pt idx="145">
                  <c:v>4.3696251101468997E-3</c:v>
                </c:pt>
                <c:pt idx="146">
                  <c:v>6.069794544198895E-3</c:v>
                </c:pt>
                <c:pt idx="147">
                  <c:v>1.4840391535991131E-2</c:v>
                </c:pt>
                <c:pt idx="148">
                  <c:v>8.2096520607929258E-3</c:v>
                </c:pt>
                <c:pt idx="149">
                  <c:v>6.9109847018720251E-3</c:v>
                </c:pt>
                <c:pt idx="150">
                  <c:v>1.3068887764023745E-2</c:v>
                </c:pt>
                <c:pt idx="151">
                  <c:v>1.5716165939498202E-2</c:v>
                </c:pt>
                <c:pt idx="152">
                  <c:v>1.60783821127999E-2</c:v>
                </c:pt>
                <c:pt idx="153">
                  <c:v>1.5893264283232345E-2</c:v>
                </c:pt>
                <c:pt idx="154">
                  <c:v>1.6304533539011283E-2</c:v>
                </c:pt>
                <c:pt idx="155">
                  <c:v>1.5432225087199916E-2</c:v>
                </c:pt>
                <c:pt idx="156">
                  <c:v>2.2626945116891152E-2</c:v>
                </c:pt>
                <c:pt idx="157">
                  <c:v>1.8910915456616835E-2</c:v>
                </c:pt>
                <c:pt idx="158">
                  <c:v>2.4868777369046337E-2</c:v>
                </c:pt>
                <c:pt idx="159">
                  <c:v>2.3755418488742911E-2</c:v>
                </c:pt>
                <c:pt idx="160">
                  <c:v>1.86712554602231E-2</c:v>
                </c:pt>
                <c:pt idx="161">
                  <c:v>1.820928225217449E-2</c:v>
                </c:pt>
                <c:pt idx="162">
                  <c:v>1.9750038574294089E-2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A0D-46D9-8A49-540F45AE263B}"/>
            </c:ext>
          </c:extLst>
        </c:ser>
        <c:ser>
          <c:idx val="10"/>
          <c:order val="10"/>
          <c:tx>
            <c:strRef>
              <c:f>perc_concessoes_bcb!$L$3:$L$4</c:f>
              <c:strCache>
                <c:ptCount val="1"/>
                <c:pt idx="0">
                  <c:v>Crédito pessoal consignado para trabalhadores do setor público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perc_concessoes_bcb!$L$5:$L$168</c:f>
              <c:numCache>
                <c:formatCode>0.00%</c:formatCode>
                <c:ptCount val="163"/>
                <c:pt idx="0">
                  <c:v>5.3711435492095873E-2</c:v>
                </c:pt>
                <c:pt idx="1">
                  <c:v>5.8744693177003621E-2</c:v>
                </c:pt>
                <c:pt idx="2">
                  <c:v>6.269487568767651E-2</c:v>
                </c:pt>
                <c:pt idx="3">
                  <c:v>6.5319799547705087E-2</c:v>
                </c:pt>
                <c:pt idx="4">
                  <c:v>6.3926669291280089E-2</c:v>
                </c:pt>
                <c:pt idx="5">
                  <c:v>6.7188431131063528E-2</c:v>
                </c:pt>
                <c:pt idx="6">
                  <c:v>6.1687884590087262E-2</c:v>
                </c:pt>
                <c:pt idx="7">
                  <c:v>6.9991853662149148E-2</c:v>
                </c:pt>
                <c:pt idx="8">
                  <c:v>5.9725097988279609E-2</c:v>
                </c:pt>
                <c:pt idx="9">
                  <c:v>5.7662251607931259E-2</c:v>
                </c:pt>
                <c:pt idx="10">
                  <c:v>5.6907833239857916E-2</c:v>
                </c:pt>
                <c:pt idx="11">
                  <c:v>4.6613451887777442E-2</c:v>
                </c:pt>
                <c:pt idx="12">
                  <c:v>5.3477258344910857E-2</c:v>
                </c:pt>
                <c:pt idx="13">
                  <c:v>6.4142854017951542E-2</c:v>
                </c:pt>
                <c:pt idx="14">
                  <c:v>5.5502888460968743E-2</c:v>
                </c:pt>
                <c:pt idx="15">
                  <c:v>5.8618951612903224E-2</c:v>
                </c:pt>
                <c:pt idx="16">
                  <c:v>5.9908057772446455E-2</c:v>
                </c:pt>
                <c:pt idx="17">
                  <c:v>6.1873666515807849E-2</c:v>
                </c:pt>
                <c:pt idx="18">
                  <c:v>5.2172600465189678E-2</c:v>
                </c:pt>
                <c:pt idx="19">
                  <c:v>4.7954613744652236E-2</c:v>
                </c:pt>
                <c:pt idx="20">
                  <c:v>4.7326388650456304E-2</c:v>
                </c:pt>
                <c:pt idx="21">
                  <c:v>6.582404962270394E-2</c:v>
                </c:pt>
                <c:pt idx="22">
                  <c:v>5.4933767797690727E-2</c:v>
                </c:pt>
                <c:pt idx="23">
                  <c:v>4.1861013980584935E-2</c:v>
                </c:pt>
                <c:pt idx="24">
                  <c:v>4.3803016506575927E-2</c:v>
                </c:pt>
                <c:pt idx="25">
                  <c:v>4.6690221265050548E-2</c:v>
                </c:pt>
                <c:pt idx="26">
                  <c:v>4.7636532925925686E-2</c:v>
                </c:pt>
                <c:pt idx="27">
                  <c:v>4.6785322089385246E-2</c:v>
                </c:pt>
                <c:pt idx="28">
                  <c:v>4.656639801437043E-2</c:v>
                </c:pt>
                <c:pt idx="29">
                  <c:v>4.6033183774636811E-2</c:v>
                </c:pt>
                <c:pt idx="30">
                  <c:v>4.3995906701012735E-2</c:v>
                </c:pt>
                <c:pt idx="31">
                  <c:v>4.5550671603548205E-2</c:v>
                </c:pt>
                <c:pt idx="32">
                  <c:v>5.0789853698382369E-2</c:v>
                </c:pt>
                <c:pt idx="33">
                  <c:v>3.9545524878976106E-2</c:v>
                </c:pt>
                <c:pt idx="34">
                  <c:v>5.1548583211104733E-2</c:v>
                </c:pt>
                <c:pt idx="35">
                  <c:v>4.0195652763832732E-2</c:v>
                </c:pt>
                <c:pt idx="36">
                  <c:v>3.6934059153851562E-2</c:v>
                </c:pt>
                <c:pt idx="37">
                  <c:v>3.7857935795860644E-2</c:v>
                </c:pt>
                <c:pt idx="38">
                  <c:v>3.8796590580757004E-2</c:v>
                </c:pt>
                <c:pt idx="39">
                  <c:v>4.0467263421274782E-2</c:v>
                </c:pt>
                <c:pt idx="40">
                  <c:v>4.034510095202725E-2</c:v>
                </c:pt>
                <c:pt idx="41">
                  <c:v>4.1897449563883346E-2</c:v>
                </c:pt>
                <c:pt idx="42">
                  <c:v>4.1679084460869049E-2</c:v>
                </c:pt>
                <c:pt idx="43">
                  <c:v>4.2584291561099198E-2</c:v>
                </c:pt>
                <c:pt idx="44">
                  <c:v>3.5901939704123198E-2</c:v>
                </c:pt>
                <c:pt idx="45">
                  <c:v>3.881476347253509E-2</c:v>
                </c:pt>
                <c:pt idx="46">
                  <c:v>3.6047460090067242E-2</c:v>
                </c:pt>
                <c:pt idx="47">
                  <c:v>3.2758804553573807E-2</c:v>
                </c:pt>
                <c:pt idx="48">
                  <c:v>3.841898466644917E-2</c:v>
                </c:pt>
                <c:pt idx="49">
                  <c:v>4.4559842532285683E-2</c:v>
                </c:pt>
                <c:pt idx="50">
                  <c:v>4.1004087594982128E-2</c:v>
                </c:pt>
                <c:pt idx="51">
                  <c:v>4.5369281386312549E-2</c:v>
                </c:pt>
                <c:pt idx="52">
                  <c:v>4.4378792210680133E-2</c:v>
                </c:pt>
                <c:pt idx="53">
                  <c:v>4.735611666522356E-2</c:v>
                </c:pt>
                <c:pt idx="54">
                  <c:v>4.2681860377510795E-2</c:v>
                </c:pt>
                <c:pt idx="55">
                  <c:v>4.7507166324166544E-2</c:v>
                </c:pt>
                <c:pt idx="56">
                  <c:v>4.4364425042056531E-2</c:v>
                </c:pt>
                <c:pt idx="57">
                  <c:v>4.3119460637183388E-2</c:v>
                </c:pt>
                <c:pt idx="58">
                  <c:v>4.0680307669330146E-2</c:v>
                </c:pt>
                <c:pt idx="59">
                  <c:v>4.0841957198834523E-2</c:v>
                </c:pt>
                <c:pt idx="60">
                  <c:v>3.8931769064526091E-2</c:v>
                </c:pt>
                <c:pt idx="61">
                  <c:v>4.575990852102179E-2</c:v>
                </c:pt>
                <c:pt idx="62">
                  <c:v>4.4830980475223346E-2</c:v>
                </c:pt>
                <c:pt idx="63">
                  <c:v>4.4684734065413866E-2</c:v>
                </c:pt>
                <c:pt idx="64">
                  <c:v>4.7240669492979143E-2</c:v>
                </c:pt>
                <c:pt idx="65">
                  <c:v>4.7356287085679731E-2</c:v>
                </c:pt>
                <c:pt idx="66">
                  <c:v>4.3810835684986192E-2</c:v>
                </c:pt>
                <c:pt idx="67">
                  <c:v>4.6239435236483169E-2</c:v>
                </c:pt>
                <c:pt idx="68">
                  <c:v>4.5448962837990707E-2</c:v>
                </c:pt>
                <c:pt idx="69">
                  <c:v>4.3832695085876769E-2</c:v>
                </c:pt>
                <c:pt idx="70">
                  <c:v>4.2282674560147573E-2</c:v>
                </c:pt>
                <c:pt idx="71">
                  <c:v>3.4821555992227721E-2</c:v>
                </c:pt>
                <c:pt idx="72">
                  <c:v>4.6558693136394387E-2</c:v>
                </c:pt>
                <c:pt idx="73">
                  <c:v>4.7548137458388193E-2</c:v>
                </c:pt>
                <c:pt idx="74">
                  <c:v>4.5479040543019628E-2</c:v>
                </c:pt>
                <c:pt idx="75">
                  <c:v>4.5566302381751814E-2</c:v>
                </c:pt>
                <c:pt idx="76">
                  <c:v>4.648754446555893E-2</c:v>
                </c:pt>
                <c:pt idx="77">
                  <c:v>4.9232644467837552E-2</c:v>
                </c:pt>
                <c:pt idx="78">
                  <c:v>4.6450810693456225E-2</c:v>
                </c:pt>
                <c:pt idx="79">
                  <c:v>4.827785131884603E-2</c:v>
                </c:pt>
                <c:pt idx="80">
                  <c:v>5.2177718286655683E-2</c:v>
                </c:pt>
                <c:pt idx="81">
                  <c:v>4.9376309365930536E-2</c:v>
                </c:pt>
                <c:pt idx="82">
                  <c:v>4.7462657519583513E-2</c:v>
                </c:pt>
                <c:pt idx="83">
                  <c:v>4.980366167593131E-2</c:v>
                </c:pt>
                <c:pt idx="84">
                  <c:v>4.834603143986884E-2</c:v>
                </c:pt>
                <c:pt idx="85">
                  <c:v>5.0951029844472466E-2</c:v>
                </c:pt>
                <c:pt idx="86">
                  <c:v>4.7898452833074201E-2</c:v>
                </c:pt>
                <c:pt idx="87">
                  <c:v>4.711504809258879E-2</c:v>
                </c:pt>
                <c:pt idx="88">
                  <c:v>5.1175471801456943E-2</c:v>
                </c:pt>
                <c:pt idx="89">
                  <c:v>5.0924022358785161E-2</c:v>
                </c:pt>
                <c:pt idx="90">
                  <c:v>5.7814580916784812E-2</c:v>
                </c:pt>
                <c:pt idx="91">
                  <c:v>5.2832396140204796E-2</c:v>
                </c:pt>
                <c:pt idx="92">
                  <c:v>6.0248999555357938E-2</c:v>
                </c:pt>
                <c:pt idx="93">
                  <c:v>4.7918800363292047E-2</c:v>
                </c:pt>
                <c:pt idx="94">
                  <c:v>4.5464060139427366E-2</c:v>
                </c:pt>
                <c:pt idx="95">
                  <c:v>4.1282694664266699E-2</c:v>
                </c:pt>
                <c:pt idx="96">
                  <c:v>4.8272878501496135E-2</c:v>
                </c:pt>
                <c:pt idx="97">
                  <c:v>5.2850155351155136E-2</c:v>
                </c:pt>
                <c:pt idx="98">
                  <c:v>5.2610596416517545E-2</c:v>
                </c:pt>
                <c:pt idx="99">
                  <c:v>5.1921835359588261E-2</c:v>
                </c:pt>
                <c:pt idx="100">
                  <c:v>5.5212025343224745E-2</c:v>
                </c:pt>
                <c:pt idx="101">
                  <c:v>5.2543660470328511E-2</c:v>
                </c:pt>
                <c:pt idx="102">
                  <c:v>4.703977703547349E-2</c:v>
                </c:pt>
                <c:pt idx="103">
                  <c:v>4.6320273355500055E-2</c:v>
                </c:pt>
                <c:pt idx="104">
                  <c:v>4.2025895367881094E-2</c:v>
                </c:pt>
                <c:pt idx="105">
                  <c:v>3.5663481460865259E-2</c:v>
                </c:pt>
                <c:pt idx="106">
                  <c:v>2.9978225749806842E-2</c:v>
                </c:pt>
                <c:pt idx="107">
                  <c:v>2.6058382205867491E-2</c:v>
                </c:pt>
                <c:pt idx="108">
                  <c:v>2.1752323517624381E-2</c:v>
                </c:pt>
                <c:pt idx="109">
                  <c:v>2.7206885862323012E-2</c:v>
                </c:pt>
                <c:pt idx="110">
                  <c:v>2.4663714045804041E-2</c:v>
                </c:pt>
                <c:pt idx="111">
                  <c:v>2.4647619836879579E-2</c:v>
                </c:pt>
                <c:pt idx="112">
                  <c:v>2.6238482892793548E-2</c:v>
                </c:pt>
                <c:pt idx="113">
                  <c:v>2.2172437429990137E-2</c:v>
                </c:pt>
                <c:pt idx="114">
                  <c:v>2.7995606189829856E-2</c:v>
                </c:pt>
                <c:pt idx="115">
                  <c:v>2.9935566244097222E-2</c:v>
                </c:pt>
                <c:pt idx="116">
                  <c:v>2.6786704566700573E-2</c:v>
                </c:pt>
                <c:pt idx="117">
                  <c:v>2.5797977795400474E-2</c:v>
                </c:pt>
                <c:pt idx="118">
                  <c:v>2.3105770653355548E-2</c:v>
                </c:pt>
                <c:pt idx="119">
                  <c:v>2.0026482366619299E-2</c:v>
                </c:pt>
                <c:pt idx="120">
                  <c:v>2.9159417605461438E-2</c:v>
                </c:pt>
                <c:pt idx="121">
                  <c:v>2.7141558778118854E-2</c:v>
                </c:pt>
                <c:pt idx="122">
                  <c:v>2.6749016766387492E-2</c:v>
                </c:pt>
                <c:pt idx="123">
                  <c:v>2.4660394862623506E-2</c:v>
                </c:pt>
                <c:pt idx="124">
                  <c:v>2.5369481613323586E-2</c:v>
                </c:pt>
                <c:pt idx="125">
                  <c:v>2.4138766793965635E-2</c:v>
                </c:pt>
                <c:pt idx="126">
                  <c:v>2.427561256372307E-2</c:v>
                </c:pt>
                <c:pt idx="127">
                  <c:v>2.8657480658302915E-2</c:v>
                </c:pt>
                <c:pt idx="128">
                  <c:v>2.7441951570382216E-2</c:v>
                </c:pt>
                <c:pt idx="129">
                  <c:v>2.4911403600361141E-2</c:v>
                </c:pt>
                <c:pt idx="130">
                  <c:v>2.3119961955979311E-2</c:v>
                </c:pt>
                <c:pt idx="131">
                  <c:v>1.9729328202361975E-2</c:v>
                </c:pt>
                <c:pt idx="132">
                  <c:v>2.4039902571608995E-2</c:v>
                </c:pt>
                <c:pt idx="133">
                  <c:v>2.5264850726188465E-2</c:v>
                </c:pt>
                <c:pt idx="134">
                  <c:v>2.500470984326857E-2</c:v>
                </c:pt>
                <c:pt idx="135">
                  <c:v>2.5548594321828523E-2</c:v>
                </c:pt>
                <c:pt idx="136">
                  <c:v>2.3626728267146787E-2</c:v>
                </c:pt>
                <c:pt idx="137">
                  <c:v>2.406413942321942E-2</c:v>
                </c:pt>
                <c:pt idx="138">
                  <c:v>2.4750818008055894E-2</c:v>
                </c:pt>
                <c:pt idx="139">
                  <c:v>2.722740385961964E-2</c:v>
                </c:pt>
                <c:pt idx="140">
                  <c:v>2.4450405451237937E-2</c:v>
                </c:pt>
                <c:pt idx="141">
                  <c:v>2.3631970868293259E-2</c:v>
                </c:pt>
                <c:pt idx="142">
                  <c:v>2.0504115310705274E-2</c:v>
                </c:pt>
                <c:pt idx="143">
                  <c:v>1.7480989193857561E-2</c:v>
                </c:pt>
                <c:pt idx="144">
                  <c:v>2.0844436388623617E-2</c:v>
                </c:pt>
                <c:pt idx="145">
                  <c:v>2.2297078736907856E-2</c:v>
                </c:pt>
                <c:pt idx="146">
                  <c:v>2.2879078901933702E-2</c:v>
                </c:pt>
                <c:pt idx="147">
                  <c:v>2.254699943513163E-2</c:v>
                </c:pt>
                <c:pt idx="148">
                  <c:v>2.1867576130822373E-2</c:v>
                </c:pt>
                <c:pt idx="149">
                  <c:v>2.2633541632743493E-2</c:v>
                </c:pt>
                <c:pt idx="150">
                  <c:v>2.014019910113049E-2</c:v>
                </c:pt>
                <c:pt idx="151">
                  <c:v>1.9902998144943156E-2</c:v>
                </c:pt>
                <c:pt idx="152">
                  <c:v>2.1092827534229367E-2</c:v>
                </c:pt>
                <c:pt idx="153">
                  <c:v>2.0536534516324034E-2</c:v>
                </c:pt>
                <c:pt idx="154">
                  <c:v>1.6914733147507213E-2</c:v>
                </c:pt>
                <c:pt idx="155">
                  <c:v>1.4345352596897638E-2</c:v>
                </c:pt>
                <c:pt idx="156">
                  <c:v>1.7976832915134223E-2</c:v>
                </c:pt>
                <c:pt idx="157">
                  <c:v>1.9654543674264377E-2</c:v>
                </c:pt>
                <c:pt idx="158">
                  <c:v>1.9928900568383416E-2</c:v>
                </c:pt>
                <c:pt idx="159">
                  <c:v>1.9222506540378482E-2</c:v>
                </c:pt>
                <c:pt idx="160">
                  <c:v>2.0286157807968618E-2</c:v>
                </c:pt>
                <c:pt idx="161">
                  <c:v>1.8816337370882223E-2</c:v>
                </c:pt>
                <c:pt idx="162">
                  <c:v>1.7625657160618889E-2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A0D-46D9-8A49-540F45AE263B}"/>
            </c:ext>
          </c:extLst>
        </c:ser>
        <c:ser>
          <c:idx val="11"/>
          <c:order val="11"/>
          <c:tx>
            <c:strRef>
              <c:f>perc_concessoes_bcb!$M$3:$M$4</c:f>
              <c:strCache>
                <c:ptCount val="1"/>
                <c:pt idx="0">
                  <c:v>Crédito pessoal não consignado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perc_concessoes_bcb!$M$5:$M$168</c:f>
              <c:numCache>
                <c:formatCode>0.00%</c:formatCode>
                <c:ptCount val="163"/>
                <c:pt idx="0">
                  <c:v>5.7360721570627229E-2</c:v>
                </c:pt>
                <c:pt idx="1">
                  <c:v>5.4239838136494516E-2</c:v>
                </c:pt>
                <c:pt idx="2">
                  <c:v>5.7707690549651469E-2</c:v>
                </c:pt>
                <c:pt idx="3">
                  <c:v>5.7528606525969389E-2</c:v>
                </c:pt>
                <c:pt idx="4">
                  <c:v>5.718933614612659E-2</c:v>
                </c:pt>
                <c:pt idx="5">
                  <c:v>5.4721703547733501E-2</c:v>
                </c:pt>
                <c:pt idx="6">
                  <c:v>5.1741526228861245E-2</c:v>
                </c:pt>
                <c:pt idx="7">
                  <c:v>5.2847515366955491E-2</c:v>
                </c:pt>
                <c:pt idx="8">
                  <c:v>5.1664463681303147E-2</c:v>
                </c:pt>
                <c:pt idx="9">
                  <c:v>5.1266538464308606E-2</c:v>
                </c:pt>
                <c:pt idx="10">
                  <c:v>4.8614694335389792E-2</c:v>
                </c:pt>
                <c:pt idx="11">
                  <c:v>4.4720622410831565E-2</c:v>
                </c:pt>
                <c:pt idx="12">
                  <c:v>5.1011427199790516E-2</c:v>
                </c:pt>
                <c:pt idx="13">
                  <c:v>4.8167294946298497E-2</c:v>
                </c:pt>
                <c:pt idx="14">
                  <c:v>4.8903866093912014E-2</c:v>
                </c:pt>
                <c:pt idx="15">
                  <c:v>5.0273617511520735E-2</c:v>
                </c:pt>
                <c:pt idx="16">
                  <c:v>4.9091325119088064E-2</c:v>
                </c:pt>
                <c:pt idx="17">
                  <c:v>4.7771958937666573E-2</c:v>
                </c:pt>
                <c:pt idx="18">
                  <c:v>4.7383479591346651E-2</c:v>
                </c:pt>
                <c:pt idx="19">
                  <c:v>4.8934739372433429E-2</c:v>
                </c:pt>
                <c:pt idx="20">
                  <c:v>5.0430208683829233E-2</c:v>
                </c:pt>
                <c:pt idx="21">
                  <c:v>4.8389922334758605E-2</c:v>
                </c:pt>
                <c:pt idx="22">
                  <c:v>4.5852518240419353E-2</c:v>
                </c:pt>
                <c:pt idx="23">
                  <c:v>4.4811159624617257E-2</c:v>
                </c:pt>
                <c:pt idx="24">
                  <c:v>4.8417463697171766E-2</c:v>
                </c:pt>
                <c:pt idx="25">
                  <c:v>4.8138752423798829E-2</c:v>
                </c:pt>
                <c:pt idx="26">
                  <c:v>5.4219750965516789E-2</c:v>
                </c:pt>
                <c:pt idx="27">
                  <c:v>5.1253893596889269E-2</c:v>
                </c:pt>
                <c:pt idx="28">
                  <c:v>5.0240094768684025E-2</c:v>
                </c:pt>
                <c:pt idx="29">
                  <c:v>5.3131955708156917E-2</c:v>
                </c:pt>
                <c:pt idx="30">
                  <c:v>4.9881788348212712E-2</c:v>
                </c:pt>
                <c:pt idx="31">
                  <c:v>4.9592562919977767E-2</c:v>
                </c:pt>
                <c:pt idx="32">
                  <c:v>4.8762343743162621E-2</c:v>
                </c:pt>
                <c:pt idx="33">
                  <c:v>4.3767545701717543E-2</c:v>
                </c:pt>
                <c:pt idx="34">
                  <c:v>4.4172352953680674E-2</c:v>
                </c:pt>
                <c:pt idx="35">
                  <c:v>4.9720496051667527E-2</c:v>
                </c:pt>
                <c:pt idx="36">
                  <c:v>4.8414936074164902E-2</c:v>
                </c:pt>
                <c:pt idx="37">
                  <c:v>4.8510470049727035E-2</c:v>
                </c:pt>
                <c:pt idx="38">
                  <c:v>5.2036983530771456E-2</c:v>
                </c:pt>
                <c:pt idx="39">
                  <c:v>5.0886385933424087E-2</c:v>
                </c:pt>
                <c:pt idx="40">
                  <c:v>4.8979766742609829E-2</c:v>
                </c:pt>
                <c:pt idx="41">
                  <c:v>5.0936696461368926E-2</c:v>
                </c:pt>
                <c:pt idx="42">
                  <c:v>4.6037730225904509E-2</c:v>
                </c:pt>
                <c:pt idx="43">
                  <c:v>4.5626026672606283E-2</c:v>
                </c:pt>
                <c:pt idx="44">
                  <c:v>4.2534183310367804E-2</c:v>
                </c:pt>
                <c:pt idx="45">
                  <c:v>4.5421070871599377E-2</c:v>
                </c:pt>
                <c:pt idx="46">
                  <c:v>4.065363867544948E-2</c:v>
                </c:pt>
                <c:pt idx="47">
                  <c:v>3.8704044362686291E-2</c:v>
                </c:pt>
                <c:pt idx="48">
                  <c:v>4.3936793429694039E-2</c:v>
                </c:pt>
                <c:pt idx="49">
                  <c:v>4.6160124181856006E-2</c:v>
                </c:pt>
                <c:pt idx="50">
                  <c:v>4.430363526864084E-2</c:v>
                </c:pt>
                <c:pt idx="51">
                  <c:v>4.5987107531524019E-2</c:v>
                </c:pt>
                <c:pt idx="52">
                  <c:v>4.6964643095396934E-2</c:v>
                </c:pt>
                <c:pt idx="53">
                  <c:v>4.9121147736430906E-2</c:v>
                </c:pt>
                <c:pt idx="54">
                  <c:v>4.3939781242852721E-2</c:v>
                </c:pt>
                <c:pt idx="55">
                  <c:v>4.5288550897263052E-2</c:v>
                </c:pt>
                <c:pt idx="56">
                  <c:v>4.6123152640871995E-2</c:v>
                </c:pt>
                <c:pt idx="57">
                  <c:v>4.4199214607528715E-2</c:v>
                </c:pt>
                <c:pt idx="58">
                  <c:v>4.1078585119358774E-2</c:v>
                </c:pt>
                <c:pt idx="59">
                  <c:v>4.4622224454938207E-2</c:v>
                </c:pt>
                <c:pt idx="60">
                  <c:v>4.6748996603890092E-2</c:v>
                </c:pt>
                <c:pt idx="61">
                  <c:v>4.7345816402235244E-2</c:v>
                </c:pt>
                <c:pt idx="62">
                  <c:v>4.8226322937563078E-2</c:v>
                </c:pt>
                <c:pt idx="63">
                  <c:v>4.8652419540695248E-2</c:v>
                </c:pt>
                <c:pt idx="64">
                  <c:v>5.1425000612639986E-2</c:v>
                </c:pt>
                <c:pt idx="65">
                  <c:v>5.0908953475188028E-2</c:v>
                </c:pt>
                <c:pt idx="66">
                  <c:v>4.989364230902852E-2</c:v>
                </c:pt>
                <c:pt idx="67">
                  <c:v>5.0329580182438952E-2</c:v>
                </c:pt>
                <c:pt idx="68">
                  <c:v>4.8306087226326913E-2</c:v>
                </c:pt>
                <c:pt idx="69">
                  <c:v>5.1291017909147196E-2</c:v>
                </c:pt>
                <c:pt idx="70">
                  <c:v>4.589694502984186E-2</c:v>
                </c:pt>
                <c:pt idx="71">
                  <c:v>5.3527713435719541E-2</c:v>
                </c:pt>
                <c:pt idx="72">
                  <c:v>5.7292685790318161E-2</c:v>
                </c:pt>
                <c:pt idx="73">
                  <c:v>5.1354288244053609E-2</c:v>
                </c:pt>
                <c:pt idx="74">
                  <c:v>5.0271739130434784E-2</c:v>
                </c:pt>
                <c:pt idx="75">
                  <c:v>5.0494438246666738E-2</c:v>
                </c:pt>
                <c:pt idx="76">
                  <c:v>5.3431161877935243E-2</c:v>
                </c:pt>
                <c:pt idx="77">
                  <c:v>5.2473821264335974E-2</c:v>
                </c:pt>
                <c:pt idx="78">
                  <c:v>5.120247106076007E-2</c:v>
                </c:pt>
                <c:pt idx="79">
                  <c:v>5.2073943970290554E-2</c:v>
                </c:pt>
                <c:pt idx="80">
                  <c:v>5.1204695222405269E-2</c:v>
                </c:pt>
                <c:pt idx="81">
                  <c:v>5.7857156585750254E-2</c:v>
                </c:pt>
                <c:pt idx="82">
                  <c:v>5.0274899041502459E-2</c:v>
                </c:pt>
                <c:pt idx="83">
                  <c:v>5.0723363584312772E-2</c:v>
                </c:pt>
                <c:pt idx="84">
                  <c:v>5.670749349021121E-2</c:v>
                </c:pt>
                <c:pt idx="85">
                  <c:v>5.3982765868011769E-2</c:v>
                </c:pt>
                <c:pt idx="86">
                  <c:v>6.3298753600285473E-2</c:v>
                </c:pt>
                <c:pt idx="87">
                  <c:v>7.2374217062309162E-2</c:v>
                </c:pt>
                <c:pt idx="88">
                  <c:v>5.8709689198317885E-2</c:v>
                </c:pt>
                <c:pt idx="89">
                  <c:v>6.4037027570649094E-2</c:v>
                </c:pt>
                <c:pt idx="90">
                  <c:v>5.0742148902349959E-2</c:v>
                </c:pt>
                <c:pt idx="91">
                  <c:v>5.3854788644065114E-2</c:v>
                </c:pt>
                <c:pt idx="92">
                  <c:v>6.2189255830874327E-2</c:v>
                </c:pt>
                <c:pt idx="93">
                  <c:v>5.2290865523971476E-2</c:v>
                </c:pt>
                <c:pt idx="94">
                  <c:v>5.0351298713118185E-2</c:v>
                </c:pt>
                <c:pt idx="95">
                  <c:v>5.5583734699099115E-2</c:v>
                </c:pt>
                <c:pt idx="96">
                  <c:v>4.9441975206909516E-2</c:v>
                </c:pt>
                <c:pt idx="97">
                  <c:v>5.0824950523476992E-2</c:v>
                </c:pt>
                <c:pt idx="98">
                  <c:v>6.0022198563888823E-2</c:v>
                </c:pt>
                <c:pt idx="99">
                  <c:v>5.5349949533067204E-2</c:v>
                </c:pt>
                <c:pt idx="100">
                  <c:v>5.2775827503658529E-2</c:v>
                </c:pt>
                <c:pt idx="101">
                  <c:v>5.9317801216323414E-2</c:v>
                </c:pt>
                <c:pt idx="102">
                  <c:v>6.0737340410271123E-2</c:v>
                </c:pt>
                <c:pt idx="103">
                  <c:v>6.2409021957311184E-2</c:v>
                </c:pt>
                <c:pt idx="104">
                  <c:v>6.3382621056209634E-2</c:v>
                </c:pt>
                <c:pt idx="105">
                  <c:v>5.9892692581253675E-2</c:v>
                </c:pt>
                <c:pt idx="106">
                  <c:v>5.4340802135281308E-2</c:v>
                </c:pt>
                <c:pt idx="107">
                  <c:v>5.1639364256318585E-2</c:v>
                </c:pt>
                <c:pt idx="108">
                  <c:v>6.732571232275425E-2</c:v>
                </c:pt>
                <c:pt idx="109">
                  <c:v>5.5605431715064435E-2</c:v>
                </c:pt>
                <c:pt idx="110">
                  <c:v>5.1958443782208541E-2</c:v>
                </c:pt>
                <c:pt idx="111">
                  <c:v>4.9989295654035537E-2</c:v>
                </c:pt>
                <c:pt idx="112">
                  <c:v>5.0208285530538313E-2</c:v>
                </c:pt>
                <c:pt idx="113">
                  <c:v>5.0858509019778307E-2</c:v>
                </c:pt>
                <c:pt idx="114">
                  <c:v>4.6875051852933468E-2</c:v>
                </c:pt>
                <c:pt idx="115">
                  <c:v>4.8693018059602008E-2</c:v>
                </c:pt>
                <c:pt idx="116">
                  <c:v>4.7901079643942489E-2</c:v>
                </c:pt>
                <c:pt idx="117">
                  <c:v>4.3324990087232354E-2</c:v>
                </c:pt>
                <c:pt idx="118">
                  <c:v>4.3345833949787402E-2</c:v>
                </c:pt>
                <c:pt idx="119">
                  <c:v>4.8197907247125693E-2</c:v>
                </c:pt>
                <c:pt idx="120">
                  <c:v>4.8313476969484487E-2</c:v>
                </c:pt>
                <c:pt idx="121">
                  <c:v>4.4344109413040067E-2</c:v>
                </c:pt>
                <c:pt idx="122">
                  <c:v>4.8182402095877541E-2</c:v>
                </c:pt>
                <c:pt idx="123">
                  <c:v>4.4213043800332287E-2</c:v>
                </c:pt>
                <c:pt idx="124">
                  <c:v>4.6956742840797129E-2</c:v>
                </c:pt>
                <c:pt idx="125">
                  <c:v>4.5709719047026379E-2</c:v>
                </c:pt>
                <c:pt idx="126">
                  <c:v>4.5189935865811541E-2</c:v>
                </c:pt>
                <c:pt idx="127">
                  <c:v>4.9061258051253942E-2</c:v>
                </c:pt>
                <c:pt idx="128">
                  <c:v>4.787088860417249E-2</c:v>
                </c:pt>
                <c:pt idx="129">
                  <c:v>4.672423641265961E-2</c:v>
                </c:pt>
                <c:pt idx="130">
                  <c:v>4.5532469514880027E-2</c:v>
                </c:pt>
                <c:pt idx="131">
                  <c:v>4.3321952380808881E-2</c:v>
                </c:pt>
                <c:pt idx="132">
                  <c:v>5.2962864883583552E-2</c:v>
                </c:pt>
                <c:pt idx="133">
                  <c:v>5.3029591945283998E-2</c:v>
                </c:pt>
                <c:pt idx="134">
                  <c:v>5.0246431154245846E-2</c:v>
                </c:pt>
                <c:pt idx="135">
                  <c:v>5.3587057304529423E-2</c:v>
                </c:pt>
                <c:pt idx="136">
                  <c:v>5.3869280157624759E-2</c:v>
                </c:pt>
                <c:pt idx="137">
                  <c:v>5.0395684519398916E-2</c:v>
                </c:pt>
                <c:pt idx="138">
                  <c:v>5.4536570089521938E-2</c:v>
                </c:pt>
                <c:pt idx="139">
                  <c:v>5.6493852057250091E-2</c:v>
                </c:pt>
                <c:pt idx="140">
                  <c:v>5.5908264029621908E-2</c:v>
                </c:pt>
                <c:pt idx="141">
                  <c:v>5.9081267915704686E-2</c:v>
                </c:pt>
                <c:pt idx="142">
                  <c:v>5.3084911256352015E-2</c:v>
                </c:pt>
                <c:pt idx="143">
                  <c:v>5.4033345269942912E-2</c:v>
                </c:pt>
                <c:pt idx="144">
                  <c:v>6.189756061930024E-2</c:v>
                </c:pt>
                <c:pt idx="145">
                  <c:v>5.5843083890109647E-2</c:v>
                </c:pt>
                <c:pt idx="146">
                  <c:v>5.4107497410220994E-2</c:v>
                </c:pt>
                <c:pt idx="147">
                  <c:v>5.5129031317044969E-2</c:v>
                </c:pt>
                <c:pt idx="148">
                  <c:v>5.6834415627602095E-2</c:v>
                </c:pt>
                <c:pt idx="149">
                  <c:v>5.6507777193483551E-2</c:v>
                </c:pt>
                <c:pt idx="150">
                  <c:v>5.8804881914724993E-2</c:v>
                </c:pt>
                <c:pt idx="151">
                  <c:v>5.5939290933021045E-2</c:v>
                </c:pt>
                <c:pt idx="152">
                  <c:v>6.1263660344177864E-2</c:v>
                </c:pt>
                <c:pt idx="153">
                  <c:v>6.0676665603625134E-2</c:v>
                </c:pt>
                <c:pt idx="154">
                  <c:v>4.8415677736501163E-2</c:v>
                </c:pt>
                <c:pt idx="155">
                  <c:v>4.9461793476036506E-2</c:v>
                </c:pt>
                <c:pt idx="156">
                  <c:v>5.6476521107188281E-2</c:v>
                </c:pt>
                <c:pt idx="157">
                  <c:v>5.341420620995721E-2</c:v>
                </c:pt>
                <c:pt idx="158">
                  <c:v>5.1248360432456681E-2</c:v>
                </c:pt>
                <c:pt idx="159">
                  <c:v>4.9723585464128174E-2</c:v>
                </c:pt>
                <c:pt idx="160">
                  <c:v>4.8519271729582078E-2</c:v>
                </c:pt>
                <c:pt idx="161">
                  <c:v>5.0134216092651784E-2</c:v>
                </c:pt>
                <c:pt idx="162">
                  <c:v>5.0819675797034364E-2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A0D-46D9-8A49-540F45AE263B}"/>
            </c:ext>
          </c:extLst>
        </c:ser>
        <c:ser>
          <c:idx val="12"/>
          <c:order val="12"/>
          <c:tx>
            <c:strRef>
              <c:f>perc_concessoes_bcb!$N$3:$N$4</c:f>
              <c:strCache>
                <c:ptCount val="1"/>
                <c:pt idx="0">
                  <c:v>Crédito pessoal não consignado vinculado à composição de dívidas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perc_concessoes_bcb!$N$5:$N$168</c:f>
              <c:numCache>
                <c:formatCode>0.00%</c:formatCode>
                <c:ptCount val="163"/>
                <c:pt idx="0">
                  <c:v>2.0102944926058134E-2</c:v>
                </c:pt>
                <c:pt idx="1">
                  <c:v>1.8987834297424191E-2</c:v>
                </c:pt>
                <c:pt idx="2">
                  <c:v>1.9663058915715754E-2</c:v>
                </c:pt>
                <c:pt idx="3">
                  <c:v>2.0278138828991953E-2</c:v>
                </c:pt>
                <c:pt idx="4">
                  <c:v>2.3042125045497425E-2</c:v>
                </c:pt>
                <c:pt idx="5">
                  <c:v>2.0976520599102141E-2</c:v>
                </c:pt>
                <c:pt idx="6">
                  <c:v>1.9023049826797433E-2</c:v>
                </c:pt>
                <c:pt idx="7">
                  <c:v>1.9262386136414129E-2</c:v>
                </c:pt>
                <c:pt idx="8">
                  <c:v>1.7534744772048319E-2</c:v>
                </c:pt>
                <c:pt idx="9">
                  <c:v>1.8394877667581369E-2</c:v>
                </c:pt>
                <c:pt idx="10">
                  <c:v>1.9727051785380444E-2</c:v>
                </c:pt>
                <c:pt idx="11">
                  <c:v>1.7048937388434205E-2</c:v>
                </c:pt>
                <c:pt idx="12">
                  <c:v>1.7457211646869704E-2</c:v>
                </c:pt>
                <c:pt idx="13">
                  <c:v>1.6376588623885319E-2</c:v>
                </c:pt>
                <c:pt idx="14">
                  <c:v>1.622722559620797E-2</c:v>
                </c:pt>
                <c:pt idx="15">
                  <c:v>1.7756336405529954E-2</c:v>
                </c:pt>
                <c:pt idx="16">
                  <c:v>1.8693532841957829E-2</c:v>
                </c:pt>
                <c:pt idx="17">
                  <c:v>1.7686400436772196E-2</c:v>
                </c:pt>
                <c:pt idx="18">
                  <c:v>1.895750855935285E-2</c:v>
                </c:pt>
                <c:pt idx="19">
                  <c:v>1.8844167179384454E-2</c:v>
                </c:pt>
                <c:pt idx="20">
                  <c:v>1.8011769795436287E-2</c:v>
                </c:pt>
                <c:pt idx="21">
                  <c:v>1.7044827832315746E-2</c:v>
                </c:pt>
                <c:pt idx="22">
                  <c:v>1.8339590564567541E-2</c:v>
                </c:pt>
                <c:pt idx="23">
                  <c:v>1.7303380556366415E-2</c:v>
                </c:pt>
                <c:pt idx="24">
                  <c:v>1.874533591669348E-2</c:v>
                </c:pt>
                <c:pt idx="25">
                  <c:v>1.9857905991094216E-2</c:v>
                </c:pt>
                <c:pt idx="26">
                  <c:v>2.3251086821105639E-2</c:v>
                </c:pt>
                <c:pt idx="27">
                  <c:v>2.3731084543715336E-2</c:v>
                </c:pt>
                <c:pt idx="28">
                  <c:v>2.2895380731777829E-2</c:v>
                </c:pt>
                <c:pt idx="29">
                  <c:v>2.3725766927165617E-2</c:v>
                </c:pt>
                <c:pt idx="30">
                  <c:v>2.5152616535516426E-2</c:v>
                </c:pt>
                <c:pt idx="31">
                  <c:v>2.4857631596041832E-2</c:v>
                </c:pt>
                <c:pt idx="32">
                  <c:v>2.4651020318858761E-2</c:v>
                </c:pt>
                <c:pt idx="33">
                  <c:v>2.2215345166780875E-2</c:v>
                </c:pt>
                <c:pt idx="34">
                  <c:v>2.4282748407485351E-2</c:v>
                </c:pt>
                <c:pt idx="35">
                  <c:v>2.1905782746736858E-2</c:v>
                </c:pt>
                <c:pt idx="36">
                  <c:v>2.3844297440623559E-2</c:v>
                </c:pt>
                <c:pt idx="37">
                  <c:v>1.8362505512553414E-2</c:v>
                </c:pt>
                <c:pt idx="38">
                  <c:v>1.8506212077434268E-2</c:v>
                </c:pt>
                <c:pt idx="39">
                  <c:v>1.7780955060879618E-2</c:v>
                </c:pt>
                <c:pt idx="40">
                  <c:v>1.8076376440003712E-2</c:v>
                </c:pt>
                <c:pt idx="41">
                  <c:v>1.8611485245500183E-2</c:v>
                </c:pt>
                <c:pt idx="42">
                  <c:v>1.7449484413184717E-2</c:v>
                </c:pt>
                <c:pt idx="43">
                  <c:v>1.7637887351393492E-2</c:v>
                </c:pt>
                <c:pt idx="44">
                  <c:v>1.5921927287594069E-2</c:v>
                </c:pt>
                <c:pt idx="45">
                  <c:v>1.6317218275284467E-2</c:v>
                </c:pt>
                <c:pt idx="46">
                  <c:v>1.550472613115271E-2</c:v>
                </c:pt>
                <c:pt idx="47">
                  <c:v>1.4489855767949025E-2</c:v>
                </c:pt>
                <c:pt idx="48">
                  <c:v>1.5418658420686819E-2</c:v>
                </c:pt>
                <c:pt idx="49">
                  <c:v>1.5074653138952456E-2</c:v>
                </c:pt>
                <c:pt idx="50">
                  <c:v>1.4857574864494304E-2</c:v>
                </c:pt>
                <c:pt idx="51">
                  <c:v>1.3011567491923597E-2</c:v>
                </c:pt>
                <c:pt idx="52">
                  <c:v>1.416817560913625E-2</c:v>
                </c:pt>
                <c:pt idx="53">
                  <c:v>1.312783487301767E-2</c:v>
                </c:pt>
                <c:pt idx="54">
                  <c:v>1.1341468336719181E-2</c:v>
                </c:pt>
                <c:pt idx="55">
                  <c:v>1.1891516904671526E-2</c:v>
                </c:pt>
                <c:pt idx="56">
                  <c:v>1.1748022300387894E-2</c:v>
                </c:pt>
                <c:pt idx="57">
                  <c:v>1.2160086380317627E-2</c:v>
                </c:pt>
                <c:pt idx="58">
                  <c:v>1.2477285739178055E-2</c:v>
                </c:pt>
                <c:pt idx="59">
                  <c:v>1.1824324324324325E-2</c:v>
                </c:pt>
                <c:pt idx="60">
                  <c:v>1.3004013584439643E-2</c:v>
                </c:pt>
                <c:pt idx="61">
                  <c:v>1.2292487697302595E-2</c:v>
                </c:pt>
                <c:pt idx="62">
                  <c:v>1.2410132449505963E-2</c:v>
                </c:pt>
                <c:pt idx="63">
                  <c:v>1.3074053081029231E-2</c:v>
                </c:pt>
                <c:pt idx="64">
                  <c:v>1.3508711740632735E-2</c:v>
                </c:pt>
                <c:pt idx="65">
                  <c:v>1.4739786084130164E-2</c:v>
                </c:pt>
                <c:pt idx="66">
                  <c:v>1.4743796817192767E-2</c:v>
                </c:pt>
                <c:pt idx="67">
                  <c:v>1.451770374178938E-2</c:v>
                </c:pt>
                <c:pt idx="68">
                  <c:v>1.3774959437883401E-2</c:v>
                </c:pt>
                <c:pt idx="69">
                  <c:v>1.4108326262927377E-2</c:v>
                </c:pt>
                <c:pt idx="70">
                  <c:v>1.3025315980545144E-2</c:v>
                </c:pt>
                <c:pt idx="71">
                  <c:v>1.1735259569890112E-2</c:v>
                </c:pt>
                <c:pt idx="72">
                  <c:v>1.3797653057231189E-2</c:v>
                </c:pt>
                <c:pt idx="73">
                  <c:v>1.4160950732770268E-2</c:v>
                </c:pt>
                <c:pt idx="74">
                  <c:v>1.4681939093744267E-2</c:v>
                </c:pt>
                <c:pt idx="75">
                  <c:v>1.4692343518147454E-2</c:v>
                </c:pt>
                <c:pt idx="76">
                  <c:v>1.6760991471932978E-2</c:v>
                </c:pt>
                <c:pt idx="77">
                  <c:v>1.6505069532938114E-2</c:v>
                </c:pt>
                <c:pt idx="78">
                  <c:v>1.6884923963565671E-2</c:v>
                </c:pt>
                <c:pt idx="79">
                  <c:v>1.7414639422705477E-2</c:v>
                </c:pt>
                <c:pt idx="80">
                  <c:v>1.8358731466227348E-2</c:v>
                </c:pt>
                <c:pt idx="81">
                  <c:v>1.6582098445097927E-2</c:v>
                </c:pt>
                <c:pt idx="82">
                  <c:v>1.578358390502603E-2</c:v>
                </c:pt>
                <c:pt idx="83">
                  <c:v>1.4773838989049236E-2</c:v>
                </c:pt>
                <c:pt idx="84">
                  <c:v>1.6626482785225192E-2</c:v>
                </c:pt>
                <c:pt idx="85">
                  <c:v>1.5825977301387139E-2</c:v>
                </c:pt>
                <c:pt idx="86">
                  <c:v>3.0107307623684142E-2</c:v>
                </c:pt>
                <c:pt idx="87">
                  <c:v>5.2069127816463716E-2</c:v>
                </c:pt>
                <c:pt idx="88">
                  <c:v>5.6573574249773301E-2</c:v>
                </c:pt>
                <c:pt idx="89">
                  <c:v>3.8155511351639679E-2</c:v>
                </c:pt>
                <c:pt idx="90">
                  <c:v>2.5894659964772093E-2</c:v>
                </c:pt>
                <c:pt idx="91">
                  <c:v>2.0616492139698867E-2</c:v>
                </c:pt>
                <c:pt idx="92">
                  <c:v>1.8912445935567321E-2</c:v>
                </c:pt>
                <c:pt idx="93">
                  <c:v>1.6898877272990782E-2</c:v>
                </c:pt>
                <c:pt idx="94">
                  <c:v>1.6905112943446366E-2</c:v>
                </c:pt>
                <c:pt idx="95">
                  <c:v>1.5337932768054726E-2</c:v>
                </c:pt>
                <c:pt idx="96">
                  <c:v>1.7809411485988864E-2</c:v>
                </c:pt>
                <c:pt idx="97">
                  <c:v>1.7365490509736365E-2</c:v>
                </c:pt>
                <c:pt idx="98">
                  <c:v>1.9937934627494509E-2</c:v>
                </c:pt>
                <c:pt idx="99">
                  <c:v>1.8813708819437499E-2</c:v>
                </c:pt>
                <c:pt idx="100">
                  <c:v>1.6325909133204194E-2</c:v>
                </c:pt>
                <c:pt idx="101">
                  <c:v>1.6297390654707693E-2</c:v>
                </c:pt>
                <c:pt idx="102">
                  <c:v>1.5947701702973542E-2</c:v>
                </c:pt>
                <c:pt idx="103">
                  <c:v>1.6092579256240136E-2</c:v>
                </c:pt>
                <c:pt idx="104">
                  <c:v>1.8127530051605327E-2</c:v>
                </c:pt>
                <c:pt idx="105">
                  <c:v>1.7205523085010978E-2</c:v>
                </c:pt>
                <c:pt idx="106">
                  <c:v>1.8033995926108028E-2</c:v>
                </c:pt>
                <c:pt idx="107">
                  <c:v>1.8827686421276017E-2</c:v>
                </c:pt>
                <c:pt idx="108">
                  <c:v>1.7809500181301171E-2</c:v>
                </c:pt>
                <c:pt idx="109">
                  <c:v>2.0366918552455184E-2</c:v>
                </c:pt>
                <c:pt idx="110">
                  <c:v>2.0145874837413768E-2</c:v>
                </c:pt>
                <c:pt idx="111">
                  <c:v>1.8356226821637973E-2</c:v>
                </c:pt>
                <c:pt idx="112">
                  <c:v>1.8643897993413719E-2</c:v>
                </c:pt>
                <c:pt idx="113">
                  <c:v>1.8480932238810959E-2</c:v>
                </c:pt>
                <c:pt idx="114">
                  <c:v>1.7425904232194946E-2</c:v>
                </c:pt>
                <c:pt idx="115">
                  <c:v>1.8319339827821988E-2</c:v>
                </c:pt>
                <c:pt idx="116">
                  <c:v>2.02967990949624E-2</c:v>
                </c:pt>
                <c:pt idx="117">
                  <c:v>1.9717114393338619E-2</c:v>
                </c:pt>
                <c:pt idx="118">
                  <c:v>2.2809872699554222E-2</c:v>
                </c:pt>
                <c:pt idx="119">
                  <c:v>2.1889936700684665E-2</c:v>
                </c:pt>
                <c:pt idx="120">
                  <c:v>2.2921366153113402E-2</c:v>
                </c:pt>
                <c:pt idx="121">
                  <c:v>2.2279730336422467E-2</c:v>
                </c:pt>
                <c:pt idx="122">
                  <c:v>2.6021281510145579E-2</c:v>
                </c:pt>
                <c:pt idx="123">
                  <c:v>2.2120631695538837E-2</c:v>
                </c:pt>
                <c:pt idx="124">
                  <c:v>2.2636112258843721E-2</c:v>
                </c:pt>
                <c:pt idx="125">
                  <c:v>2.170196319902528E-2</c:v>
                </c:pt>
                <c:pt idx="126">
                  <c:v>2.2275941456997204E-2</c:v>
                </c:pt>
                <c:pt idx="127">
                  <c:v>2.3020045597817285E-2</c:v>
                </c:pt>
                <c:pt idx="128">
                  <c:v>2.0913811207336694E-2</c:v>
                </c:pt>
                <c:pt idx="129">
                  <c:v>1.896300754835183E-2</c:v>
                </c:pt>
                <c:pt idx="130">
                  <c:v>1.7583617587140183E-2</c:v>
                </c:pt>
                <c:pt idx="131">
                  <c:v>1.6875551845612808E-2</c:v>
                </c:pt>
                <c:pt idx="132">
                  <c:v>1.7195470802038197E-2</c:v>
                </c:pt>
                <c:pt idx="133">
                  <c:v>1.5143266565294387E-2</c:v>
                </c:pt>
                <c:pt idx="134">
                  <c:v>1.4488085615834798E-2</c:v>
                </c:pt>
                <c:pt idx="135">
                  <c:v>1.5941514082778024E-2</c:v>
                </c:pt>
                <c:pt idx="136">
                  <c:v>1.3862938931729909E-2</c:v>
                </c:pt>
                <c:pt idx="137">
                  <c:v>1.4378019502652717E-2</c:v>
                </c:pt>
                <c:pt idx="138">
                  <c:v>1.453786594386791E-2</c:v>
                </c:pt>
                <c:pt idx="139">
                  <c:v>1.3713133350138644E-2</c:v>
                </c:pt>
                <c:pt idx="140">
                  <c:v>1.2372359241289035E-2</c:v>
                </c:pt>
                <c:pt idx="141">
                  <c:v>1.1554540164697112E-2</c:v>
                </c:pt>
                <c:pt idx="142">
                  <c:v>1.1360499030968021E-2</c:v>
                </c:pt>
                <c:pt idx="143">
                  <c:v>1.2404419354159207E-2</c:v>
                </c:pt>
                <c:pt idx="144">
                  <c:v>1.1873618599567691E-2</c:v>
                </c:pt>
                <c:pt idx="145">
                  <c:v>1.1179213188627263E-2</c:v>
                </c:pt>
                <c:pt idx="146">
                  <c:v>1.1459772099447514E-2</c:v>
                </c:pt>
                <c:pt idx="147">
                  <c:v>1.1835716123146609E-2</c:v>
                </c:pt>
                <c:pt idx="148">
                  <c:v>1.2636373068297601E-2</c:v>
                </c:pt>
                <c:pt idx="149">
                  <c:v>1.240987558092045E-2</c:v>
                </c:pt>
                <c:pt idx="150">
                  <c:v>1.1389259583084073E-2</c:v>
                </c:pt>
                <c:pt idx="151">
                  <c:v>1.0930844724487786E-2</c:v>
                </c:pt>
                <c:pt idx="152">
                  <c:v>1.1179500062806181E-2</c:v>
                </c:pt>
                <c:pt idx="153">
                  <c:v>1.095964091408879E-2</c:v>
                </c:pt>
                <c:pt idx="154">
                  <c:v>1.0309932585147253E-2</c:v>
                </c:pt>
                <c:pt idx="155">
                  <c:v>1.0141111520393639E-2</c:v>
                </c:pt>
                <c:pt idx="156">
                  <c:v>9.3395072943417909E-3</c:v>
                </c:pt>
                <c:pt idx="157">
                  <c:v>9.6274713729599844E-3</c:v>
                </c:pt>
                <c:pt idx="158">
                  <c:v>1.0680938439246154E-2</c:v>
                </c:pt>
                <c:pt idx="159">
                  <c:v>1.0225905627589894E-2</c:v>
                </c:pt>
                <c:pt idx="160">
                  <c:v>1.0613590690846079E-2</c:v>
                </c:pt>
                <c:pt idx="161">
                  <c:v>1.2262039136084684E-2</c:v>
                </c:pt>
                <c:pt idx="162">
                  <c:v>1.014336220255865E-2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A0D-46D9-8A49-540F45AE263B}"/>
            </c:ext>
          </c:extLst>
        </c:ser>
        <c:ser>
          <c:idx val="13"/>
          <c:order val="13"/>
          <c:tx>
            <c:strRef>
              <c:f>perc_concessoes_bcb!$O$3:$O$4</c:f>
              <c:strCache>
                <c:ptCount val="1"/>
                <c:pt idx="0">
                  <c:v>Financiamento imobiliário com taxas de mercado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perc_concessoes_bcb!$O$5:$O$168</c:f>
              <c:numCache>
                <c:formatCode>0.00%</c:formatCode>
                <c:ptCount val="163"/>
                <c:pt idx="0">
                  <c:v>1.0254653238143804E-2</c:v>
                </c:pt>
                <c:pt idx="1">
                  <c:v>9.8830121138232477E-3</c:v>
                </c:pt>
                <c:pt idx="2">
                  <c:v>1.1827219746314706E-2</c:v>
                </c:pt>
                <c:pt idx="3">
                  <c:v>1.242684017160159E-2</c:v>
                </c:pt>
                <c:pt idx="4">
                  <c:v>1.2509006633339028E-2</c:v>
                </c:pt>
                <c:pt idx="5">
                  <c:v>1.3372531881927614E-2</c:v>
                </c:pt>
                <c:pt idx="6">
                  <c:v>1.3256939064852303E-2</c:v>
                </c:pt>
                <c:pt idx="7">
                  <c:v>1.3522920832407612E-2</c:v>
                </c:pt>
                <c:pt idx="8">
                  <c:v>1.2499713484562549E-2</c:v>
                </c:pt>
                <c:pt idx="9">
                  <c:v>1.0738748082366413E-2</c:v>
                </c:pt>
                <c:pt idx="10">
                  <c:v>9.6541409609272755E-3</c:v>
                </c:pt>
                <c:pt idx="11">
                  <c:v>8.5547809100400794E-3</c:v>
                </c:pt>
                <c:pt idx="12">
                  <c:v>7.3902195971748416E-3</c:v>
                </c:pt>
                <c:pt idx="13">
                  <c:v>7.4518582251161163E-3</c:v>
                </c:pt>
                <c:pt idx="14">
                  <c:v>6.5175529551177603E-3</c:v>
                </c:pt>
                <c:pt idx="15">
                  <c:v>6.8476382488479263E-3</c:v>
                </c:pt>
                <c:pt idx="16">
                  <c:v>9.8668016446980672E-3</c:v>
                </c:pt>
                <c:pt idx="17">
                  <c:v>9.532840527862187E-3</c:v>
                </c:pt>
                <c:pt idx="18">
                  <c:v>9.1254022381249706E-3</c:v>
                </c:pt>
                <c:pt idx="19">
                  <c:v>9.5079340096438647E-3</c:v>
                </c:pt>
                <c:pt idx="20">
                  <c:v>1.0293420862889436E-2</c:v>
                </c:pt>
                <c:pt idx="21">
                  <c:v>9.6351615268324645E-3</c:v>
                </c:pt>
                <c:pt idx="22">
                  <c:v>9.329177587306085E-3</c:v>
                </c:pt>
                <c:pt idx="23">
                  <c:v>1.1688787583302798E-2</c:v>
                </c:pt>
                <c:pt idx="24">
                  <c:v>1.1851050574067355E-2</c:v>
                </c:pt>
                <c:pt idx="25">
                  <c:v>8.7754929987660657E-3</c:v>
                </c:pt>
                <c:pt idx="26">
                  <c:v>1.0674779849058088E-2</c:v>
                </c:pt>
                <c:pt idx="27">
                  <c:v>1.0622353908100754E-2</c:v>
                </c:pt>
                <c:pt idx="28">
                  <c:v>9.0467426790486472E-3</c:v>
                </c:pt>
                <c:pt idx="29">
                  <c:v>8.8541556955181542E-3</c:v>
                </c:pt>
                <c:pt idx="30">
                  <c:v>8.3912629238858116E-3</c:v>
                </c:pt>
                <c:pt idx="31">
                  <c:v>7.953864697688183E-3</c:v>
                </c:pt>
                <c:pt idx="32">
                  <c:v>8.02981460682352E-3</c:v>
                </c:pt>
                <c:pt idx="33">
                  <c:v>7.8103701083873057E-3</c:v>
                </c:pt>
                <c:pt idx="34">
                  <c:v>6.4480014738289085E-3</c:v>
                </c:pt>
                <c:pt idx="35">
                  <c:v>7.4624840574204227E-3</c:v>
                </c:pt>
                <c:pt idx="36">
                  <c:v>5.8810206265278546E-3</c:v>
                </c:pt>
                <c:pt idx="37">
                  <c:v>5.8319013366991595E-3</c:v>
                </c:pt>
                <c:pt idx="38">
                  <c:v>6.5010112684195315E-3</c:v>
                </c:pt>
                <c:pt idx="39">
                  <c:v>6.0081071420423002E-3</c:v>
                </c:pt>
                <c:pt idx="40">
                  <c:v>5.7850118199932864E-3</c:v>
                </c:pt>
                <c:pt idx="41">
                  <c:v>5.8557033686500188E-3</c:v>
                </c:pt>
                <c:pt idx="42">
                  <c:v>5.6923168623711036E-3</c:v>
                </c:pt>
                <c:pt idx="43">
                  <c:v>5.7563270874516244E-3</c:v>
                </c:pt>
                <c:pt idx="44">
                  <c:v>5.3754485849699428E-3</c:v>
                </c:pt>
                <c:pt idx="45">
                  <c:v>5.5738462427077917E-3</c:v>
                </c:pt>
                <c:pt idx="46">
                  <c:v>5.4287104756290654E-3</c:v>
                </c:pt>
                <c:pt idx="47">
                  <c:v>5.4453597803193901E-3</c:v>
                </c:pt>
                <c:pt idx="48">
                  <c:v>4.1773642179321691E-3</c:v>
                </c:pt>
                <c:pt idx="49">
                  <c:v>3.9927027156779595E-3</c:v>
                </c:pt>
                <c:pt idx="50">
                  <c:v>4.1516638689919399E-3</c:v>
                </c:pt>
                <c:pt idx="51">
                  <c:v>3.5580831013383753E-3</c:v>
                </c:pt>
                <c:pt idx="52">
                  <c:v>3.5833412751358046E-3</c:v>
                </c:pt>
                <c:pt idx="53">
                  <c:v>3.6166485723229808E-3</c:v>
                </c:pt>
                <c:pt idx="54">
                  <c:v>3.1078044908447577E-3</c:v>
                </c:pt>
                <c:pt idx="55">
                  <c:v>3.8351287320514665E-3</c:v>
                </c:pt>
                <c:pt idx="56">
                  <c:v>3.503552212660058E-3</c:v>
                </c:pt>
                <c:pt idx="57">
                  <c:v>3.6634509708145073E-3</c:v>
                </c:pt>
                <c:pt idx="58">
                  <c:v>3.0804271525651556E-3</c:v>
                </c:pt>
                <c:pt idx="59">
                  <c:v>3.4788505978097057E-3</c:v>
                </c:pt>
                <c:pt idx="60">
                  <c:v>3.4763815992590306E-3</c:v>
                </c:pt>
                <c:pt idx="61">
                  <c:v>3.893301751305141E-3</c:v>
                </c:pt>
                <c:pt idx="62">
                  <c:v>3.993421134605081E-3</c:v>
                </c:pt>
                <c:pt idx="63">
                  <c:v>4.7649597937052699E-3</c:v>
                </c:pt>
                <c:pt idx="64">
                  <c:v>4.4477663146028868E-3</c:v>
                </c:pt>
                <c:pt idx="65">
                  <c:v>4.9006639202791745E-3</c:v>
                </c:pt>
                <c:pt idx="66">
                  <c:v>4.6139124392785965E-3</c:v>
                </c:pt>
                <c:pt idx="67">
                  <c:v>5.1300123050970828E-3</c:v>
                </c:pt>
                <c:pt idx="68">
                  <c:v>5.2876193431199538E-3</c:v>
                </c:pt>
                <c:pt idx="69">
                  <c:v>5.5779770230915638E-3</c:v>
                </c:pt>
                <c:pt idx="70">
                  <c:v>3.3086125813076793E-3</c:v>
                </c:pt>
                <c:pt idx="71">
                  <c:v>3.1396484911024995E-3</c:v>
                </c:pt>
                <c:pt idx="72">
                  <c:v>2.9071230104376899E-3</c:v>
                </c:pt>
                <c:pt idx="73">
                  <c:v>2.8919846604074078E-3</c:v>
                </c:pt>
                <c:pt idx="74">
                  <c:v>2.5224729407448175E-3</c:v>
                </c:pt>
                <c:pt idx="75">
                  <c:v>2.675273755239529E-3</c:v>
                </c:pt>
                <c:pt idx="76">
                  <c:v>2.7753757889885928E-3</c:v>
                </c:pt>
                <c:pt idx="77">
                  <c:v>2.6815890077012579E-3</c:v>
                </c:pt>
                <c:pt idx="78">
                  <c:v>2.6102059546248509E-3</c:v>
                </c:pt>
                <c:pt idx="79">
                  <c:v>3.2861697579669013E-3</c:v>
                </c:pt>
                <c:pt idx="80">
                  <c:v>3.3463756177924218E-3</c:v>
                </c:pt>
                <c:pt idx="81">
                  <c:v>3.8968652097868496E-3</c:v>
                </c:pt>
                <c:pt idx="82">
                  <c:v>3.2744611492239576E-3</c:v>
                </c:pt>
                <c:pt idx="83">
                  <c:v>2.9890312022397445E-3</c:v>
                </c:pt>
                <c:pt idx="84">
                  <c:v>3.0523676342945317E-3</c:v>
                </c:pt>
                <c:pt idx="85">
                  <c:v>3.1578394283312316E-3</c:v>
                </c:pt>
                <c:pt idx="86">
                  <c:v>2.8496418831086075E-3</c:v>
                </c:pt>
                <c:pt idx="87">
                  <c:v>3.4757002691254029E-3</c:v>
                </c:pt>
                <c:pt idx="88">
                  <c:v>3.1646147385845651E-3</c:v>
                </c:pt>
                <c:pt idx="89">
                  <c:v>3.5227310611532776E-3</c:v>
                </c:pt>
                <c:pt idx="90">
                  <c:v>4.081281952141599E-3</c:v>
                </c:pt>
                <c:pt idx="91">
                  <c:v>6.0921945075388274E-3</c:v>
                </c:pt>
                <c:pt idx="92">
                  <c:v>6.4068879097780836E-3</c:v>
                </c:pt>
                <c:pt idx="93">
                  <c:v>6.0194399891785348E-3</c:v>
                </c:pt>
                <c:pt idx="94">
                  <c:v>6.0658184531935423E-3</c:v>
                </c:pt>
                <c:pt idx="95">
                  <c:v>7.3794443870886656E-3</c:v>
                </c:pt>
                <c:pt idx="96">
                  <c:v>6.6180143896748672E-3</c:v>
                </c:pt>
                <c:pt idx="97">
                  <c:v>7.0753991447995816E-3</c:v>
                </c:pt>
                <c:pt idx="98">
                  <c:v>8.2633021496364423E-3</c:v>
                </c:pt>
                <c:pt idx="99">
                  <c:v>8.0065106889872974E-3</c:v>
                </c:pt>
                <c:pt idx="100">
                  <c:v>7.8161347352749596E-3</c:v>
                </c:pt>
                <c:pt idx="101">
                  <c:v>8.6502503578039028E-3</c:v>
                </c:pt>
                <c:pt idx="102">
                  <c:v>8.0291821218517537E-3</c:v>
                </c:pt>
                <c:pt idx="103">
                  <c:v>1.038873481145519E-2</c:v>
                </c:pt>
                <c:pt idx="104">
                  <c:v>9.3244955347486173E-3</c:v>
                </c:pt>
                <c:pt idx="105">
                  <c:v>9.2154497943532174E-3</c:v>
                </c:pt>
                <c:pt idx="106">
                  <c:v>7.9686731755285525E-3</c:v>
                </c:pt>
                <c:pt idx="107">
                  <c:v>6.1748399664077556E-3</c:v>
                </c:pt>
                <c:pt idx="108">
                  <c:v>6.370350579209527E-3</c:v>
                </c:pt>
                <c:pt idx="109">
                  <c:v>6.3085513681947558E-3</c:v>
                </c:pt>
                <c:pt idx="110">
                  <c:v>7.1817837561947411E-3</c:v>
                </c:pt>
                <c:pt idx="111">
                  <c:v>6.2672219114508878E-3</c:v>
                </c:pt>
                <c:pt idx="112">
                  <c:v>6.7575646913205206E-3</c:v>
                </c:pt>
                <c:pt idx="113">
                  <c:v>7.506729306338087E-3</c:v>
                </c:pt>
                <c:pt idx="114">
                  <c:v>8.1106284409606655E-3</c:v>
                </c:pt>
                <c:pt idx="115">
                  <c:v>7.641924813724171E-3</c:v>
                </c:pt>
                <c:pt idx="116">
                  <c:v>8.0585105540186396E-3</c:v>
                </c:pt>
                <c:pt idx="117">
                  <c:v>6.7654639175257734E-3</c:v>
                </c:pt>
                <c:pt idx="118">
                  <c:v>7.7351584662193893E-3</c:v>
                </c:pt>
                <c:pt idx="119">
                  <c:v>6.3331610902984115E-3</c:v>
                </c:pt>
                <c:pt idx="120">
                  <c:v>6.6481884513359219E-3</c:v>
                </c:pt>
                <c:pt idx="121">
                  <c:v>6.2159863635202267E-3</c:v>
                </c:pt>
                <c:pt idx="122">
                  <c:v>8.1474708035779268E-3</c:v>
                </c:pt>
                <c:pt idx="123">
                  <c:v>7.0548976863463037E-3</c:v>
                </c:pt>
                <c:pt idx="124">
                  <c:v>7.0400152560150019E-3</c:v>
                </c:pt>
                <c:pt idx="125">
                  <c:v>7.1400965550671757E-3</c:v>
                </c:pt>
                <c:pt idx="126">
                  <c:v>7.2027627035027133E-3</c:v>
                </c:pt>
                <c:pt idx="127">
                  <c:v>6.8926208778202751E-3</c:v>
                </c:pt>
                <c:pt idx="128">
                  <c:v>6.90062648312092E-3</c:v>
                </c:pt>
                <c:pt idx="129">
                  <c:v>7.1736980782105067E-3</c:v>
                </c:pt>
                <c:pt idx="130">
                  <c:v>6.3230571423539151E-3</c:v>
                </c:pt>
                <c:pt idx="131">
                  <c:v>6.8888413426912284E-3</c:v>
                </c:pt>
                <c:pt idx="132">
                  <c:v>5.6629524760139329E-3</c:v>
                </c:pt>
                <c:pt idx="133">
                  <c:v>6.4421458384175912E-3</c:v>
                </c:pt>
                <c:pt idx="134">
                  <c:v>7.0039927316483232E-3</c:v>
                </c:pt>
                <c:pt idx="135">
                  <c:v>7.1749811526763199E-3</c:v>
                </c:pt>
                <c:pt idx="136">
                  <c:v>8.0765703026803009E-3</c:v>
                </c:pt>
                <c:pt idx="137">
                  <c:v>8.4946204688935659E-3</c:v>
                </c:pt>
                <c:pt idx="138">
                  <c:v>8.4743474833428728E-3</c:v>
                </c:pt>
                <c:pt idx="139">
                  <c:v>8.4026552390555412E-3</c:v>
                </c:pt>
                <c:pt idx="140">
                  <c:v>8.2267499712694418E-3</c:v>
                </c:pt>
                <c:pt idx="141">
                  <c:v>8.5030046094812118E-3</c:v>
                </c:pt>
                <c:pt idx="142">
                  <c:v>7.5581760877349797E-3</c:v>
                </c:pt>
                <c:pt idx="143">
                  <c:v>7.2435910938849447E-3</c:v>
                </c:pt>
                <c:pt idx="144">
                  <c:v>7.2881131253669084E-3</c:v>
                </c:pt>
                <c:pt idx="145">
                  <c:v>9.6510992381738485E-3</c:v>
                </c:pt>
                <c:pt idx="146">
                  <c:v>1.1125258977900553E-2</c:v>
                </c:pt>
                <c:pt idx="147">
                  <c:v>1.134245078617478E-2</c:v>
                </c:pt>
                <c:pt idx="148">
                  <c:v>1.1519051660153393E-2</c:v>
                </c:pt>
                <c:pt idx="149">
                  <c:v>1.0907023364947506E-2</c:v>
                </c:pt>
                <c:pt idx="150">
                  <c:v>1.0916304920262401E-2</c:v>
                </c:pt>
                <c:pt idx="151">
                  <c:v>1.2259956680795499E-2</c:v>
                </c:pt>
                <c:pt idx="152">
                  <c:v>1.3329983670393166E-2</c:v>
                </c:pt>
                <c:pt idx="153">
                  <c:v>1.2599422149660382E-2</c:v>
                </c:pt>
                <c:pt idx="154">
                  <c:v>1.116665283547554E-2</c:v>
                </c:pt>
                <c:pt idx="155">
                  <c:v>9.402129178660918E-3</c:v>
                </c:pt>
                <c:pt idx="156">
                  <c:v>8.4261800825922786E-3</c:v>
                </c:pt>
                <c:pt idx="157">
                  <c:v>8.7330004207718387E-3</c:v>
                </c:pt>
                <c:pt idx="158">
                  <c:v>9.1289289532176729E-3</c:v>
                </c:pt>
                <c:pt idx="159">
                  <c:v>7.8914201691905207E-3</c:v>
                </c:pt>
                <c:pt idx="160">
                  <c:v>7.9950903117892679E-3</c:v>
                </c:pt>
                <c:pt idx="161">
                  <c:v>8.2995817010822655E-3</c:v>
                </c:pt>
                <c:pt idx="162">
                  <c:v>8.2157655935186247E-3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A0D-46D9-8A49-540F45AE263B}"/>
            </c:ext>
          </c:extLst>
        </c:ser>
        <c:ser>
          <c:idx val="14"/>
          <c:order val="14"/>
          <c:tx>
            <c:strRef>
              <c:f>perc_concessoes_bcb!$P$3:$P$4</c:f>
              <c:strCache>
                <c:ptCount val="1"/>
                <c:pt idx="0">
                  <c:v>Financiamento imobiliário com taxas reguladas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perc_concessoes_bcb!$A$5:$A$168</c:f>
              <c:strCache>
                <c:ptCount val="163"/>
                <c:pt idx="0">
                  <c:v>01/01/2013</c:v>
                </c:pt>
                <c:pt idx="1">
                  <c:v>01/02/2013</c:v>
                </c:pt>
                <c:pt idx="2">
                  <c:v>01/03/2013</c:v>
                </c:pt>
                <c:pt idx="3">
                  <c:v>01/04/2013</c:v>
                </c:pt>
                <c:pt idx="4">
                  <c:v>01/05/2013</c:v>
                </c:pt>
                <c:pt idx="5">
                  <c:v>01/06/2013</c:v>
                </c:pt>
                <c:pt idx="6">
                  <c:v>01/07/2013</c:v>
                </c:pt>
                <c:pt idx="7">
                  <c:v>01/08/2013</c:v>
                </c:pt>
                <c:pt idx="8">
                  <c:v>01/09/2013</c:v>
                </c:pt>
                <c:pt idx="9">
                  <c:v>01/10/2013</c:v>
                </c:pt>
                <c:pt idx="10">
                  <c:v>01/11/2013</c:v>
                </c:pt>
                <c:pt idx="11">
                  <c:v>01/12/2013</c:v>
                </c:pt>
                <c:pt idx="12">
                  <c:v>01/01/2014</c:v>
                </c:pt>
                <c:pt idx="13">
                  <c:v>01/02/2014</c:v>
                </c:pt>
                <c:pt idx="14">
                  <c:v>01/03/2014</c:v>
                </c:pt>
                <c:pt idx="15">
                  <c:v>01/04/2014</c:v>
                </c:pt>
                <c:pt idx="16">
                  <c:v>01/05/2014</c:v>
                </c:pt>
                <c:pt idx="17">
                  <c:v>01/06/2014</c:v>
                </c:pt>
                <c:pt idx="18">
                  <c:v>01/07/2014</c:v>
                </c:pt>
                <c:pt idx="19">
                  <c:v>01/08/2014</c:v>
                </c:pt>
                <c:pt idx="20">
                  <c:v>01/09/2014</c:v>
                </c:pt>
                <c:pt idx="21">
                  <c:v>01/10/2014</c:v>
                </c:pt>
                <c:pt idx="22">
                  <c:v>01/11/2014</c:v>
                </c:pt>
                <c:pt idx="23">
                  <c:v>01/12/2014</c:v>
                </c:pt>
                <c:pt idx="24">
                  <c:v>01/01/2015</c:v>
                </c:pt>
                <c:pt idx="25">
                  <c:v>01/02/2015</c:v>
                </c:pt>
                <c:pt idx="26">
                  <c:v>01/03/2015</c:v>
                </c:pt>
                <c:pt idx="27">
                  <c:v>01/04/2015</c:v>
                </c:pt>
                <c:pt idx="28">
                  <c:v>01/05/2015</c:v>
                </c:pt>
                <c:pt idx="29">
                  <c:v>01/06/2015</c:v>
                </c:pt>
                <c:pt idx="30">
                  <c:v>01/07/2015</c:v>
                </c:pt>
                <c:pt idx="31">
                  <c:v>01/08/2015</c:v>
                </c:pt>
                <c:pt idx="32">
                  <c:v>01/09/2015</c:v>
                </c:pt>
                <c:pt idx="33">
                  <c:v>01/10/2015</c:v>
                </c:pt>
                <c:pt idx="34">
                  <c:v>01/11/2015</c:v>
                </c:pt>
                <c:pt idx="35">
                  <c:v>01/12/2015</c:v>
                </c:pt>
                <c:pt idx="36">
                  <c:v>01/01/2016</c:v>
                </c:pt>
                <c:pt idx="37">
                  <c:v>01/02/2016</c:v>
                </c:pt>
                <c:pt idx="38">
                  <c:v>01/03/2016</c:v>
                </c:pt>
                <c:pt idx="39">
                  <c:v>01/04/2016</c:v>
                </c:pt>
                <c:pt idx="40">
                  <c:v>01/05/2016</c:v>
                </c:pt>
                <c:pt idx="41">
                  <c:v>01/06/2016</c:v>
                </c:pt>
                <c:pt idx="42">
                  <c:v>01/07/2016</c:v>
                </c:pt>
                <c:pt idx="43">
                  <c:v>01/08/2016</c:v>
                </c:pt>
                <c:pt idx="44">
                  <c:v>01/09/2016</c:v>
                </c:pt>
                <c:pt idx="45">
                  <c:v>01/10/2016</c:v>
                </c:pt>
                <c:pt idx="46">
                  <c:v>01/11/2016</c:v>
                </c:pt>
                <c:pt idx="47">
                  <c:v>01/12/2016</c:v>
                </c:pt>
                <c:pt idx="48">
                  <c:v>01/01/2017</c:v>
                </c:pt>
                <c:pt idx="49">
                  <c:v>01/02/2017</c:v>
                </c:pt>
                <c:pt idx="50">
                  <c:v>01/03/2017</c:v>
                </c:pt>
                <c:pt idx="51">
                  <c:v>01/04/2017</c:v>
                </c:pt>
                <c:pt idx="52">
                  <c:v>01/05/2017</c:v>
                </c:pt>
                <c:pt idx="53">
                  <c:v>01/06/2017</c:v>
                </c:pt>
                <c:pt idx="54">
                  <c:v>01/07/2017</c:v>
                </c:pt>
                <c:pt idx="55">
                  <c:v>01/08/2017</c:v>
                </c:pt>
                <c:pt idx="56">
                  <c:v>01/09/2017</c:v>
                </c:pt>
                <c:pt idx="57">
                  <c:v>01/10/2017</c:v>
                </c:pt>
                <c:pt idx="58">
                  <c:v>01/11/2017</c:v>
                </c:pt>
                <c:pt idx="59">
                  <c:v>01/12/2017</c:v>
                </c:pt>
                <c:pt idx="60">
                  <c:v>01/01/2018</c:v>
                </c:pt>
                <c:pt idx="61">
                  <c:v>01/02/2018</c:v>
                </c:pt>
                <c:pt idx="62">
                  <c:v>01/03/2018</c:v>
                </c:pt>
                <c:pt idx="63">
                  <c:v>01/04/2018</c:v>
                </c:pt>
                <c:pt idx="64">
                  <c:v>01/05/2018</c:v>
                </c:pt>
                <c:pt idx="65">
                  <c:v>01/06/2018</c:v>
                </c:pt>
                <c:pt idx="66">
                  <c:v>01/07/2018</c:v>
                </c:pt>
                <c:pt idx="67">
                  <c:v>01/08/2018</c:v>
                </c:pt>
                <c:pt idx="68">
                  <c:v>01/09/2018</c:v>
                </c:pt>
                <c:pt idx="69">
                  <c:v>01/10/2018</c:v>
                </c:pt>
                <c:pt idx="70">
                  <c:v>01/11/2018</c:v>
                </c:pt>
                <c:pt idx="71">
                  <c:v>01/12/2018</c:v>
                </c:pt>
                <c:pt idx="72">
                  <c:v>01/01/2019</c:v>
                </c:pt>
                <c:pt idx="73">
                  <c:v>01/02/2019</c:v>
                </c:pt>
                <c:pt idx="74">
                  <c:v>01/03/2019</c:v>
                </c:pt>
                <c:pt idx="75">
                  <c:v>01/04/2019</c:v>
                </c:pt>
                <c:pt idx="76">
                  <c:v>01/05/2019</c:v>
                </c:pt>
                <c:pt idx="77">
                  <c:v>01/06/2019</c:v>
                </c:pt>
                <c:pt idx="78">
                  <c:v>01/07/2019</c:v>
                </c:pt>
                <c:pt idx="79">
                  <c:v>01/08/2019</c:v>
                </c:pt>
                <c:pt idx="80">
                  <c:v>01/09/2019</c:v>
                </c:pt>
                <c:pt idx="81">
                  <c:v>01/10/2019</c:v>
                </c:pt>
                <c:pt idx="82">
                  <c:v>01/11/2019</c:v>
                </c:pt>
                <c:pt idx="83">
                  <c:v>01/12/2019</c:v>
                </c:pt>
                <c:pt idx="84">
                  <c:v>01/01/2020</c:v>
                </c:pt>
                <c:pt idx="85">
                  <c:v>01/02/2020</c:v>
                </c:pt>
                <c:pt idx="86">
                  <c:v>01/03/2020</c:v>
                </c:pt>
                <c:pt idx="87">
                  <c:v>01/04/2020</c:v>
                </c:pt>
                <c:pt idx="88">
                  <c:v>01/05/2020</c:v>
                </c:pt>
                <c:pt idx="89">
                  <c:v>01/06/2020</c:v>
                </c:pt>
                <c:pt idx="90">
                  <c:v>01/07/2020</c:v>
                </c:pt>
                <c:pt idx="91">
                  <c:v>01/08/2020</c:v>
                </c:pt>
                <c:pt idx="92">
                  <c:v>01/09/2020</c:v>
                </c:pt>
                <c:pt idx="93">
                  <c:v>01/10/2020</c:v>
                </c:pt>
                <c:pt idx="94">
                  <c:v>01/11/2020</c:v>
                </c:pt>
                <c:pt idx="95">
                  <c:v>01/12/2020</c:v>
                </c:pt>
                <c:pt idx="96">
                  <c:v>01/01/2021</c:v>
                </c:pt>
                <c:pt idx="97">
                  <c:v>01/02/2021</c:v>
                </c:pt>
                <c:pt idx="98">
                  <c:v>01/03/2021</c:v>
                </c:pt>
                <c:pt idx="99">
                  <c:v>01/04/2021</c:v>
                </c:pt>
                <c:pt idx="100">
                  <c:v>01/05/2021</c:v>
                </c:pt>
                <c:pt idx="101">
                  <c:v>01/06/2021</c:v>
                </c:pt>
                <c:pt idx="102">
                  <c:v>01/07/2021</c:v>
                </c:pt>
                <c:pt idx="103">
                  <c:v>01/08/2021</c:v>
                </c:pt>
                <c:pt idx="104">
                  <c:v>01/09/2021</c:v>
                </c:pt>
                <c:pt idx="105">
                  <c:v>01/10/2021</c:v>
                </c:pt>
                <c:pt idx="106">
                  <c:v>01/11/2021</c:v>
                </c:pt>
                <c:pt idx="107">
                  <c:v>01/12/2021</c:v>
                </c:pt>
                <c:pt idx="108">
                  <c:v>01/01/2022</c:v>
                </c:pt>
                <c:pt idx="109">
                  <c:v>01/02/2022</c:v>
                </c:pt>
                <c:pt idx="110">
                  <c:v>01/03/2022</c:v>
                </c:pt>
                <c:pt idx="111">
                  <c:v>01/04/2022</c:v>
                </c:pt>
                <c:pt idx="112">
                  <c:v>01/05/2022</c:v>
                </c:pt>
                <c:pt idx="113">
                  <c:v>01/06/2022</c:v>
                </c:pt>
                <c:pt idx="114">
                  <c:v>01/07/2022</c:v>
                </c:pt>
                <c:pt idx="115">
                  <c:v>01/08/2022</c:v>
                </c:pt>
                <c:pt idx="116">
                  <c:v>01/09/2022</c:v>
                </c:pt>
                <c:pt idx="117">
                  <c:v>01/10/2022</c:v>
                </c:pt>
                <c:pt idx="118">
                  <c:v>01/11/2022</c:v>
                </c:pt>
                <c:pt idx="119">
                  <c:v>01/12/2022</c:v>
                </c:pt>
                <c:pt idx="120">
                  <c:v>01/01/2023</c:v>
                </c:pt>
                <c:pt idx="121">
                  <c:v>01/02/2023</c:v>
                </c:pt>
                <c:pt idx="122">
                  <c:v>01/03/2023</c:v>
                </c:pt>
                <c:pt idx="123">
                  <c:v>01/04/2023</c:v>
                </c:pt>
                <c:pt idx="124">
                  <c:v>01/05/2023</c:v>
                </c:pt>
                <c:pt idx="125">
                  <c:v>01/06/2023</c:v>
                </c:pt>
                <c:pt idx="126">
                  <c:v>01/07/2023</c:v>
                </c:pt>
                <c:pt idx="127">
                  <c:v>01/08/2023</c:v>
                </c:pt>
                <c:pt idx="128">
                  <c:v>01/09/2023</c:v>
                </c:pt>
                <c:pt idx="129">
                  <c:v>01/10/2023</c:v>
                </c:pt>
                <c:pt idx="130">
                  <c:v>01/11/2023</c:v>
                </c:pt>
                <c:pt idx="131">
                  <c:v>01/12/2023</c:v>
                </c:pt>
                <c:pt idx="132">
                  <c:v>01/01/2024</c:v>
                </c:pt>
                <c:pt idx="133">
                  <c:v>01/02/2024</c:v>
                </c:pt>
                <c:pt idx="134">
                  <c:v>01/03/2024</c:v>
                </c:pt>
                <c:pt idx="135">
                  <c:v>01/04/2024</c:v>
                </c:pt>
                <c:pt idx="136">
                  <c:v>01/05/2024</c:v>
                </c:pt>
                <c:pt idx="137">
                  <c:v>01/06/2024</c:v>
                </c:pt>
                <c:pt idx="138">
                  <c:v>01/07/2024</c:v>
                </c:pt>
                <c:pt idx="139">
                  <c:v>01/08/2024</c:v>
                </c:pt>
                <c:pt idx="140">
                  <c:v>01/09/2024</c:v>
                </c:pt>
                <c:pt idx="141">
                  <c:v>01/10/2024</c:v>
                </c:pt>
                <c:pt idx="142">
                  <c:v>01/11/2024</c:v>
                </c:pt>
                <c:pt idx="143">
                  <c:v>01/12/2024</c:v>
                </c:pt>
                <c:pt idx="144">
                  <c:v>01/01/2025</c:v>
                </c:pt>
                <c:pt idx="145">
                  <c:v>01/02/2025</c:v>
                </c:pt>
                <c:pt idx="146">
                  <c:v>01/03/2025</c:v>
                </c:pt>
                <c:pt idx="147">
                  <c:v>01/04/2025</c:v>
                </c:pt>
                <c:pt idx="148">
                  <c:v>01/05/2025</c:v>
                </c:pt>
                <c:pt idx="149">
                  <c:v>01/06/2025</c:v>
                </c:pt>
                <c:pt idx="150">
                  <c:v>01/07/2025</c:v>
                </c:pt>
                <c:pt idx="151">
                  <c:v>01/08/2025</c:v>
                </c:pt>
                <c:pt idx="152">
                  <c:v>01/09/2025</c:v>
                </c:pt>
                <c:pt idx="153">
                  <c:v>01/10/2025</c:v>
                </c:pt>
                <c:pt idx="154">
                  <c:v>01/11/2025</c:v>
                </c:pt>
                <c:pt idx="155">
                  <c:v>01/12/2025</c:v>
                </c:pt>
                <c:pt idx="156">
                  <c:v>01/01/2026</c:v>
                </c:pt>
                <c:pt idx="157">
                  <c:v>01/02/2026</c:v>
                </c:pt>
                <c:pt idx="158">
                  <c:v>01/03/2026</c:v>
                </c:pt>
                <c:pt idx="159">
                  <c:v>01/04/2026</c:v>
                </c:pt>
                <c:pt idx="160">
                  <c:v>01/05/2026</c:v>
                </c:pt>
                <c:pt idx="161">
                  <c:v>01/06/2026</c:v>
                </c:pt>
                <c:pt idx="162">
                  <c:v>01/07/2026</c:v>
                </c:pt>
              </c:strCache>
            </c:strRef>
          </c:cat>
          <c:val>
            <c:numRef>
              <c:f>perc_concessoes_bcb!$P$5:$P$168</c:f>
              <c:numCache>
                <c:formatCode>0.00%</c:formatCode>
                <c:ptCount val="163"/>
                <c:pt idx="0">
                  <c:v>6.1161397246302908E-2</c:v>
                </c:pt>
                <c:pt idx="1">
                  <c:v>5.795785669200107E-2</c:v>
                </c:pt>
                <c:pt idx="2">
                  <c:v>6.8498294072514163E-2</c:v>
                </c:pt>
                <c:pt idx="3">
                  <c:v>6.8911111278071216E-2</c:v>
                </c:pt>
                <c:pt idx="4">
                  <c:v>7.2439330575013186E-2</c:v>
                </c:pt>
                <c:pt idx="5">
                  <c:v>7.8614278336180524E-2</c:v>
                </c:pt>
                <c:pt idx="6">
                  <c:v>7.4433254892789805E-2</c:v>
                </c:pt>
                <c:pt idx="7">
                  <c:v>7.0191809227579061E-2</c:v>
                </c:pt>
                <c:pt idx="8">
                  <c:v>6.5692259498941807E-2</c:v>
                </c:pt>
                <c:pt idx="9">
                  <c:v>6.7104571350374162E-2</c:v>
                </c:pt>
                <c:pt idx="10">
                  <c:v>6.9059637315386058E-2</c:v>
                </c:pt>
                <c:pt idx="11">
                  <c:v>6.6996733016739085E-2</c:v>
                </c:pt>
                <c:pt idx="12">
                  <c:v>6.200947053731843E-2</c:v>
                </c:pt>
                <c:pt idx="13">
                  <c:v>6.7839617344892703E-2</c:v>
                </c:pt>
                <c:pt idx="14">
                  <c:v>6.1568656495334023E-2</c:v>
                </c:pt>
                <c:pt idx="15">
                  <c:v>6.786434331797235E-2</c:v>
                </c:pt>
                <c:pt idx="16">
                  <c:v>7.5821135618252544E-2</c:v>
                </c:pt>
                <c:pt idx="17">
                  <c:v>7.1902186016105971E-2</c:v>
                </c:pt>
                <c:pt idx="18">
                  <c:v>7.3490363438012449E-2</c:v>
                </c:pt>
                <c:pt idx="19">
                  <c:v>7.1899726709496486E-2</c:v>
                </c:pt>
                <c:pt idx="20">
                  <c:v>7.3777527518935362E-2</c:v>
                </c:pt>
                <c:pt idx="21">
                  <c:v>7.2098259182600904E-2</c:v>
                </c:pt>
                <c:pt idx="22">
                  <c:v>6.9171920379684074E-2</c:v>
                </c:pt>
                <c:pt idx="23">
                  <c:v>6.518269165077728E-2</c:v>
                </c:pt>
                <c:pt idx="24">
                  <c:v>6.8970238869528896E-2</c:v>
                </c:pt>
                <c:pt idx="25">
                  <c:v>5.639308077285652E-2</c:v>
                </c:pt>
                <c:pt idx="26">
                  <c:v>6.5248608278855674E-2</c:v>
                </c:pt>
                <c:pt idx="27">
                  <c:v>7.1552396936231347E-2</c:v>
                </c:pt>
                <c:pt idx="28">
                  <c:v>5.0733681664657061E-2</c:v>
                </c:pt>
                <c:pt idx="29">
                  <c:v>5.3160041848348889E-2</c:v>
                </c:pt>
                <c:pt idx="30">
                  <c:v>5.4539680299234269E-2</c:v>
                </c:pt>
                <c:pt idx="31">
                  <c:v>5.2010480046770453E-2</c:v>
                </c:pt>
                <c:pt idx="32">
                  <c:v>5.0162638388494246E-2</c:v>
                </c:pt>
                <c:pt idx="33">
                  <c:v>4.4032803554455227E-2</c:v>
                </c:pt>
                <c:pt idx="34">
                  <c:v>4.4214867249112513E-2</c:v>
                </c:pt>
                <c:pt idx="35">
                  <c:v>4.8092317711866707E-2</c:v>
                </c:pt>
                <c:pt idx="36">
                  <c:v>3.590312326712955E-2</c:v>
                </c:pt>
                <c:pt idx="37">
                  <c:v>3.8298940069039979E-2</c:v>
                </c:pt>
                <c:pt idx="38">
                  <c:v>4.5745449292112106E-2</c:v>
                </c:pt>
                <c:pt idx="39">
                  <c:v>4.6391713375263328E-2</c:v>
                </c:pt>
                <c:pt idx="40">
                  <c:v>4.533735189298442E-2</c:v>
                </c:pt>
                <c:pt idx="41">
                  <c:v>4.7839583978565102E-2</c:v>
                </c:pt>
                <c:pt idx="42">
                  <c:v>4.5687548429397387E-2</c:v>
                </c:pt>
                <c:pt idx="43">
                  <c:v>4.6990283152824566E-2</c:v>
                </c:pt>
                <c:pt idx="44">
                  <c:v>3.8271679714116991E-2</c:v>
                </c:pt>
                <c:pt idx="45">
                  <c:v>3.806388263154855E-2</c:v>
                </c:pt>
                <c:pt idx="46">
                  <c:v>4.2785367157672512E-2</c:v>
                </c:pt>
                <c:pt idx="47">
                  <c:v>6.0038923991575358E-2</c:v>
                </c:pt>
                <c:pt idx="48">
                  <c:v>3.7702662449112752E-2</c:v>
                </c:pt>
                <c:pt idx="49">
                  <c:v>4.4919905903439007E-2</c:v>
                </c:pt>
                <c:pt idx="50">
                  <c:v>4.0203226509142632E-2</c:v>
                </c:pt>
                <c:pt idx="51">
                  <c:v>4.3381816557740691E-2</c:v>
                </c:pt>
                <c:pt idx="52">
                  <c:v>4.5878204517297246E-2</c:v>
                </c:pt>
                <c:pt idx="53">
                  <c:v>4.9793857691872195E-2</c:v>
                </c:pt>
                <c:pt idx="54">
                  <c:v>4.894455730603129E-2</c:v>
                </c:pt>
                <c:pt idx="55">
                  <c:v>4.8488854566159242E-2</c:v>
                </c:pt>
                <c:pt idx="56">
                  <c:v>3.9178611647920809E-2</c:v>
                </c:pt>
                <c:pt idx="57">
                  <c:v>3.6403133857356787E-2</c:v>
                </c:pt>
                <c:pt idx="58">
                  <c:v>3.6006770716650489E-2</c:v>
                </c:pt>
                <c:pt idx="59">
                  <c:v>3.5604842760976592E-2</c:v>
                </c:pt>
                <c:pt idx="60">
                  <c:v>3.4115467736955854E-2</c:v>
                </c:pt>
                <c:pt idx="61">
                  <c:v>3.5359619926626236E-2</c:v>
                </c:pt>
                <c:pt idx="62">
                  <c:v>3.7062187721943259E-2</c:v>
                </c:pt>
                <c:pt idx="63">
                  <c:v>3.8138364466480223E-2</c:v>
                </c:pt>
                <c:pt idx="64">
                  <c:v>4.1298061607077219E-2</c:v>
                </c:pt>
                <c:pt idx="65">
                  <c:v>4.2991042745379647E-2</c:v>
                </c:pt>
                <c:pt idx="66">
                  <c:v>4.2183471588173267E-2</c:v>
                </c:pt>
                <c:pt idx="67">
                  <c:v>4.1461822425317305E-2</c:v>
                </c:pt>
                <c:pt idx="68">
                  <c:v>4.2772832754797964E-2</c:v>
                </c:pt>
                <c:pt idx="69">
                  <c:v>4.1872090623495152E-2</c:v>
                </c:pt>
                <c:pt idx="70">
                  <c:v>3.6748658054621602E-2</c:v>
                </c:pt>
                <c:pt idx="71">
                  <c:v>4.0387296499182157E-2</c:v>
                </c:pt>
                <c:pt idx="72">
                  <c:v>2.8836424015072314E-2</c:v>
                </c:pt>
                <c:pt idx="73">
                  <c:v>4.2868066854866063E-2</c:v>
                </c:pt>
                <c:pt idx="74">
                  <c:v>3.9534030453127866E-2</c:v>
                </c:pt>
                <c:pt idx="75">
                  <c:v>3.8672327704788415E-2</c:v>
                </c:pt>
                <c:pt idx="76">
                  <c:v>3.8896684565078936E-2</c:v>
                </c:pt>
                <c:pt idx="77">
                  <c:v>4.4340406670729679E-2</c:v>
                </c:pt>
                <c:pt idx="78">
                  <c:v>4.0297829927072128E-2</c:v>
                </c:pt>
                <c:pt idx="79">
                  <c:v>3.4020613246663611E-2</c:v>
                </c:pt>
                <c:pt idx="80">
                  <c:v>4.0403624382207577E-2</c:v>
                </c:pt>
                <c:pt idx="81">
                  <c:v>4.5772549924080801E-2</c:v>
                </c:pt>
                <c:pt idx="82">
                  <c:v>4.2733420911789034E-2</c:v>
                </c:pt>
                <c:pt idx="83">
                  <c:v>4.0922226580286818E-2</c:v>
                </c:pt>
                <c:pt idx="84">
                  <c:v>3.4173980133089019E-2</c:v>
                </c:pt>
                <c:pt idx="85">
                  <c:v>3.794661622530475E-2</c:v>
                </c:pt>
                <c:pt idx="86">
                  <c:v>4.3458313154742183E-2</c:v>
                </c:pt>
                <c:pt idx="87">
                  <c:v>4.5033248452227226E-2</c:v>
                </c:pt>
                <c:pt idx="88">
                  <c:v>4.5966029077940812E-2</c:v>
                </c:pt>
                <c:pt idx="89">
                  <c:v>5.2585373442830631E-2</c:v>
                </c:pt>
                <c:pt idx="90">
                  <c:v>5.7589036387850671E-2</c:v>
                </c:pt>
                <c:pt idx="91">
                  <c:v>6.1058966751163367E-2</c:v>
                </c:pt>
                <c:pt idx="92">
                  <c:v>5.7545777921500466E-2</c:v>
                </c:pt>
                <c:pt idx="93">
                  <c:v>5.7160524841059733E-2</c:v>
                </c:pt>
                <c:pt idx="94">
                  <c:v>5.4310234987895667E-2</c:v>
                </c:pt>
                <c:pt idx="95">
                  <c:v>5.8384691692738612E-2</c:v>
                </c:pt>
                <c:pt idx="96">
                  <c:v>4.9071160392857693E-2</c:v>
                </c:pt>
                <c:pt idx="97">
                  <c:v>5.5306036648516729E-2</c:v>
                </c:pt>
                <c:pt idx="98">
                  <c:v>6.4153849638707044E-2</c:v>
                </c:pt>
                <c:pt idx="99">
                  <c:v>6.0119302010493487E-2</c:v>
                </c:pt>
                <c:pt idx="100">
                  <c:v>6.1074126394680968E-2</c:v>
                </c:pt>
                <c:pt idx="101">
                  <c:v>5.9859228822415941E-2</c:v>
                </c:pt>
                <c:pt idx="102">
                  <c:v>5.712646269237863E-2</c:v>
                </c:pt>
                <c:pt idx="103">
                  <c:v>6.2332408868731135E-2</c:v>
                </c:pt>
                <c:pt idx="104">
                  <c:v>5.8079169370538614E-2</c:v>
                </c:pt>
                <c:pt idx="105">
                  <c:v>5.2316232179855891E-2</c:v>
                </c:pt>
                <c:pt idx="106">
                  <c:v>4.8911287490342063E-2</c:v>
                </c:pt>
                <c:pt idx="107">
                  <c:v>4.8987528356523827E-2</c:v>
                </c:pt>
                <c:pt idx="108">
                  <c:v>4.2199278612187252E-2</c:v>
                </c:pt>
                <c:pt idx="109">
                  <c:v>4.4703353154074393E-2</c:v>
                </c:pt>
                <c:pt idx="110">
                  <c:v>4.6479081943461155E-2</c:v>
                </c:pt>
                <c:pt idx="111">
                  <c:v>3.8466585175516745E-2</c:v>
                </c:pt>
                <c:pt idx="112">
                  <c:v>4.2455345456660777E-2</c:v>
                </c:pt>
                <c:pt idx="113">
                  <c:v>4.6856034641298713E-2</c:v>
                </c:pt>
                <c:pt idx="114">
                  <c:v>4.7644964209031207E-2</c:v>
                </c:pt>
                <c:pt idx="115">
                  <c:v>4.3523296604945035E-2</c:v>
                </c:pt>
                <c:pt idx="116">
                  <c:v>4.4123751849844885E-2</c:v>
                </c:pt>
                <c:pt idx="117">
                  <c:v>4.0388332672482159E-2</c:v>
                </c:pt>
                <c:pt idx="118">
                  <c:v>4.1538283405914096E-2</c:v>
                </c:pt>
                <c:pt idx="119">
                  <c:v>4.1199457434439993E-2</c:v>
                </c:pt>
                <c:pt idx="120">
                  <c:v>3.748122961718342E-2</c:v>
                </c:pt>
                <c:pt idx="121">
                  <c:v>3.9416580586996437E-2</c:v>
                </c:pt>
                <c:pt idx="122">
                  <c:v>4.6992713155238584E-2</c:v>
                </c:pt>
                <c:pt idx="123">
                  <c:v>4.3101897414732741E-2</c:v>
                </c:pt>
                <c:pt idx="124">
                  <c:v>4.1172170485967642E-2</c:v>
                </c:pt>
                <c:pt idx="125">
                  <c:v>4.2657164006052704E-2</c:v>
                </c:pt>
                <c:pt idx="126">
                  <c:v>4.1338595625719454E-2</c:v>
                </c:pt>
                <c:pt idx="127">
                  <c:v>4.2184210198462628E-2</c:v>
                </c:pt>
                <c:pt idx="128">
                  <c:v>4.7087383317117343E-2</c:v>
                </c:pt>
                <c:pt idx="129">
                  <c:v>4.2400363598395746E-2</c:v>
                </c:pt>
                <c:pt idx="130">
                  <c:v>3.9229960840491053E-2</c:v>
                </c:pt>
                <c:pt idx="131">
                  <c:v>4.3484680916463007E-2</c:v>
                </c:pt>
                <c:pt idx="132">
                  <c:v>3.8130352668659079E-2</c:v>
                </c:pt>
                <c:pt idx="133">
                  <c:v>4.2382373738321849E-2</c:v>
                </c:pt>
                <c:pt idx="134">
                  <c:v>4.6490710973630958E-2</c:v>
                </c:pt>
                <c:pt idx="135">
                  <c:v>4.6802020779715944E-2</c:v>
                </c:pt>
                <c:pt idx="136">
                  <c:v>5.0511827518655662E-2</c:v>
                </c:pt>
                <c:pt idx="137">
                  <c:v>5.2606775541658019E-2</c:v>
                </c:pt>
                <c:pt idx="138">
                  <c:v>4.9477338747124823E-2</c:v>
                </c:pt>
                <c:pt idx="139">
                  <c:v>5.2188891689773968E-2</c:v>
                </c:pt>
                <c:pt idx="140">
                  <c:v>4.9755720183987689E-2</c:v>
                </c:pt>
                <c:pt idx="141">
                  <c:v>4.3721693521788445E-2</c:v>
                </c:pt>
                <c:pt idx="142">
                  <c:v>4.0259246806568096E-2</c:v>
                </c:pt>
                <c:pt idx="143">
                  <c:v>4.0196532765993304E-2</c:v>
                </c:pt>
                <c:pt idx="144">
                  <c:v>3.8967327935332197E-2</c:v>
                </c:pt>
                <c:pt idx="145">
                  <c:v>4.0338862057042152E-2</c:v>
                </c:pt>
                <c:pt idx="146">
                  <c:v>3.6059974965469616E-2</c:v>
                </c:pt>
                <c:pt idx="147">
                  <c:v>3.8029166302021591E-2</c:v>
                </c:pt>
                <c:pt idx="148">
                  <c:v>3.7895817759557755E-2</c:v>
                </c:pt>
                <c:pt idx="149">
                  <c:v>3.9250335672586428E-2</c:v>
                </c:pt>
                <c:pt idx="150">
                  <c:v>3.6343370198231917E-2</c:v>
                </c:pt>
                <c:pt idx="151">
                  <c:v>3.720995305358938E-2</c:v>
                </c:pt>
                <c:pt idx="152">
                  <c:v>3.8206255495540763E-2</c:v>
                </c:pt>
                <c:pt idx="153">
                  <c:v>3.9740300539295254E-2</c:v>
                </c:pt>
                <c:pt idx="154">
                  <c:v>3.6555838145774247E-2</c:v>
                </c:pt>
                <c:pt idx="155">
                  <c:v>4.1251131211430807E-2</c:v>
                </c:pt>
                <c:pt idx="156">
                  <c:v>3.4257135982636959E-2</c:v>
                </c:pt>
                <c:pt idx="157">
                  <c:v>4.1045101977627639E-2</c:v>
                </c:pt>
                <c:pt idx="158">
                  <c:v>4.8547222978896791E-2</c:v>
                </c:pt>
                <c:pt idx="159">
                  <c:v>4.4154715756105946E-2</c:v>
                </c:pt>
                <c:pt idx="160">
                  <c:v>4.8721435361788669E-2</c:v>
                </c:pt>
                <c:pt idx="161">
                  <c:v>5.4717956500706648E-2</c:v>
                </c:pt>
                <c:pt idx="162">
                  <c:v>5.4762080462623187E-2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A0D-46D9-8A49-540F45AE2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5974959"/>
        <c:axId val="1156029679"/>
      </c:barChart>
      <c:catAx>
        <c:axId val="119597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6029679"/>
        <c:crosses val="autoZero"/>
        <c:auto val="1"/>
        <c:lblAlgn val="ctr"/>
        <c:lblOffset val="100"/>
        <c:noMultiLvlLbl val="0"/>
      </c:catAx>
      <c:valAx>
        <c:axId val="115602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597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1685924</xdr:colOff>
      <xdr:row>138</xdr:row>
      <xdr:rowOff>104775</xdr:rowOff>
    </xdr:from>
    <xdr:to>
      <xdr:col>15</xdr:col>
      <xdr:colOff>2609849</xdr:colOff>
      <xdr:row>166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E28AE1-CB3A-3ECF-0E52-F193F405E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95249</xdr:colOff>
      <xdr:row>140</xdr:row>
      <xdr:rowOff>19050</xdr:rowOff>
    </xdr:from>
    <xdr:to>
      <xdr:col>15</xdr:col>
      <xdr:colOff>2657475</xdr:colOff>
      <xdr:row>166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F5C9AB-6857-4539-967A-F864C3699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361950</xdr:colOff>
      <xdr:row>137</xdr:row>
      <xdr:rowOff>123825</xdr:rowOff>
    </xdr:from>
    <xdr:to>
      <xdr:col>15</xdr:col>
      <xdr:colOff>2905125</xdr:colOff>
      <xdr:row>166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686BA5-9B35-AFDB-2389-2822D3DAC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1685924</xdr:colOff>
      <xdr:row>138</xdr:row>
      <xdr:rowOff>104775</xdr:rowOff>
    </xdr:from>
    <xdr:to>
      <xdr:col>15</xdr:col>
      <xdr:colOff>2609849</xdr:colOff>
      <xdr:row>166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23E064-85A5-4AB8-A0D2-096E5B866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361950</xdr:colOff>
      <xdr:row>137</xdr:row>
      <xdr:rowOff>123825</xdr:rowOff>
    </xdr:from>
    <xdr:to>
      <xdr:col>15</xdr:col>
      <xdr:colOff>2905125</xdr:colOff>
      <xdr:row>166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03A96B-3A46-46E2-993D-056166CBF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95249</xdr:colOff>
      <xdr:row>140</xdr:row>
      <xdr:rowOff>19050</xdr:rowOff>
    </xdr:from>
    <xdr:to>
      <xdr:col>15</xdr:col>
      <xdr:colOff>2657475</xdr:colOff>
      <xdr:row>166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B69AFB-9DD9-F96B-CD07-EE4B503CF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-paim" refreshedDate="46300.938008912039" createdVersion="8" refreshedVersion="8" minRefreshableVersion="3" recordCount="3424" xr:uid="{1D98727E-37EC-4181-B848-4478A05D4593}">
  <cacheSource type="worksheet">
    <worksheetSource ref="A1:X1048576" sheet="Tabela1"/>
  </cacheSource>
  <cacheFields count="27">
    <cacheField name="date" numFmtId="0">
      <sharedItems containsNonDate="0" containsDate="1" containsString="0" containsBlank="1" minDate="2013-01-01T00:00:00" maxDate="2026-07-02T00:00:00" count="164"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m/>
      </sharedItems>
      <fieldGroup par="26"/>
    </cacheField>
    <cacheField name="modalidade" numFmtId="0">
      <sharedItems containsBlank="1" count="22">
        <s v="Aquisição de outros bens"/>
        <s v="Aquisição de veículos"/>
        <s v="Arrendamento mercantil de outros bens"/>
        <s v="Arrendamento mercantil de veículos"/>
        <s v="Cartão de crédito parcelado"/>
        <s v="Cartão de crédito parcelado sem juros"/>
        <s v="Cartão de crédito rotativo"/>
        <s v="Cheque especial"/>
        <s v="Crédito pessoal consignado para aposentados e pensionistas do INSS"/>
        <s v="Crédito pessoal consignado para trabalhadores do setor privado"/>
        <s v="Crédito pessoal consignado para trabalhadores do setor público"/>
        <s v="Crédito pessoal não consignado"/>
        <s v="Crédito pessoal não consignado vinculado à composição de dívidas"/>
        <s v="Crédito rural com taxas de mercado"/>
        <s v="Crédito rural com taxas reguladas"/>
        <s v="Financiamento agroindustrial com recursos do BNDES"/>
        <s v="Financiamento de investimentos com recursos do BNDES"/>
        <s v="Financiamento imobiliário com taxas de mercado"/>
        <s v="Financiamento imobiliário com taxas reguladas"/>
        <s v="Microcrédito destinado a consumo"/>
        <s v="Microcrédito destinado a microempreendedores"/>
        <m/>
      </sharedItems>
    </cacheField>
    <cacheField name="saldo" numFmtId="0">
      <sharedItems containsString="0" containsBlank="1" containsNumber="1" containsInteger="1" minValue="5" maxValue="1246881"/>
    </cacheField>
    <cacheField name="concessoes_orig" numFmtId="0">
      <sharedItems containsString="0" containsBlank="1" containsNumber="1" containsInteger="1" minValue="0" maxValue="246210"/>
    </cacheField>
    <cacheField name="tx_juros" numFmtId="0">
      <sharedItems containsString="0" containsBlank="1" containsNumber="1" minValue="0" maxValue="497.73"/>
    </cacheField>
    <cacheField name="inadimplencia" numFmtId="0">
      <sharedItems containsString="0" containsBlank="1" containsNumber="1" minValue="0" maxValue="65.849999999999994"/>
    </cacheField>
    <cacheField name="icc_aa" numFmtId="0">
      <sharedItems containsString="0" containsBlank="1" containsNumber="1" minValue="4.87" maxValue="497.73"/>
    </cacheField>
    <cacheField name="prazo_cart" numFmtId="0">
      <sharedItems containsString="0" containsBlank="1" containsNumber="1" minValue="0.42" maxValue="172.9"/>
    </cacheField>
    <cacheField name="prazo_op" numFmtId="0">
      <sharedItems containsString="0" containsBlank="1" containsNumber="1" minValue="0" maxValue="399.46"/>
    </cacheField>
    <cacheField name="saldo_bcb" numFmtId="0">
      <sharedItems containsString="0" containsBlank="1" containsNumber="1" containsInteger="1" minValue="5" maxValue="1246881"/>
    </cacheField>
    <cacheField name="saldo_bru" numFmtId="0">
      <sharedItems containsString="0" containsBlank="1" containsNumber="1" containsInteger="1" minValue="5" maxValue="1246881"/>
    </cacheField>
    <cacheField name="concessoes_bcb" numFmtId="0">
      <sharedItems containsString="0" containsBlank="1" containsNumber="1" containsInteger="1" minValue="0" maxValue="246210"/>
    </cacheField>
    <cacheField name="concessoes_bru" numFmtId="0">
      <sharedItems containsString="0" containsBlank="1" containsNumber="1" containsInteger="1" minValue="0" maxValue="118508"/>
    </cacheField>
    <cacheField name="icc_am" numFmtId="0">
      <sharedItems containsString="0" containsBlank="1" containsNumber="1" minValue="0.397047000180417" maxValue="16.066998703427604"/>
    </cacheField>
    <cacheField name="PMT" numFmtId="0">
      <sharedItems containsString="0" containsBlank="1" containsNumber="1" minValue="0.34721949831513599" maxValue="54184.477084006314"/>
    </cacheField>
    <cacheField name="AMORTIZACAO" numFmtId="0">
      <sharedItems containsString="0" containsBlank="1" containsNumber="1" minValue="0.30120481927710802" maxValue="54184.477084006314"/>
    </cacheField>
    <cacheField name="JUROS" numFmtId="0">
      <sharedItems containsString="0" containsBlank="1" containsNumber="1" minValue="0" maxValue="18356.576155256022"/>
    </cacheField>
    <cacheField name="var_saldo_bcb" numFmtId="0">
      <sharedItems containsString="0" containsBlank="1" containsNumber="1" containsInteger="1" minValue="-26889" maxValue="25124"/>
    </cacheField>
    <cacheField name="var_saldo_bru" numFmtId="0">
      <sharedItems containsString="0" containsBlank="1" containsNumber="1" containsInteger="1" minValue="-16327" maxValue="17364"/>
    </cacheField>
    <cacheField name="bp" numFmtId="0">
      <sharedItems containsString="0" containsBlank="1" containsNumber="1" minValue="0" maxValue="4275.818295"/>
    </cacheField>
    <cacheField name="pgto_bcb" numFmtId="0">
      <sharedItems containsString="0" containsBlank="1" containsNumber="1" minValue="-2882.17371651338" maxValue="228229"/>
    </cacheField>
    <cacheField name="pgto_bru" numFmtId="0">
      <sharedItems containsString="0" containsBlank="1" containsNumber="1" minValue="0.34721949831513599" maxValue="54184.477084006314"/>
    </cacheField>
    <cacheField name="ff_bcb" numFmtId="0">
      <sharedItems containsString="0" containsBlank="1" containsNumber="1" minValue="-26889" maxValue="25124"/>
    </cacheField>
    <cacheField name="ff_bru" numFmtId="0">
      <sharedItems containsString="0" containsBlank="1" containsNumber="1" minValue="-5663.1809100851397" maxValue="64953.451299213382"/>
    </cacheField>
    <cacheField name="Meses (date)" numFmtId="0" databaseField="0">
      <fieldGroup base="0">
        <rangePr groupBy="months" startDate="2013-01-01T00:00:00" endDate="2026-07-02T00:00:00"/>
        <groupItems count="14">
          <s v="&lt;01/01/201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7/2026"/>
        </groupItems>
      </fieldGroup>
    </cacheField>
    <cacheField name="Trimestres (date)" numFmtId="0" databaseField="0">
      <fieldGroup base="0">
        <rangePr groupBy="quarters" startDate="2013-01-01T00:00:00" endDate="2026-07-02T00:00:00"/>
        <groupItems count="6">
          <s v="&lt;01/01/2013"/>
          <s v="Trim1"/>
          <s v="Trim2"/>
          <s v="Trim3"/>
          <s v="Trim4"/>
          <s v="&gt;02/07/2026"/>
        </groupItems>
      </fieldGroup>
    </cacheField>
    <cacheField name="Anos (date)" numFmtId="0" databaseField="0">
      <fieldGroup base="0">
        <rangePr groupBy="years" startDate="2013-01-01T00:00:00" endDate="2026-07-02T00:00:00"/>
        <groupItems count="16">
          <s v="&lt;01/01/2013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02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4">
  <r>
    <x v="0"/>
    <x v="0"/>
    <n v="10494"/>
    <n v="806"/>
    <n v="70.569999999999993"/>
    <n v="9.9499999999999993"/>
    <n v="71.569999999999993"/>
    <n v="7.05"/>
    <n v="16.010000000000002"/>
    <n v="10494"/>
    <n v="10494"/>
    <n v="806"/>
    <n v="806"/>
    <n v="4.6012270775942499"/>
    <n v="1084.3625761757528"/>
    <n v="801.06870229007632"/>
    <n v="283.29387388567648"/>
    <m/>
    <m/>
    <n v="104.4153"/>
    <m/>
    <n v="1084.3625761757528"/>
    <m/>
    <n v="-278.362576175752"/>
  </r>
  <r>
    <x v="1"/>
    <x v="0"/>
    <n v="10422"/>
    <n v="650"/>
    <n v="69.069999999999993"/>
    <n v="9.8000000000000007"/>
    <n v="71.33"/>
    <n v="7.18"/>
    <n v="16.54"/>
    <n v="10422"/>
    <n v="10422"/>
    <n v="650"/>
    <n v="650"/>
    <n v="4.5890258360173686"/>
    <n v="1060.7386941442219"/>
    <n v="780.08982035928148"/>
    <n v="280.64887378494041"/>
    <n v="-72"/>
    <n v="-72"/>
    <n v="102.1356"/>
    <n v="900.51327378494034"/>
    <n v="1060.7386941442219"/>
    <n v="-250.51327378494"/>
    <n v="-410.73869414422097"/>
  </r>
  <r>
    <x v="2"/>
    <x v="0"/>
    <n v="10430"/>
    <n v="735"/>
    <n v="68.63"/>
    <n v="9.7899999999999991"/>
    <n v="71.040000000000006"/>
    <n v="7.26"/>
    <n v="16.579999999999998"/>
    <n v="10430"/>
    <n v="10430"/>
    <n v="735"/>
    <n v="735"/>
    <n v="4.5742617484791692"/>
    <n v="1051.4068738886267"/>
    <n v="771.44970414201191"/>
    <n v="279.9571697466148"/>
    <n v="8"/>
    <n v="8"/>
    <n v="102.1097"/>
    <n v="904.84746974661482"/>
    <n v="1051.4068738886267"/>
    <n v="-169.847469746614"/>
    <n v="-316.40687388862602"/>
  </r>
  <r>
    <x v="3"/>
    <x v="0"/>
    <n v="10503"/>
    <n v="833"/>
    <n v="68.25"/>
    <n v="9.6999999999999993"/>
    <n v="70.72"/>
    <n v="7.42"/>
    <n v="16.88"/>
    <n v="10503"/>
    <n v="10503"/>
    <n v="833"/>
    <n v="833"/>
    <n v="4.5579436877638102"/>
    <n v="1039.8682514899367"/>
    <n v="758.88728323699422"/>
    <n v="280.98096825294249"/>
    <n v="73"/>
    <n v="73"/>
    <n v="101.87909999999999"/>
    <n v="939.10186825294261"/>
    <n v="1039.8682514899367"/>
    <n v="-106.101868252942"/>
    <n v="-206.868251489936"/>
  </r>
  <r>
    <x v="4"/>
    <x v="0"/>
    <n v="10657"/>
    <n v="870"/>
    <n v="66.2"/>
    <n v="9.84"/>
    <n v="70.23"/>
    <n v="7.69"/>
    <n v="18.239999999999998"/>
    <n v="10657"/>
    <n v="10657"/>
    <n v="870"/>
    <n v="870"/>
    <n v="4.5329022387361251"/>
    <n v="1024.7975836373892"/>
    <n v="741.09874826147427"/>
    <n v="283.69883537591488"/>
    <n v="154"/>
    <n v="154"/>
    <n v="104.86488"/>
    <n v="894.83395537591491"/>
    <n v="1024.7975836373892"/>
    <n v="-24.833955375914901"/>
    <n v="-154.79758363738901"/>
  </r>
  <r>
    <x v="5"/>
    <x v="0"/>
    <n v="10772"/>
    <n v="778"/>
    <n v="66.400000000000006"/>
    <n v="9.61"/>
    <n v="69.819999999999993"/>
    <n v="7.85"/>
    <n v="18.47"/>
    <n v="10772"/>
    <n v="10772"/>
    <n v="778"/>
    <n v="778"/>
    <n v="4.5118983644306221"/>
    <n v="1018.301672131684"/>
    <n v="732.78911564625855"/>
    <n v="285.51255648542542"/>
    <n v="115"/>
    <n v="115"/>
    <n v="103.51891999999999"/>
    <n v="844.99363648542544"/>
    <n v="1018.301672131684"/>
    <n v="-66.993636485425398"/>
    <n v="-240.30167213168301"/>
  </r>
  <r>
    <x v="6"/>
    <x v="0"/>
    <n v="10879"/>
    <n v="873"/>
    <n v="67.489999999999995"/>
    <n v="9.5399999999999991"/>
    <n v="69.45"/>
    <n v="8.14"/>
    <n v="17.510000000000002"/>
    <n v="10879"/>
    <n v="10879"/>
    <n v="873"/>
    <n v="873"/>
    <n v="4.49290370746811"/>
    <n v="999.39471304442714"/>
    <n v="711.97643979057591"/>
    <n v="287.41827325385123"/>
    <n v="107"/>
    <n v="107"/>
    <n v="103.78565999999999"/>
    <n v="949.6326132538511"/>
    <n v="999.39471304442714"/>
    <n v="-76.632613253851105"/>
    <n v="-126.39471304442699"/>
  </r>
  <r>
    <x v="7"/>
    <x v="0"/>
    <n v="11116"/>
    <n v="850"/>
    <n v="67.319999999999993"/>
    <n v="9.34"/>
    <n v="69.22"/>
    <n v="8.35"/>
    <n v="17.670000000000002"/>
    <n v="11116"/>
    <n v="11116"/>
    <n v="850"/>
    <n v="850"/>
    <n v="4.4810770465810723"/>
    <n v="1001.176313240245"/>
    <n v="708.02547770700642"/>
    <n v="293.15083553323859"/>
    <n v="237"/>
    <n v="237"/>
    <n v="103.82344000000001"/>
    <n v="802.32739553323859"/>
    <n v="1001.176313240245"/>
    <n v="47.672604466761413"/>
    <n v="-151.17631324024501"/>
  </r>
  <r>
    <x v="8"/>
    <x v="0"/>
    <n v="10923"/>
    <n v="814"/>
    <n v="68.17"/>
    <n v="9.32"/>
    <n v="69.12"/>
    <n v="7.69"/>
    <n v="17.48"/>
    <n v="10923"/>
    <n v="10923"/>
    <n v="814"/>
    <n v="814"/>
    <n v="4.4759304235216124"/>
    <n v="1046.4104430227524"/>
    <n v="759.59666203059805"/>
    <n v="286.81378099215431"/>
    <n v="-193"/>
    <n v="-193"/>
    <n v="101.80235999999999"/>
    <n v="1192.0114209921544"/>
    <n v="1046.4104430227524"/>
    <n v="-378.011420992154"/>
    <n v="-232.41044302275199"/>
  </r>
  <r>
    <x v="9"/>
    <x v="0"/>
    <n v="11108"/>
    <n v="816"/>
    <n v="71.19"/>
    <n v="9.17"/>
    <n v="69.33"/>
    <n v="7.69"/>
    <n v="15.16"/>
    <n v="11108"/>
    <n v="11108"/>
    <n v="816"/>
    <n v="816"/>
    <n v="4.4867351128787147"/>
    <n v="1064.8975597426163"/>
    <n v="772.461752433936"/>
    <n v="292.4358073086803"/>
    <n v="185"/>
    <n v="185"/>
    <n v="101.86036"/>
    <n v="821.57544730868028"/>
    <n v="1064.8975597426163"/>
    <n v="-5.57544730868028"/>
    <n v="-248.89755974261601"/>
  </r>
  <r>
    <x v="10"/>
    <x v="0"/>
    <n v="11191"/>
    <n v="770"/>
    <n v="72.569999999999993"/>
    <n v="9"/>
    <n v="69.58"/>
    <n v="7.7"/>
    <n v="15.29"/>
    <n v="11191"/>
    <n v="11191"/>
    <n v="770"/>
    <n v="770"/>
    <n v="4.4995818343896987"/>
    <n v="1072.7017090599682"/>
    <n v="777.15277777777771"/>
    <n v="295.54893128219044"/>
    <n v="83"/>
    <n v="83"/>
    <n v="100.71899999999999"/>
    <n v="881.82993128219039"/>
    <n v="1072.7017090599682"/>
    <n v="-111.82993128219"/>
    <n v="-302.70170905996798"/>
  </r>
  <r>
    <x v="11"/>
    <x v="0"/>
    <n v="11395"/>
    <n v="996"/>
    <n v="78.13"/>
    <n v="8.6"/>
    <n v="70.489999999999995"/>
    <n v="7.66"/>
    <n v="14.27"/>
    <n v="11395"/>
    <n v="11395"/>
    <n v="996"/>
    <n v="996"/>
    <n v="4.5461977542318399"/>
    <n v="1100.0140702796411"/>
    <n v="795.74022346368713"/>
    <n v="304.27384681595402"/>
    <n v="204"/>
    <n v="204"/>
    <n v="97.997"/>
    <n v="998.27684681595417"/>
    <n v="1100.0140702796411"/>
    <n v="-2.2768468159541699"/>
    <n v="-104.014070279641"/>
  </r>
  <r>
    <x v="12"/>
    <x v="0"/>
    <n v="11482"/>
    <n v="799"/>
    <n v="74.16"/>
    <n v="8.5500000000000007"/>
    <n v="70.86"/>
    <n v="7.63"/>
    <n v="15.73"/>
    <n v="11482"/>
    <n v="11482"/>
    <n v="799"/>
    <n v="799"/>
    <n v="4.5650862863313444"/>
    <n v="1113.1321147501271"/>
    <n v="805.18934081346424"/>
    <n v="307.94277393666289"/>
    <n v="87"/>
    <n v="87"/>
    <n v="98.171099999999996"/>
    <n v="921.77167393666286"/>
    <n v="1113.1321147501271"/>
    <n v="-122.771673936662"/>
    <n v="-314.13211475012702"/>
  </r>
  <r>
    <x v="13"/>
    <x v="0"/>
    <n v="12129"/>
    <n v="674"/>
    <n v="75.36"/>
    <n v="8.08"/>
    <n v="71.23"/>
    <n v="9.15"/>
    <n v="14.54"/>
    <n v="12129"/>
    <n v="12129"/>
    <n v="674"/>
    <n v="674"/>
    <n v="4.5839373607843736"/>
    <n v="1030.6102963200049"/>
    <n v="701.09826589595377"/>
    <n v="329.51203042405109"/>
    <n v="647"/>
    <n v="647"/>
    <n v="98.002319999999997"/>
    <n v="258.50971042405109"/>
    <n v="1030.6102963200049"/>
    <n v="415.49028957594891"/>
    <n v="-356.61029632000401"/>
  </r>
  <r>
    <x v="14"/>
    <x v="0"/>
    <n v="12027"/>
    <n v="659"/>
    <n v="76.430000000000007"/>
    <n v="8.35"/>
    <n v="71.63"/>
    <n v="9.19"/>
    <n v="16.670000000000002"/>
    <n v="12027"/>
    <n v="12027"/>
    <n v="659"/>
    <n v="659"/>
    <n v="4.6042749433305108"/>
    <n v="1020.4311778815789"/>
    <n v="692.00230149597246"/>
    <n v="328.42887638560649"/>
    <n v="-102"/>
    <n v="-102"/>
    <n v="100.42545"/>
    <n v="989.00342638560664"/>
    <n v="1020.4311778815789"/>
    <n v="-330.00342638560602"/>
    <n v="-361.43117788157798"/>
  </r>
  <r>
    <x v="15"/>
    <x v="0"/>
    <n v="11957"/>
    <n v="650"/>
    <n v="77.34"/>
    <n v="8.68"/>
    <n v="72.069999999999993"/>
    <n v="9.09"/>
    <n v="16.78"/>
    <n v="11957"/>
    <n v="11957"/>
    <n v="650"/>
    <n v="650"/>
    <n v="4.6265961617452112"/>
    <n v="1024.0285426675396"/>
    <n v="695.98370197904546"/>
    <n v="328.04484068849411"/>
    <n v="-70"/>
    <n v="-70"/>
    <n v="103.78676"/>
    <n v="944.25808068849415"/>
    <n v="1024.0285426675396"/>
    <n v="-294.25808068849398"/>
    <n v="-374.028542667539"/>
  </r>
  <r>
    <x v="16"/>
    <x v="0"/>
    <n v="11960"/>
    <n v="733"/>
    <n v="78.19"/>
    <n v="9.17"/>
    <n v="72.61"/>
    <n v="9.5399999999999991"/>
    <n v="16.600000000000001"/>
    <n v="11960"/>
    <n v="11960"/>
    <n v="733"/>
    <n v="733"/>
    <n v="4.6539189853298968"/>
    <n v="992.80969442222204"/>
    <n v="661.50442477876118"/>
    <n v="331.30526964346086"/>
    <n v="3"/>
    <n v="3"/>
    <n v="109.67319999999999"/>
    <n v="951.63206964346091"/>
    <n v="992.80969442222204"/>
    <n v="-218.63206964346"/>
    <n v="-259.80969442222198"/>
  </r>
  <r>
    <x v="17"/>
    <x v="0"/>
    <n v="11954"/>
    <n v="694"/>
    <n v="77.75"/>
    <n v="9.3000000000000007"/>
    <n v="73.040000000000006"/>
    <n v="9.4499999999999993"/>
    <n v="16.89"/>
    <n v="11954"/>
    <n v="11954"/>
    <n v="694"/>
    <n v="694"/>
    <n v="4.6756200673263359"/>
    <n v="1000.4564226186958"/>
    <n v="667.82122905027938"/>
    <n v="332.63519356841641"/>
    <n v="-6"/>
    <n v="-6"/>
    <n v="111.1722"/>
    <n v="921.46299356841655"/>
    <n v="1000.4564226186958"/>
    <n v="-227.46299356841601"/>
    <n v="-306.456422618695"/>
  </r>
  <r>
    <x v="18"/>
    <x v="0"/>
    <n v="11939"/>
    <n v="684"/>
    <n v="78.55"/>
    <n v="9.61"/>
    <n v="73.47"/>
    <n v="9.49"/>
    <n v="16.829999999999998"/>
    <n v="11939"/>
    <n v="11939"/>
    <n v="684"/>
    <n v="684"/>
    <n v="4.6972717727567392"/>
    <n v="998.03539441722421"/>
    <n v="664.01557285873196"/>
    <n v="334.01982155849225"/>
    <n v="-15"/>
    <n v="-15"/>
    <n v="114.73379"/>
    <n v="918.28603155849237"/>
    <n v="998.03539441722421"/>
    <n v="-234.286031558492"/>
    <n v="-314.03539441722398"/>
  </r>
  <r>
    <x v="19"/>
    <x v="0"/>
    <n v="11900"/>
    <n v="658"/>
    <n v="79.38"/>
    <n v="9.91"/>
    <n v="73.900000000000006"/>
    <n v="9.42"/>
    <n v="16.87"/>
    <n v="11900"/>
    <n v="11900"/>
    <n v="658"/>
    <n v="658"/>
    <n v="4.7188743359463992"/>
    <n v="1001.4970186532228"/>
    <n v="667.04035874439467"/>
    <n v="334.4566599088281"/>
    <n v="-39"/>
    <n v="-39"/>
    <n v="117.929"/>
    <n v="913.52765990882801"/>
    <n v="1001.4970186532228"/>
    <n v="-255.52765990882801"/>
    <n v="-343.49701865322203"/>
  </r>
  <r>
    <x v="20"/>
    <x v="0"/>
    <n v="11982"/>
    <n v="732"/>
    <n v="79.930000000000007"/>
    <n v="9.52"/>
    <n v="74.5"/>
    <n v="9.3800000000000008"/>
    <n v="17"/>
    <n v="11982"/>
    <n v="11982"/>
    <n v="732"/>
    <n v="732"/>
    <n v="4.7489357618565542"/>
    <n v="1013.7039272592652"/>
    <n v="674.66216216216208"/>
    <n v="339.04176509710317"/>
    <n v="82"/>
    <n v="82"/>
    <n v="114.06864"/>
    <n v="874.97312509710321"/>
    <n v="1013.7039272592652"/>
    <n v="-142.97312509710301"/>
    <n v="-281.70392725926501"/>
  </r>
  <r>
    <x v="21"/>
    <x v="0"/>
    <n v="11925"/>
    <n v="734"/>
    <n v="78.08"/>
    <n v="9.84"/>
    <n v="74.790000000000006"/>
    <n v="9.4499999999999993"/>
    <n v="16.95"/>
    <n v="11925"/>
    <n v="11925"/>
    <n v="734"/>
    <n v="734"/>
    <n v="4.76343150092009"/>
    <n v="1004.9460466603724"/>
    <n v="666.20111731843576"/>
    <n v="338.74492934193665"/>
    <n v="-57"/>
    <n v="-57"/>
    <n v="117.342"/>
    <n v="1012.4029293419368"/>
    <n v="1004.9460466603724"/>
    <n v="-278.40292934193599"/>
    <n v="-270.94604666037202"/>
  </r>
  <r>
    <x v="22"/>
    <x v="0"/>
    <n v="11927"/>
    <n v="650"/>
    <n v="80.430000000000007"/>
    <n v="9.61"/>
    <n v="75.2"/>
    <n v="9.1999999999999993"/>
    <n v="16.7"/>
    <n v="11927"/>
    <n v="11927"/>
    <n v="650"/>
    <n v="650"/>
    <n v="4.7838879044326044"/>
    <n v="1025.2567650695969"/>
    <n v="685.45977011494256"/>
    <n v="339.79699495465434"/>
    <n v="2"/>
    <n v="2"/>
    <n v="114.61847"/>
    <n v="873.17852495465434"/>
    <n v="1025.2567650695969"/>
    <n v="-223.17852495465399"/>
    <n v="-375.25676506959599"/>
  </r>
  <r>
    <x v="23"/>
    <x v="0"/>
    <n v="11973"/>
    <n v="856"/>
    <n v="82.3"/>
    <n v="9.0500000000000007"/>
    <n v="75.86"/>
    <n v="9.15"/>
    <n v="15.67"/>
    <n v="11973"/>
    <n v="11973"/>
    <n v="856"/>
    <n v="856"/>
    <n v="4.8167257305520517"/>
    <n v="1035.6588494983291"/>
    <n v="692.08092485549128"/>
    <n v="343.57792464283784"/>
    <n v="46"/>
    <n v="46"/>
    <n v="108.35565"/>
    <n v="1045.2222746428379"/>
    <n v="1035.6588494983291"/>
    <n v="-189.22227464283699"/>
    <n v="-179.658849498329"/>
  </r>
  <r>
    <x v="24"/>
    <x v="0"/>
    <n v="11784"/>
    <n v="612"/>
    <n v="81.77"/>
    <n v="9.1"/>
    <n v="76.23"/>
    <n v="8.8699999999999992"/>
    <n v="15.87"/>
    <n v="11784"/>
    <n v="11784"/>
    <n v="612"/>
    <n v="612"/>
    <n v="4.8350854298916168"/>
    <n v="1042.8552547630163"/>
    <n v="703.94265232974919"/>
    <n v="338.91260243326712"/>
    <n v="-189"/>
    <n v="-189"/>
    <n v="107.23439999999999"/>
    <n v="1032.6782024332672"/>
    <n v="1042.8552547630163"/>
    <n v="-420.67820243326702"/>
    <n v="-430.85525476301598"/>
  </r>
  <r>
    <x v="25"/>
    <x v="0"/>
    <n v="11797"/>
    <n v="508"/>
    <n v="82.05"/>
    <n v="9.06"/>
    <n v="76.540000000000006"/>
    <n v="8.69"/>
    <n v="16.329999999999998"/>
    <n v="11797"/>
    <n v="11797"/>
    <n v="508"/>
    <n v="508"/>
    <n v="4.8504406967120772"/>
    <n v="1060.2684833854296"/>
    <n v="720.20757020757026"/>
    <n v="340.06091317785933"/>
    <n v="13"/>
    <n v="13"/>
    <n v="106.88082"/>
    <n v="728.18009317785936"/>
    <n v="1060.2684833854296"/>
    <n v="-220.18009317785899"/>
    <n v="-552.26848338542902"/>
  </r>
  <r>
    <x v="26"/>
    <x v="0"/>
    <n v="11712"/>
    <n v="608"/>
    <n v="81.83"/>
    <n v="9.42"/>
    <n v="76.900000000000006"/>
    <n v="8.77"/>
    <n v="14.48"/>
    <n v="11712"/>
    <n v="11712"/>
    <n v="608"/>
    <n v="608"/>
    <n v="4.8682416321764288"/>
    <n v="1047.2625640920846"/>
    <n v="708.10157194679573"/>
    <n v="339.1609921452889"/>
    <n v="-85"/>
    <n v="-85"/>
    <n v="110.32704"/>
    <n v="921.83395214528889"/>
    <n v="1047.2625640920846"/>
    <n v="-313.83395214528798"/>
    <n v="-439.26256409208401"/>
  </r>
  <r>
    <x v="27"/>
    <x v="0"/>
    <n v="11494"/>
    <n v="555"/>
    <n v="83.06"/>
    <n v="9.67"/>
    <n v="77.28"/>
    <n v="8.66"/>
    <n v="18.04"/>
    <n v="11494"/>
    <n v="11494"/>
    <n v="555"/>
    <n v="555"/>
    <n v="4.8869955192040182"/>
    <n v="1038.3037133792911"/>
    <n v="704.28921568627447"/>
    <n v="334.01449769301666"/>
    <n v="-218"/>
    <n v="-218"/>
    <n v="111.14698"/>
    <n v="995.86751769301668"/>
    <n v="1038.3037133792911"/>
    <n v="-440.867517693016"/>
    <n v="-483.30371337929103"/>
  </r>
  <r>
    <x v="28"/>
    <x v="0"/>
    <n v="11402"/>
    <n v="583"/>
    <n v="83.3"/>
    <n v="10.34"/>
    <n v="77.69"/>
    <n v="8.6199999999999992"/>
    <n v="16.329999999999998"/>
    <n v="11402"/>
    <n v="11402"/>
    <n v="583"/>
    <n v="583"/>
    <n v="4.9071886936301379"/>
    <n v="1034.8556543001951"/>
    <n v="702.09359605911334"/>
    <n v="332.76205824108172"/>
    <n v="-92"/>
    <n v="-92"/>
    <n v="117.89668"/>
    <n v="889.86537824108177"/>
    <n v="1034.8556543001951"/>
    <n v="-306.86537824108098"/>
    <n v="-451.855654300195"/>
  </r>
  <r>
    <x v="29"/>
    <x v="0"/>
    <n v="11315"/>
    <n v="592"/>
    <n v="81.33"/>
    <n v="9.98"/>
    <n v="77.91"/>
    <n v="8.5399999999999991"/>
    <n v="17.64"/>
    <n v="11315"/>
    <n v="11315"/>
    <n v="592"/>
    <n v="592"/>
    <n v="4.9180064544056323"/>
    <n v="1034.5185563334148"/>
    <n v="703.66915422885575"/>
    <n v="330.84940210455909"/>
    <n v="-87"/>
    <n v="-87"/>
    <n v="112.9237"/>
    <n v="896.92570210455904"/>
    <n v="1034.5185563334148"/>
    <n v="-304.92570210455898"/>
    <n v="-442.51855633341398"/>
  </r>
  <r>
    <x v="30"/>
    <x v="0"/>
    <n v="11295"/>
    <n v="555"/>
    <n v="84.06"/>
    <n v="10.15"/>
    <n v="78.31"/>
    <n v="8.4700000000000006"/>
    <n v="17.54"/>
    <n v="11295"/>
    <n v="11295"/>
    <n v="555"/>
    <n v="555"/>
    <n v="4.9376437326585254"/>
    <n v="1040.1599092204651"/>
    <n v="708.59473023839394"/>
    <n v="331.56517898207119"/>
    <n v="-20"/>
    <n v="-20"/>
    <n v="114.64425"/>
    <n v="791.92092898207113"/>
    <n v="1040.1599092204651"/>
    <n v="-236.92092898207099"/>
    <n v="-485.15990922046501"/>
  </r>
  <r>
    <x v="31"/>
    <x v="0"/>
    <n v="11272"/>
    <n v="528"/>
    <n v="86.72"/>
    <n v="10.37"/>
    <n v="78.849999999999994"/>
    <n v="8.56"/>
    <n v="17.579999999999998"/>
    <n v="11272"/>
    <n v="11272"/>
    <n v="528"/>
    <n v="528"/>
    <n v="4.9640901017084396"/>
    <n v="1032.2992544721612"/>
    <n v="699.25558312655085"/>
    <n v="333.04367134561039"/>
    <n v="-23"/>
    <n v="-23"/>
    <n v="116.89064"/>
    <n v="767.15303134561043"/>
    <n v="1032.2992544721612"/>
    <n v="-239.15303134561"/>
    <n v="-504.29925447216101"/>
  </r>
  <r>
    <x v="32"/>
    <x v="0"/>
    <n v="11301"/>
    <n v="508"/>
    <n v="86.23"/>
    <n v="10.43"/>
    <n v="79.34"/>
    <n v="8.3699999999999992"/>
    <n v="18.61"/>
    <n v="11301"/>
    <n v="11301"/>
    <n v="508"/>
    <n v="508"/>
    <n v="4.9880244661209217"/>
    <n v="1053.232212538356"/>
    <n v="717.97966963151214"/>
    <n v="335.25254290684381"/>
    <n v="29"/>
    <n v="29"/>
    <n v="117.86942999999999"/>
    <n v="696.38311290684385"/>
    <n v="1053.232212538356"/>
    <n v="-188.383112906843"/>
    <n v="-545.23221253835504"/>
  </r>
  <r>
    <x v="33"/>
    <x v="0"/>
    <n v="11075"/>
    <n v="517"/>
    <n v="89.3"/>
    <n v="10.74"/>
    <n v="79.98"/>
    <n v="8.2799999999999994"/>
    <n v="16.100000000000001"/>
    <n v="11075"/>
    <n v="11075"/>
    <n v="517"/>
    <n v="517"/>
    <n v="5.0191955582672643"/>
    <n v="1042.3774758688239"/>
    <n v="711.76092544987148"/>
    <n v="330.61655041895244"/>
    <n v="-226"/>
    <n v="-226"/>
    <n v="118.9455"/>
    <n v="954.67105041895252"/>
    <n v="1042.3774758688239"/>
    <n v="-437.67105041895201"/>
    <n v="-525.37747586882301"/>
  </r>
  <r>
    <x v="34"/>
    <x v="0"/>
    <n v="11057"/>
    <n v="556"/>
    <n v="90.09"/>
    <n v="10.85"/>
    <n v="80.7"/>
    <n v="8.2100000000000009"/>
    <n v="16.55"/>
    <n v="11057"/>
    <n v="11057"/>
    <n v="556"/>
    <n v="556"/>
    <n v="5.0541418177462596"/>
    <n v="1049.5157645504983"/>
    <n v="717.0557717250324"/>
    <n v="332.45999282546586"/>
    <n v="-18"/>
    <n v="-18"/>
    <n v="119.96845"/>
    <n v="786.4915428254659"/>
    <n v="1049.5157645504983"/>
    <n v="-230.49154282546499"/>
    <n v="-493.51576455049798"/>
  </r>
  <r>
    <x v="35"/>
    <x v="0"/>
    <n v="11159"/>
    <n v="619"/>
    <n v="93.12"/>
    <n v="10.73"/>
    <n v="81.69"/>
    <n v="8.09"/>
    <n v="16.63"/>
    <n v="11159"/>
    <n v="11159"/>
    <n v="619"/>
    <n v="619"/>
    <n v="5.1019850896407704"/>
    <n v="1073.8761462804764"/>
    <n v="735.1119894598155"/>
    <n v="338.7641568206609"/>
    <n v="102"/>
    <n v="102"/>
    <n v="119.73607"/>
    <n v="736.02808682066086"/>
    <n v="1073.8761462804764"/>
    <n v="-117.02808682065999"/>
    <n v="-454.87614628047601"/>
  </r>
  <r>
    <x v="36"/>
    <x v="0"/>
    <n v="11100"/>
    <n v="467"/>
    <n v="93.94"/>
    <n v="11.05"/>
    <n v="82.47"/>
    <n v="7.91"/>
    <n v="15.97"/>
    <n v="11100"/>
    <n v="11100"/>
    <n v="467"/>
    <n v="467"/>
    <n v="5.1395117758492814"/>
    <n v="1088.3073042059571"/>
    <n v="748.9878542510121"/>
    <n v="339.31944995494496"/>
    <n v="-59"/>
    <n v="-59"/>
    <n v="122.655"/>
    <n v="742.66444995494498"/>
    <n v="1088.3073042059571"/>
    <n v="-275.66444995494402"/>
    <n v="-621.30730420595705"/>
  </r>
  <r>
    <x v="37"/>
    <x v="0"/>
    <n v="10454"/>
    <n v="470"/>
    <n v="92.69"/>
    <n v="10.74"/>
    <n v="83.07"/>
    <n v="7.98"/>
    <n v="17.260000000000002"/>
    <n v="10454"/>
    <n v="10454"/>
    <n v="470"/>
    <n v="470"/>
    <n v="5.1682785288537314"/>
    <n v="1020.4736544972673"/>
    <n v="698.79679144385022"/>
    <n v="321.67686305341704"/>
    <n v="-646"/>
    <n v="-646"/>
    <n v="112.27596"/>
    <n v="1325.4009030534171"/>
    <n v="1020.4736544972673"/>
    <n v="-855.40090305341698"/>
    <n v="-550.47365449726703"/>
  </r>
  <r>
    <x v="38"/>
    <x v="0"/>
    <n v="10806"/>
    <n v="481"/>
    <n v="92.63"/>
    <n v="10.95"/>
    <n v="83.66"/>
    <n v="7.22"/>
    <n v="16.559999999999999"/>
    <n v="10806"/>
    <n v="10806"/>
    <n v="481"/>
    <n v="481"/>
    <n v="5.1964816835050831"/>
    <n v="1137.1148862714272"/>
    <n v="804.01785714285722"/>
    <n v="333.09702912856994"/>
    <n v="352"/>
    <n v="352"/>
    <n v="118.3257"/>
    <n v="343.77132912856996"/>
    <n v="1137.1148862714272"/>
    <n v="137.22867087143004"/>
    <n v="-656.11488627142705"/>
  </r>
  <r>
    <x v="39"/>
    <x v="0"/>
    <n v="10591"/>
    <n v="409"/>
    <n v="95.35"/>
    <n v="11.28"/>
    <n v="84.39"/>
    <n v="7.14"/>
    <n v="13.81"/>
    <n v="10591"/>
    <n v="10591"/>
    <n v="409"/>
    <n v="409"/>
    <n v="5.2312623865818031"/>
    <n v="1126.2471983786918"/>
    <n v="797.51506024096386"/>
    <n v="328.73213813772793"/>
    <n v="-215"/>
    <n v="-215"/>
    <n v="119.46648"/>
    <n v="833.265658137728"/>
    <n v="1126.2471983786918"/>
    <n v="-424.26565813772697"/>
    <n v="-717.247198378691"/>
  </r>
  <r>
    <x v="40"/>
    <x v="0"/>
    <n v="10479"/>
    <n v="473"/>
    <n v="95.99"/>
    <n v="11.92"/>
    <n v="85.22"/>
    <n v="7.03"/>
    <n v="12.78"/>
    <n v="10479"/>
    <n v="10479"/>
    <n v="473"/>
    <n v="473"/>
    <n v="5.2706545573180108"/>
    <n v="1130.1398347837571"/>
    <n v="802.37366003062789"/>
    <n v="327.76617475312923"/>
    <n v="-112"/>
    <n v="-112"/>
    <n v="124.90967999999999"/>
    <n v="787.85649475312925"/>
    <n v="1130.1398347837571"/>
    <n v="-314.85649475312903"/>
    <n v="-657.13983478375701"/>
  </r>
  <r>
    <x v="41"/>
    <x v="0"/>
    <n v="10455"/>
    <n v="453"/>
    <n v="94.15"/>
    <n v="11.61"/>
    <n v="86.68"/>
    <n v="6.74"/>
    <n v="15.86"/>
    <n v="10455"/>
    <n v="10455"/>
    <n v="453"/>
    <n v="453"/>
    <n v="5.339555802238749"/>
    <n v="1169.0286521164321"/>
    <n v="837.74038461538464"/>
    <n v="331.28826750104747"/>
    <n v="-24"/>
    <n v="-24"/>
    <n v="121.38254999999999"/>
    <n v="686.90571750104743"/>
    <n v="1169.0286521164321"/>
    <n v="-233.90571750104701"/>
    <n v="-716.028652116432"/>
  </r>
  <r>
    <x v="42"/>
    <x v="0"/>
    <n v="10486"/>
    <n v="457"/>
    <n v="93.45"/>
    <n v="11.88"/>
    <n v="87.17"/>
    <n v="6.54"/>
    <n v="14.19"/>
    <n v="10486"/>
    <n v="10486"/>
    <n v="457"/>
    <n v="457"/>
    <n v="5.3625695109708271"/>
    <n v="1201.6534777905122"/>
    <n v="868.04635761589407"/>
    <n v="333.6071201746181"/>
    <n v="31"/>
    <n v="31"/>
    <n v="124.57368"/>
    <n v="635.03344017461814"/>
    <n v="1201.6534777905122"/>
    <n v="-178.03344017461799"/>
    <n v="-744.65347779051206"/>
  </r>
  <r>
    <x v="43"/>
    <x v="0"/>
    <n v="9975"/>
    <n v="510"/>
    <n v="92.96"/>
    <n v="11.86"/>
    <n v="87.63"/>
    <n v="5.84"/>
    <n v="12.87"/>
    <n v="9975"/>
    <n v="9975"/>
    <n v="510"/>
    <n v="510"/>
    <n v="5.3841240127848744"/>
    <n v="1252.3822864804406"/>
    <n v="933.98876404494388"/>
    <n v="318.39352243549672"/>
    <n v="-511"/>
    <n v="-511"/>
    <n v="118.3035"/>
    <n v="1221.0900224354968"/>
    <n v="1252.3822864804406"/>
    <n v="-711.09002243549605"/>
    <n v="-742.38228648044003"/>
  </r>
  <r>
    <x v="44"/>
    <x v="0"/>
    <n v="9955"/>
    <n v="445"/>
    <n v="96.66"/>
    <n v="11.8"/>
    <n v="88.38"/>
    <n v="5.78"/>
    <n v="12.79"/>
    <n v="9955"/>
    <n v="9955"/>
    <n v="445"/>
    <n v="445"/>
    <n v="5.419163567118912"/>
    <n v="1262.6913240230151"/>
    <n v="942.70833333333326"/>
    <n v="319.98299068968186"/>
    <n v="-20"/>
    <n v="-20"/>
    <n v="117.46899999999999"/>
    <n v="667.5139906896818"/>
    <n v="1262.6913240230151"/>
    <n v="-222.51399068968101"/>
    <n v="-817.691324023015"/>
  </r>
  <r>
    <x v="45"/>
    <x v="0"/>
    <n v="10257"/>
    <n v="432"/>
    <n v="95.64"/>
    <n v="12.19"/>
    <n v="88.77"/>
    <n v="5.93"/>
    <n v="13.1"/>
    <n v="10257"/>
    <n v="10257"/>
    <n v="432"/>
    <n v="432"/>
    <n v="5.4373336283265914"/>
    <n v="1275.3567190574597"/>
    <n v="944.47513812154705"/>
    <n v="330.88158093591267"/>
    <n v="302"/>
    <n v="302"/>
    <n v="125.03283"/>
    <n v="335.84875093591268"/>
    <n v="1275.3567190574597"/>
    <n v="96.151249064087324"/>
    <n v="-843.35671905745903"/>
  </r>
  <r>
    <x v="46"/>
    <x v="0"/>
    <n v="10163"/>
    <n v="454"/>
    <n v="94.16"/>
    <n v="12.19"/>
    <n v="89.09"/>
    <n v="5.79"/>
    <n v="12.74"/>
    <n v="10163"/>
    <n v="10163"/>
    <n v="454"/>
    <n v="454"/>
    <n v="5.4522167138015387"/>
    <n v="1289.3954289521744"/>
    <n v="960.58601134215496"/>
    <n v="328.80941761001941"/>
    <n v="-94"/>
    <n v="-94"/>
    <n v="123.88697000000001"/>
    <n v="752.92244761001939"/>
    <n v="1289.3954289521744"/>
    <n v="-298.92244761001899"/>
    <n v="-835.39542895217403"/>
  </r>
  <r>
    <x v="47"/>
    <x v="0"/>
    <n v="10187"/>
    <n v="549"/>
    <n v="95.13"/>
    <n v="11.97"/>
    <n v="89.54"/>
    <n v="5.58"/>
    <n v="12.35"/>
    <n v="10187"/>
    <n v="10187"/>
    <n v="549"/>
    <n v="549"/>
    <n v="5.4731070377035618"/>
    <n v="1333.6566014088955"/>
    <n v="1002.6574803149606"/>
    <n v="330.99912109393495"/>
    <n v="24"/>
    <n v="24"/>
    <n v="121.93839"/>
    <n v="734.06073109393492"/>
    <n v="1333.6566014088955"/>
    <n v="-185.06073109393401"/>
    <n v="-784.65660140889497"/>
  </r>
  <r>
    <x v="48"/>
    <x v="0"/>
    <n v="10094"/>
    <n v="475"/>
    <n v="92.09"/>
    <n v="11.76"/>
    <n v="89.58"/>
    <n v="5.69"/>
    <n v="12.49"/>
    <n v="10094"/>
    <n v="10094"/>
    <n v="475"/>
    <n v="475"/>
    <n v="5.474961754500085"/>
    <n v="1300.5042762619496"/>
    <n v="972.44701348747583"/>
    <n v="328.05726277447377"/>
    <n v="-93"/>
    <n v="-93"/>
    <n v="118.70544"/>
    <n v="777.35182277447382"/>
    <n v="1300.5042762619496"/>
    <n v="-302.35182277447302"/>
    <n v="-825.50427626194903"/>
  </r>
  <r>
    <x v="49"/>
    <x v="0"/>
    <n v="9982"/>
    <n v="356"/>
    <n v="93.07"/>
    <n v="11.57"/>
    <n v="89.77"/>
    <n v="5.63"/>
    <n v="12.69"/>
    <n v="9982"/>
    <n v="9982"/>
    <n v="356"/>
    <n v="356"/>
    <n v="5.4837667634511034"/>
    <n v="1297.8998155277518"/>
    <n v="972.90448343079925"/>
    <n v="324.99533209695255"/>
    <n v="-112"/>
    <n v="-112"/>
    <n v="115.49173999999999"/>
    <n v="677.5035920969525"/>
    <n v="1297.8998155277518"/>
    <n v="-321.50359209695199"/>
    <n v="-941.899815527751"/>
  </r>
  <r>
    <x v="50"/>
    <x v="0"/>
    <n v="9834"/>
    <n v="467"/>
    <n v="92.78"/>
    <n v="11.48"/>
    <n v="89.83"/>
    <n v="5.58"/>
    <n v="12.8"/>
    <n v="9834"/>
    <n v="9834"/>
    <n v="467"/>
    <n v="467"/>
    <n v="5.4865456137424884"/>
    <n v="1288.2840814402998"/>
    <n v="967.91338582677167"/>
    <n v="320.37069561352814"/>
    <n v="-148"/>
    <n v="-148"/>
    <n v="112.89431999999999"/>
    <n v="822.47637561352815"/>
    <n v="1288.2840814402998"/>
    <n v="-355.47637561352798"/>
    <n v="-821.28408144029902"/>
  </r>
  <r>
    <x v="51"/>
    <x v="0"/>
    <n v="9287"/>
    <n v="393"/>
    <n v="91.27"/>
    <n v="11.45"/>
    <n v="89.7"/>
    <n v="5.78"/>
    <n v="12.75"/>
    <n v="9287"/>
    <n v="9287"/>
    <n v="393"/>
    <n v="393"/>
    <n v="5.4805237533531281"/>
    <n v="1181.5965027629154"/>
    <n v="879.45075757575751"/>
    <n v="302.1457451871579"/>
    <n v="-547"/>
    <n v="-547"/>
    <n v="106.33615"/>
    <n v="1135.8095951871578"/>
    <n v="1181.5965027629154"/>
    <n v="-742.80959518715702"/>
    <n v="-788.59650276291495"/>
  </r>
  <r>
    <x v="52"/>
    <x v="0"/>
    <n v="9329"/>
    <n v="473"/>
    <n v="92.6"/>
    <n v="11.42"/>
    <n v="89.41"/>
    <n v="6.05"/>
    <n v="12.95"/>
    <n v="9329"/>
    <n v="9329"/>
    <n v="473"/>
    <n v="473"/>
    <n v="5.4670767291848721"/>
    <n v="1143.1993530456875"/>
    <n v="840.45045045045049"/>
    <n v="302.74890259523704"/>
    <n v="42"/>
    <n v="42"/>
    <n v="106.53718000000001"/>
    <n v="627.21172259523701"/>
    <n v="1143.1993530456875"/>
    <n v="-154.21172259523701"/>
    <n v="-670.19935304568696"/>
  </r>
  <r>
    <x v="53"/>
    <x v="0"/>
    <n v="9039"/>
    <n v="447"/>
    <n v="90.04"/>
    <n v="12.83"/>
    <n v="89.3"/>
    <n v="6.04"/>
    <n v="13.24"/>
    <n v="9039"/>
    <n v="9039"/>
    <n v="447"/>
    <n v="447"/>
    <n v="5.4619711963849626"/>
    <n v="1108.8332073883396"/>
    <n v="815.79422382671476"/>
    <n v="293.03898356162483"/>
    <n v="-290"/>
    <n v="-290"/>
    <n v="115.97037"/>
    <n v="914.06861356162472"/>
    <n v="1108.8332073883396"/>
    <n v="-467.06861356162398"/>
    <n v="-661.83320738833902"/>
  </r>
  <r>
    <x v="54"/>
    <x v="0"/>
    <n v="8980"/>
    <n v="470"/>
    <n v="88.52"/>
    <n v="12.69"/>
    <n v="89.5"/>
    <n v="6"/>
    <n v="12.74"/>
    <n v="8980"/>
    <n v="8980"/>
    <n v="470"/>
    <n v="470"/>
    <n v="5.4712519620758737"/>
    <n v="1108.0117690414813"/>
    <n v="816.36363636363637"/>
    <n v="291.64813267784496"/>
    <n v="-59"/>
    <n v="-59"/>
    <n v="113.9562"/>
    <n v="706.69193267784499"/>
    <n v="1108.0117690414813"/>
    <n v="-236.69193267784399"/>
    <n v="-638.01176904148099"/>
  </r>
  <r>
    <x v="55"/>
    <x v="0"/>
    <n v="9024"/>
    <n v="494"/>
    <n v="85.71"/>
    <n v="12.32"/>
    <n v="89"/>
    <n v="6.02"/>
    <n v="13.44"/>
    <n v="9024"/>
    <n v="9024"/>
    <n v="494"/>
    <n v="494"/>
    <n v="5.4480331810345284"/>
    <n v="1109.1331828967816"/>
    <n v="817.39130434782612"/>
    <n v="291.74187854895547"/>
    <n v="44"/>
    <n v="44"/>
    <n v="111.17568"/>
    <n v="630.56619854895541"/>
    <n v="1109.1331828967816"/>
    <n v="-136.56619854895499"/>
    <n v="-615.13318289678102"/>
  </r>
  <r>
    <x v="56"/>
    <x v="0"/>
    <n v="9079"/>
    <n v="446"/>
    <n v="88.1"/>
    <n v="11.76"/>
    <n v="88.75"/>
    <n v="6.05"/>
    <n v="13.62"/>
    <n v="9079"/>
    <n v="9079"/>
    <n v="446"/>
    <n v="446"/>
    <n v="5.4364026677748756"/>
    <n v="1110.7811570309591"/>
    <n v="817.92792792792795"/>
    <n v="292.85322910303114"/>
    <n v="55"/>
    <n v="55"/>
    <n v="106.76904"/>
    <n v="577.08418910303112"/>
    <n v="1110.7811570309591"/>
    <n v="-131.08418910303101"/>
    <n v="-664.78115703095898"/>
  </r>
  <r>
    <x v="57"/>
    <x v="0"/>
    <n v="9231"/>
    <n v="477"/>
    <n v="88.04"/>
    <n v="11.08"/>
    <n v="88.51"/>
    <n v="6.04"/>
    <n v="13.36"/>
    <n v="9231"/>
    <n v="9231"/>
    <n v="477"/>
    <n v="477"/>
    <n v="5.4252240824491871"/>
    <n v="1130.2157690704325"/>
    <n v="833.12274368231044"/>
    <n v="297.0930253881221"/>
    <n v="152"/>
    <n v="152"/>
    <n v="102.27948000000001"/>
    <n v="519.81354538812207"/>
    <n v="1130.2157690704325"/>
    <n v="-42.813545388122002"/>
    <n v="-653.21576907043197"/>
  </r>
  <r>
    <x v="58"/>
    <x v="0"/>
    <n v="9418"/>
    <n v="513"/>
    <n v="87.82"/>
    <n v="10.49"/>
    <n v="88.3"/>
    <n v="6.06"/>
    <n v="13.19"/>
    <n v="9418"/>
    <n v="9418"/>
    <n v="513"/>
    <n v="513"/>
    <n v="5.4154321133857994"/>
    <n v="1149.470280838188"/>
    <n v="846.94244604316555"/>
    <n v="302.5278347950225"/>
    <n v="187"/>
    <n v="187"/>
    <n v="98.794820000000001"/>
    <n v="529.73301479502243"/>
    <n v="1149.470280838188"/>
    <n v="-16.733014795022399"/>
    <n v="-636.47028083818805"/>
  </r>
  <r>
    <x v="59"/>
    <x v="0"/>
    <n v="9635"/>
    <n v="552"/>
    <n v="89.12"/>
    <n v="9.92"/>
    <n v="88.26"/>
    <n v="6.13"/>
    <n v="13.13"/>
    <n v="9635"/>
    <n v="9635"/>
    <n v="552"/>
    <n v="552"/>
    <n v="5.4135658415323196"/>
    <n v="1165.0934857933257"/>
    <n v="855.6838365896981"/>
    <n v="309.40964920362762"/>
    <n v="217"/>
    <n v="217"/>
    <n v="95.5792"/>
    <n v="548.83044920362761"/>
    <n v="1165.0934857933257"/>
    <n v="3.1695507963723912"/>
    <n v="-613.09348579332504"/>
  </r>
  <r>
    <x v="60"/>
    <x v="0"/>
    <n v="9654"/>
    <n v="506"/>
    <n v="87.6"/>
    <n v="9.64"/>
    <n v="88.09"/>
    <n v="6.06"/>
    <n v="13.25"/>
    <n v="9654"/>
    <n v="9654"/>
    <n v="506"/>
    <n v="506"/>
    <n v="5.4056301288235131"/>
    <n v="1177.6690225944201"/>
    <n v="868.1654676258994"/>
    <n v="309.50355496852069"/>
    <n v="19"/>
    <n v="19"/>
    <n v="93.06456"/>
    <n v="703.43899496852066"/>
    <n v="1177.6690225944201"/>
    <n v="-197.43899496852001"/>
    <n v="-671.66902259441997"/>
  </r>
  <r>
    <x v="61"/>
    <x v="0"/>
    <n v="9631"/>
    <n v="402"/>
    <n v="85.56"/>
    <n v="9.3800000000000008"/>
    <n v="87.79"/>
    <n v="6.05"/>
    <n v="13.98"/>
    <n v="9631"/>
    <n v="9631"/>
    <n v="402"/>
    <n v="402"/>
    <n v="5.3916098773832077"/>
    <n v="1175.5576195062265"/>
    <n v="867.65765765765764"/>
    <n v="307.89996184856886"/>
    <n v="-23"/>
    <n v="-23"/>
    <n v="90.33878"/>
    <n v="642.56118184856882"/>
    <n v="1175.5576195062265"/>
    <n v="-240.561181848568"/>
    <n v="-773.55761950622605"/>
  </r>
  <r>
    <x v="62"/>
    <x v="0"/>
    <n v="9598"/>
    <n v="432"/>
    <n v="84.48"/>
    <n v="9.5399999999999991"/>
    <n v="87.41"/>
    <n v="6.09"/>
    <n v="13.67"/>
    <n v="9598"/>
    <n v="9598"/>
    <n v="432"/>
    <n v="432"/>
    <n v="5.3738213887825959"/>
    <n v="1164.2635428570318"/>
    <n v="858.49731663685156"/>
    <n v="305.76622622018022"/>
    <n v="-33"/>
    <n v="-33"/>
    <n v="91.564920000000001"/>
    <n v="679.20130622018019"/>
    <n v="1164.2635428570318"/>
    <n v="-247.20130622017999"/>
    <n v="-732.26354285703098"/>
  </r>
  <r>
    <x v="63"/>
    <x v="0"/>
    <n v="9591"/>
    <n v="442"/>
    <n v="82.37"/>
    <n v="9.75"/>
    <n v="86.85"/>
    <n v="6.04"/>
    <n v="15.79"/>
    <n v="9591"/>
    <n v="9591"/>
    <n v="442"/>
    <n v="442"/>
    <n v="5.347546416520732"/>
    <n v="1169.5330615803475"/>
    <n v="865.61371841155233"/>
    <n v="303.91934316879519"/>
    <n v="-7"/>
    <n v="-7"/>
    <n v="93.512249999999995"/>
    <n v="659.4070931687952"/>
    <n v="1169.5330615803475"/>
    <n v="-217.407093168795"/>
    <n v="-727.53306158034695"/>
  </r>
  <r>
    <x v="64"/>
    <x v="0"/>
    <n v="9616"/>
    <n v="451"/>
    <n v="86.91"/>
    <n v="10.19"/>
    <n v="86.73"/>
    <n v="6.11"/>
    <n v="14.15"/>
    <n v="9616"/>
    <n v="9616"/>
    <n v="451"/>
    <n v="451"/>
    <n v="5.3419066750921784"/>
    <n v="1161.4263778499915"/>
    <n v="857.04099821746877"/>
    <n v="304.3853796325227"/>
    <n v="25"/>
    <n v="25"/>
    <n v="97.987039999999993"/>
    <n v="632.39833963252272"/>
    <n v="1161.4263778499915"/>
    <n v="-181.39833963252201"/>
    <n v="-710.42637784999101"/>
  </r>
  <r>
    <x v="65"/>
    <x v="0"/>
    <n v="9638"/>
    <n v="437"/>
    <n v="87.47"/>
    <n v="10.36"/>
    <n v="86.7"/>
    <n v="6.13"/>
    <n v="14.15"/>
    <n v="9638"/>
    <n v="9638"/>
    <n v="437"/>
    <n v="437"/>
    <n v="5.3404962206338613"/>
    <n v="1160.9521812934609"/>
    <n v="855.95026642984021"/>
    <n v="305.00191486362064"/>
    <n v="22"/>
    <n v="22"/>
    <n v="99.849680000000006"/>
    <n v="620.15223486362061"/>
    <n v="1160.9521812934609"/>
    <n v="-183.15223486362001"/>
    <n v="-723.95218129345994"/>
  </r>
  <r>
    <x v="66"/>
    <x v="0"/>
    <n v="9680"/>
    <n v="478"/>
    <n v="83.16"/>
    <n v="10.59"/>
    <n v="86.31"/>
    <n v="6.25"/>
    <n v="14.55"/>
    <n v="9680"/>
    <n v="9680"/>
    <n v="478"/>
    <n v="478"/>
    <n v="5.3221413824268824"/>
    <n v="1146.986984977312"/>
    <n v="841.73913043478262"/>
    <n v="305.24785454252935"/>
    <n v="42"/>
    <n v="42"/>
    <n v="102.5112"/>
    <n v="638.73665454252932"/>
    <n v="1146.986984977312"/>
    <n v="-160.73665454252901"/>
    <n v="-668.98698497731095"/>
  </r>
  <r>
    <x v="67"/>
    <x v="0"/>
    <n v="9952"/>
    <n v="561"/>
    <n v="77.58"/>
    <n v="10.47"/>
    <n v="85.35"/>
    <n v="6.65"/>
    <n v="17.690000000000001"/>
    <n v="9952"/>
    <n v="9952"/>
    <n v="561"/>
    <n v="561"/>
    <n v="5.2768097532493794"/>
    <n v="1120.3412558766217"/>
    <n v="809.10569105691047"/>
    <n v="311.23556481971127"/>
    <n v="272"/>
    <n v="272"/>
    <n v="104.19744"/>
    <n v="496.03812481971124"/>
    <n v="1120.3412558766217"/>
    <n v="64.961875180288757"/>
    <n v="-559.34125587662095"/>
  </r>
  <r>
    <x v="68"/>
    <x v="0"/>
    <n v="10014"/>
    <n v="460"/>
    <n v="77.33"/>
    <n v="10.44"/>
    <n v="84.56"/>
    <n v="6.85"/>
    <n v="19.29"/>
    <n v="10014"/>
    <n v="10014"/>
    <n v="460"/>
    <n v="460"/>
    <n v="5.239343880365932"/>
    <n v="1099.477657710424"/>
    <n v="788.50393700787401"/>
    <n v="310.97372070254994"/>
    <n v="62"/>
    <n v="62"/>
    <n v="104.54616"/>
    <n v="604.42756070254995"/>
    <n v="1099.477657710424"/>
    <n v="-144.42756070254899"/>
    <n v="-639.47765771042305"/>
  </r>
  <r>
    <x v="69"/>
    <x v="0"/>
    <n v="10095"/>
    <n v="506"/>
    <n v="77.38"/>
    <n v="10.33"/>
    <n v="83.75"/>
    <n v="6.92"/>
    <n v="18.91"/>
    <n v="10095"/>
    <n v="10095"/>
    <n v="506"/>
    <n v="506"/>
    <n v="5.2007765569928699"/>
    <n v="1097.2788752081578"/>
    <n v="786.21495327102809"/>
    <n v="311.06392193712975"/>
    <n v="81"/>
    <n v="81"/>
    <n v="104.28135"/>
    <n v="631.78257193712977"/>
    <n v="1097.2788752081578"/>
    <n v="-125.78257193712901"/>
    <n v="-591.27887520815705"/>
  </r>
  <r>
    <x v="70"/>
    <x v="0"/>
    <n v="10319"/>
    <n v="556"/>
    <n v="76.38"/>
    <n v="10.16"/>
    <n v="82.93"/>
    <n v="7.08"/>
    <n v="17.95"/>
    <n v="10319"/>
    <n v="10319"/>
    <n v="556"/>
    <n v="556"/>
    <n v="5.1615740250323006"/>
    <n v="1099.6808919489035"/>
    <n v="784.11854103343467"/>
    <n v="315.56235091546887"/>
    <n v="224"/>
    <n v="224"/>
    <n v="104.84104000000001"/>
    <n v="542.72131091546885"/>
    <n v="1099.6808919489035"/>
    <n v="13.278689084531152"/>
    <n v="-543.68089194890297"/>
  </r>
  <r>
    <x v="71"/>
    <x v="0"/>
    <n v="10435"/>
    <n v="591"/>
    <n v="78.55"/>
    <n v="10.09"/>
    <n v="82.38"/>
    <n v="7.25"/>
    <n v="16.47"/>
    <n v="10435"/>
    <n v="10435"/>
    <n v="591"/>
    <n v="591"/>
    <n v="5.1351892863611859"/>
    <n v="1090.5331971146336"/>
    <n v="772.96296296296293"/>
    <n v="317.57023415167066"/>
    <n v="116"/>
    <n v="116"/>
    <n v="105.28915000000001"/>
    <n v="687.2810841516706"/>
    <n v="1090.5331971146336"/>
    <n v="-96.281084151670498"/>
    <n v="-499.53319711463303"/>
  </r>
  <r>
    <x v="72"/>
    <x v="0"/>
    <n v="10593"/>
    <n v="547"/>
    <n v="77.81"/>
    <n v="9.94"/>
    <n v="81.89"/>
    <n v="6.88"/>
    <n v="16.739999999999998"/>
    <n v="10593"/>
    <n v="10593"/>
    <n v="547"/>
    <n v="547"/>
    <n v="5.111621374526254"/>
    <n v="1150.4625924977054"/>
    <n v="830.17241379310349"/>
    <n v="320.29017870460189"/>
    <n v="158"/>
    <n v="158"/>
    <n v="105.29442"/>
    <n v="603.99575870460194"/>
    <n v="1150.4625924977054"/>
    <n v="-56.995758704601897"/>
    <n v="-603.46259249770503"/>
  </r>
  <r>
    <x v="73"/>
    <x v="0"/>
    <n v="10795"/>
    <n v="491"/>
    <n v="75.42"/>
    <n v="9.67"/>
    <n v="81.28"/>
    <n v="6.87"/>
    <n v="18.05"/>
    <n v="10795"/>
    <n v="10795"/>
    <n v="491"/>
    <n v="491"/>
    <n v="5.0822002698682089"/>
    <n v="1171.6803976161927"/>
    <n v="847.33124018838305"/>
    <n v="324.3491574278097"/>
    <n v="202"/>
    <n v="202"/>
    <n v="104.38764999999999"/>
    <n v="508.96150742780969"/>
    <n v="1171.6803976161927"/>
    <n v="-17.9615074278096"/>
    <n v="-680.68039761619195"/>
  </r>
  <r>
    <x v="74"/>
    <x v="0"/>
    <n v="10723"/>
    <n v="473"/>
    <n v="75.06"/>
    <n v="9.85"/>
    <n v="80.680000000000007"/>
    <n v="7.57"/>
    <n v="18.41"/>
    <n v="10723"/>
    <n v="10723"/>
    <n v="473"/>
    <n v="473"/>
    <n v="5.0531728132134468"/>
    <n v="1079.4967280027329"/>
    <n v="758.34512022630827"/>
    <n v="321.15160777642461"/>
    <n v="-72"/>
    <n v="-72"/>
    <n v="105.62155"/>
    <n v="760.53005777642466"/>
    <n v="1079.4967280027329"/>
    <n v="-287.53005777642397"/>
    <n v="-606.49672800273197"/>
  </r>
  <r>
    <x v="75"/>
    <x v="0"/>
    <n v="10855"/>
    <n v="534"/>
    <n v="73.69"/>
    <n v="9.9499999999999993"/>
    <n v="79.89"/>
    <n v="7.85"/>
    <n v="18.79"/>
    <n v="10855"/>
    <n v="10855"/>
    <n v="534"/>
    <n v="534"/>
    <n v="5.014818268867427"/>
    <n v="1061.3305951057905"/>
    <n v="738.43537414965988"/>
    <n v="322.89522095613063"/>
    <n v="132"/>
    <n v="132"/>
    <n v="108.00725"/>
    <n v="616.88797095613063"/>
    <n v="1061.3305951057905"/>
    <n v="-82.887970956130602"/>
    <n v="-527.33059510579005"/>
  </r>
  <r>
    <x v="76"/>
    <x v="0"/>
    <n v="11060"/>
    <n v="559"/>
    <n v="70.45"/>
    <n v="10.1"/>
    <n v="78.81"/>
    <n v="8.09"/>
    <n v="19.53"/>
    <n v="11060"/>
    <n v="11060"/>
    <n v="559"/>
    <n v="559"/>
    <n v="4.9621336232597013"/>
    <n v="1054.2501571926796"/>
    <n v="728.59025032938075"/>
    <n v="325.65990686329883"/>
    <n v="205"/>
    <n v="205"/>
    <n v="111.706"/>
    <n v="567.95390686329881"/>
    <n v="1054.2501571926796"/>
    <n v="-8.9539068632988101"/>
    <n v="-495.25015719267901"/>
  </r>
  <r>
    <x v="77"/>
    <x v="0"/>
    <n v="11184"/>
    <n v="474"/>
    <n v="69.97"/>
    <n v="10.25"/>
    <n v="77.92"/>
    <n v="8.36"/>
    <n v="19.43"/>
    <n v="11184"/>
    <n v="11184"/>
    <n v="474"/>
    <n v="474"/>
    <n v="4.9184978793941134"/>
    <n v="1038.1241672138135"/>
    <n v="711.45038167938935"/>
    <n v="326.67378553442416"/>
    <n v="124"/>
    <n v="124"/>
    <n v="114.636"/>
    <n v="562.03778553442407"/>
    <n v="1038.1241672138135"/>
    <n v="-88.037785534424003"/>
    <n v="-564.12416721381305"/>
  </r>
  <r>
    <x v="78"/>
    <x v="0"/>
    <n v="11348"/>
    <n v="591"/>
    <n v="68.260000000000005"/>
    <n v="10.31"/>
    <n v="76.88"/>
    <n v="8.58"/>
    <n v="19.84"/>
    <n v="11348"/>
    <n v="11348"/>
    <n v="591"/>
    <n v="591"/>
    <n v="4.867253562870566"/>
    <n v="1030.3570021091173"/>
    <n v="702.22772277227727"/>
    <n v="328.12927933684"/>
    <n v="164"/>
    <n v="164"/>
    <n v="116.99787999999999"/>
    <n v="638.13139933683999"/>
    <n v="1030.3570021091173"/>
    <n v="-47.131399336839898"/>
    <n v="-439.35700210911699"/>
  </r>
  <r>
    <x v="79"/>
    <x v="0"/>
    <n v="11564"/>
    <n v="554"/>
    <n v="68.790000000000006"/>
    <n v="10.29"/>
    <n v="75.989999999999995"/>
    <n v="8.66"/>
    <n v="19.850000000000001"/>
    <n v="11564"/>
    <n v="11564"/>
    <n v="554"/>
    <n v="554"/>
    <n v="4.8231804671910572"/>
    <n v="1039.7925310519133"/>
    <n v="708.57843137254906"/>
    <n v="331.21409967936427"/>
    <n v="216"/>
    <n v="216"/>
    <n v="118.99356"/>
    <n v="550.22053967936426"/>
    <n v="1039.7925310519133"/>
    <n v="3.7794603206357351"/>
    <n v="-485.79253105191299"/>
  </r>
  <r>
    <x v="80"/>
    <x v="0"/>
    <n v="11745"/>
    <n v="535"/>
    <n v="70.72"/>
    <n v="10.28"/>
    <n v="75.42"/>
    <n v="8.92"/>
    <n v="19.690000000000001"/>
    <n v="11745"/>
    <n v="11745"/>
    <n v="535"/>
    <n v="535"/>
    <n v="4.7948464273258162"/>
    <n v="1032.2489615031448"/>
    <n v="697.44655581947745"/>
    <n v="334.8024056836673"/>
    <n v="181"/>
    <n v="181"/>
    <n v="120.73860000000001"/>
    <n v="568.06380568366728"/>
    <n v="1032.2489615031448"/>
    <n v="-33.063805683667198"/>
    <n v="-497.24896150314402"/>
  </r>
  <r>
    <x v="81"/>
    <x v="0"/>
    <n v="11996"/>
    <n v="585"/>
    <n v="67.069999999999993"/>
    <n v="10.1"/>
    <n v="74.540000000000006"/>
    <n v="9.27"/>
    <n v="21.21"/>
    <n v="11996"/>
    <n v="11996"/>
    <n v="585"/>
    <n v="585"/>
    <n v="4.7509364864455117"/>
    <n v="1023.2494729593541"/>
    <n v="683.92246294184724"/>
    <n v="339.32701001750684"/>
    <n v="251"/>
    <n v="251"/>
    <n v="121.1596"/>
    <n v="552.16741001750688"/>
    <n v="1023.2494729593541"/>
    <n v="32.832589982493118"/>
    <n v="-438.24947295935402"/>
  </r>
  <r>
    <x v="82"/>
    <x v="0"/>
    <n v="12238"/>
    <n v="553"/>
    <n v="67.239999999999995"/>
    <n v="9.94"/>
    <n v="73.78"/>
    <n v="8.99"/>
    <n v="20.36"/>
    <n v="12238"/>
    <n v="12238"/>
    <n v="553"/>
    <n v="553"/>
    <n v="4.7128506436650452"/>
    <n v="1063.168589285016"/>
    <n v="720.73027090694939"/>
    <n v="342.43831837806658"/>
    <n v="242"/>
    <n v="242"/>
    <n v="121.64572"/>
    <n v="531.7925983780666"/>
    <n v="1063.168589285016"/>
    <n v="21.2074016219334"/>
    <n v="-510.168589285015"/>
  </r>
  <r>
    <x v="83"/>
    <x v="0"/>
    <n v="12532"/>
    <n v="649"/>
    <n v="69.790000000000006"/>
    <n v="9.7799999999999994"/>
    <n v="73.3"/>
    <n v="9.09"/>
    <n v="19.489999999999998"/>
    <n v="12532"/>
    <n v="12532"/>
    <n v="649"/>
    <n v="649"/>
    <n v="4.6887176828606334"/>
    <n v="1078.3722550535656"/>
    <n v="729.4528521536671"/>
    <n v="348.9194028998985"/>
    <n v="294"/>
    <n v="294"/>
    <n v="122.56296"/>
    <n v="581.35644289989852"/>
    <n v="1078.3722550535656"/>
    <n v="67.643557100101475"/>
    <n v="-429.37225505356503"/>
  </r>
  <r>
    <x v="84"/>
    <x v="0"/>
    <n v="12713"/>
    <n v="548"/>
    <n v="67.59"/>
    <n v="9.73"/>
    <n v="72.77"/>
    <n v="9.2799999999999994"/>
    <n v="19.86"/>
    <n v="12713"/>
    <n v="12713"/>
    <n v="548"/>
    <n v="548"/>
    <n v="4.6619995896283406"/>
    <n v="1076.166087634829"/>
    <n v="723.97494305239184"/>
    <n v="352.19114458243712"/>
    <n v="181"/>
    <n v="181"/>
    <n v="123.69749"/>
    <n v="595.4936545824371"/>
    <n v="1076.166087634829"/>
    <n v="-47.493654582437102"/>
    <n v="-528.16608763482805"/>
  </r>
  <r>
    <x v="85"/>
    <x v="0"/>
    <n v="12831"/>
    <n v="467"/>
    <n v="67.19"/>
    <n v="9.67"/>
    <n v="72.33"/>
    <n v="9.14"/>
    <n v="20.48"/>
    <n v="12831"/>
    <n v="12831"/>
    <n v="467"/>
    <n v="467"/>
    <n v="4.6397613919108682"/>
    <n v="1095.7822785928115"/>
    <n v="742.53472222222217"/>
    <n v="353.24755637058934"/>
    <n v="118"/>
    <n v="118"/>
    <n v="124.07577000000001"/>
    <n v="578.1717863705893"/>
    <n v="1095.7822785928115"/>
    <n v="-111.171786370589"/>
    <n v="-628.78227859281105"/>
  </r>
  <r>
    <x v="86"/>
    <x v="0"/>
    <n v="12725"/>
    <n v="392"/>
    <n v="65.599999999999994"/>
    <n v="9.77"/>
    <n v="71.81"/>
    <n v="9.3800000000000008"/>
    <n v="20.9"/>
    <n v="12725"/>
    <n v="12725"/>
    <n v="392"/>
    <n v="392"/>
    <n v="4.6134126838376366"/>
    <n v="1065.2029033003664"/>
    <n v="716.49774774774767"/>
    <n v="348.70515555261875"/>
    <n v="-106"/>
    <n v="-106"/>
    <n v="124.32325"/>
    <n v="722.38190555261872"/>
    <n v="1065.2029033003664"/>
    <n v="-330.38190555261798"/>
    <n v="-673.20290330036596"/>
  </r>
  <r>
    <x v="87"/>
    <x v="0"/>
    <n v="12239"/>
    <n v="338"/>
    <n v="53.73"/>
    <n v="10.49"/>
    <n v="70.45"/>
    <n v="9.75"/>
    <n v="21.81"/>
    <n v="12239"/>
    <n v="12239"/>
    <n v="338"/>
    <n v="338"/>
    <n v="4.5441535005781519"/>
    <n v="992.24739753133917"/>
    <n v="661.56756756756761"/>
    <n v="330.67982996377157"/>
    <n v="-486"/>
    <n v="-486"/>
    <n v="128.38711000000001"/>
    <n v="1026.2927199637716"/>
    <n v="992.24739753133917"/>
    <n v="-688.29271996377099"/>
    <n v="-654.24739753133895"/>
  </r>
  <r>
    <x v="88"/>
    <x v="0"/>
    <n v="12081"/>
    <n v="457"/>
    <n v="61.57"/>
    <n v="11.07"/>
    <n v="69.59"/>
    <n v="9.8800000000000008"/>
    <n v="21.64"/>
    <n v="12081"/>
    <n v="12081"/>
    <n v="457"/>
    <n v="457"/>
    <n v="4.5000953420634371"/>
    <n v="967.18133747606271"/>
    <n v="643.97654584221743"/>
    <n v="323.20479163384528"/>
    <n v="-158"/>
    <n v="-158"/>
    <n v="133.73667"/>
    <n v="804.46812163384527"/>
    <n v="967.18133747606271"/>
    <n v="-347.46812163384499"/>
    <n v="-510.18133747606203"/>
  </r>
  <r>
    <x v="89"/>
    <x v="0"/>
    <n v="12171"/>
    <n v="641"/>
    <n v="57.56"/>
    <n v="10.96"/>
    <n v="68.31"/>
    <n v="10.37"/>
    <n v="21.76"/>
    <n v="12171"/>
    <n v="12171"/>
    <n v="641"/>
    <n v="641"/>
    <n v="4.4341396620932949"/>
    <n v="938.03023723259787"/>
    <n v="616.565349544073"/>
    <n v="321.46488768852487"/>
    <n v="90"/>
    <n v="90"/>
    <n v="133.39416"/>
    <n v="739.07072768852481"/>
    <n v="938.03023723259787"/>
    <n v="-98.070727688524798"/>
    <n v="-297.03023723259702"/>
  </r>
  <r>
    <x v="90"/>
    <x v="0"/>
    <n v="12251"/>
    <n v="642"/>
    <n v="56.87"/>
    <n v="10.6"/>
    <n v="67.08"/>
    <n v="10.61"/>
    <n v="22.56"/>
    <n v="12251"/>
    <n v="12251"/>
    <n v="642"/>
    <n v="642"/>
    <n v="4.3703257350552693"/>
    <n v="924.85226671659018"/>
    <n v="605.88526211671615"/>
    <n v="318.96700459987403"/>
    <n v="80"/>
    <n v="80"/>
    <n v="129.86060000000001"/>
    <n v="751.10640459987405"/>
    <n v="924.85226671659018"/>
    <n v="-109.106404599874"/>
    <n v="-282.85226671659001"/>
  </r>
  <r>
    <x v="91"/>
    <x v="0"/>
    <n v="12633"/>
    <n v="718"/>
    <n v="62.85"/>
    <n v="9.9499999999999993"/>
    <n v="66.52"/>
    <n v="10.61"/>
    <n v="23.07"/>
    <n v="12633"/>
    <n v="12633"/>
    <n v="718"/>
    <n v="718"/>
    <n v="4.341129461091664"/>
    <n v="951.24430619777013"/>
    <n v="624.77744807121667"/>
    <n v="326.46685812655346"/>
    <n v="382"/>
    <n v="382"/>
    <n v="125.69835"/>
    <n v="536.76850812655346"/>
    <n v="951.24430619777013"/>
    <n v="181.23149187344654"/>
    <n v="-233.24430619776999"/>
  </r>
  <r>
    <x v="92"/>
    <x v="0"/>
    <n v="13192"/>
    <n v="688"/>
    <n v="63.9"/>
    <n v="9.24"/>
    <n v="66.13"/>
    <n v="10.96"/>
    <n v="23.18"/>
    <n v="13192"/>
    <n v="13192"/>
    <n v="688"/>
    <n v="688"/>
    <n v="4.3207431272733077"/>
    <n v="970.61049106994358"/>
    <n v="630.59273422562137"/>
    <n v="340.01775684432221"/>
    <n v="559"/>
    <n v="559"/>
    <n v="121.89408"/>
    <n v="347.12367684432218"/>
    <n v="970.61049106994358"/>
    <n v="340.87632315567782"/>
    <n v="-282.61049106994301"/>
  </r>
  <r>
    <x v="93"/>
    <x v="0"/>
    <n v="13808"/>
    <n v="749"/>
    <n v="60.34"/>
    <n v="8.58"/>
    <n v="65.430000000000007"/>
    <n v="10.81"/>
    <n v="24.26"/>
    <n v="13808"/>
    <n v="13808"/>
    <n v="749"/>
    <n v="749"/>
    <n v="4.2840419859439871"/>
    <n v="1021.7713556188999"/>
    <n v="669.64112512124143"/>
    <n v="352.13023049765843"/>
    <n v="616"/>
    <n v="616"/>
    <n v="118.47264"/>
    <n v="366.65759049765842"/>
    <n v="1021.7713556188999"/>
    <n v="382.34240950234158"/>
    <n v="-272.77135561889901"/>
  </r>
  <r>
    <x v="94"/>
    <x v="0"/>
    <n v="14532"/>
    <n v="783"/>
    <n v="60.64"/>
    <n v="7.92"/>
    <n v="64.83"/>
    <n v="12.25"/>
    <n v="24.13"/>
    <n v="14532"/>
    <n v="14532"/>
    <n v="783"/>
    <n v="783"/>
    <n v="4.2524703847496959"/>
    <n v="990.03667278067087"/>
    <n v="618.38297872340422"/>
    <n v="371.65369405726665"/>
    <n v="724"/>
    <n v="724"/>
    <n v="115.09344"/>
    <n v="315.56025405726666"/>
    <n v="990.03667278067087"/>
    <n v="467.43974594273334"/>
    <n v="-207.03667278066999"/>
  </r>
  <r>
    <x v="95"/>
    <x v="0"/>
    <n v="15269"/>
    <n v="771"/>
    <n v="61.24"/>
    <n v="7.25"/>
    <n v="64.38"/>
    <n v="12.15"/>
    <n v="24.23"/>
    <n v="15269"/>
    <n v="15269"/>
    <n v="771"/>
    <n v="771"/>
    <n v="4.2287224743958518"/>
    <n v="1043.0607331164683"/>
    <n v="655.32188841201719"/>
    <n v="387.73884470445114"/>
    <n v="737"/>
    <n v="737"/>
    <n v="110.70025"/>
    <n v="311.0385947044511"/>
    <n v="1043.0607331164683"/>
    <n v="459.9614052955489"/>
    <n v="-272.06073311646799"/>
  </r>
  <r>
    <x v="96"/>
    <x v="0"/>
    <n v="15585"/>
    <n v="611"/>
    <n v="59.03"/>
    <n v="6.88"/>
    <n v="63.94"/>
    <n v="11.1"/>
    <n v="24.23"/>
    <n v="15585"/>
    <n v="15585"/>
    <n v="611"/>
    <n v="611"/>
    <n v="4.2054446032036674"/>
    <n v="1125.30612954766"/>
    <n v="735.14150943396226"/>
    <n v="390.16462011369777"/>
    <n v="316"/>
    <n v="316"/>
    <n v="107.2248"/>
    <n v="577.93982011369781"/>
    <n v="1125.30612954766"/>
    <n v="33.060179886302194"/>
    <n v="-514.30612954766002"/>
  </r>
  <r>
    <x v="97"/>
    <x v="0"/>
    <n v="16013"/>
    <n v="624"/>
    <n v="54.06"/>
    <n v="6.53"/>
    <n v="63.14"/>
    <n v="10.86"/>
    <n v="27.48"/>
    <n v="16013"/>
    <n v="16013"/>
    <n v="624"/>
    <n v="624"/>
    <n v="4.1629740901140364"/>
    <n v="1168.5105529306741"/>
    <n v="772.82818532818533"/>
    <n v="395.68236760248874"/>
    <n v="428"/>
    <n v="428"/>
    <n v="104.56489000000001"/>
    <n v="487.11747760248875"/>
    <n v="1168.5105529306741"/>
    <n v="136.88252239751125"/>
    <n v="-544.51055293067395"/>
  </r>
  <r>
    <x v="98"/>
    <x v="0"/>
    <n v="16493"/>
    <n v="762"/>
    <n v="50.42"/>
    <n v="6.54"/>
    <n v="61.92"/>
    <n v="11.3"/>
    <n v="28.52"/>
    <n v="16493"/>
    <n v="16493"/>
    <n v="762"/>
    <n v="762"/>
    <n v="4.0978375576454562"/>
    <n v="1165.2886432765504"/>
    <n v="763.56481481481478"/>
    <n v="401.72382846173559"/>
    <n v="480"/>
    <n v="480"/>
    <n v="107.86422"/>
    <n v="575.85960846173555"/>
    <n v="1165.2886432765504"/>
    <n v="186.14039153826445"/>
    <n v="-403.28864327654998"/>
  </r>
  <r>
    <x v="99"/>
    <x v="0"/>
    <n v="16861"/>
    <n v="720"/>
    <n v="52.68"/>
    <n v="6.77"/>
    <n v="61.09"/>
    <n v="11.57"/>
    <n v="28.09"/>
    <n v="16861"/>
    <n v="16861"/>
    <n v="720"/>
    <n v="720"/>
    <n v="4.0532657194870092"/>
    <n v="1168.0702578706275"/>
    <n v="761.56278229448958"/>
    <n v="406.50747557613795"/>
    <n v="368"/>
    <n v="368"/>
    <n v="114.14897000000001"/>
    <n v="644.35850557613799"/>
    <n v="1168.0702578706275"/>
    <n v="75.641494423862014"/>
    <n v="-448.07025787062702"/>
  </r>
  <r>
    <x v="100"/>
    <x v="0"/>
    <n v="17351"/>
    <n v="773"/>
    <n v="53.86"/>
    <n v="6.96"/>
    <n v="60.4"/>
    <n v="11.72"/>
    <n v="27.18"/>
    <n v="17351"/>
    <n v="17351"/>
    <n v="773"/>
    <n v="773"/>
    <n v="4.016051485818295"/>
    <n v="1187.7072517380188"/>
    <n v="773.21746880570402"/>
    <n v="414.48978293231482"/>
    <n v="490"/>
    <n v="490"/>
    <n v="120.76296000000001"/>
    <n v="576.7268229323148"/>
    <n v="1187.7072517380188"/>
    <n v="196.2731770676852"/>
    <n v="-414.70725173801799"/>
  </r>
  <r>
    <x v="101"/>
    <x v="0"/>
    <n v="17887"/>
    <n v="784"/>
    <n v="51.3"/>
    <n v="7.06"/>
    <n v="59.51"/>
    <n v="12.03"/>
    <n v="29.39"/>
    <n v="17887"/>
    <n v="17887"/>
    <n v="784"/>
    <n v="784"/>
    <n v="3.9678332026519492"/>
    <n v="1198.1950154331444"/>
    <n v="775.67215958369479"/>
    <n v="422.52285584944957"/>
    <n v="536"/>
    <n v="536"/>
    <n v="126.28222"/>
    <n v="544.24063584944952"/>
    <n v="1198.1950154331444"/>
    <n v="239.75936415055048"/>
    <n v="-414.19501543314402"/>
  </r>
  <r>
    <x v="102"/>
    <x v="0"/>
    <n v="18690"/>
    <n v="892"/>
    <n v="46.54"/>
    <n v="7.21"/>
    <n v="58.29"/>
    <n v="12.41"/>
    <n v="31.05"/>
    <n v="18690"/>
    <n v="18690"/>
    <n v="892"/>
    <n v="892"/>
    <n v="3.9013339313490598"/>
    <n v="1219.0635376251248"/>
    <n v="784.63476070528964"/>
    <n v="434.42877691983517"/>
    <n v="803"/>
    <n v="803"/>
    <n v="134.75489999999999"/>
    <n v="388.67387691983515"/>
    <n v="1219.0635376251248"/>
    <n v="503.32612308016485"/>
    <n v="-327.06353762512401"/>
  </r>
  <r>
    <x v="103"/>
    <x v="0"/>
    <n v="19362"/>
    <n v="926"/>
    <n v="47.14"/>
    <n v="7.3"/>
    <n v="57.17"/>
    <n v="12.76"/>
    <n v="30.35"/>
    <n v="19362"/>
    <n v="19362"/>
    <n v="926"/>
    <n v="926"/>
    <n v="3.8398704812092621"/>
    <n v="1232.8882011568223"/>
    <n v="789.64110929853177"/>
    <n v="443.24709185829056"/>
    <n v="672"/>
    <n v="672"/>
    <n v="141.3426"/>
    <n v="555.90449185829061"/>
    <n v="1232.8882011568223"/>
    <n v="370.09550814170939"/>
    <n v="-306.88820115682199"/>
  </r>
  <r>
    <x v="104"/>
    <x v="0"/>
    <n v="20054"/>
    <n v="906"/>
    <n v="48.39"/>
    <n v="7.37"/>
    <n v="56.29"/>
    <n v="13.57"/>
    <n v="33.06"/>
    <n v="20054"/>
    <n v="20054"/>
    <n v="906"/>
    <n v="906"/>
    <n v="3.7912954629414131"/>
    <n v="1222.46262064752"/>
    <n v="767.17674062739093"/>
    <n v="455.28588002012907"/>
    <n v="692"/>
    <n v="692"/>
    <n v="147.79798"/>
    <n v="521.48790002012902"/>
    <n v="1222.46262064752"/>
    <n v="384.51209997987098"/>
    <n v="-316.46262064751897"/>
  </r>
  <r>
    <x v="105"/>
    <x v="0"/>
    <n v="20659"/>
    <n v="923"/>
    <n v="53.26"/>
    <n v="7.3"/>
    <n v="55.93"/>
    <n v="13.93"/>
    <n v="32.630000000000003"/>
    <n v="20659"/>
    <n v="20659"/>
    <n v="923"/>
    <n v="923"/>
    <n v="3.771351570329307"/>
    <n v="1236.6326719121573"/>
    <n v="769.13626209977667"/>
    <n v="467.49640981238065"/>
    <n v="605"/>
    <n v="605"/>
    <n v="150.8107"/>
    <n v="634.68570981238065"/>
    <n v="1236.6326719121573"/>
    <n v="288.31429018761935"/>
    <n v="-313.63267191215698"/>
  </r>
  <r>
    <x v="106"/>
    <x v="0"/>
    <n v="21284"/>
    <n v="1207"/>
    <n v="76.760000000000005"/>
    <n v="7.27"/>
    <n v="57.27"/>
    <n v="14.13"/>
    <n v="24.92"/>
    <n v="21284"/>
    <n v="21284"/>
    <n v="1207"/>
    <n v="1207"/>
    <n v="3.845374585119377"/>
    <n v="1273.8678023353725"/>
    <n v="780.77769625825385"/>
    <n v="493.09010607711866"/>
    <n v="625"/>
    <n v="625"/>
    <n v="154.73468"/>
    <n v="920.35542607711864"/>
    <n v="1273.8678023353725"/>
    <n v="286.64457392288136"/>
    <n v="-66.867802335372502"/>
  </r>
  <r>
    <x v="107"/>
    <x v="0"/>
    <n v="21689"/>
    <n v="1152"/>
    <n v="80.83"/>
    <n v="6.99"/>
    <n v="58.8"/>
    <n v="14.16"/>
    <n v="23.99"/>
    <n v="21689"/>
    <n v="21689"/>
    <n v="1152"/>
    <n v="1152"/>
    <n v="3.9291897603580539"/>
    <n v="1308.9124250299446"/>
    <n v="793.88726207906291"/>
    <n v="515.02516295088174"/>
    <n v="405"/>
    <n v="405"/>
    <n v="151.60611"/>
    <n v="1110.4190529508817"/>
    <n v="1308.9124250299446"/>
    <n v="41.580947049118322"/>
    <n v="-156.91242502994399"/>
  </r>
  <r>
    <x v="108"/>
    <x v="0"/>
    <n v="21962"/>
    <n v="1004"/>
    <n v="80.64"/>
    <n v="7.22"/>
    <n v="59.96"/>
    <n v="14.41"/>
    <n v="24.11"/>
    <n v="21962"/>
    <n v="21962"/>
    <n v="1004"/>
    <n v="1004"/>
    <n v="3.9922439705358581"/>
    <n v="1321.5166508191662"/>
    <n v="789.43206326383893"/>
    <n v="532.08458755532729"/>
    <n v="273"/>
    <n v="273"/>
    <n v="158.56564"/>
    <n v="1104.5189475553273"/>
    <n v="1321.5166508191662"/>
    <n v="-100.518947555327"/>
    <n v="-317.51665081916599"/>
  </r>
  <r>
    <x v="109"/>
    <x v="0"/>
    <n v="22275"/>
    <n v="1167"/>
    <n v="76.47"/>
    <n v="7.31"/>
    <n v="60.94"/>
    <n v="14.44"/>
    <n v="24.42"/>
    <n v="22275"/>
    <n v="22275"/>
    <n v="1167"/>
    <n v="1167"/>
    <n v="4.0451881153515057"/>
    <n v="1346.9191453399376"/>
    <n v="798.95982783357249"/>
    <n v="547.9593175063651"/>
    <n v="313"/>
    <n v="313"/>
    <n v="162.83025000000001"/>
    <n v="1239.1290675063651"/>
    <n v="1346.9191453399376"/>
    <n v="-72.129067506365104"/>
    <n v="-179.91914533993699"/>
  </r>
  <r>
    <x v="110"/>
    <x v="0"/>
    <n v="22530"/>
    <n v="1261"/>
    <n v="78"/>
    <n v="7.74"/>
    <n v="62.05"/>
    <n v="14.62"/>
    <n v="23.47"/>
    <n v="22530"/>
    <n v="22530"/>
    <n v="1261"/>
    <n v="1261"/>
    <n v="4.104799710593654"/>
    <n v="1362.1990034168118"/>
    <n v="797.80453257790373"/>
    <n v="564.39447083890809"/>
    <n v="255"/>
    <n v="255"/>
    <n v="174.38220000000001"/>
    <n v="1396.0122708389081"/>
    <n v="1362.1990034168118"/>
    <n v="-135.01227083890799"/>
    <n v="-101.199003416811"/>
  </r>
  <r>
    <x v="111"/>
    <x v="0"/>
    <n v="22749"/>
    <n v="1127"/>
    <n v="73.69"/>
    <n v="7.46"/>
    <n v="62.82"/>
    <n v="14.61"/>
    <n v="24.86"/>
    <n v="22749"/>
    <n v="22749"/>
    <n v="1127"/>
    <n v="1127"/>
    <n v="4.1459324103205084"/>
    <n v="1382.4948392427295"/>
    <n v="806.13040396881649"/>
    <n v="576.36443527391305"/>
    <n v="219"/>
    <n v="219"/>
    <n v="169.70753999999999"/>
    <n v="1314.6568952739131"/>
    <n v="1382.4948392427295"/>
    <n v="-187.65689527391299"/>
    <n v="-255.494839242729"/>
  </r>
  <r>
    <x v="112"/>
    <x v="0"/>
    <n v="22989"/>
    <n v="1148"/>
    <n v="77.91"/>
    <n v="7.57"/>
    <n v="63.83"/>
    <n v="14.71"/>
    <n v="26.19"/>
    <n v="22989"/>
    <n v="22989"/>
    <n v="1148"/>
    <n v="1148"/>
    <n v="4.1996161875611948"/>
    <n v="1400.4834291191603"/>
    <n v="808.90218156228002"/>
    <n v="591.58124755688027"/>
    <n v="240"/>
    <n v="240"/>
    <n v="174.02672999999999"/>
    <n v="1325.5545175568802"/>
    <n v="1400.4834291191603"/>
    <n v="-177.55451755688"/>
    <n v="-252.48342911916001"/>
  </r>
  <r>
    <x v="113"/>
    <x v="0"/>
    <n v="23106"/>
    <n v="951"/>
    <n v="86.76"/>
    <n v="7.72"/>
    <n v="65.180000000000007"/>
    <n v="14.63"/>
    <n v="22.38"/>
    <n v="23106"/>
    <n v="23106"/>
    <n v="951"/>
    <n v="951"/>
    <n v="4.2708999290019154"/>
    <n v="1423.3816824528487"/>
    <n v="817.62208067940549"/>
    <n v="605.75960177344325"/>
    <n v="117"/>
    <n v="117"/>
    <n v="178.37832"/>
    <n v="1261.3812817734431"/>
    <n v="1423.3816824528487"/>
    <n v="-310.38128177344299"/>
    <n v="-472.381682452848"/>
  </r>
  <r>
    <x v="114"/>
    <x v="0"/>
    <n v="23527"/>
    <n v="987"/>
    <n v="83.55"/>
    <n v="8"/>
    <n v="66.31"/>
    <n v="14.66"/>
    <n v="27.74"/>
    <n v="23527"/>
    <n v="23527"/>
    <n v="987"/>
    <n v="987"/>
    <n v="4.330157649639399"/>
    <n v="1457.5436853773033"/>
    <n v="830.75564971751407"/>
    <n v="626.78803565978922"/>
    <n v="421"/>
    <n v="421"/>
    <n v="188.21600000000001"/>
    <n v="1004.5720356597893"/>
    <n v="1457.5436853773033"/>
    <n v="-17.5720356597893"/>
    <n v="-470.54368537730301"/>
  </r>
  <r>
    <x v="115"/>
    <x v="0"/>
    <n v="23578"/>
    <n v="1193"/>
    <n v="88.31"/>
    <n v="7.74"/>
    <n v="67.7"/>
    <n v="14.77"/>
    <n v="30.27"/>
    <n v="23578"/>
    <n v="23578"/>
    <n v="1193"/>
    <n v="1193"/>
    <n v="4.4025457320842287"/>
    <n v="1466.9874176682574"/>
    <n v="826.13875262789065"/>
    <n v="640.84866504036677"/>
    <n v="51"/>
    <n v="51"/>
    <n v="182.49372"/>
    <n v="1600.3549450403668"/>
    <n v="1466.9874176682574"/>
    <n v="-407.35494504036598"/>
    <n v="-273.98741766825702"/>
  </r>
  <r>
    <x v="116"/>
    <x v="0"/>
    <n v="23726"/>
    <n v="1095"/>
    <n v="83.78"/>
    <n v="7.94"/>
    <n v="68.680000000000007"/>
    <n v="14.74"/>
    <n v="33.03"/>
    <n v="23726"/>
    <n v="23726"/>
    <n v="1095"/>
    <n v="1095"/>
    <n v="4.4532520902043959"/>
    <n v="1486.3304758313216"/>
    <n v="833.07584269662925"/>
    <n v="653.25463313469231"/>
    <n v="148"/>
    <n v="148"/>
    <n v="188.38444000000001"/>
    <n v="1411.8701931346923"/>
    <n v="1486.3304758313216"/>
    <n v="-316.87019313469199"/>
    <n v="-391.330475831321"/>
  </r>
  <r>
    <x v="117"/>
    <x v="0"/>
    <n v="23874"/>
    <n v="1081"/>
    <n v="84.31"/>
    <n v="8.14"/>
    <n v="69.66"/>
    <n v="14.79"/>
    <n v="33.630000000000003"/>
    <n v="23874"/>
    <n v="23874"/>
    <n v="1081"/>
    <n v="1081"/>
    <n v="4.5036891188058759"/>
    <n v="1501.5537260954775"/>
    <n v="835.33939818054591"/>
    <n v="666.21432791493157"/>
    <n v="148"/>
    <n v="148"/>
    <n v="194.33436"/>
    <n v="1404.8799679149315"/>
    <n v="1501.5537260954775"/>
    <n v="-323.879967914931"/>
    <n v="-420.55372609547697"/>
  </r>
  <r>
    <x v="118"/>
    <x v="0"/>
    <n v="24159"/>
    <n v="1260"/>
    <n v="78.95"/>
    <n v="7.74"/>
    <n v="70.290000000000006"/>
    <n v="14.81"/>
    <n v="35.200000000000003"/>
    <n v="24159"/>
    <n v="24159"/>
    <n v="1260"/>
    <n v="1260"/>
    <n v="4.5359720859767361"/>
    <n v="1523.9977217558319"/>
    <n v="844.12997903563939"/>
    <n v="679.8677427201925"/>
    <n v="285"/>
    <n v="285"/>
    <n v="186.99065999999999"/>
    <n v="1467.8770827201924"/>
    <n v="1523.9977217558319"/>
    <n v="-207.87708272019199"/>
    <n v="-263.99772175583098"/>
  </r>
  <r>
    <x v="119"/>
    <x v="0"/>
    <n v="24475"/>
    <n v="1330"/>
    <n v="79.510000000000005"/>
    <n v="7.45"/>
    <n v="70.900000000000006"/>
    <n v="14.86"/>
    <n v="35.619999999999997"/>
    <n v="24475"/>
    <n v="24475"/>
    <n v="1330"/>
    <n v="1330"/>
    <n v="4.5671260434052794"/>
    <n v="1546.7339635013245"/>
    <n v="852.19359331476323"/>
    <n v="694.54037018656129"/>
    <n v="316"/>
    <n v="316"/>
    <n v="182.33875"/>
    <n v="1526.2016201865611"/>
    <n v="1546.7339635013245"/>
    <n v="-196.201620186561"/>
    <n v="-216.73396350132401"/>
  </r>
  <r>
    <x v="120"/>
    <x v="0"/>
    <n v="24612"/>
    <n v="1021"/>
    <n v="86.94"/>
    <n v="7.71"/>
    <n v="71.62"/>
    <n v="14.83"/>
    <n v="27.8"/>
    <n v="24612"/>
    <n v="24612"/>
    <n v="1021"/>
    <n v="1021"/>
    <n v="4.6037670335416392"/>
    <n v="1563.4702543219823"/>
    <n v="858.75785066294486"/>
    <n v="704.71240365903748"/>
    <n v="137"/>
    <n v="137"/>
    <n v="189.75852"/>
    <n v="1398.9538836590375"/>
    <n v="1563.4702543219823"/>
    <n v="-377.95388365903699"/>
    <n v="-542.470254321982"/>
  </r>
  <r>
    <x v="121"/>
    <x v="0"/>
    <n v="24486"/>
    <n v="870"/>
    <n v="83.46"/>
    <n v="8"/>
    <n v="72.040000000000006"/>
    <n v="14.94"/>
    <n v="25.01"/>
    <n v="24486"/>
    <n v="24486"/>
    <n v="870"/>
    <n v="870"/>
    <n v="4.6250759235029859"/>
    <n v="1553.4250423845176"/>
    <n v="847.85318559556788"/>
    <n v="705.57185678894973"/>
    <n v="-126"/>
    <n v="-126"/>
    <n v="195.88800000000001"/>
    <n v="1505.6838567889499"/>
    <n v="1553.4250423845176"/>
    <n v="-635.68385678894902"/>
    <n v="-683.42504238451704"/>
  </r>
  <r>
    <x v="122"/>
    <x v="0"/>
    <n v="24399"/>
    <n v="1022"/>
    <n v="82.18"/>
    <n v="8.26"/>
    <n v="72.489999999999995"/>
    <n v="14.99"/>
    <n v="26.29"/>
    <n v="24399"/>
    <n v="24399"/>
    <n v="1022"/>
    <n v="1022"/>
    <n v="4.6478540249883293"/>
    <n v="1549.3261149226673"/>
    <n v="841.92546583850935"/>
    <n v="707.40064908415798"/>
    <n v="-87"/>
    <n v="-87"/>
    <n v="201.53574"/>
    <n v="1614.8649090841579"/>
    <n v="1549.3261149226673"/>
    <n v="-592.86490908415703"/>
    <n v="-527.32611492266699"/>
  </r>
  <r>
    <x v="123"/>
    <x v="0"/>
    <n v="24093"/>
    <n v="875"/>
    <n v="81.5"/>
    <n v="8.4600000000000009"/>
    <n v="72.819999999999993"/>
    <n v="14.84"/>
    <n v="25.86"/>
    <n v="24093"/>
    <n v="24093"/>
    <n v="875"/>
    <n v="875"/>
    <n v="4.6645233717161227"/>
    <n v="1540.5173001517505"/>
    <n v="840.06276150627616"/>
    <n v="700.45453864547437"/>
    <n v="-306"/>
    <n v="-306"/>
    <n v="203.82678000000001"/>
    <n v="1677.6277586454742"/>
    <n v="1540.5173001517505"/>
    <n v="-802.62775864547405"/>
    <n v="-665.51730015174996"/>
  </r>
  <r>
    <x v="124"/>
    <x v="0"/>
    <n v="23876"/>
    <n v="997"/>
    <n v="80.84"/>
    <n v="8.7799999999999994"/>
    <n v="73.180000000000007"/>
    <n v="15.03"/>
    <n v="23.63"/>
    <n v="23876"/>
    <n v="23876"/>
    <n v="997"/>
    <n v="997"/>
    <n v="4.6826748693976414"/>
    <n v="1520.1180784873109"/>
    <n v="821.61046111493465"/>
    <n v="698.50761737237622"/>
    <n v="-217"/>
    <n v="-217"/>
    <n v="209.63128"/>
    <n v="1702.8763373723762"/>
    <n v="1520.1180784873109"/>
    <n v="-705.87633737237604"/>
    <n v="-523.11807848730996"/>
  </r>
  <r>
    <x v="125"/>
    <x v="0"/>
    <n v="23794"/>
    <n v="884"/>
    <n v="88.24"/>
    <n v="8.3699999999999992"/>
    <n v="73.8"/>
    <n v="15"/>
    <n v="22.23"/>
    <n v="23794"/>
    <n v="23794"/>
    <n v="884"/>
    <n v="884"/>
    <n v="4.7138548571109986"/>
    <n v="1521.7701005738777"/>
    <n v="820.48275862068965"/>
    <n v="701.28734195318805"/>
    <n v="-82"/>
    <n v="-82"/>
    <n v="199.15577999999999"/>
    <n v="1468.1315619531879"/>
    <n v="1521.7701005738777"/>
    <n v="-584.13156195318697"/>
    <n v="-637.77010057387702"/>
  </r>
  <r>
    <x v="126"/>
    <x v="0"/>
    <n v="23873"/>
    <n v="936"/>
    <n v="86.7"/>
    <n v="8.41"/>
    <n v="74.319999999999993"/>
    <n v="15"/>
    <n v="22.25"/>
    <n v="23873"/>
    <n v="23873"/>
    <n v="936"/>
    <n v="936"/>
    <n v="4.7399272955334082"/>
    <n v="1531.3373552316066"/>
    <n v="823.20689655172418"/>
    <n v="708.13045867988239"/>
    <n v="79"/>
    <n v="79"/>
    <n v="200.77193"/>
    <n v="1364.3585286798823"/>
    <n v="1531.3373552316066"/>
    <n v="-428.358528679882"/>
    <n v="-595.33735523160601"/>
  </r>
  <r>
    <x v="127"/>
    <x v="0"/>
    <n v="23867"/>
    <n v="1066"/>
    <n v="82.53"/>
    <n v="8.42"/>
    <n v="74.64"/>
    <n v="15.12"/>
    <n v="22.32"/>
    <n v="23867"/>
    <n v="23867"/>
    <n v="1066"/>
    <n v="1066"/>
    <n v="4.7559364596836176"/>
    <n v="1527.7773067432461"/>
    <n v="816.24487004103969"/>
    <n v="711.53243670220638"/>
    <n v="-6"/>
    <n v="-6"/>
    <n v="200.96014"/>
    <n v="1582.5722967022064"/>
    <n v="1527.7773067432461"/>
    <n v="-516.57229670220602"/>
    <n v="-461.77730674324602"/>
  </r>
  <r>
    <x v="128"/>
    <x v="0"/>
    <n v="23803"/>
    <n v="971"/>
    <n v="82.75"/>
    <n v="8.4700000000000006"/>
    <n v="74.930000000000007"/>
    <n v="15.11"/>
    <n v="23.06"/>
    <n v="23803"/>
    <n v="23803"/>
    <n v="971"/>
    <n v="971"/>
    <n v="4.7704215551024998"/>
    <n v="1526.6807689967623"/>
    <n v="814.61327857631761"/>
    <n v="712.06749042044464"/>
    <n v="-64"/>
    <n v="-64"/>
    <n v="201.61141000000001"/>
    <n v="1545.4560804204448"/>
    <n v="1526.6807689967623"/>
    <n v="-574.45608042044398"/>
    <n v="-555.68076899676203"/>
  </r>
  <r>
    <x v="129"/>
    <x v="0"/>
    <n v="23797"/>
    <n v="1031"/>
    <n v="79.25"/>
    <n v="8.5399999999999991"/>
    <n v="75.09"/>
    <n v="15.31"/>
    <n v="27.41"/>
    <n v="23797"/>
    <n v="23797"/>
    <n v="1031"/>
    <n v="1031"/>
    <n v="4.7784039119187049"/>
    <n v="1518.0349489491311"/>
    <n v="803.4098582039162"/>
    <n v="714.62509074521495"/>
    <n v="-6"/>
    <n v="-6"/>
    <n v="203.22638000000001"/>
    <n v="1548.3987107452149"/>
    <n v="1518.0349489491311"/>
    <n v="-517.39871074521398"/>
    <n v="-487.03494894913098"/>
  </r>
  <r>
    <x v="130"/>
    <x v="0"/>
    <n v="23965"/>
    <n v="1225"/>
    <n v="78.69"/>
    <n v="8.3000000000000007"/>
    <n v="75.209999999999994"/>
    <n v="15.45"/>
    <n v="25.71"/>
    <n v="23965"/>
    <n v="23965"/>
    <n v="1225"/>
    <n v="1225"/>
    <n v="4.7843862926879144"/>
    <n v="1523.1814304780885"/>
    <n v="801.50501672240807"/>
    <n v="721.67641375568041"/>
    <n v="168"/>
    <n v="168"/>
    <n v="198.90950000000001"/>
    <n v="1579.7669137556804"/>
    <n v="1523.1814304780885"/>
    <n v="-354.76691375567998"/>
    <n v="-298.18143047808798"/>
  </r>
  <r>
    <x v="131"/>
    <x v="0"/>
    <n v="24159"/>
    <n v="1095"/>
    <n v="73.900000000000006"/>
    <n v="8.18"/>
    <n v="75.11"/>
    <n v="15.5"/>
    <n v="23.2"/>
    <n v="24159"/>
    <n v="24159"/>
    <n v="1095"/>
    <n v="1095"/>
    <n v="4.7794012363303606"/>
    <n v="1532.2807512751347"/>
    <n v="805.3"/>
    <n v="726.98075127513471"/>
    <n v="194"/>
    <n v="194"/>
    <n v="197.62062"/>
    <n v="1430.3601312751348"/>
    <n v="1532.2807512751347"/>
    <n v="-335.36013127513399"/>
    <n v="-437.28075127513398"/>
  </r>
  <r>
    <x v="132"/>
    <x v="0"/>
    <n v="26980"/>
    <n v="1206"/>
    <n v="81.45"/>
    <n v="7.58"/>
    <n v="74.89"/>
    <n v="15.64"/>
    <n v="19.899999999999999"/>
    <n v="26980"/>
    <n v="26980"/>
    <n v="1206"/>
    <n v="1206"/>
    <n v="4.7684249201913609"/>
    <n v="1701.7894184457211"/>
    <n v="891.01717305151908"/>
    <n v="810.77224539420206"/>
    <n v="2821"/>
    <n v="2821"/>
    <n v="204.50839999999999"/>
    <n v="-1008.73615460579"/>
    <n v="1701.7894184457211"/>
    <n v="2214.7361546057982"/>
    <n v="-495.78941844572103"/>
  </r>
  <r>
    <x v="133"/>
    <x v="0"/>
    <n v="26969"/>
    <n v="1021"/>
    <n v="81.42"/>
    <n v="7.66"/>
    <n v="75.16"/>
    <n v="15.64"/>
    <n v="20.010000000000002"/>
    <n v="26969"/>
    <n v="26969"/>
    <n v="1021"/>
    <n v="1021"/>
    <n v="4.7818940906134921"/>
    <n v="1703.7640378160297"/>
    <n v="890.65389696169086"/>
    <n v="813.11014085433885"/>
    <n v="-11"/>
    <n v="-11"/>
    <n v="206.58253999999999"/>
    <n v="1638.5276008543387"/>
    <n v="1703.7640378160297"/>
    <n v="-617.52760085433795"/>
    <n v="-682.76403781602903"/>
  </r>
  <r>
    <x v="134"/>
    <x v="0"/>
    <n v="26989"/>
    <n v="1075"/>
    <n v="86.4"/>
    <n v="7.65"/>
    <n v="75.64"/>
    <n v="15.45"/>
    <n v="18.2"/>
    <n v="26989"/>
    <n v="26989"/>
    <n v="1075"/>
    <n v="1075"/>
    <n v="4.8057923592955456"/>
    <n v="1719.6182917345975"/>
    <n v="902.64214046822747"/>
    <n v="816.97615126637004"/>
    <n v="20"/>
    <n v="20"/>
    <n v="206.46584999999999"/>
    <n v="1665.5103012663699"/>
    <n v="1719.6182917345975"/>
    <n v="-590.51030126636897"/>
    <n v="-644.61829173459705"/>
  </r>
  <r>
    <x v="135"/>
    <x v="0"/>
    <n v="26969"/>
    <n v="1253"/>
    <n v="85.58"/>
    <n v="7.67"/>
    <n v="76.06"/>
    <n v="15.53"/>
    <n v="18.46"/>
    <n v="26969"/>
    <n v="26969"/>
    <n v="1253"/>
    <n v="1253"/>
    <n v="4.8266542845050386"/>
    <n v="1718.3001113262026"/>
    <n v="897.17232202262142"/>
    <n v="821.12778930358115"/>
    <n v="-20"/>
    <n v="-20"/>
    <n v="206.85222999999999"/>
    <n v="1887.2755593035813"/>
    <n v="1718.3001113262026"/>
    <n v="-634.27555930358096"/>
    <n v="-465.300111326202"/>
  </r>
  <r>
    <x v="136"/>
    <x v="0"/>
    <n v="27008"/>
    <n v="1261"/>
    <n v="85.74"/>
    <n v="7.77"/>
    <n v="76.459999999999994"/>
    <n v="15.41"/>
    <n v="17.059999999999999"/>
    <n v="27008"/>
    <n v="27008"/>
    <n v="1261"/>
    <n v="1261"/>
    <n v="4.8464804148484966"/>
    <n v="1731.0054443231379"/>
    <n v="905.70087189805497"/>
    <n v="825.30457242508294"/>
    <n v="39"/>
    <n v="39"/>
    <n v="209.85216"/>
    <n v="1837.4524124250829"/>
    <n v="1731.0054443231379"/>
    <n v="-576.452412425082"/>
    <n v="-470.005444323137"/>
  </r>
  <r>
    <x v="137"/>
    <x v="0"/>
    <n v="26996"/>
    <n v="1233"/>
    <n v="87.18"/>
    <n v="7.7"/>
    <n v="76.930000000000007"/>
    <n v="15.19"/>
    <n v="16.64"/>
    <n v="26996"/>
    <n v="26996"/>
    <n v="1233"/>
    <n v="1233"/>
    <n v="4.8697235441516504"/>
    <n v="1746.6526290246352"/>
    <n v="918.85636487406407"/>
    <n v="827.79626415057112"/>
    <n v="-12"/>
    <n v="-12"/>
    <n v="207.86920000000001"/>
    <n v="1864.9270641505709"/>
    <n v="1746.6526290246352"/>
    <n v="-631.92706415057"/>
    <n v="-513.65262902463496"/>
  </r>
  <r>
    <x v="138"/>
    <x v="0"/>
    <n v="27135"/>
    <n v="1445"/>
    <n v="90.18"/>
    <n v="7.74"/>
    <n v="77.56"/>
    <n v="15.4"/>
    <n v="16.28"/>
    <n v="27135"/>
    <n v="27135"/>
    <n v="1445"/>
    <n v="1445"/>
    <n v="4.9007906081226738"/>
    <n v="1750.5165776322756"/>
    <n v="910.57046979865765"/>
    <n v="839.94610783361793"/>
    <n v="139"/>
    <n v="139"/>
    <n v="210.0249"/>
    <n v="1935.9212078336182"/>
    <n v="1750.5165776322756"/>
    <n v="-490.92120783361798"/>
    <n v="-305.51657763227502"/>
  </r>
  <r>
    <x v="139"/>
    <x v="0"/>
    <n v="27260"/>
    <n v="1349"/>
    <n v="91.83"/>
    <n v="7.69"/>
    <n v="78.22"/>
    <n v="15.13"/>
    <n v="16.75"/>
    <n v="27260"/>
    <n v="27260"/>
    <n v="1349"/>
    <n v="1349"/>
    <n v="4.9332288683337611"/>
    <n v="1779.753190911342"/>
    <n v="931.64730006835271"/>
    <n v="848.10589084298931"/>
    <n v="125"/>
    <n v="125"/>
    <n v="209.6294"/>
    <n v="1862.4764908429895"/>
    <n v="1779.753190911342"/>
    <n v="-513.47649084298905"/>
    <n v="-430.75319091134202"/>
  </r>
  <r>
    <x v="140"/>
    <x v="0"/>
    <n v="27354"/>
    <n v="1309"/>
    <n v="89.25"/>
    <n v="7.65"/>
    <n v="78.760000000000005"/>
    <n v="15.19"/>
    <n v="16.03"/>
    <n v="27354"/>
    <n v="27354"/>
    <n v="1309"/>
    <n v="1309"/>
    <n v="4.9596874609413311"/>
    <n v="1787.8938362760462"/>
    <n v="931.04152484683459"/>
    <n v="856.85231142921157"/>
    <n v="94"/>
    <n v="94"/>
    <n v="209.25810000000001"/>
    <n v="1862.5942114292116"/>
    <n v="1787.8938362760462"/>
    <n v="-553.59421142921099"/>
    <n v="-478.89383627604599"/>
  </r>
  <r>
    <x v="141"/>
    <x v="0"/>
    <n v="27124"/>
    <n v="1414"/>
    <n v="89.41"/>
    <n v="7.74"/>
    <n v="79.37"/>
    <n v="14.96"/>
    <n v="16.91"/>
    <n v="27124"/>
    <n v="27124"/>
    <n v="1414"/>
    <n v="1414"/>
    <n v="4.989487887219024"/>
    <n v="1791.5743488053663"/>
    <n v="937.89764868603038"/>
    <n v="853.67670011933592"/>
    <n v="-230"/>
    <n v="-230"/>
    <n v="209.93976000000001"/>
    <n v="2287.7369401193355"/>
    <n v="1791.5743488053663"/>
    <n v="-873.73694011933503"/>
    <n v="-377.57434880536601"/>
  </r>
  <r>
    <x v="142"/>
    <x v="0"/>
    <n v="27561"/>
    <n v="1361"/>
    <n v="92.98"/>
    <n v="7.72"/>
    <n v="80.099999999999994"/>
    <n v="14.37"/>
    <n v="16.100000000000001"/>
    <n v="27561"/>
    <n v="27561"/>
    <n v="1361"/>
    <n v="1361"/>
    <n v="5.0250288239888752"/>
    <n v="1863.1116012332914"/>
    <n v="993.54722422494604"/>
    <n v="869.56437700834533"/>
    <n v="437"/>
    <n v="437"/>
    <n v="212.77091999999999"/>
    <n v="1580.7934570083453"/>
    <n v="1863.1116012332914"/>
    <n v="-219.793457008345"/>
    <n v="-502.11160123329103"/>
  </r>
  <r>
    <x v="143"/>
    <x v="0"/>
    <n v="26760"/>
    <n v="1436"/>
    <n v="95.68"/>
    <n v="5.23"/>
    <n v="80.739999999999995"/>
    <n v="14.53"/>
    <n v="15.98"/>
    <n v="26760"/>
    <n v="26760"/>
    <n v="1436"/>
    <n v="1436"/>
    <n v="5.0560795319100071"/>
    <n v="1805.3706208784552"/>
    <n v="953.67070563079119"/>
    <n v="851.69991524766397"/>
    <n v="-801"/>
    <n v="-801"/>
    <n v="139.95480000000001"/>
    <n v="2948.7451152476638"/>
    <n v="1805.3706208784552"/>
    <n v="-1512.7451152476599"/>
    <n v="-369.37062087845499"/>
  </r>
  <r>
    <x v="144"/>
    <x v="0"/>
    <n v="27093"/>
    <n v="1267"/>
    <n v="98.22"/>
    <n v="5.46"/>
    <n v="81.42"/>
    <n v="14.52"/>
    <n v="15.51"/>
    <n v="27093"/>
    <n v="27093"/>
    <n v="1267"/>
    <n v="1267"/>
    <n v="5.0889606696436607"/>
    <n v="1834.9639382290334"/>
    <n v="966.22681883024256"/>
    <n v="868.73711939879081"/>
    <n v="333"/>
    <n v="333"/>
    <n v="103.549446"/>
    <n v="1699.1876733987908"/>
    <n v="1834.9639382290334"/>
    <n v="-432.18767339879003"/>
    <n v="-567.96393822903303"/>
  </r>
  <r>
    <x v="145"/>
    <x v="0"/>
    <n v="24847"/>
    <n v="1174"/>
    <n v="96.77"/>
    <n v="6.16"/>
    <n v="81.95"/>
    <n v="15.9"/>
    <n v="15.21"/>
    <n v="24847"/>
    <n v="24847"/>
    <n v="1174"/>
    <n v="1174"/>
    <n v="5.1145103660284574"/>
    <n v="1619.2153752778734"/>
    <n v="806.72077922077915"/>
    <n v="812.49459605709421"/>
    <n v="-2246"/>
    <n v="-2246"/>
    <n v="107.140264"/>
    <n v="4125.3543320570943"/>
    <n v="1619.2153752778734"/>
    <n v="-2951.3543320570898"/>
    <n v="-445.21537527787302"/>
  </r>
  <r>
    <x v="146"/>
    <x v="0"/>
    <n v="26593"/>
    <n v="1126"/>
    <n v="103.6"/>
    <n v="6.41"/>
    <n v="82.75"/>
    <n v="20.3"/>
    <n v="12.69"/>
    <n v="26593"/>
    <n v="26593"/>
    <n v="1126"/>
    <n v="1126"/>
    <n v="5.1529470340322403"/>
    <n v="1587.3673473266886"/>
    <n v="671.54040404040404"/>
    <n v="915.82694328628452"/>
    <n v="1746"/>
    <n v="1746"/>
    <n v="119.322791"/>
    <n v="176.50415228628452"/>
    <n v="1587.3673473266886"/>
    <n v="949.49584771371542"/>
    <n v="-461.36734732668799"/>
  </r>
  <r>
    <x v="147"/>
    <x v="0"/>
    <n v="26440"/>
    <n v="1245"/>
    <n v="97.47"/>
    <n v="6.95"/>
    <n v="83.31"/>
    <n v="20.23"/>
    <n v="15.37"/>
    <n v="26440"/>
    <n v="26440"/>
    <n v="1245"/>
    <n v="1245"/>
    <n v="5.1797610371480776"/>
    <n v="1585.688136892996"/>
    <n v="670.04561581348196"/>
    <n v="915.64252107951404"/>
    <n v="-153"/>
    <n v="-153"/>
    <n v="128.63059999999999"/>
    <n v="2185.0119210795142"/>
    <n v="1585.688136892996"/>
    <n v="-940.01192107951397"/>
    <n v="-340.68813689299498"/>
  </r>
  <r>
    <x v="148"/>
    <x v="0"/>
    <n v="26504"/>
    <n v="1329"/>
    <n v="98.89"/>
    <n v="7.5"/>
    <n v="84.01"/>
    <n v="19.87"/>
    <n v="14.21"/>
    <n v="26504"/>
    <n v="26504"/>
    <n v="1329"/>
    <n v="1329"/>
    <n v="5.2131731462481623"/>
    <n v="1605.9512154951833"/>
    <n v="684.15074858027879"/>
    <n v="921.80046691490452"/>
    <n v="64"/>
    <n v="64"/>
    <n v="139.14599999999999"/>
    <n v="2047.6544669149046"/>
    <n v="1605.9512154951833"/>
    <n v="-718.65446691490399"/>
    <n v="-276.95121549518302"/>
  </r>
  <r>
    <x v="149"/>
    <x v="0"/>
    <n v="26341"/>
    <n v="1255"/>
    <n v="95.62"/>
    <n v="7.62"/>
    <n v="84.47"/>
    <n v="19.940000000000001"/>
    <n v="13.59"/>
    <n v="26341"/>
    <n v="26341"/>
    <n v="1255"/>
    <n v="1255"/>
    <n v="5.2350662928869252"/>
    <n v="1598.8618724667788"/>
    <n v="677.49485596707814"/>
    <n v="921.36701649970064"/>
    <n v="-163"/>
    <n v="-163"/>
    <n v="140.502894"/>
    <n v="2198.8641224997004"/>
    <n v="1598.8618724667788"/>
    <n v="-943.86412249969999"/>
    <n v="-343.86187246677798"/>
  </r>
  <r>
    <x v="150"/>
    <x v="0"/>
    <n v="25998"/>
    <n v="1116"/>
    <n v="86.83"/>
    <n v="7.93"/>
    <n v="84.52"/>
    <n v="20.91"/>
    <n v="17.02"/>
    <n v="25998"/>
    <n v="25998"/>
    <n v="1116"/>
    <n v="1116"/>
    <n v="5.2374429664930222"/>
    <n v="1555.1786321660773"/>
    <n v="636.89367956883882"/>
    <n v="918.28495259723843"/>
    <n v="-343"/>
    <n v="-343"/>
    <n v="144.314898"/>
    <n v="2232.9700545972382"/>
    <n v="1555.1786321660773"/>
    <n v="-1116.97005459723"/>
    <n v="-439.17863216607702"/>
  </r>
  <r>
    <x v="151"/>
    <x v="0"/>
    <n v="26038"/>
    <n v="982"/>
    <n v="86.64"/>
    <n v="8.3699999999999992"/>
    <n v="84.6"/>
    <n v="17.45"/>
    <n v="17.989999999999998"/>
    <n v="26038"/>
    <n v="26038"/>
    <n v="982"/>
    <n v="982"/>
    <n v="5.2412444166204386"/>
    <n v="1658.1563094754215"/>
    <n v="768.08259587020655"/>
    <n v="890.07371360521495"/>
    <n v="40"/>
    <n v="40"/>
    <n v="152.55664200000001"/>
    <n v="1679.5170716052148"/>
    <n v="1658.1563094754215"/>
    <n v="-697.51707160521403"/>
    <n v="-676.15630947542104"/>
  </r>
  <r>
    <x v="152"/>
    <x v="0"/>
    <n v="26020"/>
    <n v="1150"/>
    <n v="87.16"/>
    <n v="8.4700000000000006"/>
    <n v="84.77"/>
    <n v="17.36"/>
    <n v="18.45"/>
    <n v="26020"/>
    <n v="26020"/>
    <n v="1150"/>
    <n v="1150"/>
    <n v="5.2493174865396286"/>
    <n v="1661.9317656672906"/>
    <n v="771.64887307236063"/>
    <n v="890.28289259492999"/>
    <n v="-18"/>
    <n v="-18"/>
    <n v="154.27258"/>
    <n v="1904.0103125949297"/>
    <n v="1661.9317656672906"/>
    <n v="-754.01031259492902"/>
    <n v="-511.93176566728999"/>
  </r>
  <r>
    <x v="153"/>
    <x v="0"/>
    <n v="26506"/>
    <n v="1220"/>
    <n v="87.33"/>
    <n v="9.33"/>
    <n v="84.9"/>
    <n v="17.07"/>
    <n v="18.95"/>
    <n v="26506"/>
    <n v="26506"/>
    <n v="1220"/>
    <n v="1220"/>
    <n v="5.2554864177548177"/>
    <n v="1705.357029190689"/>
    <n v="799.8189499094749"/>
    <n v="905.5380792812141"/>
    <n v="486"/>
    <n v="486"/>
    <n v="173.11068599999999"/>
    <n v="1466.4273932812141"/>
    <n v="1705.357029190689"/>
    <n v="-246.42739328121399"/>
    <n v="-485.35702919068802"/>
  </r>
  <r>
    <x v="154"/>
    <x v="0"/>
    <n v="26736"/>
    <n v="1132"/>
    <n v="90.67"/>
    <n v="9.2799999999999994"/>
    <n v="85.22"/>
    <n v="16.79"/>
    <n v="18.45"/>
    <n v="26736"/>
    <n v="26736"/>
    <n v="1132"/>
    <n v="1132"/>
    <n v="5.2706545573180108"/>
    <n v="1734.5619590392057"/>
    <n v="820.62615101289134"/>
    <n v="913.93580802631436"/>
    <n v="230"/>
    <n v="230"/>
    <n v="173.67705599999999"/>
    <n v="1642.2587520263144"/>
    <n v="1734.5619590392057"/>
    <n v="-510.25875202631403"/>
    <n v="-602.56195903920502"/>
  </r>
  <r>
    <x v="155"/>
    <x v="0"/>
    <n v="26408"/>
    <n v="1224"/>
    <n v="88.9"/>
    <n v="8.15"/>
    <n v="85.28"/>
    <n v="16.420000000000002"/>
    <n v="18.43"/>
    <n v="26408"/>
    <n v="26408"/>
    <n v="1224"/>
    <n v="1224"/>
    <n v="5.2734959089009159"/>
    <n v="1729.3200389614203"/>
    <n v="829.39698492462298"/>
    <n v="899.92305403679734"/>
    <n v="-328"/>
    <n v="-328"/>
    <n v="150.65763999999999"/>
    <n v="2301.2654140367972"/>
    <n v="1729.3200389614203"/>
    <n v="-1077.2654140367899"/>
    <n v="-505.32003896141998"/>
  </r>
  <r>
    <x v="156"/>
    <x v="0"/>
    <n v="26383"/>
    <n v="1074"/>
    <n v="87.77"/>
    <n v="8.5"/>
    <n v="85.4"/>
    <n v="16.190000000000001"/>
    <n v="19.55"/>
    <n v="26383"/>
    <n v="26383"/>
    <n v="1074"/>
    <n v="1074"/>
    <n v="5.2791760826166767"/>
    <n v="1738.8725125834062"/>
    <n v="840.75844486934341"/>
    <n v="898.1140677140628"/>
    <n v="-25"/>
    <n v="-25"/>
    <n v="156.97884999999999"/>
    <n v="1840.1352177140629"/>
    <n v="1738.8725125834062"/>
    <n v="-766.13521771406204"/>
    <n v="-664.87251258340598"/>
  </r>
  <r>
    <x v="157"/>
    <x v="0"/>
    <n v="25263"/>
    <n v="977"/>
    <n v="88.6"/>
    <n v="8.7899999999999991"/>
    <n v="85.59"/>
    <n v="13.22"/>
    <n v="18.54"/>
    <n v="25263"/>
    <n v="25263"/>
    <n v="977"/>
    <n v="977"/>
    <n v="5.2881628023534688"/>
    <n v="1828.977913421445"/>
    <n v="993.04245283018861"/>
    <n v="835.9354605912564"/>
    <n v="-1120"/>
    <n v="-1120"/>
    <n v="155.44323900000001"/>
    <n v="2777.4922215912561"/>
    <n v="1828.977913421445"/>
    <n v="-1800.49222159125"/>
    <n v="-851.97791342144501"/>
  </r>
  <r>
    <x v="158"/>
    <x v="0"/>
    <n v="25268"/>
    <n v="1173"/>
    <n v="91.4"/>
    <n v="8.94"/>
    <n v="85.94"/>
    <n v="13.11"/>
    <n v="17.690000000000001"/>
    <n v="25268"/>
    <n v="25268"/>
    <n v="1173"/>
    <n v="1173"/>
    <n v="5.3046952317590268"/>
    <n v="1840.0871016298722"/>
    <n v="1001.9032513877875"/>
    <n v="838.18385024208476"/>
    <n v="5"/>
    <n v="5"/>
    <n v="158.12714399999999"/>
    <n v="1848.0567062420846"/>
    <n v="1840.0871016298722"/>
    <n v="-675.05670624208403"/>
    <n v="-667.087101629872"/>
  </r>
  <r>
    <x v="159"/>
    <x v="0"/>
    <n v="25325"/>
    <n v="1087"/>
    <n v="98.85"/>
    <n v="9.1"/>
    <n v="86.72"/>
    <n v="12.8"/>
    <n v="17.8"/>
    <n v="25325"/>
    <n v="25325"/>
    <n v="1087"/>
    <n v="1087"/>
    <n v="5.3414365466875058"/>
    <n v="1873.5949833040672"/>
    <n v="1029.4715447154472"/>
    <n v="844.12343858862005"/>
    <n v="57"/>
    <n v="57"/>
    <n v="161.32024999999999"/>
    <n v="1712.8031885886201"/>
    <n v="1873.5949833040672"/>
    <n v="-625.80318858861995"/>
    <n v="-786.594983304067"/>
  </r>
  <r>
    <x v="160"/>
    <x v="0"/>
    <n v="25372"/>
    <n v="1180"/>
    <n v="103.08"/>
    <n v="9.36"/>
    <n v="87.66"/>
    <n v="12.72"/>
    <n v="16.809999999999999"/>
    <n v="25372"/>
    <n v="25372"/>
    <n v="1180"/>
    <n v="1180"/>
    <n v="5.3855280580066722"/>
    <n v="1891.1832229831616"/>
    <n v="1038.1342062193125"/>
    <n v="853.04901676384907"/>
    <n v="47"/>
    <n v="47"/>
    <n v="166.23734400000001"/>
    <n v="1819.8116727638492"/>
    <n v="1891.1832229831616"/>
    <n v="-639.81167276384895"/>
    <n v="-711.18322298316104"/>
  </r>
  <r>
    <x v="161"/>
    <x v="0"/>
    <n v="25485"/>
    <n v="1363"/>
    <n v="102.18"/>
    <n v="9.5399999999999991"/>
    <n v="88.53"/>
    <n v="12.63"/>
    <n v="16.32"/>
    <n v="25485"/>
    <n v="25485"/>
    <n v="1363"/>
    <n v="1363"/>
    <n v="5.4261561293602378"/>
    <n v="1914.0034725301978"/>
    <n v="1050.4946413849957"/>
    <n v="863.50883114520207"/>
    <n v="113"/>
    <n v="113"/>
    <n v="170.18883"/>
    <n v="1943.3200011452018"/>
    <n v="1914.0034725301978"/>
    <n v="-580.32000114520099"/>
    <n v="-551.00347253019697"/>
  </r>
  <r>
    <x v="162"/>
    <x v="0"/>
    <n v="26375"/>
    <n v="1366"/>
    <n v="100.29"/>
    <n v="11.47"/>
    <n v="89.13"/>
    <n v="12.46"/>
    <n v="16.22"/>
    <n v="26375"/>
    <n v="26375"/>
    <n v="1366"/>
    <n v="1366"/>
    <n v="5.4540754758357179"/>
    <n v="2000.025265851946"/>
    <n v="1102.6337792642139"/>
    <n v="897.39148658773206"/>
    <n v="890"/>
    <n v="890"/>
    <n v="211.76487499999999"/>
    <n v="1161.626611587732"/>
    <n v="2000.025265851946"/>
    <n v="204.37338841226801"/>
    <n v="-634.02526585194505"/>
  </r>
  <r>
    <x v="0"/>
    <x v="1"/>
    <n v="193474"/>
    <n v="7715"/>
    <n v="20.53"/>
    <n v="6.44"/>
    <n v="23.62"/>
    <n v="17.04"/>
    <n v="42.57"/>
    <n v="193474"/>
    <n v="193474"/>
    <n v="7715"/>
    <n v="7715"/>
    <n v="1.782722110032098"/>
    <n v="7792.2605812377897"/>
    <n v="5848.6698911729145"/>
    <n v="1943.5906900648752"/>
    <m/>
    <m/>
    <n v="1245.9725599999999"/>
    <m/>
    <n v="7792.2605812377897"/>
    <m/>
    <n v="-77.260581237789594"/>
  </r>
  <r>
    <x v="1"/>
    <x v="1"/>
    <n v="193840"/>
    <n v="6466"/>
    <n v="20.71"/>
    <n v="6.41"/>
    <n v="23.47"/>
    <n v="17.18"/>
    <n v="42.8"/>
    <n v="193840"/>
    <n v="193840"/>
    <n v="6466"/>
    <n v="6466"/>
    <n v="1.7724244871300641"/>
    <n v="7746.579757492751"/>
    <n v="5810.5515587529981"/>
    <n v="1936.028198739753"/>
    <n v="366"/>
    <n v="366"/>
    <n v="1242.5144"/>
    <n v="6793.5137987397529"/>
    <n v="7746.579757492751"/>
    <n v="-327.51379873975202"/>
    <n v="-1280.5797574927501"/>
  </r>
  <r>
    <x v="2"/>
    <x v="1"/>
    <n v="192795"/>
    <n v="7093"/>
    <n v="19.73"/>
    <n v="6.33"/>
    <n v="23.24"/>
    <n v="17.03"/>
    <n v="42.13"/>
    <n v="192795"/>
    <n v="192795"/>
    <n v="7093"/>
    <n v="7093"/>
    <n v="1.756612504108324"/>
    <n v="7737.6545468567037"/>
    <n v="5831.6696914700542"/>
    <n v="1905.9848553866495"/>
    <n v="-1045"/>
    <n v="-1045"/>
    <n v="1220.3923500000001"/>
    <n v="8823.5925053866504"/>
    <n v="7737.6545468567037"/>
    <n v="-1730.5925053866499"/>
    <n v="-644.65454685670295"/>
  </r>
  <r>
    <x v="3"/>
    <x v="1"/>
    <n v="193076"/>
    <n v="7663"/>
    <n v="19.920000000000002"/>
    <n v="6.31"/>
    <n v="23.03"/>
    <n v="16.84"/>
    <n v="41.93"/>
    <n v="193076"/>
    <n v="193076"/>
    <n v="7663"/>
    <n v="7663"/>
    <n v="1.7421518339776121"/>
    <n v="7798.6129452401619"/>
    <n v="5908.0783353733168"/>
    <n v="1890.5346098668451"/>
    <n v="281"/>
    <n v="281"/>
    <n v="1218.3095599999999"/>
    <n v="8054.2250498668454"/>
    <n v="7798.6129452401619"/>
    <n v="-391.22504986684498"/>
    <n v="-135.612945240161"/>
  </r>
  <r>
    <x v="4"/>
    <x v="1"/>
    <n v="193211"/>
    <n v="7444"/>
    <n v="19.73"/>
    <n v="6.26"/>
    <n v="22.83"/>
    <n v="16.75"/>
    <n v="41.67"/>
    <n v="193211"/>
    <n v="193211"/>
    <n v="7444"/>
    <n v="7444"/>
    <n v="1.7283587162737919"/>
    <n v="7820.0564072415855"/>
    <n v="5944.9538461538459"/>
    <n v="1875.1025610877396"/>
    <n v="135"/>
    <n v="135"/>
    <n v="1209.5008600000001"/>
    <n v="7974.6017010877404"/>
    <n v="7820.0564072415855"/>
    <n v="-530.60170108774003"/>
    <n v="-376.05640724158502"/>
  </r>
  <r>
    <x v="5"/>
    <x v="1"/>
    <n v="193773"/>
    <n v="6958"/>
    <n v="19.47"/>
    <n v="6.09"/>
    <n v="22.63"/>
    <n v="16.64"/>
    <n v="41.47"/>
    <n v="193773"/>
    <n v="193773"/>
    <n v="6958"/>
    <n v="6958"/>
    <n v="1.714544995883438"/>
    <n v="7866.5328558131814"/>
    <n v="6002.8810408921927"/>
    <n v="1863.6518149209887"/>
    <n v="562"/>
    <n v="562"/>
    <n v="1180.0775699999999"/>
    <n v="7079.5742449209883"/>
    <n v="7866.5328558131814"/>
    <n v="-121.57424492098799"/>
    <n v="-908.53285581318096"/>
  </r>
  <r>
    <x v="6"/>
    <x v="1"/>
    <n v="193946"/>
    <n v="7869"/>
    <n v="20.28"/>
    <n v="5.96"/>
    <n v="22.44"/>
    <n v="16.54"/>
    <n v="42"/>
    <n v="193946"/>
    <n v="193946"/>
    <n v="7869"/>
    <n v="7869"/>
    <n v="1.7014028195750259"/>
    <n v="7894.990579322116"/>
    <n v="6045.6982543640897"/>
    <n v="1849.2923249580263"/>
    <n v="173"/>
    <n v="173"/>
    <n v="1155.9181599999999"/>
    <n v="8389.3741649580279"/>
    <n v="7894.990579322116"/>
    <n v="-520.374164958027"/>
    <n v="-25.990579322115899"/>
  </r>
  <r>
    <x v="7"/>
    <x v="1"/>
    <n v="193689"/>
    <n v="8265"/>
    <n v="21.24"/>
    <n v="5.81"/>
    <n v="22.36"/>
    <n v="16.350000000000001"/>
    <n v="42.6"/>
    <n v="193689"/>
    <n v="193689"/>
    <n v="8265"/>
    <n v="8265"/>
    <n v="1.6958636781347241"/>
    <n v="7949.3090311479009"/>
    <n v="6110.0630914826497"/>
    <n v="1839.2459396652512"/>
    <n v="-257"/>
    <n v="-257"/>
    <n v="1125.3330900000001"/>
    <n v="9235.912849665252"/>
    <n v="7949.3090311479009"/>
    <n v="-970.91284966525097"/>
    <n v="315.6909688520991"/>
  </r>
  <r>
    <x v="8"/>
    <x v="1"/>
    <n v="193105"/>
    <n v="7663"/>
    <n v="21.6"/>
    <n v="5.7"/>
    <n v="22.29"/>
    <n v="16.260000000000002"/>
    <n v="42.33"/>
    <n v="193105"/>
    <n v="193105"/>
    <n v="7663"/>
    <n v="7663"/>
    <n v="1.6910142054739059"/>
    <n v="7953.9625603752229"/>
    <n v="6126.4276649746189"/>
    <n v="1827.534895400604"/>
    <n v="-584"/>
    <n v="-584"/>
    <n v="1100.6985"/>
    <n v="8973.8363954006036"/>
    <n v="7953.9625603752229"/>
    <n v="-1310.8363954005999"/>
    <n v="-290.96256037522198"/>
  </r>
  <r>
    <x v="9"/>
    <x v="1"/>
    <n v="193030"/>
    <n v="8668"/>
    <n v="20.83"/>
    <n v="5.38"/>
    <n v="22.19"/>
    <n v="16.14"/>
    <n v="41.6"/>
    <n v="193030"/>
    <n v="193030"/>
    <n v="8668"/>
    <n v="8668"/>
    <n v="1.6840819714997399"/>
    <n v="7989.1219368249076"/>
    <n v="6171.0358056265986"/>
    <n v="1818.086131198309"/>
    <n v="-75"/>
    <n v="-75"/>
    <n v="1038.5014000000001"/>
    <n v="9522.5847311983089"/>
    <n v="7989.1219368249076"/>
    <n v="-854.58473119830796"/>
    <n v="678.87806317509239"/>
  </r>
  <r>
    <x v="10"/>
    <x v="1"/>
    <n v="193082"/>
    <n v="8185"/>
    <n v="21.28"/>
    <n v="5.27"/>
    <n v="22.11"/>
    <n v="16.100000000000001"/>
    <n v="42.17"/>
    <n v="193082"/>
    <n v="193082"/>
    <n v="8185"/>
    <n v="8185"/>
    <n v="1.678532438913338"/>
    <n v="8000.4320321835812"/>
    <n v="6188.5256410256407"/>
    <n v="1811.9063911579406"/>
    <n v="52"/>
    <n v="52"/>
    <n v="1017.54214"/>
    <n v="8927.3642511579401"/>
    <n v="8000.4320321835812"/>
    <n v="-742.36425115793998"/>
    <n v="184.56796781641879"/>
  </r>
  <r>
    <x v="11"/>
    <x v="1"/>
    <n v="192797"/>
    <n v="9462"/>
    <n v="21.29"/>
    <n v="5.19"/>
    <n v="22.04"/>
    <n v="15.95"/>
    <n v="42.03"/>
    <n v="192797"/>
    <n v="192797"/>
    <n v="9462"/>
    <n v="9462"/>
    <n v="1.673673863301173"/>
    <n v="8042.1642698086453"/>
    <n v="6239.3851132686086"/>
    <n v="1802.7791565400366"/>
    <n v="-285"/>
    <n v="-285"/>
    <n v="1000.61643"/>
    <n v="10549.162726540037"/>
    <n v="8042.1642698086453"/>
    <n v="-1087.16272654003"/>
    <n v="1419.8357301913547"/>
  </r>
  <r>
    <x v="12"/>
    <x v="1"/>
    <n v="193009"/>
    <n v="8408"/>
    <n v="22.74"/>
    <n v="5.17"/>
    <n v="22.06"/>
    <n v="15.86"/>
    <n v="42.1"/>
    <n v="193009"/>
    <n v="193009"/>
    <n v="8408"/>
    <n v="8408"/>
    <n v="1.6750622883769939"/>
    <n v="8088.7263275036676"/>
    <n v="6282.8450520833339"/>
    <n v="1805.8812754203336"/>
    <n v="212"/>
    <n v="212"/>
    <n v="997.85653000000002"/>
    <n v="9004.0247454203345"/>
    <n v="8088.7263275036676"/>
    <n v="-596.02474542033406"/>
    <n v="319.27367249633244"/>
  </r>
  <r>
    <x v="13"/>
    <x v="1"/>
    <n v="191845"/>
    <n v="7228"/>
    <n v="23.85"/>
    <n v="5.09"/>
    <n v="22.12"/>
    <n v="15.81"/>
    <n v="41.8"/>
    <n v="191845"/>
    <n v="191845"/>
    <n v="7228"/>
    <n v="7228"/>
    <n v="1.67922631271693"/>
    <n v="8064.8644502158122"/>
    <n v="6265.3494448073152"/>
    <n v="1799.515005408497"/>
    <n v="-1164"/>
    <n v="-1164"/>
    <n v="976.49104999999997"/>
    <n v="9215.0239554084965"/>
    <n v="8064.8644502158122"/>
    <n v="-1987.0239554084901"/>
    <n v="-836.86445021581198"/>
  </r>
  <r>
    <x v="14"/>
    <x v="1"/>
    <n v="189956"/>
    <n v="6654"/>
    <n v="23.54"/>
    <n v="5.0599999999999996"/>
    <n v="22.16"/>
    <n v="15.66"/>
    <n v="41.53"/>
    <n v="189956"/>
    <n v="189956"/>
    <n v="6654"/>
    <n v="6654"/>
    <n v="1.6820012871916481"/>
    <n v="8049.1990110026327"/>
    <n v="6265.0395778364118"/>
    <n v="1784.1594331662209"/>
    <n v="-1889"/>
    <n v="-1889"/>
    <n v="961.17736000000002"/>
    <n v="9365.9820731662203"/>
    <n v="8049.1990110026327"/>
    <n v="-2711.9820731662198"/>
    <n v="-1395.19901100263"/>
  </r>
  <r>
    <x v="15"/>
    <x v="1"/>
    <n v="188987"/>
    <n v="7589"/>
    <n v="22.62"/>
    <n v="4.99"/>
    <n v="22.16"/>
    <n v="15.59"/>
    <n v="41.23"/>
    <n v="188987"/>
    <n v="188987"/>
    <n v="7589"/>
    <n v="7589"/>
    <n v="1.6820012871916481"/>
    <n v="8036.6845073357745"/>
    <n v="6261.9946984758117"/>
    <n v="1774.6898088599628"/>
    <n v="-969"/>
    <n v="-969"/>
    <n v="943.04512999999997"/>
    <n v="9389.6446788599624"/>
    <n v="8036.6845073357745"/>
    <n v="-1800.6446788599601"/>
    <n v="-447.68450733577401"/>
  </r>
  <r>
    <x v="16"/>
    <x v="1"/>
    <n v="188062"/>
    <n v="7694"/>
    <n v="22.99"/>
    <n v="5.01"/>
    <n v="22.18"/>
    <n v="15.53"/>
    <n v="41.27"/>
    <n v="188062"/>
    <n v="188062"/>
    <n v="7694"/>
    <n v="7694"/>
    <n v="1.6833884620995661"/>
    <n v="8023.4749562737279"/>
    <n v="6256.2208915502333"/>
    <n v="1767.2540647234946"/>
    <n v="-925"/>
    <n v="-925"/>
    <n v="942.19061999999997"/>
    <n v="9444.0634447234952"/>
    <n v="8023.4749562737279"/>
    <n v="-1750.06344472349"/>
    <n v="-329.474956273727"/>
  </r>
  <r>
    <x v="17"/>
    <x v="1"/>
    <n v="186543"/>
    <n v="6853"/>
    <n v="23.02"/>
    <n v="4.91"/>
    <n v="22.21"/>
    <n v="15.39"/>
    <n v="41.4"/>
    <n v="186543"/>
    <n v="186543"/>
    <n v="6853"/>
    <n v="6853"/>
    <n v="1.6854688342333499"/>
    <n v="8018.6206473552147"/>
    <n v="6264.0362659503016"/>
    <n v="1754.5843814049131"/>
    <n v="-1519"/>
    <n v="-1519"/>
    <n v="915.92612999999994"/>
    <n v="9210.6582514049132"/>
    <n v="8018.6206473552147"/>
    <n v="-2357.6582514049101"/>
    <n v="-1165.6206473552099"/>
  </r>
  <r>
    <x v="18"/>
    <x v="1"/>
    <n v="185282"/>
    <n v="7887"/>
    <n v="23.14"/>
    <n v="4.8"/>
    <n v="22.24"/>
    <n v="15.36"/>
    <n v="41.57"/>
    <n v="185282"/>
    <n v="185282"/>
    <n v="7887"/>
    <n v="7887"/>
    <n v="1.687548738289246"/>
    <n v="7979.1311252462656"/>
    <n v="6234.2530282637954"/>
    <n v="1744.8780969824702"/>
    <n v="-1261"/>
    <n v="-1261"/>
    <n v="889.35360000000003"/>
    <n v="10003.524496982469"/>
    <n v="7979.1311252462656"/>
    <n v="-2116.5244969824598"/>
    <n v="-92.131125246265498"/>
  </r>
  <r>
    <x v="19"/>
    <x v="1"/>
    <n v="184581"/>
    <n v="7664"/>
    <n v="23.23"/>
    <n v="4.6399999999999997"/>
    <n v="22.28"/>
    <n v="15.25"/>
    <n v="41.6"/>
    <n v="184581"/>
    <n v="184581"/>
    <n v="7664"/>
    <n v="7664"/>
    <n v="1.69032121595647"/>
    <n v="7997.7664765329382"/>
    <n v="6256.9830508474579"/>
    <n v="1740.7834256854803"/>
    <n v="-701"/>
    <n v="-701"/>
    <n v="856.45583999999997"/>
    <n v="9249.3275856854798"/>
    <n v="7997.7664765329382"/>
    <n v="-1585.32758568547"/>
    <n v="-333.76647653293799"/>
  </r>
  <r>
    <x v="20"/>
    <x v="1"/>
    <n v="183918"/>
    <n v="8502"/>
    <n v="22.78"/>
    <n v="4.45"/>
    <n v="22.29"/>
    <n v="15.25"/>
    <n v="41.6"/>
    <n v="183918"/>
    <n v="183918"/>
    <n v="8502"/>
    <n v="8502"/>
    <n v="1.6910142054739059"/>
    <n v="7969.8016729440633"/>
    <n v="6234.5084745762715"/>
    <n v="1735.2931983677918"/>
    <n v="-663"/>
    <n v="-663"/>
    <n v="818.43510000000003"/>
    <n v="10081.858098367791"/>
    <n v="7969.8016729440633"/>
    <n v="-1579.85809836779"/>
    <n v="532.19832705593672"/>
  </r>
  <r>
    <x v="21"/>
    <x v="1"/>
    <n v="183601"/>
    <n v="8654"/>
    <n v="23.04"/>
    <n v="4.2699999999999996"/>
    <n v="22.33"/>
    <n v="15.24"/>
    <n v="41.73"/>
    <n v="183601"/>
    <n v="183601"/>
    <n v="8654"/>
    <n v="8654"/>
    <n v="1.693785644190404"/>
    <n v="7963.281681351732"/>
    <n v="6227.9850746268658"/>
    <n v="1735.2966067248663"/>
    <n v="-317"/>
    <n v="-317"/>
    <n v="783.97627"/>
    <n v="9922.320336724868"/>
    <n v="7963.281681351732"/>
    <n v="-1268.32033672486"/>
    <n v="690.718318648268"/>
  </r>
  <r>
    <x v="22"/>
    <x v="1"/>
    <n v="183564"/>
    <n v="8138"/>
    <n v="22.67"/>
    <n v="4.09"/>
    <n v="22.34"/>
    <n v="15.23"/>
    <n v="41.83"/>
    <n v="183564"/>
    <n v="183564"/>
    <n v="8138"/>
    <n v="8138"/>
    <n v="1.694478374071906"/>
    <n v="7966.6147220633693"/>
    <n v="6230.957230142566"/>
    <n v="1735.6574919208033"/>
    <n v="-37"/>
    <n v="-37"/>
    <n v="750.77675999999997"/>
    <n v="9159.8807319208026"/>
    <n v="7966.6147220633693"/>
    <n v="-1021.8807319208"/>
    <n v="171.3852779366307"/>
  </r>
  <r>
    <x v="23"/>
    <x v="1"/>
    <n v="184141"/>
    <n v="10125"/>
    <n v="22.34"/>
    <n v="3.95"/>
    <n v="22.33"/>
    <n v="15.25"/>
    <n v="41.93"/>
    <n v="184141"/>
    <n v="184141"/>
    <n v="10125"/>
    <n v="10125"/>
    <n v="1.693785644190404"/>
    <n v="7982.5186747121325"/>
    <n v="6242.0677966101694"/>
    <n v="1740.4508781019631"/>
    <n v="577"/>
    <n v="577"/>
    <n v="727.35694999999998"/>
    <n v="10561.093928101964"/>
    <n v="7982.5186747121325"/>
    <n v="-436.093928101963"/>
    <n v="2142.4813252878675"/>
  </r>
  <r>
    <x v="24"/>
    <x v="1"/>
    <n v="183827"/>
    <n v="7797"/>
    <n v="23.84"/>
    <n v="3.97"/>
    <n v="22.4"/>
    <n v="15.11"/>
    <n v="42.07"/>
    <n v="183827"/>
    <n v="183827"/>
    <n v="7797"/>
    <n v="7797"/>
    <n v="1.6986336636870989"/>
    <n v="8033.2467585137292"/>
    <n v="6291.1362080766603"/>
    <n v="1742.1105504370689"/>
    <n v="-314"/>
    <n v="-314"/>
    <n v="729.79318999999998"/>
    <n v="9123.3173604370677"/>
    <n v="8033.2467585137292"/>
    <n v="-1326.31736043706"/>
    <n v="-236.24675851372899"/>
  </r>
  <r>
    <x v="25"/>
    <x v="1"/>
    <n v="181852"/>
    <n v="5961"/>
    <n v="24.76"/>
    <n v="3.93"/>
    <n v="22.49"/>
    <n v="14.92"/>
    <n v="41.8"/>
    <n v="181852"/>
    <n v="181852"/>
    <n v="5961"/>
    <n v="5961"/>
    <n v="1.704863098510589"/>
    <n v="8034.7752209887085"/>
    <n v="6305.5478502080441"/>
    <n v="1729.2273707806644"/>
    <n v="-1975"/>
    <n v="-1975"/>
    <n v="714.67836"/>
    <n v="8950.5490107806636"/>
    <n v="8034.7752209887085"/>
    <n v="-2989.54901078066"/>
    <n v="-2073.7752209886999"/>
  </r>
  <r>
    <x v="26"/>
    <x v="1"/>
    <n v="179642"/>
    <n v="7321"/>
    <n v="24.67"/>
    <n v="3.91"/>
    <n v="22.59"/>
    <n v="14.99"/>
    <n v="41.4"/>
    <n v="179642"/>
    <n v="179642"/>
    <n v="7321"/>
    <n v="7321"/>
    <n v="1.7117797738166911"/>
    <n v="7914.8104405569256"/>
    <n v="6198.8267770876464"/>
    <n v="1715.9836634692792"/>
    <n v="-2210"/>
    <n v="-2210"/>
    <n v="702.40021999999999"/>
    <n v="10544.583443469281"/>
    <n v="7914.8104405569256"/>
    <n v="-3223.5834434692802"/>
    <n v="-593.81044055692496"/>
  </r>
  <r>
    <x v="27"/>
    <x v="1"/>
    <n v="177576"/>
    <n v="6537"/>
    <n v="24.55"/>
    <n v="3.91"/>
    <n v="22.67"/>
    <n v="14.94"/>
    <n v="41.53"/>
    <n v="177576"/>
    <n v="177576"/>
    <n v="6537"/>
    <n v="6537"/>
    <n v="1.717309391265665"/>
    <n v="7850.6308796921303"/>
    <n v="6148.7534626038787"/>
    <n v="1701.8774170882516"/>
    <n v="-2066"/>
    <n v="-2066"/>
    <n v="694.32216000000005"/>
    <n v="9610.5552570882519"/>
    <n v="7850.6308796921303"/>
    <n v="-3073.5552570882501"/>
    <n v="-1313.6308796921301"/>
  </r>
  <r>
    <x v="28"/>
    <x v="1"/>
    <n v="175475"/>
    <n v="6404"/>
    <n v="24.81"/>
    <n v="3.95"/>
    <n v="22.76"/>
    <n v="14.85"/>
    <n v="41.67"/>
    <n v="175475"/>
    <n v="175475"/>
    <n v="6404"/>
    <n v="6404"/>
    <n v="1.723526260985375"/>
    <n v="7801.9416700555093"/>
    <n v="6114.1114982578401"/>
    <n v="1687.8301717976692"/>
    <n v="-2101"/>
    <n v="-2101"/>
    <n v="693.12625000000003"/>
    <n v="9499.703921797669"/>
    <n v="7801.9416700555093"/>
    <n v="-3095.7039217976599"/>
    <n v="-1397.9416700555"/>
  </r>
  <r>
    <x v="29"/>
    <x v="1"/>
    <n v="172941"/>
    <n v="6703"/>
    <n v="24.71"/>
    <n v="3.99"/>
    <n v="22.85"/>
    <n v="14.83"/>
    <n v="41.67"/>
    <n v="172941"/>
    <n v="172941"/>
    <n v="6703"/>
    <n v="6703"/>
    <n v="1.7297389541042869"/>
    <n v="7704.0163624017414"/>
    <n v="6034.2288904396373"/>
    <n v="1669.7874719621041"/>
    <n v="-2534"/>
    <n v="-2534"/>
    <n v="690.03458999999998"/>
    <n v="10216.752881962104"/>
    <n v="7704.0163624017414"/>
    <n v="-3513.7528819621002"/>
    <n v="-1001.01636240174"/>
  </r>
  <r>
    <x v="30"/>
    <x v="1"/>
    <n v="171005"/>
    <n v="6998"/>
    <n v="24.5"/>
    <n v="3.93"/>
    <n v="22.93"/>
    <n v="14.81"/>
    <n v="41.5"/>
    <n v="171005"/>
    <n v="171005"/>
    <n v="6998"/>
    <n v="6998"/>
    <n v="1.7352578464452819"/>
    <n v="7631.663772368629"/>
    <n v="5975.0174703004886"/>
    <n v="1656.6463020681404"/>
    <n v="-1936"/>
    <n v="-1936"/>
    <n v="672.04965000000004"/>
    <n v="9918.5966520681395"/>
    <n v="7631.663772368629"/>
    <n v="-2920.59665206813"/>
    <n v="-633.66377236862797"/>
  </r>
  <r>
    <x v="31"/>
    <x v="1"/>
    <n v="168621"/>
    <n v="6403"/>
    <n v="24.79"/>
    <n v="3.97"/>
    <n v="23.02"/>
    <n v="14.76"/>
    <n v="41.67"/>
    <n v="168621"/>
    <n v="168621"/>
    <n v="6403"/>
    <n v="6403"/>
    <n v="1.7414626664147499"/>
    <n v="7551.9526637482459"/>
    <n v="5912.3772791023848"/>
    <n v="1639.575384645861"/>
    <n v="-2384"/>
    <n v="-2384"/>
    <n v="669.42537000000004"/>
    <n v="9757.1500146458602"/>
    <n v="7551.9526637482459"/>
    <n v="-3354.1500146458602"/>
    <n v="-1148.95266374824"/>
  </r>
  <r>
    <x v="32"/>
    <x v="1"/>
    <n v="166845"/>
    <n v="6226"/>
    <n v="25.57"/>
    <n v="4.16"/>
    <n v="23.13"/>
    <n v="14.66"/>
    <n v="41.6"/>
    <n v="166845"/>
    <n v="166845"/>
    <n v="6226"/>
    <n v="6226"/>
    <n v="1.7490406868794219"/>
    <n v="7520.8223451503618"/>
    <n v="5891.4194915254238"/>
    <n v="1629.402853624938"/>
    <n v="-1776"/>
    <n v="-1776"/>
    <n v="694.0752"/>
    <n v="8937.3276536249396"/>
    <n v="7520.8223451503618"/>
    <n v="-2711.32765362493"/>
    <n v="-1294.82234515036"/>
  </r>
  <r>
    <x v="33"/>
    <x v="1"/>
    <n v="164938"/>
    <n v="5943"/>
    <n v="25.89"/>
    <n v="4.0599999999999996"/>
    <n v="23.25"/>
    <n v="14.86"/>
    <n v="41.5"/>
    <n v="164938"/>
    <n v="164938"/>
    <n v="5943"/>
    <n v="5943"/>
    <n v="1.7573005438974889"/>
    <n v="7362.8524103760201"/>
    <n v="5742.9665738161566"/>
    <n v="1619.8858365598635"/>
    <n v="-1907"/>
    <n v="-1907"/>
    <n v="669.64828"/>
    <n v="8800.237556559865"/>
    <n v="7362.8524103760201"/>
    <n v="-2857.23755655986"/>
    <n v="-1419.8524103760201"/>
  </r>
  <r>
    <x v="34"/>
    <x v="1"/>
    <n v="163073"/>
    <n v="6154"/>
    <n v="26.18"/>
    <n v="4.1399999999999997"/>
    <n v="23.39"/>
    <n v="14.84"/>
    <n v="41.73"/>
    <n v="163073"/>
    <n v="163073"/>
    <n v="6154"/>
    <n v="6154"/>
    <n v="1.7669277316331611"/>
    <n v="7296.8388859538973"/>
    <n v="5685.9483960948401"/>
    <n v="1610.8904898590572"/>
    <n v="-1865"/>
    <n v="-1865"/>
    <n v="675.12221999999997"/>
    <n v="8954.7682698590579"/>
    <n v="7296.8388859538973"/>
    <n v="-2800.7682698590502"/>
    <n v="-1142.83888595389"/>
  </r>
  <r>
    <x v="35"/>
    <x v="1"/>
    <n v="161116"/>
    <n v="7098"/>
    <n v="26.01"/>
    <n v="4.28"/>
    <n v="23.54"/>
    <n v="14.6"/>
    <n v="41.73"/>
    <n v="161116"/>
    <n v="161116"/>
    <n v="7098"/>
    <n v="7098"/>
    <n v="1.7772314707528161"/>
    <n v="7313.710894088973"/>
    <n v="5713.333333333333"/>
    <n v="1600.3775607556399"/>
    <n v="-1957"/>
    <n v="-1957"/>
    <n v="689.57647999999995"/>
    <n v="9965.8010807556402"/>
    <n v="7313.710894088973"/>
    <n v="-2867.8010807556402"/>
    <n v="-215.710894088972"/>
  </r>
  <r>
    <x v="36"/>
    <x v="1"/>
    <n v="159957"/>
    <n v="5520"/>
    <n v="27.48"/>
    <n v="4.37"/>
    <n v="23.7"/>
    <n v="14.54"/>
    <n v="41.47"/>
    <n v="159957"/>
    <n v="159957"/>
    <n v="5520"/>
    <n v="5520"/>
    <n v="1.788209493143156"/>
    <n v="7295.5845022684116"/>
    <n v="5696.4743589743593"/>
    <n v="1599.1101432940522"/>
    <n v="-1159"/>
    <n v="-1159"/>
    <n v="699.01208999999994"/>
    <n v="7579.0980532940521"/>
    <n v="7295.5845022684116"/>
    <n v="-2059.0980532940498"/>
    <n v="-1775.58450226841"/>
  </r>
  <r>
    <x v="37"/>
    <x v="1"/>
    <n v="157328"/>
    <n v="5199"/>
    <n v="27.56"/>
    <n v="4.46"/>
    <n v="23.87"/>
    <n v="14.6"/>
    <n v="41.2"/>
    <n v="157328"/>
    <n v="157328"/>
    <n v="5199"/>
    <n v="5199"/>
    <n v="1.7998593891698671"/>
    <n v="7163.114430855866"/>
    <n v="5579.0070921985816"/>
    <n v="1584.1073386572843"/>
    <n v="-2629"/>
    <n v="-2629"/>
    <n v="701.68287999999995"/>
    <n v="8710.424458657284"/>
    <n v="7163.114430855866"/>
    <n v="-3511.42445865728"/>
    <n v="-1964.1144308558601"/>
  </r>
  <r>
    <x v="38"/>
    <x v="1"/>
    <n v="155467"/>
    <n v="5988"/>
    <n v="27.01"/>
    <n v="4.47"/>
    <n v="24.04"/>
    <n v="14.54"/>
    <n v="40.83"/>
    <n v="155467"/>
    <n v="155467"/>
    <n v="5988"/>
    <n v="5988"/>
    <n v="1.811494638377398"/>
    <n v="7112.5221644677476"/>
    <n v="5536.5740740740748"/>
    <n v="1575.9480903936728"/>
    <n v="-1861"/>
    <n v="-1861"/>
    <n v="694.93749000000003"/>
    <n v="8730.0106003936726"/>
    <n v="7112.5221644677476"/>
    <n v="-2742.0106003936698"/>
    <n v="-1124.5221644677399"/>
  </r>
  <r>
    <x v="39"/>
    <x v="1"/>
    <n v="152926"/>
    <n v="5270"/>
    <n v="26.77"/>
    <n v="4.5599999999999996"/>
    <n v="24.17"/>
    <n v="14.47"/>
    <n v="41.1"/>
    <n v="152926"/>
    <n v="152926"/>
    <n v="5270"/>
    <n v="5270"/>
    <n v="1.820382323002234"/>
    <n v="7031.3973351181003"/>
    <n v="5473.3715103793838"/>
    <n v="1558.0258247387164"/>
    <n v="-2541"/>
    <n v="-2541"/>
    <n v="697.34256000000005"/>
    <n v="8671.6832647387182"/>
    <n v="7031.3973351181003"/>
    <n v="-3401.68326473871"/>
    <n v="-1761.3973351181"/>
  </r>
  <r>
    <x v="40"/>
    <x v="1"/>
    <n v="151019"/>
    <n v="5607"/>
    <n v="26.33"/>
    <n v="4.72"/>
    <n v="24.3"/>
    <n v="14.44"/>
    <n v="41.27"/>
    <n v="151019"/>
    <n v="151019"/>
    <n v="5607"/>
    <n v="5607"/>
    <n v="1.8292614821540989"/>
    <n v="6963.2641167203765"/>
    <n v="5416.7503586800576"/>
    <n v="1546.5137580403189"/>
    <n v="-1907"/>
    <n v="-1907"/>
    <n v="712.80967999999996"/>
    <n v="8347.7040780403186"/>
    <n v="6963.2641167203765"/>
    <n v="-2740.7040780403099"/>
    <n v="-1356.2641167203701"/>
  </r>
  <r>
    <x v="41"/>
    <x v="1"/>
    <n v="149043"/>
    <n v="5891"/>
    <n v="25.97"/>
    <n v="4.66"/>
    <n v="24.41"/>
    <n v="14.44"/>
    <n v="41.7"/>
    <n v="149043"/>
    <n v="149043"/>
    <n v="5891"/>
    <n v="5891"/>
    <n v="1.836767970530939"/>
    <n v="6878.8791264886713"/>
    <n v="5345.8751793400288"/>
    <n v="1533.0039471486425"/>
    <n v="-1976"/>
    <n v="-1976"/>
    <n v="694.54038000000003"/>
    <n v="8705.4635671486412"/>
    <n v="6878.8791264886713"/>
    <n v="-2814.4635671486399"/>
    <n v="-987.87912648867098"/>
  </r>
  <r>
    <x v="42"/>
    <x v="1"/>
    <n v="147767"/>
    <n v="5858"/>
    <n v="25.99"/>
    <n v="4.68"/>
    <n v="24.51"/>
    <n v="14.46"/>
    <n v="41.8"/>
    <n v="147767"/>
    <n v="147767"/>
    <n v="5858"/>
    <n v="5858"/>
    <n v="1.843586773279648"/>
    <n v="6818.5479620645146"/>
    <n v="5292.5143266475643"/>
    <n v="1526.0336354169503"/>
    <n v="-1276"/>
    <n v="-1276"/>
    <n v="691.54956000000004"/>
    <n v="7968.48407541695"/>
    <n v="6818.5479620645146"/>
    <n v="-2110.48407541694"/>
    <n v="-960.54796206451397"/>
  </r>
  <r>
    <x v="43"/>
    <x v="1"/>
    <n v="146405"/>
    <n v="6378"/>
    <n v="26.17"/>
    <n v="4.63"/>
    <n v="24.63"/>
    <n v="14.53"/>
    <n v="41.9"/>
    <n v="146405"/>
    <n v="146405"/>
    <n v="6378"/>
    <n v="6378"/>
    <n v="1.851762713117866"/>
    <n v="6737.0730664109205"/>
    <n v="5217.5694939415544"/>
    <n v="1519.5035724693662"/>
    <n v="-1362"/>
    <n v="-1362"/>
    <n v="677.85514999999998"/>
    <n v="8581.6484224693668"/>
    <n v="6737.0730664109205"/>
    <n v="-2203.64842246936"/>
    <n v="-359.07306641091998"/>
  </r>
  <r>
    <x v="44"/>
    <x v="1"/>
    <n v="145387"/>
    <n v="5837"/>
    <n v="26.13"/>
    <n v="4.6900000000000004"/>
    <n v="24.74"/>
    <n v="14.38"/>
    <n v="42"/>
    <n v="145387"/>
    <n v="145387"/>
    <n v="5837"/>
    <n v="5837"/>
    <n v="1.859250987887084"/>
    <n v="6752.0720873841829"/>
    <n v="5237.2838616714698"/>
    <n v="1514.788225712713"/>
    <n v="-1018"/>
    <n v="-1018"/>
    <n v="681.86503000000005"/>
    <n v="7687.9231957127131"/>
    <n v="6752.0720873841829"/>
    <n v="-1850.9231957127099"/>
    <n v="-915.07208738418205"/>
  </r>
  <r>
    <x v="45"/>
    <x v="1"/>
    <n v="143938"/>
    <n v="5991"/>
    <n v="25.75"/>
    <n v="4.71"/>
    <n v="24.82"/>
    <n v="14.46"/>
    <n v="42.1"/>
    <n v="143938"/>
    <n v="143938"/>
    <n v="5991"/>
    <n v="5991"/>
    <n v="1.864693204885604"/>
    <n v="6660.156647388435"/>
    <n v="5155.3724928366755"/>
    <n v="1504.7841545517595"/>
    <n v="-1449"/>
    <n v="-1449"/>
    <n v="677.94798000000003"/>
    <n v="8266.8361745517577"/>
    <n v="6660.156647388435"/>
    <n v="-2275.83617455175"/>
    <n v="-669.15664738843395"/>
  </r>
  <r>
    <x v="46"/>
    <x v="1"/>
    <n v="143553"/>
    <n v="6634"/>
    <n v="25.85"/>
    <n v="4.7699999999999996"/>
    <n v="24.92"/>
    <n v="14.34"/>
    <n v="42.4"/>
    <n v="143553"/>
    <n v="143553"/>
    <n v="6634"/>
    <n v="6634"/>
    <n v="1.871491481610033"/>
    <n v="6692.2377420489238"/>
    <n v="5186.1632947976877"/>
    <n v="1506.0744472512361"/>
    <n v="-385"/>
    <n v="-385"/>
    <n v="684.74780999999996"/>
    <n v="7840.3266372512362"/>
    <n v="6692.2377420489238"/>
    <n v="-1206.3266372512301"/>
    <n v="-58.2377420489237"/>
  </r>
  <r>
    <x v="47"/>
    <x v="1"/>
    <n v="143590"/>
    <n v="7231"/>
    <n v="25.7"/>
    <n v="4.66"/>
    <n v="25"/>
    <n v="14.46"/>
    <n v="42.4"/>
    <n v="143590"/>
    <n v="143590"/>
    <n v="7231"/>
    <n v="7231"/>
    <n v="1.876926512150612"/>
    <n v="6654.6446595962452"/>
    <n v="5142.9083094555872"/>
    <n v="1511.736350140658"/>
    <n v="37"/>
    <n v="37"/>
    <n v="669.12940000000003"/>
    <n v="8036.6069501406582"/>
    <n v="6654.6446595962452"/>
    <n v="-805.606950140658"/>
    <n v="576.35534040375478"/>
  </r>
  <r>
    <x v="48"/>
    <x v="1"/>
    <n v="143661"/>
    <n v="6662"/>
    <n v="26.18"/>
    <n v="4.7"/>
    <n v="25.1"/>
    <n v="14.49"/>
    <n v="42.43"/>
    <n v="143661"/>
    <n v="143661"/>
    <n v="6662"/>
    <n v="6662"/>
    <n v="1.8837158181986391"/>
    <n v="6652.9312649830372"/>
    <n v="5134.4174410293062"/>
    <n v="1518.5138239537309"/>
    <n v="71"/>
    <n v="71"/>
    <n v="675.20669999999996"/>
    <n v="7434.3071239537312"/>
    <n v="6652.9312649830372"/>
    <n v="-772.30712395373098"/>
    <n v="9.0687350169628189"/>
  </r>
  <r>
    <x v="49"/>
    <x v="1"/>
    <n v="143710"/>
    <n v="5772"/>
    <n v="25.71"/>
    <n v="4.6500000000000004"/>
    <n v="25.16"/>
    <n v="14.48"/>
    <n v="42.17"/>
    <n v="143710"/>
    <n v="143710"/>
    <n v="5772"/>
    <n v="5772"/>
    <n v="1.8877870142888891"/>
    <n v="6662.3575893528277"/>
    <n v="5139.8426323319027"/>
    <n v="1522.5149570209251"/>
    <n v="49"/>
    <n v="49"/>
    <n v="668.25149999999996"/>
    <n v="6577.2634570209248"/>
    <n v="6662.3575893528277"/>
    <n v="-805.26345702092397"/>
    <n v="-890.35758935282695"/>
  </r>
  <r>
    <x v="50"/>
    <x v="1"/>
    <n v="143032"/>
    <n v="7417"/>
    <n v="24.8"/>
    <n v="4.58"/>
    <n v="25.18"/>
    <n v="14.79"/>
    <n v="41.93"/>
    <n v="143032"/>
    <n v="143032"/>
    <n v="7417"/>
    <n v="7417"/>
    <n v="1.889143682094852"/>
    <n v="6522.6538326822474"/>
    <n v="5004.6186144156754"/>
    <n v="1518.035218266572"/>
    <n v="-678"/>
    <n v="-678"/>
    <n v="655.08655999999996"/>
    <n v="8957.9486582665722"/>
    <n v="6522.6538326822474"/>
    <n v="-1540.94865826657"/>
    <n v="894.34616731775259"/>
  </r>
  <r>
    <x v="51"/>
    <x v="1"/>
    <n v="142676"/>
    <n v="5909"/>
    <n v="24.39"/>
    <n v="4.5199999999999996"/>
    <n v="25.17"/>
    <n v="14.81"/>
    <n v="41.93"/>
    <n v="142676"/>
    <n v="142676"/>
    <n v="5909"/>
    <n v="5909"/>
    <n v="1.8884653730303349"/>
    <n v="6498.9562895043318"/>
    <n v="4985.1851851851852"/>
    <n v="1513.7711043191466"/>
    <n v="-356"/>
    <n v="-356"/>
    <n v="644.89552000000003"/>
    <n v="7133.8755843191466"/>
    <n v="6498.9562895043318"/>
    <n v="-1224.87558431914"/>
    <n v="-589.95628950433104"/>
  </r>
  <r>
    <x v="52"/>
    <x v="1"/>
    <n v="142535"/>
    <n v="7280"/>
    <n v="24.25"/>
    <n v="4.53"/>
    <n v="25.15"/>
    <n v="14.88"/>
    <n v="41.97"/>
    <n v="142535"/>
    <n v="142535"/>
    <n v="7280"/>
    <n v="7280"/>
    <n v="1.887108605862919"/>
    <n v="6467.4701030229344"/>
    <n v="4956.0152990264251"/>
    <n v="1511.4548039965093"/>
    <n v="-141"/>
    <n v="-141"/>
    <n v="645.68354999999997"/>
    <n v="8286.7712539965087"/>
    <n v="6467.4701030229344"/>
    <n v="-1006.7712539965"/>
    <n v="812.52989697706562"/>
  </r>
  <r>
    <x v="53"/>
    <x v="1"/>
    <n v="142786"/>
    <n v="7010"/>
    <n v="24.03"/>
    <n v="4.3899999999999997"/>
    <n v="25.12"/>
    <n v="14.94"/>
    <n v="41.87"/>
    <n v="142786"/>
    <n v="142786"/>
    <n v="7010"/>
    <n v="7010"/>
    <n v="1.885073082401689"/>
    <n v="6456.7715626212421"/>
    <n v="4944.1135734072022"/>
    <n v="1512.6579892140398"/>
    <n v="251"/>
    <n v="251"/>
    <n v="626.83054000000004"/>
    <n v="7644.8274492140399"/>
    <n v="6456.7715626212421"/>
    <n v="-634.82744921403901"/>
    <n v="553.22843737875792"/>
  </r>
  <r>
    <x v="54"/>
    <x v="1"/>
    <n v="143061"/>
    <n v="7136"/>
    <n v="23.79"/>
    <n v="4.26"/>
    <n v="25.07"/>
    <n v="14.99"/>
    <n v="42.03"/>
    <n v="143061"/>
    <n v="143061"/>
    <n v="7136"/>
    <n v="7136"/>
    <n v="1.8816795488983959"/>
    <n v="6449.4248241619007"/>
    <n v="4936.5424430641824"/>
    <n v="1512.8823810977183"/>
    <n v="275"/>
    <n v="275"/>
    <n v="609.43985999999995"/>
    <n v="7764.4425210977188"/>
    <n v="6449.4248241619007"/>
    <n v="-628.44252109771799"/>
    <n v="686.57517583809931"/>
  </r>
  <r>
    <x v="55"/>
    <x v="1"/>
    <n v="144210"/>
    <n v="8110"/>
    <n v="23.22"/>
    <n v="4.09"/>
    <n v="24.97"/>
    <n v="15.07"/>
    <n v="42.13"/>
    <n v="144210"/>
    <n v="144210"/>
    <n v="8110"/>
    <n v="8110"/>
    <n v="1.8748887494567601"/>
    <n v="6468.3731872604703"/>
    <n v="4948.8675360329444"/>
    <n v="1519.505651227526"/>
    <n v="1149"/>
    <n v="1149"/>
    <n v="589.81889999999999"/>
    <n v="7890.6867512275257"/>
    <n v="6468.3731872604703"/>
    <n v="219.31324877247425"/>
    <n v="1641.6268127395297"/>
  </r>
  <r>
    <x v="56"/>
    <x v="1"/>
    <n v="145043"/>
    <n v="7274"/>
    <n v="22.96"/>
    <n v="3.98"/>
    <n v="24.87"/>
    <n v="15.17"/>
    <n v="42.23"/>
    <n v="145043"/>
    <n v="145043"/>
    <n v="7274"/>
    <n v="7274"/>
    <n v="1.868092967071977"/>
    <n v="6466.3432202871281"/>
    <n v="4943.5241990456716"/>
    <n v="1522.8190212414565"/>
    <n v="833"/>
    <n v="833"/>
    <n v="577.27113999999995"/>
    <n v="7386.5478812414567"/>
    <n v="6466.3432202871281"/>
    <n v="-112.547881241456"/>
    <n v="807.65677971287187"/>
  </r>
  <r>
    <x v="57"/>
    <x v="1"/>
    <n v="146134"/>
    <n v="8021"/>
    <n v="22.51"/>
    <n v="3.87"/>
    <n v="24.73"/>
    <n v="15.82"/>
    <n v="42.23"/>
    <n v="146134"/>
    <n v="146134"/>
    <n v="8021"/>
    <n v="8021"/>
    <n v="1.8585704858174119"/>
    <n v="6298.6069564200143"/>
    <n v="4769.3864229765013"/>
    <n v="1529.220533443513"/>
    <n v="1091"/>
    <n v="1091"/>
    <n v="565.53858000000002"/>
    <n v="7893.6819534435126"/>
    <n v="6298.6069564200143"/>
    <n v="127.31804655648739"/>
    <n v="1722.3930435799857"/>
  </r>
  <r>
    <x v="58"/>
    <x v="1"/>
    <n v="147899"/>
    <n v="8218"/>
    <n v="22.14"/>
    <n v="3.88"/>
    <n v="24.57"/>
    <n v="15.83"/>
    <n v="42.47"/>
    <n v="147899"/>
    <n v="147899"/>
    <n v="8218"/>
    <n v="8218"/>
    <n v="1.847675645656621"/>
    <n v="6361.7792464532376"/>
    <n v="4823.8421395955638"/>
    <n v="1537.9371068576738"/>
    <n v="1765"/>
    <n v="1765"/>
    <n v="573.84811999999999"/>
    <n v="7417.0889868576742"/>
    <n v="6361.7792464532376"/>
    <n v="800.91101314232583"/>
    <n v="1856.2207535467624"/>
  </r>
  <r>
    <x v="59"/>
    <x v="1"/>
    <n v="149869"/>
    <n v="8483"/>
    <n v="22.23"/>
    <n v="3.81"/>
    <n v="24.42"/>
    <n v="15.91"/>
    <n v="42.53"/>
    <n v="149869"/>
    <n v="149869"/>
    <n v="8483"/>
    <n v="8483"/>
    <n v="1.8374500768490341"/>
    <n v="6412.2475332964395"/>
    <n v="4862.7190136275149"/>
    <n v="1549.5285196689247"/>
    <n v="1970"/>
    <n v="1970"/>
    <n v="571.00089000000003"/>
    <n v="7491.5276296689244"/>
    <n v="6412.2475332964395"/>
    <n v="991.47237033107558"/>
    <n v="2070.7524667035605"/>
  </r>
  <r>
    <x v="60"/>
    <x v="1"/>
    <n v="152349"/>
    <n v="8552"/>
    <n v="22.74"/>
    <n v="3.82"/>
    <n v="24.31"/>
    <n v="15.99"/>
    <n v="42.63"/>
    <n v="152349"/>
    <n v="152349"/>
    <n v="8552"/>
    <n v="8552"/>
    <n v="1.829944141760631"/>
    <n v="6486.3035158516013"/>
    <n v="4917.6565526145896"/>
    <n v="1568.6469632370117"/>
    <n v="2480"/>
    <n v="2480"/>
    <n v="581.97317999999996"/>
    <n v="7058.6737832370118"/>
    <n v="6486.3035158516013"/>
    <n v="1493.3262167629882"/>
    <n v="2065.6964841483987"/>
  </r>
  <r>
    <x v="61"/>
    <x v="1"/>
    <n v="152193"/>
    <n v="6926"/>
    <n v="22.47"/>
    <n v="3.75"/>
    <n v="24.21"/>
    <n v="15.92"/>
    <n v="42.57"/>
    <n v="152193"/>
    <n v="152193"/>
    <n v="6926"/>
    <n v="6926"/>
    <n v="1.8231152792165031"/>
    <n v="6495.2695320801577"/>
    <n v="4934.9221789883268"/>
    <n v="1560.3473530918309"/>
    <n v="-156"/>
    <n v="-156"/>
    <n v="570.72375"/>
    <n v="8071.6236030918308"/>
    <n v="6495.2695320801577"/>
    <n v="-1145.6236030918301"/>
    <n v="430.73046791984234"/>
  </r>
  <r>
    <x v="62"/>
    <x v="1"/>
    <n v="154022"/>
    <n v="8606"/>
    <n v="21.75"/>
    <n v="3.66"/>
    <n v="24.04"/>
    <n v="16.03"/>
    <n v="42.67"/>
    <n v="154022"/>
    <n v="154022"/>
    <n v="8606"/>
    <n v="8606"/>
    <n v="1.811494638377398"/>
    <n v="6527.6674133344195"/>
    <n v="4958.8538312942692"/>
    <n v="1568.8135820401503"/>
    <n v="1829"/>
    <n v="1829"/>
    <n v="563.72051999999996"/>
    <n v="7782.0930620401514"/>
    <n v="6527.6674133344195"/>
    <n v="823.90693795984862"/>
    <n v="2078.3325866655805"/>
  </r>
  <r>
    <x v="63"/>
    <x v="1"/>
    <n v="155556"/>
    <n v="8462"/>
    <n v="21.53"/>
    <n v="3.64"/>
    <n v="23.87"/>
    <n v="15.94"/>
    <n v="42.9"/>
    <n v="155556"/>
    <n v="155556"/>
    <n v="8462"/>
    <n v="8462"/>
    <n v="1.7998593891698671"/>
    <n v="6610.4060729321282"/>
    <n v="5037.4352331606224"/>
    <n v="1572.9708397715058"/>
    <n v="1534"/>
    <n v="1534"/>
    <n v="566.22384"/>
    <n v="7934.7469997715052"/>
    <n v="6610.4060729321282"/>
    <n v="527.25300022849478"/>
    <n v="1851.5939270678718"/>
  </r>
  <r>
    <x v="64"/>
    <x v="1"/>
    <n v="156850"/>
    <n v="8260"/>
    <n v="21.49"/>
    <n v="3.69"/>
    <n v="23.71"/>
    <n v="15.25"/>
    <n v="43.1"/>
    <n v="156850"/>
    <n v="156850"/>
    <n v="8260"/>
    <n v="8260"/>
    <n v="1.788895187283734"/>
    <n v="6889.0564981901625"/>
    <n v="5316.9491525423728"/>
    <n v="1572.1073456477898"/>
    <n v="1294"/>
    <n v="1294"/>
    <n v="578.77650000000006"/>
    <n v="7959.3308456477898"/>
    <n v="6889.0564981901625"/>
    <n v="300.66915435221017"/>
    <n v="1370.9435018098375"/>
  </r>
  <r>
    <x v="65"/>
    <x v="1"/>
    <n v="157675"/>
    <n v="7452"/>
    <n v="21.96"/>
    <n v="3.68"/>
    <n v="23.59"/>
    <n v="15.96"/>
    <n v="43.03"/>
    <n v="157675"/>
    <n v="157675"/>
    <n v="7452"/>
    <n v="7452"/>
    <n v="1.780663502101532"/>
    <n v="6675.6068491605638"/>
    <n v="5099.4501940491591"/>
    <n v="1576.1566551114047"/>
    <n v="825"/>
    <n v="825"/>
    <n v="580.24400000000003"/>
    <n v="7622.9126551114041"/>
    <n v="6675.6068491605638"/>
    <n v="-170.91265511140401"/>
    <n v="776.3931508394362"/>
  </r>
  <r>
    <x v="66"/>
    <x v="1"/>
    <n v="158832"/>
    <n v="8353"/>
    <n v="22.34"/>
    <n v="3.67"/>
    <n v="23.49"/>
    <n v="16.010000000000002"/>
    <n v="43.03"/>
    <n v="158832"/>
    <n v="158832"/>
    <n v="8353"/>
    <n v="8353"/>
    <n v="1.773798165884344"/>
    <n v="6701.6886529492986"/>
    <n v="5120.3094777562856"/>
    <n v="1581.379175193013"/>
    <n v="1157"/>
    <n v="1157"/>
    <n v="582.91344000000004"/>
    <n v="8194.4657351930127"/>
    <n v="6701.6886529492986"/>
    <n v="158.53426480698727"/>
    <n v="1651.3113470507014"/>
  </r>
  <r>
    <x v="67"/>
    <x v="1"/>
    <n v="161170"/>
    <n v="9419"/>
    <n v="22.17"/>
    <n v="3.55"/>
    <n v="23.37"/>
    <n v="16.059999999999999"/>
    <n v="43.03"/>
    <n v="161170"/>
    <n v="161170"/>
    <n v="9419"/>
    <n v="9419"/>
    <n v="1.765553032322065"/>
    <n v="6775.858053472607"/>
    <n v="5178.9845758354759"/>
    <n v="1596.8734776371311"/>
    <n v="2338"/>
    <n v="2338"/>
    <n v="572.15350000000001"/>
    <n v="8105.7199776371308"/>
    <n v="6775.858053472607"/>
    <n v="1313.2800223628692"/>
    <n v="2643.141946527393"/>
  </r>
  <r>
    <x v="68"/>
    <x v="1"/>
    <n v="162820"/>
    <n v="8037"/>
    <n v="22.17"/>
    <n v="3.5"/>
    <n v="23.28"/>
    <n v="16.059999999999999"/>
    <n v="42.93"/>
    <n v="162820"/>
    <n v="162820"/>
    <n v="8037"/>
    <n v="8037"/>
    <n v="1.7593643562722421"/>
    <n v="6839.1273927106695"/>
    <n v="5232.0051413881756"/>
    <n v="1607.1222513224939"/>
    <n v="1650"/>
    <n v="1650"/>
    <n v="569.87"/>
    <n v="7424.252251322494"/>
    <n v="6839.1273927106695"/>
    <n v="612.74774867750602"/>
    <n v="1197.8726072893305"/>
  </r>
  <r>
    <x v="69"/>
    <x v="1"/>
    <n v="164856"/>
    <n v="9386"/>
    <n v="22.36"/>
    <n v="3.42"/>
    <n v="23.19"/>
    <n v="16.12"/>
    <n v="43"/>
    <n v="164856"/>
    <n v="164856"/>
    <n v="9386"/>
    <n v="9386"/>
    <n v="1.7531715373223731"/>
    <n v="6898.4397687113042"/>
    <n v="5277.0806658130596"/>
    <n v="1621.3591028982446"/>
    <n v="2036"/>
    <n v="2036"/>
    <n v="563.80751999999995"/>
    <n v="8407.5515828982443"/>
    <n v="6898.4397687113042"/>
    <n v="978.44841710175569"/>
    <n v="2487.5602312886958"/>
  </r>
  <r>
    <x v="70"/>
    <x v="1"/>
    <n v="167579"/>
    <n v="9510"/>
    <n v="21.68"/>
    <n v="3.39"/>
    <n v="23.07"/>
    <n v="16.18"/>
    <n v="43.33"/>
    <n v="167579"/>
    <n v="167579"/>
    <n v="9510"/>
    <n v="9510"/>
    <n v="1.7449079908461671"/>
    <n v="6983.8007337279805"/>
    <n v="5343.7181122448983"/>
    <n v="1640.0826214830822"/>
    <n v="2723"/>
    <n v="2723"/>
    <n v="568.09280999999999"/>
    <n v="7858.9898114830812"/>
    <n v="6983.8007337279805"/>
    <n v="1651.0101885169188"/>
    <n v="2526.1992662720195"/>
  </r>
  <r>
    <x v="71"/>
    <x v="1"/>
    <n v="170287"/>
    <n v="9540"/>
    <n v="21.68"/>
    <n v="3.37"/>
    <n v="22.95"/>
    <n v="16.23"/>
    <n v="43.57"/>
    <n v="170287"/>
    <n v="170287"/>
    <n v="9540"/>
    <n v="9540"/>
    <n v="1.7366370551063379"/>
    <n v="7071.146029888735"/>
    <n v="5412.8099173553719"/>
    <n v="1658.3361125333631"/>
    <n v="2708"/>
    <n v="2708"/>
    <n v="573.86719000000005"/>
    <n v="7916.4689225333632"/>
    <n v="7071.146029888735"/>
    <n v="1623.5310774666368"/>
    <n v="2468.853970111265"/>
  </r>
  <r>
    <x v="72"/>
    <x v="1"/>
    <n v="172914"/>
    <n v="9663"/>
    <n v="22.36"/>
    <n v="3.37"/>
    <n v="22.89"/>
    <n v="16.260000000000002"/>
    <n v="43.8"/>
    <n v="172914"/>
    <n v="172914"/>
    <n v="9663"/>
    <n v="9663"/>
    <n v="1.7324988119425071"/>
    <n v="7165.6053918018761"/>
    <n v="5485.8502538071061"/>
    <n v="1679.7551379947699"/>
    <n v="2627"/>
    <n v="2627"/>
    <n v="582.72018000000003"/>
    <n v="8133.0349579947688"/>
    <n v="7165.6053918018761"/>
    <n v="1529.9650420052312"/>
    <n v="2497.3946081981239"/>
  </r>
  <r>
    <x v="73"/>
    <x v="1"/>
    <n v="175044"/>
    <n v="9006"/>
    <n v="22.01"/>
    <n v="3.27"/>
    <n v="22.81"/>
    <n v="16.3"/>
    <n v="43.63"/>
    <n v="175044"/>
    <n v="175044"/>
    <n v="9006"/>
    <n v="9006"/>
    <n v="1.7269782724166789"/>
    <n v="7234.1902791685434"/>
    <n v="5539.3670886075943"/>
    <n v="1694.8231905609491"/>
    <n v="2130"/>
    <n v="2130"/>
    <n v="572.39387999999997"/>
    <n v="7998.4293105609504"/>
    <n v="7234.1902791685434"/>
    <n v="1007.5706894390496"/>
    <n v="1771.8097208314566"/>
  </r>
  <r>
    <x v="74"/>
    <x v="1"/>
    <n v="176740"/>
    <n v="8586"/>
    <n v="21.38"/>
    <n v="3.3"/>
    <n v="22.7"/>
    <n v="16.2"/>
    <n v="43.47"/>
    <n v="176740"/>
    <n v="176740"/>
    <n v="8586"/>
    <n v="8586"/>
    <n v="1.7193821456013889"/>
    <n v="7331.2457412785452"/>
    <n v="5628.6624203821657"/>
    <n v="1702.5833208963795"/>
    <n v="1696"/>
    <n v="1696"/>
    <n v="583.24199999999996"/>
    <n v="8009.3413208963793"/>
    <n v="7331.2457412785452"/>
    <n v="576.65867910362067"/>
    <n v="1254.7542587214548"/>
  </r>
  <r>
    <x v="75"/>
    <x v="1"/>
    <n v="179073"/>
    <n v="9823"/>
    <n v="21.26"/>
    <n v="3.28"/>
    <n v="22.59"/>
    <n v="16.34"/>
    <n v="43.73"/>
    <n v="179073"/>
    <n v="179073"/>
    <n v="9823"/>
    <n v="9823"/>
    <n v="1.7117797738166911"/>
    <n v="7370.1632368521887"/>
    <n v="5652.556818181818"/>
    <n v="1717.6064186703707"/>
    <n v="2333"/>
    <n v="2333"/>
    <n v="587.35943999999995"/>
    <n v="8620.2469786703696"/>
    <n v="7370.1632368521887"/>
    <n v="1202.7530213296304"/>
    <n v="2452.8367631478113"/>
  </r>
  <r>
    <x v="76"/>
    <x v="1"/>
    <n v="181727"/>
    <n v="10196"/>
    <n v="21.1"/>
    <n v="3.35"/>
    <n v="22.46"/>
    <n v="16.41"/>
    <n v="43.87"/>
    <n v="181727"/>
    <n v="181727"/>
    <n v="10196"/>
    <n v="10196"/>
    <n v="1.7027870865571779"/>
    <n v="7444.6746020571836"/>
    <n v="5711.093651791326"/>
    <n v="1733.5809502658576"/>
    <n v="2654"/>
    <n v="2654"/>
    <n v="608.78544999999997"/>
    <n v="8666.7955002658582"/>
    <n v="7444.6746020571836"/>
    <n v="1529.2044997341418"/>
    <n v="2751.3253979428164"/>
  </r>
  <r>
    <x v="77"/>
    <x v="1"/>
    <n v="184080"/>
    <n v="9118"/>
    <n v="20.8"/>
    <n v="3.37"/>
    <n v="22.35"/>
    <n v="16.309999999999999"/>
    <n v="44.03"/>
    <n v="184080"/>
    <n v="184080"/>
    <n v="9118"/>
    <n v="9118"/>
    <n v="1.6951710520506369"/>
    <n v="7568.6421472564962"/>
    <n v="5821.6318785578751"/>
    <n v="1747.0102686986211"/>
    <n v="2353"/>
    <n v="2353"/>
    <n v="620.34960000000001"/>
    <n v="7891.6606686986215"/>
    <n v="7568.6421472564962"/>
    <n v="1226.3393313013785"/>
    <n v="1549.3578527435038"/>
  </r>
  <r>
    <x v="78"/>
    <x v="1"/>
    <n v="185810"/>
    <n v="11207"/>
    <n v="20.34"/>
    <n v="3.4"/>
    <n v="22.18"/>
    <n v="16.489999999999998"/>
    <n v="44.23"/>
    <n v="185810"/>
    <n v="185810"/>
    <n v="11207"/>
    <n v="11207"/>
    <n v="1.6833884620995661"/>
    <n v="7561.4143133781181"/>
    <n v="5810.1938711694811"/>
    <n v="1751.220442208637"/>
    <n v="1730"/>
    <n v="1730"/>
    <n v="631.75400000000002"/>
    <n v="10596.466442208635"/>
    <n v="7561.4143133781181"/>
    <n v="610.53355779136473"/>
    <n v="3645.5856866218819"/>
  </r>
  <r>
    <x v="79"/>
    <x v="1"/>
    <n v="189657"/>
    <n v="10921"/>
    <n v="20.100000000000001"/>
    <n v="3.38"/>
    <n v="22.02"/>
    <n v="16.38"/>
    <n v="44.43"/>
    <n v="189657"/>
    <n v="189657"/>
    <n v="10921"/>
    <n v="10921"/>
    <n v="1.672285229634962"/>
    <n v="7745.738206841801"/>
    <n v="5971.5680100755671"/>
    <n v="1774.1701967662339"/>
    <n v="3847"/>
    <n v="3847"/>
    <n v="641.04066"/>
    <n v="8207.1295367662333"/>
    <n v="7745.738206841801"/>
    <n v="2713.8704632337667"/>
    <n v="3175.261793158199"/>
  </r>
  <r>
    <x v="80"/>
    <x v="1"/>
    <n v="192489"/>
    <n v="10534"/>
    <n v="19.79"/>
    <n v="3.41"/>
    <n v="21.85"/>
    <n v="16.559999999999999"/>
    <n v="44.53"/>
    <n v="192489"/>
    <n v="192489"/>
    <n v="10534"/>
    <n v="10534"/>
    <n v="1.6604734123657481"/>
    <n v="7780.7787480613642"/>
    <n v="5992.8082191780823"/>
    <n v="1787.970528883282"/>
    <n v="2832"/>
    <n v="2832"/>
    <n v="656.38748999999996"/>
    <n v="8833.5830388832801"/>
    <n v="7780.7787480613642"/>
    <n v="1700.4169611167199"/>
    <n v="2753.2212519386358"/>
  </r>
  <r>
    <x v="81"/>
    <x v="1"/>
    <n v="196124"/>
    <n v="11652"/>
    <n v="19.649999999999999"/>
    <n v="3.37"/>
    <n v="21.67"/>
    <n v="16.62"/>
    <n v="44.63"/>
    <n v="196124"/>
    <n v="196124"/>
    <n v="11652"/>
    <n v="11652"/>
    <n v="1.6479503058147049"/>
    <n v="7890.5304292401588"/>
    <n v="6083.250620347394"/>
    <n v="1807.2798088927648"/>
    <n v="3635"/>
    <n v="3635"/>
    <n v="660.93787999999995"/>
    <n v="9163.3419288927653"/>
    <n v="7890.5304292401588"/>
    <n v="2488.6580711072347"/>
    <n v="3761.4695707598412"/>
  </r>
  <r>
    <x v="82"/>
    <x v="1"/>
    <n v="199841"/>
    <n v="11134"/>
    <n v="19.29"/>
    <n v="3.42"/>
    <n v="21.49"/>
    <n v="16.5"/>
    <n v="44.83"/>
    <n v="199841"/>
    <n v="199841"/>
    <n v="11134"/>
    <n v="11134"/>
    <n v="1.6354102048081081"/>
    <n v="8070.8155182528008"/>
    <n v="6245.03125"/>
    <n v="1825.7842682528008"/>
    <n v="3717"/>
    <n v="3717"/>
    <n v="683.45622000000003"/>
    <n v="8559.3280482528007"/>
    <n v="8070.8155182528008"/>
    <n v="2574.6719517471993"/>
    <n v="3063.1844817471992"/>
  </r>
  <r>
    <x v="83"/>
    <x v="1"/>
    <n v="203586"/>
    <n v="12133"/>
    <n v="19.149999999999999"/>
    <n v="3.49"/>
    <n v="21.3"/>
    <n v="16.72"/>
    <n v="44.9"/>
    <n v="203586"/>
    <n v="203586"/>
    <n v="12133"/>
    <n v="12133"/>
    <n v="1.6221549412722021"/>
    <n v="8120.7866117797857"/>
    <n v="6275.7706535141806"/>
    <n v="1845.0159582656051"/>
    <n v="3745"/>
    <n v="3745"/>
    <n v="710.51513999999997"/>
    <n v="9522.5008182656056"/>
    <n v="8120.7866117797857"/>
    <n v="2610.4991817343944"/>
    <n v="4012.2133882202143"/>
  </r>
  <r>
    <x v="84"/>
    <x v="1"/>
    <n v="206975"/>
    <n v="11413"/>
    <n v="19.73"/>
    <n v="3.56"/>
    <n v="21.17"/>
    <n v="16.84"/>
    <n v="45.17"/>
    <n v="206975"/>
    <n v="206975"/>
    <n v="11413"/>
    <n v="11413"/>
    <n v="1.6130745800069679"/>
    <n v="8198.4959318867932"/>
    <n v="6333.3843329253368"/>
    <n v="1865.1115989614564"/>
    <n v="3389"/>
    <n v="3389"/>
    <n v="736.83100000000002"/>
    <n v="9152.2805989614553"/>
    <n v="8198.4959318867932"/>
    <n v="2260.7194010385447"/>
    <n v="3214.5040681132068"/>
  </r>
  <r>
    <x v="85"/>
    <x v="1"/>
    <n v="209001"/>
    <n v="9399"/>
    <n v="19.399999999999999"/>
    <n v="3.64"/>
    <n v="21.05"/>
    <n v="16.72"/>
    <n v="45.1"/>
    <n v="209001"/>
    <n v="209001"/>
    <n v="9399"/>
    <n v="9399"/>
    <n v="1.604684778344478"/>
    <n v="8314.8487417166343"/>
    <n v="6442.6942046855738"/>
    <n v="1872.1545370310605"/>
    <n v="2026"/>
    <n v="2026"/>
    <n v="760.76364000000001"/>
    <n v="8484.3908970310586"/>
    <n v="8314.8487417166343"/>
    <n v="914.60910296894144"/>
    <n v="1084.1512582833657"/>
  </r>
  <r>
    <x v="86"/>
    <x v="1"/>
    <n v="209310"/>
    <n v="8649"/>
    <n v="19.760000000000002"/>
    <n v="3.82"/>
    <n v="20.95"/>
    <n v="16.78"/>
    <n v="45.1"/>
    <n v="209310"/>
    <n v="209310"/>
    <n v="8649"/>
    <n v="8649"/>
    <n v="1.5976874510815751"/>
    <n v="8294.9063399513871"/>
    <n v="6428.4398034398027"/>
    <n v="1866.4665365115843"/>
    <n v="309"/>
    <n v="309"/>
    <n v="799.56420000000003"/>
    <n v="9406.9023365115827"/>
    <n v="8294.9063399513871"/>
    <n v="-757.90233651158201"/>
    <n v="354.09366004861295"/>
  </r>
  <r>
    <x v="87"/>
    <x v="1"/>
    <n v="205933"/>
    <n v="4338"/>
    <n v="20.38"/>
    <n v="4.26"/>
    <n v="20.87"/>
    <n v="16.829999999999998"/>
    <n v="44.33"/>
    <n v="205933"/>
    <n v="205933"/>
    <n v="4338"/>
    <n v="4338"/>
    <n v="1.5920857699252891"/>
    <n v="8135.061345022621"/>
    <n v="6305.358236374771"/>
    <n v="1829.7031086478501"/>
    <n v="-3377"/>
    <n v="-3377"/>
    <n v="877.27458000000001"/>
    <n v="8667.4285286478498"/>
    <n v="8135.061345022621"/>
    <n v="-4329.4285286478398"/>
    <n v="-3797.0613450226201"/>
  </r>
  <r>
    <x v="88"/>
    <x v="1"/>
    <n v="204541"/>
    <n v="6259"/>
    <n v="19.46"/>
    <n v="4.59"/>
    <n v="20.75"/>
    <n v="16.73"/>
    <n v="43.87"/>
    <n v="204541"/>
    <n v="204541"/>
    <n v="6259"/>
    <n v="6259"/>
    <n v="1.583676872514816"/>
    <n v="8107.8093091327846"/>
    <n v="6301.3247073321008"/>
    <n v="1806.4846018006838"/>
    <n v="-1392"/>
    <n v="-1392"/>
    <n v="938.84319000000005"/>
    <n v="8518.6414118006833"/>
    <n v="8107.8093091327846"/>
    <n v="-2259.6414118006801"/>
    <n v="-1848.8093091327801"/>
  </r>
  <r>
    <x v="89"/>
    <x v="1"/>
    <n v="204654"/>
    <n v="9096"/>
    <n v="18.989999999999998"/>
    <n v="4.33"/>
    <n v="20.6"/>
    <n v="16.829999999999998"/>
    <n v="44.43"/>
    <n v="204654"/>
    <n v="204654"/>
    <n v="9096"/>
    <n v="9096"/>
    <n v="1.5731549718611899"/>
    <n v="8061.3051891372897"/>
    <n v="6266.1971830985922"/>
    <n v="1795.1080060386976"/>
    <n v="113"/>
    <n v="113"/>
    <n v="886.15182000000004"/>
    <n v="9891.9561860386966"/>
    <n v="8061.3051891372897"/>
    <n v="-795.95618603869605"/>
    <n v="1034.6948108627103"/>
  </r>
  <r>
    <x v="90"/>
    <x v="1"/>
    <n v="205769"/>
    <n v="10698"/>
    <n v="18.88"/>
    <n v="4"/>
    <n v="20.45"/>
    <n v="17.399999999999999"/>
    <n v="44.67"/>
    <n v="205769"/>
    <n v="205769"/>
    <n v="10698"/>
    <n v="10698"/>
    <n v="1.562621067999026"/>
    <n v="7882.7657395964761"/>
    <n v="6087.8402366863911"/>
    <n v="1794.925502910085"/>
    <n v="1115"/>
    <n v="1115"/>
    <n v="823.07600000000002"/>
    <n v="10554.849502910085"/>
    <n v="7882.7657395964761"/>
    <n v="143.15049708991501"/>
    <n v="2815.2342604035239"/>
  </r>
  <r>
    <x v="91"/>
    <x v="1"/>
    <n v="206750"/>
    <n v="10819"/>
    <n v="18.88"/>
    <n v="3.69"/>
    <n v="20.309999999999999"/>
    <n v="17.47"/>
    <n v="45.03"/>
    <n v="206750"/>
    <n v="206750"/>
    <n v="10819"/>
    <n v="10819"/>
    <n v="1.552778569545499"/>
    <n v="7883.2656371992234"/>
    <n v="6091.6322922804957"/>
    <n v="1791.6333449187277"/>
    <n v="981"/>
    <n v="981"/>
    <n v="762.90750000000003"/>
    <n v="10866.725844918728"/>
    <n v="7883.2656371992234"/>
    <n v="-47.725844918728299"/>
    <n v="2935.7343628007766"/>
  </r>
  <r>
    <x v="92"/>
    <x v="1"/>
    <n v="209224"/>
    <n v="11951"/>
    <n v="18.559999999999999"/>
    <n v="3.51"/>
    <n v="20.170000000000002"/>
    <n v="17.61"/>
    <n v="45.13"/>
    <n v="209224"/>
    <n v="209224"/>
    <n v="11951"/>
    <n v="11951"/>
    <n v="1.542925566603826"/>
    <n v="7915.5293717336872"/>
    <n v="6114.0853302162477"/>
    <n v="1801.4440415174395"/>
    <n v="2474"/>
    <n v="2474"/>
    <n v="734.37624000000005"/>
    <n v="10544.06780151744"/>
    <n v="7915.5293717336872"/>
    <n v="1406.9321984825601"/>
    <n v="4035.4706282663128"/>
  </r>
  <r>
    <x v="93"/>
    <x v="1"/>
    <n v="212218"/>
    <n v="12272"/>
    <n v="18.88"/>
    <n v="3.29"/>
    <n v="20.05"/>
    <n v="17.59"/>
    <n v="45.43"/>
    <n v="212218"/>
    <n v="212218"/>
    <n v="12272"/>
    <n v="12272"/>
    <n v="1.5344717570085149"/>
    <n v="8025.1772436648616"/>
    <n v="6208.835576360445"/>
    <n v="1816.3416673044167"/>
    <n v="2994"/>
    <n v="2994"/>
    <n v="698.19722000000002"/>
    <n v="10396.144447304416"/>
    <n v="8025.1772436648616"/>
    <n v="1875.8555526955843"/>
    <n v="4246.8227563351384"/>
  </r>
  <r>
    <x v="94"/>
    <x v="1"/>
    <n v="216058"/>
    <n v="12707"/>
    <n v="18.97"/>
    <n v="3.16"/>
    <n v="19.95"/>
    <n v="17.86"/>
    <n v="45.8"/>
    <n v="216058"/>
    <n v="216058"/>
    <n v="12707"/>
    <n v="12707"/>
    <n v="1.5274209964382779"/>
    <n v="8064.4077171719136"/>
    <n v="6222.8686635944705"/>
    <n v="1841.5390535774432"/>
    <n v="3840"/>
    <n v="3840"/>
    <n v="682.74328000000003"/>
    <n v="10025.795773577442"/>
    <n v="8064.4077171719136"/>
    <n v="2681.2042264225583"/>
    <n v="4642.5922828280864"/>
  </r>
  <r>
    <x v="95"/>
    <x v="1"/>
    <n v="220279"/>
    <n v="13915"/>
    <n v="19.2"/>
    <n v="3.08"/>
    <n v="19.87"/>
    <n v="18.010000000000002"/>
    <n v="46.03"/>
    <n v="220279"/>
    <n v="220279"/>
    <n v="13915"/>
    <n v="13915"/>
    <n v="1.521776507377504"/>
    <n v="8160.9736823806343"/>
    <n v="6290.0913763563676"/>
    <n v="1870.8823060242667"/>
    <n v="4221"/>
    <n v="4221"/>
    <n v="678.45932000000005"/>
    <n v="10886.422986024267"/>
    <n v="8160.9736823806343"/>
    <n v="3028.5770139757333"/>
    <n v="5754.0263176193657"/>
  </r>
  <r>
    <x v="96"/>
    <x v="1"/>
    <n v="222021"/>
    <n v="10355"/>
    <n v="20.21"/>
    <n v="3.09"/>
    <n v="19.86"/>
    <n v="17.87"/>
    <n v="46.26"/>
    <n v="222021"/>
    <n v="222021"/>
    <n v="10355"/>
    <n v="10355"/>
    <n v="1.5210707034615469"/>
    <n v="8274.8824657978439"/>
    <n v="6390.932642487046"/>
    <n v="1883.9498233107979"/>
    <n v="1742"/>
    <n v="1742"/>
    <n v="686.04489000000001"/>
    <n v="9810.9049333107996"/>
    <n v="8274.8824657978439"/>
    <n v="544.09506668920039"/>
    <n v="2080.1175342021561"/>
  </r>
  <r>
    <x v="97"/>
    <x v="1"/>
    <n v="223984"/>
    <n v="10932"/>
    <n v="19.96"/>
    <n v="3.04"/>
    <n v="19.850000000000001"/>
    <n v="17.940000000000001"/>
    <n v="45.9"/>
    <n v="223984"/>
    <n v="223984"/>
    <n v="10932"/>
    <n v="10932"/>
    <n v="1.5203648455649701"/>
    <n v="8321.6119474561874"/>
    <n v="6421.5596330275221"/>
    <n v="1900.0523144286653"/>
    <n v="1963"/>
    <n v="1963"/>
    <n v="680.91135999999995"/>
    <n v="10188.140954428665"/>
    <n v="8321.6119474561874"/>
    <n v="743.85904557133472"/>
    <n v="2610.3880525438126"/>
  </r>
  <r>
    <x v="98"/>
    <x v="1"/>
    <n v="224298"/>
    <n v="11186"/>
    <n v="20.64"/>
    <n v="3.1"/>
    <n v="19.87"/>
    <n v="18.11"/>
    <n v="45.73"/>
    <n v="224298"/>
    <n v="224298"/>
    <n v="11186"/>
    <n v="11186"/>
    <n v="1.521776507377504"/>
    <n v="8274.0716517716701"/>
    <n v="6368.4838160136287"/>
    <n v="1905.5878357580414"/>
    <n v="314"/>
    <n v="314"/>
    <n v="695.32380000000001"/>
    <n v="12082.26403575804"/>
    <n v="8274.0716517716701"/>
    <n v="-896.26403575804"/>
    <n v="2911.9283482283299"/>
  </r>
  <r>
    <x v="99"/>
    <x v="1"/>
    <n v="225432"/>
    <n v="11058"/>
    <n v="21.31"/>
    <n v="3.2"/>
    <n v="19.940000000000001"/>
    <n v="18.13"/>
    <n v="45.96"/>
    <n v="225432"/>
    <n v="225432"/>
    <n v="11058"/>
    <n v="11058"/>
    <n v="1.526715624056707"/>
    <n v="8315.4586814732393"/>
    <n v="6393.4203062960869"/>
    <n v="1922.0383751771524"/>
    <n v="1134"/>
    <n v="1134"/>
    <n v="721.38239999999996"/>
    <n v="11124.655975177151"/>
    <n v="8315.4586814732393"/>
    <n v="-66.655975177151007"/>
    <n v="2742.5413185267607"/>
  </r>
  <r>
    <x v="100"/>
    <x v="1"/>
    <n v="226901"/>
    <n v="11703"/>
    <n v="21.29"/>
    <n v="3.37"/>
    <n v="20.02"/>
    <n v="18.190000000000001"/>
    <n v="46.2"/>
    <n v="226901"/>
    <n v="226901"/>
    <n v="11703"/>
    <n v="11703"/>
    <n v="1.5323570943070131"/>
    <n v="8355.8812953668184"/>
    <n v="6413.2560768795929"/>
    <n v="1942.6252184872255"/>
    <n v="1469"/>
    <n v="1469"/>
    <n v="764.65637000000004"/>
    <n v="11411.968848487224"/>
    <n v="8355.8812953668184"/>
    <n v="291.03115151277598"/>
    <n v="3347.1187046331816"/>
  </r>
  <r>
    <x v="101"/>
    <x v="1"/>
    <n v="229134"/>
    <n v="12581"/>
    <n v="21.59"/>
    <n v="3.39"/>
    <n v="20.100000000000001"/>
    <n v="18.32"/>
    <n v="46.46"/>
    <n v="229134"/>
    <n v="229134"/>
    <n v="12581"/>
    <n v="12581"/>
    <n v="1.5379951186191401"/>
    <n v="8399.4398909913471"/>
    <n v="6429.1245791245792"/>
    <n v="1970.3153118667678"/>
    <n v="2233"/>
    <n v="2233"/>
    <n v="776.76426000000004"/>
    <n v="11541.551051866769"/>
    <n v="8399.4398909913471"/>
    <n v="1039.4489481332312"/>
    <n v="4181.5601090086529"/>
  </r>
  <r>
    <x v="102"/>
    <x v="1"/>
    <n v="229779"/>
    <n v="13128"/>
    <n v="21.94"/>
    <n v="3.42"/>
    <n v="20.22"/>
    <n v="18.32"/>
    <n v="46.66"/>
    <n v="229779"/>
    <n v="229779"/>
    <n v="13128"/>
    <n v="13128"/>
    <n v="1.5464457035718531"/>
    <n v="8434.8050225098505"/>
    <n v="6447.2222222222217"/>
    <n v="1987.5828002876287"/>
    <n v="645"/>
    <n v="645"/>
    <n v="785.84418000000005"/>
    <n v="13684.73862028763"/>
    <n v="8434.8050225098505"/>
    <n v="-556.73862028762903"/>
    <n v="4693.1949774901495"/>
  </r>
  <r>
    <x v="103"/>
    <x v="1"/>
    <n v="232838"/>
    <n v="13319"/>
    <n v="22.65"/>
    <n v="3.43"/>
    <n v="20.37"/>
    <n v="18.45"/>
    <n v="46.73"/>
    <n v="232838"/>
    <n v="232838"/>
    <n v="13319"/>
    <n v="13319"/>
    <n v="1.5569980680666839"/>
    <n v="8515.4534629842128"/>
    <n v="6485.7381615598888"/>
    <n v="2029.715301424324"/>
    <n v="3059"/>
    <n v="3059"/>
    <n v="798.63433999999995"/>
    <n v="11491.080961424323"/>
    <n v="8515.4534629842128"/>
    <n v="1827.9190385756774"/>
    <n v="4803.5465370157872"/>
  </r>
  <r>
    <x v="104"/>
    <x v="1"/>
    <n v="235428"/>
    <n v="12141"/>
    <n v="23.9"/>
    <n v="3.46"/>
    <n v="20.59"/>
    <n v="18.510000000000002"/>
    <n v="46.93"/>
    <n v="235428"/>
    <n v="235428"/>
    <n v="12141"/>
    <n v="12141"/>
    <n v="1.5724530853534091"/>
    <n v="8610.7554182560834"/>
    <n v="6536.0355358134366"/>
    <n v="2074.7198824426468"/>
    <n v="2590"/>
    <n v="2590"/>
    <n v="814.58087999999998"/>
    <n v="10811.139002442647"/>
    <n v="8610.7554182560834"/>
    <n v="1329.8609975573527"/>
    <n v="3530.2445817439166"/>
  </r>
  <r>
    <x v="105"/>
    <x v="1"/>
    <n v="238182"/>
    <n v="11747"/>
    <n v="24.81"/>
    <n v="3.54"/>
    <n v="20.83"/>
    <n v="18.36"/>
    <n v="47.19"/>
    <n v="238182"/>
    <n v="238182"/>
    <n v="11747"/>
    <n v="11747"/>
    <n v="1.589283654751283"/>
    <n v="8790.3080591247781"/>
    <n v="6668.0291153415455"/>
    <n v="2122.2789437832325"/>
    <n v="2754"/>
    <n v="2754"/>
    <n v="843.16427999999996"/>
    <n v="10272.114663783232"/>
    <n v="8790.3080591247781"/>
    <n v="1474.8853362167683"/>
    <n v="2956.6919408752219"/>
  </r>
  <r>
    <x v="106"/>
    <x v="1"/>
    <n v="238838"/>
    <n v="11432"/>
    <n v="27.45"/>
    <n v="3.7"/>
    <n v="21.21"/>
    <n v="18.420000000000002"/>
    <n v="47.36"/>
    <n v="238838"/>
    <n v="238838"/>
    <n v="11432"/>
    <n v="11432"/>
    <n v="1.615869488083832"/>
    <n v="8831.1144222609328"/>
    <n v="6664.0066964285706"/>
    <n v="2167.1077258323621"/>
    <n v="656"/>
    <n v="656"/>
    <n v="883.70060000000001"/>
    <n v="12059.407125832362"/>
    <n v="8831.1144222609328"/>
    <n v="-627.40712583236098"/>
    <n v="2600.8855777390672"/>
  </r>
  <r>
    <x v="107"/>
    <x v="1"/>
    <n v="241240"/>
    <n v="12443"/>
    <n v="26.79"/>
    <n v="3.79"/>
    <n v="21.56"/>
    <n v="18.46"/>
    <n v="47.36"/>
    <n v="241240"/>
    <n v="241240"/>
    <n v="12443"/>
    <n v="12443"/>
    <n v="1.6402889332351791"/>
    <n v="8941.1072442675941"/>
    <n v="6716.0356347438747"/>
    <n v="2225.0716095237194"/>
    <n v="2402"/>
    <n v="2402"/>
    <n v="914.29960000000005"/>
    <n v="11351.772009523718"/>
    <n v="8941.1072442675941"/>
    <n v="1091.2279904762818"/>
    <n v="3501.8927557324059"/>
  </r>
  <r>
    <x v="108"/>
    <x v="1"/>
    <n v="242464"/>
    <n v="10507"/>
    <n v="26.87"/>
    <n v="4.01"/>
    <n v="21.85"/>
    <n v="18.489999999999998"/>
    <n v="47.63"/>
    <n v="242464"/>
    <n v="242464"/>
    <n v="10507"/>
    <n v="10507"/>
    <n v="1.6604734123657481"/>
    <n v="9005.3184006042702"/>
    <n v="6738.8549193996669"/>
    <n v="2266.4634812046033"/>
    <n v="1224"/>
    <n v="1224"/>
    <n v="972.28063999999995"/>
    <n v="10577.182841204602"/>
    <n v="9005.3184006042702"/>
    <n v="-70.182841204601502"/>
    <n v="1501.6815993957298"/>
  </r>
  <r>
    <x v="109"/>
    <x v="1"/>
    <n v="244071"/>
    <n v="10357"/>
    <n v="26.46"/>
    <n v="4.08"/>
    <n v="22.11"/>
    <n v="18.37"/>
    <n v="47.43"/>
    <n v="244071"/>
    <n v="244071"/>
    <n v="10357"/>
    <n v="10357"/>
    <n v="1.678532438913338"/>
    <n v="9136.5525382457199"/>
    <n v="6829.0710688304416"/>
    <n v="2307.4814694152783"/>
    <n v="1607"/>
    <n v="1607"/>
    <n v="995.80967999999996"/>
    <n v="10061.671789415277"/>
    <n v="9136.5525382457199"/>
    <n v="295.32821058472291"/>
    <n v="1220.4474617542801"/>
  </r>
  <r>
    <x v="110"/>
    <x v="1"/>
    <n v="244946"/>
    <n v="11750"/>
    <n v="27.15"/>
    <n v="4.29"/>
    <n v="22.43"/>
    <n v="18.54"/>
    <n v="47.09"/>
    <n v="244946"/>
    <n v="244946"/>
    <n v="11750"/>
    <n v="11750"/>
    <n v="1.700710608355682"/>
    <n v="9139.3833549559185"/>
    <n v="6788.9689578713969"/>
    <n v="2350.4143970845216"/>
    <n v="875"/>
    <n v="875"/>
    <n v="1050.81834"/>
    <n v="12174.596057084522"/>
    <n v="9139.3833549559185"/>
    <n v="-424.59605708452102"/>
    <n v="2610.6166450440815"/>
  </r>
  <r>
    <x v="111"/>
    <x v="1"/>
    <n v="245439"/>
    <n v="10565"/>
    <n v="27.23"/>
    <n v="4.51"/>
    <n v="22.73"/>
    <n v="18.37"/>
    <n v="47.12"/>
    <n v="245439"/>
    <n v="245439"/>
    <n v="10565"/>
    <n v="10565"/>
    <n v="1.721454435435432"/>
    <n v="9252.3096678168622"/>
    <n v="6867.3475097929486"/>
    <n v="2384.9621580239136"/>
    <n v="493"/>
    <n v="493"/>
    <n v="1106.9298899999999"/>
    <n v="11350.032268023915"/>
    <n v="9252.3096678168622"/>
    <n v="-785.03226802391498"/>
    <n v="1312.6903321831378"/>
  </r>
  <r>
    <x v="112"/>
    <x v="1"/>
    <n v="246705"/>
    <n v="12209"/>
    <n v="27.15"/>
    <n v="4.8099999999999996"/>
    <n v="23.03"/>
    <n v="18.559999999999999"/>
    <n v="46.93"/>
    <n v="246705"/>
    <n v="246705"/>
    <n v="12209"/>
    <n v="12209"/>
    <n v="1.7421518339776121"/>
    <n v="9260.4656762115101"/>
    <n v="6830.1495016611298"/>
    <n v="2430.3161745503803"/>
    <n v="1266"/>
    <n v="1266"/>
    <n v="1186.6510499999999"/>
    <n v="12186.66512455038"/>
    <n v="9260.4656762115101"/>
    <n v="22.334875449620085"/>
    <n v="2948.5343237884899"/>
  </r>
  <r>
    <x v="113"/>
    <x v="1"/>
    <n v="247837"/>
    <n v="11584"/>
    <n v="27.43"/>
    <n v="4.84"/>
    <n v="23.33"/>
    <n v="18.57"/>
    <n v="46.66"/>
    <n v="247837"/>
    <n v="247837"/>
    <n v="11584"/>
    <n v="11584"/>
    <n v="1.7628030207313961"/>
    <n v="9330.8072075276505"/>
    <n v="6857.6923076923076"/>
    <n v="2473.1148998353428"/>
    <n v="1132"/>
    <n v="1132"/>
    <n v="1199.53108"/>
    <n v="11725.583819835341"/>
    <n v="9330.8072075276505"/>
    <n v="-141.58381983534099"/>
    <n v="2253.1927924723495"/>
  </r>
  <r>
    <x v="114"/>
    <x v="1"/>
    <n v="248639"/>
    <n v="10935"/>
    <n v="27.64"/>
    <n v="4.99"/>
    <n v="23.61"/>
    <n v="18.39"/>
    <n v="46.76"/>
    <n v="248639"/>
    <n v="248639"/>
    <n v="10935"/>
    <n v="10935"/>
    <n v="1.782035958276706"/>
    <n v="9458.0770894990073"/>
    <n v="6949.1056456120732"/>
    <n v="2508.9714438869341"/>
    <n v="802"/>
    <n v="802"/>
    <n v="1240.7086099999999"/>
    <n v="11401.262833886934"/>
    <n v="9458.0770894990073"/>
    <n v="-466.262833886934"/>
    <n v="1476.9229105009927"/>
  </r>
  <r>
    <x v="115"/>
    <x v="1"/>
    <n v="250965"/>
    <n v="12577"/>
    <n v="27.42"/>
    <n v="5.14"/>
    <n v="23.89"/>
    <n v="18.57"/>
    <n v="46.92"/>
    <n v="250965"/>
    <n v="250965"/>
    <n v="12577"/>
    <n v="12577"/>
    <n v="1.8012290014884249"/>
    <n v="9508.1958734091077"/>
    <n v="6944.2446043165464"/>
    <n v="2563.9512690925612"/>
    <n v="2326"/>
    <n v="2326"/>
    <n v="1289.9601"/>
    <n v="11524.991169092562"/>
    <n v="9508.1958734091077"/>
    <n v="1052.0088309074381"/>
    <n v="3068.8041265908923"/>
  </r>
  <r>
    <x v="116"/>
    <x v="1"/>
    <n v="252682"/>
    <n v="11922"/>
    <n v="27.1"/>
    <n v="5.23"/>
    <n v="24.12"/>
    <n v="18.62"/>
    <n v="47.09"/>
    <n v="252682"/>
    <n v="252682"/>
    <n v="11922"/>
    <n v="11922"/>
    <n v="1.816964992628312"/>
    <n v="9579.097894430568"/>
    <n v="6972.4613686534212"/>
    <n v="2606.6365257771467"/>
    <n v="1717"/>
    <n v="1717"/>
    <n v="1321.5268599999999"/>
    <n v="11490.109665777147"/>
    <n v="9579.097894430568"/>
    <n v="431.8903342228532"/>
    <n v="2342.902105569432"/>
  </r>
  <r>
    <x v="117"/>
    <x v="1"/>
    <n v="254314"/>
    <n v="11589"/>
    <n v="27.2"/>
    <n v="5.4"/>
    <n v="24.35"/>
    <n v="18.149999999999999"/>
    <n v="47.12"/>
    <n v="254314"/>
    <n v="254314"/>
    <n v="11589"/>
    <n v="11589"/>
    <n v="1.8326742768870701"/>
    <n v="9847.8553111745441"/>
    <n v="7204.3626062322955"/>
    <n v="2643.4927049422486"/>
    <n v="1632"/>
    <n v="1632"/>
    <n v="1373.2955999999999"/>
    <n v="11227.197104942248"/>
    <n v="9847.8553111745441"/>
    <n v="361.80289505775181"/>
    <n v="1741.1446888254559"/>
  </r>
  <r>
    <x v="118"/>
    <x v="1"/>
    <n v="256508"/>
    <n v="11617"/>
    <n v="27.65"/>
    <n v="5.55"/>
    <n v="24.58"/>
    <n v="18.2"/>
    <n v="46.86"/>
    <n v="256508"/>
    <n v="256508"/>
    <n v="11617"/>
    <n v="11617"/>
    <n v="1.8483569488632059"/>
    <n v="9937.725165196809"/>
    <n v="7245.9887005649716"/>
    <n v="2691.7364646318374"/>
    <n v="2194"/>
    <n v="2194"/>
    <n v="1423.6194"/>
    <n v="10691.117064631839"/>
    <n v="9937.725165196809"/>
    <n v="925.88293536816127"/>
    <n v="1679.274834803191"/>
  </r>
  <r>
    <x v="119"/>
    <x v="1"/>
    <n v="258449"/>
    <n v="12034"/>
    <n v="28.68"/>
    <n v="5.46"/>
    <n v="24.86"/>
    <n v="18.03"/>
    <n v="46.59"/>
    <n v="258449"/>
    <n v="258449"/>
    <n v="12034"/>
    <n v="12034"/>
    <n v="1.867413114477223"/>
    <n v="10112.473927105082"/>
    <n v="7371.6200798630916"/>
    <n v="2740.8538472419905"/>
    <n v="1941"/>
    <n v="1941"/>
    <n v="1411.1315400000001"/>
    <n v="11422.722307241989"/>
    <n v="10112.473927105082"/>
    <n v="611.27769275801074"/>
    <n v="1921.5260728949179"/>
  </r>
  <r>
    <x v="120"/>
    <x v="1"/>
    <n v="260332"/>
    <n v="11602"/>
    <n v="29.05"/>
    <n v="5.59"/>
    <n v="25.14"/>
    <n v="18.54"/>
    <n v="46.69"/>
    <n v="260332"/>
    <n v="260332"/>
    <n v="11602"/>
    <n v="11602"/>
    <n v="1.8864301477447889"/>
    <n v="10012.626676650909"/>
    <n v="7215.4101995565416"/>
    <n v="2797.2164770943673"/>
    <n v="1883"/>
    <n v="1883"/>
    <n v="1455.2558799999999"/>
    <n v="11060.960597094367"/>
    <n v="10012.626676650909"/>
    <n v="541.03940290563332"/>
    <n v="1589.3733233490912"/>
  </r>
  <r>
    <x v="121"/>
    <x v="1"/>
    <n v="260651"/>
    <n v="9954"/>
    <n v="28.96"/>
    <n v="5.67"/>
    <n v="25.37"/>
    <n v="18.68"/>
    <n v="46.09"/>
    <n v="260651"/>
    <n v="260651"/>
    <n v="9954"/>
    <n v="9954"/>
    <n v="1.9020221258100991"/>
    <n v="9996.2418538904967"/>
    <n v="7168.6193619361939"/>
    <n v="2827.6224919543029"/>
    <n v="319"/>
    <n v="319"/>
    <n v="1477.8911700000001"/>
    <n v="10984.731321954301"/>
    <n v="9996.2418538904967"/>
    <n v="-1030.7313219543"/>
    <n v="-42.241853890496699"/>
  </r>
  <r>
    <x v="122"/>
    <x v="1"/>
    <n v="262902"/>
    <n v="13067"/>
    <n v="28.58"/>
    <n v="5.53"/>
    <n v="25.62"/>
    <n v="18.72"/>
    <n v="45.99"/>
    <n v="262902"/>
    <n v="262902"/>
    <n v="13067"/>
    <n v="13067"/>
    <n v="1.918940215946408"/>
    <n v="10095.013780241263"/>
    <n v="7214.6542261251379"/>
    <n v="2880.3595541161249"/>
    <n v="2251"/>
    <n v="2251"/>
    <n v="1453.84806"/>
    <n v="12242.511494116125"/>
    <n v="10095.013780241263"/>
    <n v="824.4885058838754"/>
    <n v="2971.9862197587372"/>
  </r>
  <r>
    <x v="123"/>
    <x v="1"/>
    <n v="264487"/>
    <n v="10451"/>
    <n v="28.46"/>
    <n v="5.58"/>
    <n v="25.81"/>
    <n v="18.510000000000002"/>
    <n v="45.89"/>
    <n v="264487"/>
    <n v="264487"/>
    <n v="10451"/>
    <n v="10451"/>
    <n v="1.9317773355078891"/>
    <n v="10259.271780985469"/>
    <n v="7342.781787895613"/>
    <n v="2916.4899930898564"/>
    <n v="1585"/>
    <n v="1585"/>
    <n v="1475.83746"/>
    <n v="10306.652533089857"/>
    <n v="10259.271780985469"/>
    <n v="144.34746691014334"/>
    <n v="191.72821901453062"/>
  </r>
  <r>
    <x v="124"/>
    <x v="1"/>
    <n v="266897"/>
    <n v="12677"/>
    <n v="28.08"/>
    <n v="5.74"/>
    <n v="26"/>
    <n v="18.68"/>
    <n v="45.92"/>
    <n v="266897"/>
    <n v="266897"/>
    <n v="12677"/>
    <n v="12677"/>
    <n v="1.9445966961257439"/>
    <n v="10307.001619713123"/>
    <n v="7340.4015401540155"/>
    <n v="2966.6000795591071"/>
    <n v="2410"/>
    <n v="2410"/>
    <n v="1531.9887799999999"/>
    <n v="11701.611299559107"/>
    <n v="10307.001619713123"/>
    <n v="975.38870044089344"/>
    <n v="2369.9983802868774"/>
  </r>
  <r>
    <x v="125"/>
    <x v="1"/>
    <n v="268837"/>
    <n v="12703"/>
    <n v="26.81"/>
    <n v="5.59"/>
    <n v="26.1"/>
    <n v="18.73"/>
    <n v="45.96"/>
    <n v="268837"/>
    <n v="268837"/>
    <n v="12703"/>
    <n v="12703"/>
    <n v="1.951336612294208"/>
    <n v="10373.649936994192"/>
    <n v="7373.4777838727368"/>
    <n v="3000.1721531214553"/>
    <n v="1940"/>
    <n v="1940"/>
    <n v="1502.79883"/>
    <n v="12260.373323121456"/>
    <n v="10373.649936994192"/>
    <n v="442.62667687854446"/>
    <n v="2329.3500630058079"/>
  </r>
  <r>
    <x v="126"/>
    <x v="1"/>
    <n v="270976"/>
    <n v="13259"/>
    <n v="26.06"/>
    <n v="5.54"/>
    <n v="26.16"/>
    <n v="18.78"/>
    <n v="45.92"/>
    <n v="270976"/>
    <n v="270976"/>
    <n v="13259"/>
    <n v="13259"/>
    <n v="1.9553782106181969"/>
    <n v="10443.380722695061"/>
    <n v="7411.8161925601744"/>
    <n v="3031.5645301348868"/>
    <n v="2139"/>
    <n v="2139"/>
    <n v="1501.20704"/>
    <n v="12650.357490134887"/>
    <n v="10443.380722695061"/>
    <n v="608.64250986511252"/>
    <n v="2815.6192773049388"/>
  </r>
  <r>
    <x v="127"/>
    <x v="1"/>
    <n v="274930"/>
    <n v="14493"/>
    <n v="26.18"/>
    <n v="5.48"/>
    <n v="26.21"/>
    <n v="18.84"/>
    <n v="45.86"/>
    <n v="274930"/>
    <n v="274930"/>
    <n v="14493"/>
    <n v="14493"/>
    <n v="1.95874486351082"/>
    <n v="10577.767892303444"/>
    <n v="7495.3653217011997"/>
    <n v="3082.4025706022439"/>
    <n v="3954"/>
    <n v="3954"/>
    <n v="1506.6164000000001"/>
    <n v="12114.786170602243"/>
    <n v="10577.767892303444"/>
    <n v="2378.2138293977569"/>
    <n v="3915.2321076965563"/>
  </r>
  <r>
    <x v="128"/>
    <x v="1"/>
    <n v="278054"/>
    <n v="13191"/>
    <n v="25.95"/>
    <n v="5.4"/>
    <n v="26.24"/>
    <n v="18.68"/>
    <n v="45.96"/>
    <n v="278054"/>
    <n v="278054"/>
    <n v="13191"/>
    <n v="13191"/>
    <n v="1.960764268443338"/>
    <n v="10766.111342401158"/>
    <n v="7647.2497249724975"/>
    <n v="3118.8616174286608"/>
    <n v="3124"/>
    <n v="3124"/>
    <n v="1501.4916000000001"/>
    <n v="11684.370017428662"/>
    <n v="10766.111342401158"/>
    <n v="1506.6299825713377"/>
    <n v="2424.8886575988417"/>
  </r>
  <r>
    <x v="129"/>
    <x v="1"/>
    <n v="281688"/>
    <n v="14504"/>
    <n v="26.19"/>
    <n v="5.39"/>
    <n v="26.28"/>
    <n v="19.010000000000002"/>
    <n v="45.93"/>
    <n v="281688"/>
    <n v="281688"/>
    <n v="14504"/>
    <n v="14504"/>
    <n v="1.963456124165486"/>
    <n v="10777.884211731192"/>
    <n v="7609.0761750405181"/>
    <n v="3168.8080366906743"/>
    <n v="3634"/>
    <n v="3634"/>
    <n v="1518.2983200000001"/>
    <n v="12520.509716690674"/>
    <n v="10777.884211731192"/>
    <n v="1983.4902833093256"/>
    <n v="3726.1157882688076"/>
  </r>
  <r>
    <x v="130"/>
    <x v="1"/>
    <n v="282913"/>
    <n v="15080"/>
    <n v="25.98"/>
    <n v="5.47"/>
    <n v="26.28"/>
    <n v="18.73"/>
    <n v="46.09"/>
    <n v="282913"/>
    <n v="282913"/>
    <n v="15080"/>
    <n v="15080"/>
    <n v="1.963456124165486"/>
    <n v="10938.367373163323"/>
    <n v="7759.5447065277012"/>
    <n v="3178.8226666356213"/>
    <n v="1225"/>
    <n v="1225"/>
    <n v="1547.5341100000001"/>
    <n v="15486.28855663562"/>
    <n v="10938.367373163323"/>
    <n v="-406.28855663561899"/>
    <n v="4141.6326268366774"/>
  </r>
  <r>
    <x v="131"/>
    <x v="1"/>
    <n v="289405"/>
    <n v="16398"/>
    <n v="25.52"/>
    <n v="5.29"/>
    <n v="26.26"/>
    <n v="18.579999999999998"/>
    <n v="46.13"/>
    <n v="289405"/>
    <n v="289405"/>
    <n v="16398"/>
    <n v="16398"/>
    <n v="1.9621102940208019"/>
    <n v="11250.725915844929"/>
    <n v="8003.4568584070803"/>
    <n v="3247.2690574378485"/>
    <n v="6492"/>
    <n v="6492"/>
    <n v="1530.95245"/>
    <n v="11622.316607437848"/>
    <n v="11250.725915844929"/>
    <n v="4775.6833925621522"/>
    <n v="5147.2740841550713"/>
  </r>
  <r>
    <x v="132"/>
    <x v="1"/>
    <n v="293747"/>
    <n v="16385"/>
    <n v="26.07"/>
    <n v="5.25"/>
    <n v="26.28"/>
    <n v="18.829999999999998"/>
    <n v="46.36"/>
    <n v="293747"/>
    <n v="293747"/>
    <n v="16385"/>
    <n v="16385"/>
    <n v="1.963456124165486"/>
    <n v="11314.685346121718"/>
    <n v="8012.7386797599574"/>
    <n v="3301.9466663617604"/>
    <n v="4342"/>
    <n v="4342"/>
    <n v="1542.17175"/>
    <n v="13802.774916361761"/>
    <n v="11314.685346121718"/>
    <n v="2582.2250836382391"/>
    <n v="5070.3146538782821"/>
  </r>
  <r>
    <x v="133"/>
    <x v="1"/>
    <n v="297222"/>
    <n v="14721"/>
    <n v="25.85"/>
    <n v="5.1100000000000003"/>
    <n v="26.28"/>
    <n v="18.87"/>
    <n v="46.06"/>
    <n v="297222"/>
    <n v="297222"/>
    <n v="14721"/>
    <n v="14721"/>
    <n v="1.963456124165486"/>
    <n v="11431.448047135278"/>
    <n v="8089.8747958628192"/>
    <n v="3341.5732512724589"/>
    <n v="3475"/>
    <n v="3475"/>
    <n v="1518.8044199999999"/>
    <n v="13068.768831272459"/>
    <n v="11431.448047135278"/>
    <n v="1652.2311687275414"/>
    <n v="3289.5519528647219"/>
  </r>
  <r>
    <x v="134"/>
    <x v="1"/>
    <n v="301801"/>
    <n v="15874"/>
    <n v="25.43"/>
    <n v="4.97"/>
    <n v="26.25"/>
    <n v="18.61"/>
    <n v="45.96"/>
    <n v="301801"/>
    <n v="301801"/>
    <n v="15874"/>
    <n v="15874"/>
    <n v="1.961437305664893"/>
    <n v="11717.948578333366"/>
    <n v="8332.4406405300942"/>
    <n v="3385.5079378032715"/>
    <n v="4579"/>
    <n v="4579"/>
    <n v="1499.9509700000001"/>
    <n v="13180.556967803272"/>
    <n v="11717.948578333366"/>
    <n v="2693.4430321967284"/>
    <n v="4156.0514216666343"/>
  </r>
  <r>
    <x v="135"/>
    <x v="1"/>
    <n v="306769"/>
    <n v="17688"/>
    <n v="25.44"/>
    <n v="4.8899999999999997"/>
    <n v="26.21"/>
    <n v="18.920000000000002"/>
    <n v="45.96"/>
    <n v="306769"/>
    <n v="306769"/>
    <n v="17688"/>
    <n v="17688"/>
    <n v="1.95874486351082"/>
    <n v="11767.592186873666"/>
    <n v="8327.0629750271437"/>
    <n v="3440.5292118465222"/>
    <n v="4968"/>
    <n v="4968"/>
    <n v="1500.10041"/>
    <n v="14660.428801846523"/>
    <n v="11767.592186873666"/>
    <n v="3027.5711981534769"/>
    <n v="5920.4078131263341"/>
  </r>
  <r>
    <x v="136"/>
    <x v="1"/>
    <n v="311604"/>
    <n v="16983"/>
    <n v="25.54"/>
    <n v="4.92"/>
    <n v="26.19"/>
    <n v="18.95"/>
    <n v="46"/>
    <n v="311604"/>
    <n v="311604"/>
    <n v="16983"/>
    <n v="16983"/>
    <n v="1.9573983490916771"/>
    <n v="11937.107248584793"/>
    <n v="8444.5528455284548"/>
    <n v="3492.5544030563378"/>
    <n v="4835"/>
    <n v="4835"/>
    <n v="1533.09168"/>
    <n v="14107.462723056338"/>
    <n v="11937.107248584793"/>
    <n v="2875.5372769436617"/>
    <n v="5045.8927514152074"/>
  </r>
  <r>
    <x v="137"/>
    <x v="1"/>
    <n v="317386"/>
    <n v="16826"/>
    <n v="25.52"/>
    <n v="4.63"/>
    <n v="26.16"/>
    <n v="18.809999999999999"/>
    <n v="45.89"/>
    <n v="317386"/>
    <n v="317386"/>
    <n v="16826"/>
    <n v="16826"/>
    <n v="1.9553782106181969"/>
    <n v="12218.239985210932"/>
    <n v="8667.0125614418357"/>
    <n v="3551.2274237690963"/>
    <n v="5782"/>
    <n v="5782"/>
    <n v="1469.4971800000001"/>
    <n v="13125.730243769096"/>
    <n v="12218.239985210932"/>
    <n v="3700.269756230904"/>
    <n v="4607.760014789068"/>
  </r>
  <r>
    <x v="138"/>
    <x v="1"/>
    <n v="321147"/>
    <n v="19255"/>
    <n v="25.45"/>
    <n v="4.72"/>
    <n v="26.12"/>
    <n v="19"/>
    <n v="45.96"/>
    <n v="321147"/>
    <n v="321147"/>
    <n v="19255"/>
    <n v="19255"/>
    <n v="1.952684007564498"/>
    <n v="12270.382333723663"/>
    <n v="8679.6486486486483"/>
    <n v="3590.7336850750144"/>
    <n v="3761"/>
    <n v="3761"/>
    <n v="1515.81384"/>
    <n v="17568.919845075015"/>
    <n v="12270.382333723663"/>
    <n v="1686.0801549249845"/>
    <n v="6984.6176662763373"/>
  </r>
  <r>
    <x v="139"/>
    <x v="1"/>
    <n v="327580"/>
    <n v="18244"/>
    <n v="25.72"/>
    <n v="4.6500000000000004"/>
    <n v="26.11"/>
    <n v="19.010000000000002"/>
    <n v="46.09"/>
    <n v="327580"/>
    <n v="327580"/>
    <n v="18244"/>
    <n v="18244"/>
    <n v="1.952010334414189"/>
    <n v="12510.155053584453"/>
    <n v="8848.7304159913547"/>
    <n v="3661.4246375930979"/>
    <n v="6433"/>
    <n v="6433"/>
    <n v="1523.2470000000001"/>
    <n v="13949.177637593099"/>
    <n v="12510.155053584453"/>
    <n v="4294.8223624069014"/>
    <n v="5733.8449464155474"/>
  </r>
  <r>
    <x v="140"/>
    <x v="1"/>
    <n v="333415"/>
    <n v="18129"/>
    <n v="25.51"/>
    <n v="4.6100000000000003"/>
    <n v="26.08"/>
    <n v="19.2"/>
    <n v="46.1"/>
    <n v="333415"/>
    <n v="333415"/>
    <n v="18129"/>
    <n v="18129"/>
    <n v="1.949989021115561"/>
    <n v="12640.222894566943"/>
    <n v="8914.8395721925135"/>
    <n v="3725.3833223744296"/>
    <n v="5835"/>
    <n v="5835"/>
    <n v="1537.04315"/>
    <n v="14482.34017237443"/>
    <n v="12640.222894566943"/>
    <n v="3646.65982762557"/>
    <n v="5488.7771054330569"/>
  </r>
  <r>
    <x v="141"/>
    <x v="1"/>
    <n v="340331"/>
    <n v="19929"/>
    <n v="25.9"/>
    <n v="4.53"/>
    <n v="26.07"/>
    <n v="19.36"/>
    <n v="46.1"/>
    <n v="340331"/>
    <n v="340331"/>
    <n v="19929"/>
    <n v="19929"/>
    <n v="1.9493151520419969"/>
    <n v="12826.349836774674"/>
    <n v="9022.5609756097565"/>
    <n v="3803.7888611649178"/>
    <n v="6916"/>
    <n v="6916"/>
    <n v="1541.6994299999999"/>
    <n v="15275.089431164917"/>
    <n v="12826.349836774674"/>
    <n v="4653.9105688350828"/>
    <n v="7102.6501632253257"/>
  </r>
  <r>
    <x v="142"/>
    <x v="1"/>
    <n v="345795"/>
    <n v="18149"/>
    <n v="26.39"/>
    <n v="4.43"/>
    <n v="26.09"/>
    <n v="19.05"/>
    <n v="46.27"/>
    <n v="345795"/>
    <n v="345795"/>
    <n v="18149"/>
    <n v="18149"/>
    <n v="1.9506628411971589"/>
    <n v="13183.35224454612"/>
    <n v="9320.6199460916432"/>
    <n v="3862.7322984544771"/>
    <n v="5464"/>
    <n v="5464"/>
    <n v="1531.87185"/>
    <n v="15015.860448454478"/>
    <n v="13183.35224454612"/>
    <n v="3133.1395515455224"/>
    <n v="4965.6477554538797"/>
  </r>
  <r>
    <x v="143"/>
    <x v="1"/>
    <n v="343320"/>
    <n v="18610"/>
    <n v="27.51"/>
    <n v="4.2699999999999996"/>
    <n v="26.19"/>
    <n v="19.28"/>
    <n v="46.17"/>
    <n v="343320"/>
    <n v="343320"/>
    <n v="18610"/>
    <n v="18610"/>
    <n v="1.9573983490916771"/>
    <n v="12993.999348956484"/>
    <n v="9140.5750798722038"/>
    <n v="3853.4242690842802"/>
    <n v="-2475"/>
    <n v="-2475"/>
    <n v="1465.9764"/>
    <n v="23472.447869084281"/>
    <n v="12993.999348956484"/>
    <n v="-4862.4478690842798"/>
    <n v="5616.000651043516"/>
  </r>
  <r>
    <x v="144"/>
    <x v="1"/>
    <n v="350514"/>
    <n v="16649"/>
    <n v="29.52"/>
    <n v="4.46"/>
    <n v="26.37"/>
    <n v="19.399999999999999"/>
    <n v="46"/>
    <n v="350514"/>
    <n v="350514"/>
    <n v="16649"/>
    <n v="16649"/>
    <n v="1.969509942925618"/>
    <n v="13235.907793987386"/>
    <n v="9272.8571428571431"/>
    <n v="3963.0506511302428"/>
    <n v="7194"/>
    <n v="7194"/>
    <n v="1094.3047079999999"/>
    <n v="12323.745943130243"/>
    <n v="13235.907793987386"/>
    <n v="4325.2540568697568"/>
    <n v="3413.092206012614"/>
  </r>
  <r>
    <x v="145"/>
    <x v="1"/>
    <n v="351604"/>
    <n v="16000"/>
    <n v="29.14"/>
    <n v="4.54"/>
    <n v="26.53"/>
    <n v="19.63"/>
    <n v="45.9"/>
    <n v="351604"/>
    <n v="351604"/>
    <n v="16000"/>
    <n v="16000"/>
    <n v="1.980262535491883"/>
    <n v="13193.173979967263"/>
    <n v="9189.8588604286469"/>
    <n v="4003.3151195386163"/>
    <n v="1090"/>
    <n v="1090"/>
    <n v="1117.397512"/>
    <n v="17795.917607538617"/>
    <n v="13193.173979967263"/>
    <n v="-1795.9176075386099"/>
    <n v="2806.8260200327368"/>
  </r>
  <r>
    <x v="146"/>
    <x v="1"/>
    <n v="354987"/>
    <n v="15658"/>
    <n v="28.59"/>
    <n v="4.83"/>
    <n v="26.64"/>
    <n v="19.72"/>
    <n v="45.77"/>
    <n v="354987"/>
    <n v="354987"/>
    <n v="15658"/>
    <n v="15658"/>
    <n v="1.98764771525568"/>
    <n v="13294.918234679775"/>
    <n v="9234.833506763789"/>
    <n v="4060.0847279159862"/>
    <n v="3383"/>
    <n v="3383"/>
    <n v="1200.211047"/>
    <n v="15134.873680915985"/>
    <n v="13294.918234679775"/>
    <n v="523.12631908401454"/>
    <n v="2363.0817653202248"/>
  </r>
  <r>
    <x v="147"/>
    <x v="1"/>
    <n v="358987"/>
    <n v="16550"/>
    <n v="28.06"/>
    <n v="4.99"/>
    <n v="26.73"/>
    <n v="19.78"/>
    <n v="45.87"/>
    <n v="358987"/>
    <n v="358987"/>
    <n v="16550"/>
    <n v="16550"/>
    <n v="1.9936857626369211"/>
    <n v="13430.537811373812"/>
    <n v="9309.8288381742732"/>
    <n v="4120.7089731995384"/>
    <n v="4000"/>
    <n v="4000"/>
    <n v="1253.941591"/>
    <n v="15416.767382199536"/>
    <n v="13430.537811373812"/>
    <n v="1133.2326178004641"/>
    <n v="3119.4621886261884"/>
  </r>
  <r>
    <x v="148"/>
    <x v="1"/>
    <n v="363602"/>
    <n v="17520"/>
    <n v="27.61"/>
    <n v="5.27"/>
    <n v="26.79"/>
    <n v="19.52"/>
    <n v="46.03"/>
    <n v="363602"/>
    <n v="363602"/>
    <n v="17520"/>
    <n v="17520"/>
    <n v="1.997708944210141"/>
    <n v="13736.643625626433"/>
    <n v="9558.4121976866463"/>
    <n v="4178.231427939787"/>
    <n v="4615"/>
    <n v="4615"/>
    <n v="1341.3277780000001"/>
    <n v="15741.903649939786"/>
    <n v="13736.643625626433"/>
    <n v="1778.0963500602138"/>
    <n v="3783.3563743735667"/>
  </r>
  <r>
    <x v="149"/>
    <x v="1"/>
    <n v="366882"/>
    <n v="17244"/>
    <n v="27.59"/>
    <n v="5.27"/>
    <n v="26.85"/>
    <n v="19.97"/>
    <n v="46.23"/>
    <n v="366882"/>
    <n v="366882"/>
    <n v="17244"/>
    <n v="17244"/>
    <n v="2.0017303809532372"/>
    <n v="13655.409354189989"/>
    <n v="9421.7257318952234"/>
    <n v="4233.6836222947659"/>
    <n v="3280"/>
    <n v="3280"/>
    <n v="1353.427698"/>
    <n v="16844.255924294768"/>
    <n v="13655.409354189989"/>
    <n v="399.74407570523181"/>
    <n v="3588.5906458100108"/>
  </r>
  <r>
    <x v="150"/>
    <x v="1"/>
    <n v="371209"/>
    <n v="19470"/>
    <n v="27.29"/>
    <n v="5.41"/>
    <n v="26.88"/>
    <n v="20.100000000000001"/>
    <n v="46.4"/>
    <n v="371209"/>
    <n v="371209"/>
    <n v="19470"/>
    <n v="19470"/>
    <n v="2.0037404455077961"/>
    <n v="13760.46797002417"/>
    <n v="9469.6173469387741"/>
    <n v="4290.8506230853964"/>
    <n v="4327"/>
    <n v="4327"/>
    <n v="1405.7684830000001"/>
    <n v="18028.082140085397"/>
    <n v="13760.46797002417"/>
    <n v="1441.9178599146035"/>
    <n v="5709.5320299758296"/>
  </r>
  <r>
    <x v="151"/>
    <x v="1"/>
    <n v="374642"/>
    <n v="18489"/>
    <n v="27.34"/>
    <n v="5.5"/>
    <n v="26.92"/>
    <n v="20.239999999999998"/>
    <n v="46.3"/>
    <n v="374642"/>
    <n v="374642"/>
    <n v="18489"/>
    <n v="18489"/>
    <n v="2.0064198539918592"/>
    <n v="13829.064451961203"/>
    <n v="9489.4123606889571"/>
    <n v="4339.6520912722463"/>
    <n v="3433"/>
    <n v="3433"/>
    <n v="1442.3716999999999"/>
    <n v="17953.280391272248"/>
    <n v="13829.064451961203"/>
    <n v="535.71960872775162"/>
    <n v="4659.9355480387967"/>
  </r>
  <r>
    <x v="152"/>
    <x v="1"/>
    <n v="379850"/>
    <n v="20498"/>
    <n v="27.3"/>
    <n v="5.52"/>
    <n v="26.95"/>
    <n v="20.56"/>
    <n v="46.6"/>
    <n v="379850"/>
    <n v="379850"/>
    <n v="20498"/>
    <n v="20498"/>
    <n v="2.0084289024191899"/>
    <n v="13879.017668579581"/>
    <n v="9467.846460618146"/>
    <n v="4411.1712079614354"/>
    <n v="5208"/>
    <n v="5208"/>
    <n v="1467.7403999999999"/>
    <n v="18233.430807961438"/>
    <n v="13879.017668579581"/>
    <n v="2264.5691920385616"/>
    <n v="6618.9823314204186"/>
  </r>
  <r>
    <x v="153"/>
    <x v="1"/>
    <n v="385267"/>
    <n v="21748"/>
    <n v="27.43"/>
    <n v="5.52"/>
    <n v="26.99"/>
    <n v="20.81"/>
    <n v="46.8"/>
    <n v="385267"/>
    <n v="385267"/>
    <n v="21748"/>
    <n v="21748"/>
    <n v="2.0111069567828821"/>
    <n v="13970.406538912015"/>
    <n v="9484.6627277203352"/>
    <n v="4485.7438111916799"/>
    <n v="5417"/>
    <n v="5417"/>
    <n v="1488.6716879999999"/>
    <n v="19328.07212319168"/>
    <n v="13970.406538912015"/>
    <n v="2419.9278768083204"/>
    <n v="7777.5934610879849"/>
  </r>
  <r>
    <x v="154"/>
    <x v="1"/>
    <n v="394415"/>
    <n v="19736"/>
    <n v="27.02"/>
    <n v="5.5"/>
    <n v="27"/>
    <n v="20.84"/>
    <n v="46.9"/>
    <n v="394415"/>
    <n v="394415"/>
    <n v="19736"/>
    <n v="19736"/>
    <n v="2.0117763495523189"/>
    <n v="14290.126963103839"/>
    <n v="9695.5506391347099"/>
    <n v="4594.5763239691296"/>
    <n v="9148"/>
    <n v="9148"/>
    <n v="1518.49775"/>
    <n v="13664.078573969129"/>
    <n v="14290.126963103839"/>
    <n v="6071.9214260308709"/>
    <n v="5445.8730368961606"/>
  </r>
  <r>
    <x v="155"/>
    <x v="1"/>
    <n v="397953"/>
    <n v="23105"/>
    <n v="26.44"/>
    <n v="5.69"/>
    <n v="26.96"/>
    <n v="20.51"/>
    <n v="46.93"/>
    <n v="397953"/>
    <n v="397953"/>
    <n v="23105"/>
    <n v="23105"/>
    <n v="2.0090984885176022"/>
    <n v="14565.927644926869"/>
    <n v="9943.8530734632677"/>
    <n v="4622.0745714636014"/>
    <n v="3538"/>
    <n v="3538"/>
    <n v="1585.046799"/>
    <n v="22604.0277724636"/>
    <n v="14565.927644926869"/>
    <n v="500.97222753640017"/>
    <n v="8539.0723550731309"/>
  </r>
  <r>
    <x v="156"/>
    <x v="1"/>
    <n v="403296"/>
    <n v="19917"/>
    <n v="27.72"/>
    <n v="5.69"/>
    <n v="27.01"/>
    <n v="20.7"/>
    <n v="47.06"/>
    <n v="403296"/>
    <n v="403296"/>
    <n v="19917"/>
    <n v="19917"/>
    <n v="2.012445694007758"/>
    <n v="14679.379709817566"/>
    <n v="9982.5742574257438"/>
    <n v="4696.8054523918217"/>
    <n v="5343"/>
    <n v="5343"/>
    <n v="1606.3279680000001"/>
    <n v="17664.47748439182"/>
    <n v="14679.379709817566"/>
    <n v="2252.5225156081797"/>
    <n v="5237.6202901824345"/>
  </r>
  <r>
    <x v="157"/>
    <x v="1"/>
    <n v="408416"/>
    <n v="18412"/>
    <n v="27.28"/>
    <n v="5.99"/>
    <n v="27.03"/>
    <n v="21.09"/>
    <n v="46.9"/>
    <n v="408416"/>
    <n v="408416"/>
    <n v="18412"/>
    <n v="18412"/>
    <n v="2.0137842380057558"/>
    <n v="14686.166355265932"/>
    <n v="9917.8241864983011"/>
    <n v="4768.3421687676309"/>
    <n v="5120"/>
    <n v="5120"/>
    <n v="1712.488288"/>
    <n v="16347.85388076763"/>
    <n v="14686.166355265932"/>
    <n v="2064.1461192323695"/>
    <n v="3725.833644734068"/>
  </r>
  <r>
    <x v="158"/>
    <x v="1"/>
    <n v="411626"/>
    <n v="22733"/>
    <n v="26.6"/>
    <n v="6.11"/>
    <n v="27"/>
    <n v="21.05"/>
    <n v="46.83"/>
    <n v="411626"/>
    <n v="411626"/>
    <n v="22733"/>
    <n v="22733"/>
    <n v="2.0117763495523189"/>
    <n v="14814.849727492427"/>
    <n v="10015.231143552312"/>
    <n v="4799.6185839401151"/>
    <n v="3210"/>
    <n v="3210"/>
    <n v="1760.524402"/>
    <n v="22562.094181940116"/>
    <n v="14814.849727492427"/>
    <n v="170.90581805988404"/>
    <n v="7918.1502725075734"/>
  </r>
  <r>
    <x v="159"/>
    <x v="1"/>
    <n v="414881"/>
    <n v="21129"/>
    <n v="26.64"/>
    <n v="6.24"/>
    <n v="26.99"/>
    <n v="21.11"/>
    <n v="46.3"/>
    <n v="414881"/>
    <n v="414881"/>
    <n v="21129"/>
    <n v="21129"/>
    <n v="2.0111069567828821"/>
    <n v="14902.135157580444"/>
    <n v="10065.041242115478"/>
    <n v="4837.0939154649659"/>
    <n v="3255"/>
    <n v="3255"/>
    <n v="1812.200208"/>
    <n v="20898.893707464966"/>
    <n v="14902.135157580444"/>
    <n v="230.1062925350343"/>
    <n v="6226.8648424195562"/>
  </r>
  <r>
    <x v="160"/>
    <x v="1"/>
    <n v="412443"/>
    <n v="20278"/>
    <n v="26.31"/>
    <n v="6.47"/>
    <n v="26.95"/>
    <n v="20.89"/>
    <n v="46.83"/>
    <n v="412443"/>
    <n v="412443"/>
    <n v="20278"/>
    <n v="20278"/>
    <n v="2.0084289024191899"/>
    <n v="14910.634960420799"/>
    <n v="10113.854830799412"/>
    <n v="4796.7801296213875"/>
    <n v="-2438"/>
    <n v="-2438"/>
    <n v="1867.9543470000001"/>
    <n v="25644.825782621388"/>
    <n v="14910.634960420799"/>
    <n v="-5366.8257826213803"/>
    <n v="5367.365039579201"/>
  </r>
  <r>
    <x v="161"/>
    <x v="1"/>
    <n v="405632"/>
    <n v="20853"/>
    <n v="26.44"/>
    <n v="6.57"/>
    <n v="26.91"/>
    <n v="21.03"/>
    <n v="46.97"/>
    <n v="405632"/>
    <n v="405632"/>
    <n v="20853"/>
    <n v="20853"/>
    <n v="2.005750074447699"/>
    <n v="14592.549455721293"/>
    <n v="9879.0063321967846"/>
    <n v="4713.5431235245087"/>
    <n v="-6811"/>
    <n v="-6811"/>
    <n v="1865.5015679999999"/>
    <n v="30512.041555524509"/>
    <n v="14592.549455721293"/>
    <n v="-9659.0415555244999"/>
    <n v="6260.4505442787067"/>
  </r>
  <r>
    <x v="162"/>
    <x v="1"/>
    <n v="409566"/>
    <n v="22977"/>
    <n v="26.52"/>
    <n v="6.63"/>
    <n v="26.89"/>
    <n v="21.17"/>
    <n v="47.27"/>
    <n v="409566"/>
    <n v="409566"/>
    <n v="22977"/>
    <n v="22977"/>
    <n v="2.0044103702129719"/>
    <n v="14665.981322398646"/>
    <n v="9907.2568940493456"/>
    <n v="4758.7244283493001"/>
    <n v="3934"/>
    <n v="3934"/>
    <n v="1900.7958060000001"/>
    <n v="21900.928622349296"/>
    <n v="14665.981322398646"/>
    <n v="1076.0713776507037"/>
    <n v="8311.0186776013543"/>
  </r>
  <r>
    <x v="0"/>
    <x v="2"/>
    <n v="180"/>
    <n v="4"/>
    <n v="12.95"/>
    <n v="5.3"/>
    <n v="16.2"/>
    <n v="19.97"/>
    <n v="67.3"/>
    <n v="180"/>
    <n v="180"/>
    <n v="4"/>
    <n v="4"/>
    <n v="1.2590489349843641"/>
    <n v="5.8763310029055296"/>
    <n v="4.6224961479198772"/>
    <n v="1.2538348549856533"/>
    <m/>
    <m/>
    <n v="0.95399999999999996"/>
    <m/>
    <n v="5.8763310029055296"/>
    <m/>
    <n v="-1.87633100290553"/>
  </r>
  <r>
    <x v="1"/>
    <x v="2"/>
    <n v="176"/>
    <n v="4"/>
    <n v="13.72"/>
    <n v="5.19"/>
    <n v="16.13"/>
    <n v="19.899999999999999"/>
    <n v="41.87"/>
    <n v="176"/>
    <n v="176"/>
    <n v="4"/>
    <n v="4"/>
    <n v="1.2539642453372359"/>
    <n v="5.7565329497896967"/>
    <n v="4.5360824742268049"/>
    <n v="1.2204504755628918"/>
    <n v="-4"/>
    <n v="-4"/>
    <n v="0.91344000000000003"/>
    <n v="8.3070104755628922"/>
    <n v="5.7565329497896967"/>
    <n v="-4.3070104755628904"/>
    <n v="-1.75653294978969"/>
  </r>
  <r>
    <x v="2"/>
    <x v="2"/>
    <n v="173"/>
    <n v="4"/>
    <n v="13.39"/>
    <n v="4.79"/>
    <n v="16.13"/>
    <n v="20.04"/>
    <n v="57.03"/>
    <n v="173"/>
    <n v="173"/>
    <n v="4"/>
    <n v="4"/>
    <n v="1.2539642453372359"/>
    <n v="5.6268876796206753"/>
    <n v="4.4268167860798364"/>
    <n v="1.2000708935408388"/>
    <n v="-3"/>
    <n v="-3"/>
    <n v="0.82867000000000002"/>
    <n v="7.3714008935408399"/>
    <n v="5.6268876796206753"/>
    <n v="-3.3714008935408302"/>
    <n v="-1.6268876796206699"/>
  </r>
  <r>
    <x v="3"/>
    <x v="2"/>
    <n v="170"/>
    <n v="5"/>
    <n v="15.33"/>
    <n v="4.22"/>
    <n v="16.12"/>
    <n v="20.27"/>
    <n v="64.3"/>
    <n v="170"/>
    <n v="170"/>
    <n v="5"/>
    <n v="5"/>
    <n v="1.253237631767079"/>
    <n v="5.4786601337417649"/>
    <n v="4.2994436014162876"/>
    <n v="1.1792165323254773"/>
    <n v="-3"/>
    <n v="-3"/>
    <n v="0.71740000000000004"/>
    <n v="8.4618165323254768"/>
    <n v="5.4786601337417649"/>
    <n v="-3.4618165323254702"/>
    <n v="-0.47866013374176403"/>
  </r>
  <r>
    <x v="4"/>
    <x v="2"/>
    <n v="168"/>
    <n v="4"/>
    <n v="14.32"/>
    <n v="3.94"/>
    <n v="16.09"/>
    <n v="20.43"/>
    <n v="60.45"/>
    <n v="168"/>
    <n v="168"/>
    <n v="4"/>
    <n v="4"/>
    <n v="1.2510574468461271"/>
    <n v="5.3783960121320922"/>
    <n v="4.2147516307074762"/>
    <n v="1.163644381424616"/>
    <n v="-2"/>
    <n v="-2"/>
    <n v="0.66191999999999995"/>
    <n v="6.5017243814246157"/>
    <n v="5.3783960121320922"/>
    <n v="-2.50172438142461"/>
    <n v="-1.37839601213209"/>
  </r>
  <r>
    <x v="5"/>
    <x v="2"/>
    <n v="166"/>
    <n v="4"/>
    <n v="15.94"/>
    <n v="4.09"/>
    <n v="16.07"/>
    <n v="20.350000000000001"/>
    <n v="50.41"/>
    <n v="166"/>
    <n v="166"/>
    <n v="4"/>
    <n v="4"/>
    <n v="1.249603703295366"/>
    <n v="5.3294832656870836"/>
    <n v="4.1813602015113336"/>
    <n v="1.1481230641757492"/>
    <n v="-2"/>
    <n v="-2"/>
    <n v="0.67893999999999999"/>
    <n v="6.4691830641757493"/>
    <n v="5.3294832656870836"/>
    <n v="-2.46918306417574"/>
    <n v="-1.3294832656870801"/>
  </r>
  <r>
    <x v="6"/>
    <x v="2"/>
    <n v="160"/>
    <n v="3"/>
    <n v="18.059999999999999"/>
    <n v="4"/>
    <n v="16.079999999999998"/>
    <n v="20.48"/>
    <n v="48.87"/>
    <n v="160"/>
    <n v="160"/>
    <n v="3"/>
    <n v="3"/>
    <n v="1.2503306037707329"/>
    <n v="5.1116877506699927"/>
    <n v="4.0040040040040044"/>
    <n v="1.1076837466659883"/>
    <n v="-6"/>
    <n v="-6"/>
    <n v="0.64"/>
    <n v="9.4676837466659869"/>
    <n v="5.1116877506699927"/>
    <n v="-6.4676837466659798"/>
    <n v="-2.11168775066999"/>
  </r>
  <r>
    <x v="7"/>
    <x v="2"/>
    <n v="156"/>
    <n v="2"/>
    <n v="17.12"/>
    <n v="3.67"/>
    <n v="16.05"/>
    <n v="20.49"/>
    <n v="46.39"/>
    <n v="156"/>
    <n v="156"/>
    <n v="2"/>
    <n v="2"/>
    <n v="1.2481497301066959"/>
    <n v="4.9799485968110746"/>
    <n v="3.9019509754877442"/>
    <n v="1.0779976213233313"/>
    <n v="-4"/>
    <n v="-4"/>
    <n v="0.57252000000000003"/>
    <n v="6.5054776213233314"/>
    <n v="4.9799485968110746"/>
    <n v="-4.5054776213233296"/>
    <n v="-2.9799485968110702"/>
  </r>
  <r>
    <x v="8"/>
    <x v="2"/>
    <n v="158"/>
    <n v="8"/>
    <n v="17.010000000000002"/>
    <n v="2.78"/>
    <n v="15.7"/>
    <n v="20.52"/>
    <n v="50.75"/>
    <n v="158"/>
    <n v="158"/>
    <n v="8"/>
    <n v="8"/>
    <n v="1.2226679466870389"/>
    <n v="5.0140620678168144"/>
    <n v="3.9460539460539459"/>
    <n v="1.0680081217628672"/>
    <n v="2"/>
    <n v="2"/>
    <n v="0.43924000000000002"/>
    <n v="6.6287681217628673"/>
    <n v="5.0140620678168144"/>
    <n v="1.3712318782371327"/>
    <n v="2.9859379321831865"/>
  </r>
  <r>
    <x v="9"/>
    <x v="2"/>
    <n v="170"/>
    <n v="17"/>
    <n v="15.9"/>
    <n v="2.34"/>
    <n v="15.71"/>
    <n v="20.77"/>
    <n v="54.04"/>
    <n v="170"/>
    <n v="170"/>
    <n v="17"/>
    <n v="17"/>
    <n v="1.2233969776459741"/>
    <n v="5.3439679856429709"/>
    <n v="4.1933892451899357"/>
    <n v="1.1505787404530352"/>
    <n v="12"/>
    <n v="12"/>
    <n v="0.39779999999999999"/>
    <n v="5.7527787404530351"/>
    <n v="5.3439679856429709"/>
    <n v="11.247221259546965"/>
    <n v="11.656032014357029"/>
  </r>
  <r>
    <x v="10"/>
    <x v="2"/>
    <n v="181"/>
    <n v="16"/>
    <n v="16.940000000000001"/>
    <n v="2.1800000000000002"/>
    <n v="15.98"/>
    <n v="21.68"/>
    <n v="58.21"/>
    <n v="181"/>
    <n v="181"/>
    <n v="16"/>
    <n v="16"/>
    <n v="1.2430590144524301"/>
    <n v="5.5220436835682412"/>
    <n v="4.2728989612842314"/>
    <n v="1.2491447222840106"/>
    <n v="11"/>
    <n v="11"/>
    <n v="0.39457999999999999"/>
    <n v="5.8545647222840103"/>
    <n v="5.5220436835682412"/>
    <n v="10.14543527771599"/>
    <n v="10.477956316431758"/>
  </r>
  <r>
    <x v="11"/>
    <x v="2"/>
    <n v="179"/>
    <n v="3"/>
    <n v="20.76"/>
    <n v="2.15"/>
    <n v="16.399999999999999"/>
    <n v="22.16"/>
    <n v="74.709999999999994"/>
    <n v="179"/>
    <n v="179"/>
    <n v="3"/>
    <n v="3"/>
    <n v="1.273561163392567"/>
    <n v="5.4017639339327612"/>
    <n v="4.1320406278855044"/>
    <n v="1.2697233060472577"/>
    <n v="-2"/>
    <n v="-2"/>
    <n v="0.38485000000000003"/>
    <n v="5.8848733060472576"/>
    <n v="5.4017639339327612"/>
    <n v="-2.88487330604725"/>
    <n v="-2.4017639339327599"/>
  </r>
  <r>
    <x v="12"/>
    <x v="2"/>
    <n v="177"/>
    <n v="1"/>
    <n v="15.69"/>
    <n v="2.6"/>
    <n v="16.399999999999999"/>
    <n v="22.1"/>
    <n v="36.700000000000003"/>
    <n v="177"/>
    <n v="177"/>
    <n v="1"/>
    <n v="1"/>
    <n v="1.273561163392567"/>
    <n v="5.352549746508183"/>
    <n v="4.0972222222222223"/>
    <n v="1.2553275242859607"/>
    <n v="-2"/>
    <n v="-2"/>
    <n v="0.4602"/>
    <n v="3.7951275242859608"/>
    <n v="5.352549746508183"/>
    <n v="-2.7951275242859599"/>
    <n v="-4.3525497465081804"/>
  </r>
  <r>
    <x v="13"/>
    <x v="2"/>
    <n v="172"/>
    <n v="0"/>
    <n v="23.59"/>
    <n v="2.14"/>
    <n v="16.68"/>
    <n v="21.96"/>
    <n v="39.53"/>
    <n v="172"/>
    <n v="172"/>
    <n v="0"/>
    <n v="0"/>
    <n v="1.2938399301253729"/>
    <n v="5.2478351734027617"/>
    <n v="4.0074557315936623"/>
    <n v="1.2403794418090994"/>
    <n v="-5"/>
    <n v="-5"/>
    <n v="0.36808000000000002"/>
    <n v="5.8722994418090995"/>
    <n v="5.2478351734027617"/>
    <n v="-5.8722994418090897"/>
    <n v="-5.24783517340276"/>
  </r>
  <r>
    <x v="14"/>
    <x v="2"/>
    <n v="179"/>
    <n v="12"/>
    <n v="20.81"/>
    <n v="2.2799999999999998"/>
    <n v="16.440000000000001"/>
    <n v="22.11"/>
    <n v="50.72"/>
    <n v="179"/>
    <n v="179"/>
    <n v="12"/>
    <n v="12"/>
    <n v="1.2764608659638239"/>
    <n v="5.4142708832576538"/>
    <n v="4.1416011105969464"/>
    <n v="1.2726697726607075"/>
    <n v="7"/>
    <n v="7"/>
    <n v="0.40811999999999998"/>
    <n v="5.8645497726607072"/>
    <n v="5.4142708832576538"/>
    <n v="6.1354502273392928"/>
    <n v="6.5857291167423462"/>
  </r>
  <r>
    <x v="15"/>
    <x v="2"/>
    <n v="178"/>
    <n v="3"/>
    <n v="17.13"/>
    <n v="2.2400000000000002"/>
    <n v="16.36"/>
    <n v="21.93"/>
    <n v="37.270000000000003"/>
    <n v="178"/>
    <n v="178"/>
    <n v="3"/>
    <n v="3"/>
    <n v="1.270660547254465"/>
    <n v="5.4117812175167117"/>
    <n v="4.1530564629024731"/>
    <n v="1.2587247546142386"/>
    <n v="-1"/>
    <n v="-1"/>
    <n v="0.39872000000000002"/>
    <n v="4.8600047546142386"/>
    <n v="5.4117812175167117"/>
    <n v="-1.86000475461423"/>
    <n v="-2.4117812175167099"/>
  </r>
  <r>
    <x v="16"/>
    <x v="2"/>
    <n v="186"/>
    <n v="14"/>
    <n v="17.72"/>
    <n v="2.08"/>
    <n v="16.48"/>
    <n v="22.15"/>
    <n v="51.86"/>
    <n v="186"/>
    <n v="186"/>
    <n v="14"/>
    <n v="14"/>
    <n v="1.27935965556969"/>
    <n v="5.6214436240909196"/>
    <n v="4.2956120092378756"/>
    <n v="1.325831614853044"/>
    <n v="8"/>
    <n v="8"/>
    <n v="0.38688"/>
    <n v="6.9389516148530443"/>
    <n v="5.6214436240909196"/>
    <n v="7.0610483851469557"/>
    <n v="8.3785563759090813"/>
  </r>
  <r>
    <x v="17"/>
    <x v="2"/>
    <n v="181"/>
    <n v="1"/>
    <n v="21.59"/>
    <n v="1.88"/>
    <n v="16.510000000000002"/>
    <n v="21.95"/>
    <n v="43.27"/>
    <n v="181"/>
    <n v="181"/>
    <n v="1"/>
    <n v="1"/>
    <n v="1.2815331490019899"/>
    <n v="5.5109532127227192"/>
    <n v="4.2191142191142186"/>
    <n v="1.2918389936084997"/>
    <n v="-5"/>
    <n v="-5"/>
    <n v="0.34028000000000003"/>
    <n v="6.9515589936084998"/>
    <n v="5.5109532127227192"/>
    <n v="-5.9515589936084901"/>
    <n v="-4.5109532127227103"/>
  </r>
  <r>
    <x v="18"/>
    <x v="2"/>
    <n v="178"/>
    <n v="1"/>
    <n v="19.170000000000002"/>
    <n v="2.1"/>
    <n v="16.52"/>
    <n v="21.74"/>
    <n v="44.37"/>
    <n v="178"/>
    <n v="178"/>
    <n v="1"/>
    <n v="1"/>
    <n v="1.2822575328109489"/>
    <n v="5.4606695439189936"/>
    <n v="4.1902071563088512"/>
    <n v="1.2704623876101424"/>
    <n v="-3"/>
    <n v="-3"/>
    <n v="0.37380000000000002"/>
    <n v="4.8966623876101423"/>
    <n v="5.4606695439189936"/>
    <n v="-3.8966623876101401"/>
    <n v="-4.4606695439189901"/>
  </r>
  <r>
    <x v="19"/>
    <x v="2"/>
    <n v="177"/>
    <n v="4"/>
    <n v="17.37"/>
    <n v="2.2799999999999998"/>
    <n v="16.63"/>
    <n v="21.63"/>
    <n v="50.8"/>
    <n v="177"/>
    <n v="177"/>
    <n v="4"/>
    <n v="4"/>
    <n v="1.2902219957425349"/>
    <n v="5.4597664185397408"/>
    <n v="4.1883577851396119"/>
    <n v="1.2714086334001289"/>
    <n v="-1"/>
    <n v="-1"/>
    <n v="0.40355999999999997"/>
    <n v="5.8678486334001292"/>
    <n v="5.4597664185397408"/>
    <n v="-1.8678486334001201"/>
    <n v="-1.4597664185397401"/>
  </r>
  <r>
    <x v="20"/>
    <x v="2"/>
    <n v="174"/>
    <n v="2"/>
    <n v="17.23"/>
    <n v="1.56"/>
    <n v="16.649999999999999"/>
    <n v="21.36"/>
    <n v="54.13"/>
    <n v="174"/>
    <n v="174"/>
    <n v="2"/>
    <n v="2"/>
    <n v="1.2916693400771619"/>
    <n v="5.4210984259925086"/>
    <n v="4.1706615532118887"/>
    <n v="1.2504368727806199"/>
    <n v="-3"/>
    <n v="-3"/>
    <n v="0.27144000000000001"/>
    <n v="5.9789968727806198"/>
    <n v="5.4210984259925086"/>
    <n v="-3.97899687278061"/>
    <n v="-3.4210984259925001"/>
  </r>
  <r>
    <x v="21"/>
    <x v="2"/>
    <n v="228"/>
    <n v="58"/>
    <n v="17.100000000000001"/>
    <n v="1.26"/>
    <n v="16.84"/>
    <n v="24.19"/>
    <n v="57.82"/>
    <n v="228"/>
    <n v="228"/>
    <n v="58"/>
    <n v="58"/>
    <n v="1.30540777751551"/>
    <n v="6.4831253564472986"/>
    <n v="4.812157028281975"/>
    <n v="1.6709683281653236"/>
    <n v="54"/>
    <n v="54"/>
    <n v="0.28727999999999998"/>
    <n v="5.3836883281653236"/>
    <n v="6.4831253564472986"/>
    <n v="52.61631167183468"/>
    <n v="51.516874643552704"/>
  </r>
  <r>
    <x v="22"/>
    <x v="2"/>
    <n v="223"/>
    <n v="2"/>
    <n v="18.53"/>
    <n v="1.1100000000000001"/>
    <n v="16.87"/>
    <n v="24.06"/>
    <n v="72.87"/>
    <n v="223"/>
    <n v="223"/>
    <n v="2"/>
    <n v="2"/>
    <n v="1.307575132186001"/>
    <n v="6.3692408850740554"/>
    <n v="4.7325976230899833"/>
    <n v="1.6366432619840712"/>
    <n v="-5"/>
    <n v="-5"/>
    <n v="0.24753"/>
    <n v="8.3891132619840718"/>
    <n v="6.3692408850740554"/>
    <n v="-6.38911326198407"/>
    <n v="-4.3692408850740501"/>
  </r>
  <r>
    <x v="23"/>
    <x v="2"/>
    <n v="219"/>
    <n v="2"/>
    <n v="17.420000000000002"/>
    <n v="0.95"/>
    <n v="16.88"/>
    <n v="23.73"/>
    <n v="35.549999999999997"/>
    <n v="219"/>
    <n v="219"/>
    <n v="2"/>
    <n v="2"/>
    <n v="1.3082974704131889"/>
    <n v="6.3204052732800893"/>
    <n v="4.7137322427894963"/>
    <n v="1.606673030490593"/>
    <n v="-4"/>
    <n v="-4"/>
    <n v="0.20805000000000001"/>
    <n v="7.3986230304905929"/>
    <n v="6.3204052732800893"/>
    <n v="-5.3986230304905902"/>
    <n v="-4.3204052732800804"/>
  </r>
  <r>
    <x v="24"/>
    <x v="2"/>
    <n v="219"/>
    <n v="2"/>
    <n v="19.5"/>
    <n v="1.01"/>
    <n v="16.940000000000001"/>
    <n v="23.67"/>
    <n v="57.9"/>
    <n v="219"/>
    <n v="219"/>
    <n v="2"/>
    <n v="2"/>
    <n v="1.3126303104652901"/>
    <n v="6.3381117628078742"/>
    <n v="4.7259387138541218"/>
    <n v="1.6121730489537525"/>
    <n v="0"/>
    <n v="0"/>
    <n v="0.22119"/>
    <n v="3.3909830489537525"/>
    <n v="6.3381117628078742"/>
    <n v="-1.39098304895375"/>
    <n v="-4.3381117628078698"/>
  </r>
  <r>
    <x v="25"/>
    <x v="2"/>
    <n v="230"/>
    <n v="15"/>
    <n v="17.75"/>
    <n v="0.94"/>
    <n v="16.93"/>
    <n v="24.01"/>
    <n v="54.08"/>
    <n v="230"/>
    <n v="230"/>
    <n v="15"/>
    <n v="15"/>
    <n v="1.311908311994836"/>
    <n v="6.5853906079022488"/>
    <n v="4.891535516801361"/>
    <n v="1.6938550911008878"/>
    <n v="11"/>
    <n v="11"/>
    <n v="0.2162"/>
    <n v="5.4776550911008881"/>
    <n v="6.5853906079022488"/>
    <n v="9.522344908899111"/>
    <n v="8.414609392097752"/>
  </r>
  <r>
    <x v="26"/>
    <x v="2"/>
    <n v="224"/>
    <n v="0"/>
    <n v="17.510000000000002"/>
    <n v="1.1499999999999999"/>
    <n v="16.95"/>
    <n v="23.82"/>
    <n v="51.67"/>
    <n v="224"/>
    <n v="224"/>
    <n v="0"/>
    <n v="0"/>
    <n v="1.3133522523421259"/>
    <n v="6.4534499890102808"/>
    <n v="4.802744425385935"/>
    <n v="1.6507055636243457"/>
    <n v="-6"/>
    <n v="-6"/>
    <n v="0.2576"/>
    <n v="7.3931055636243457"/>
    <n v="6.4534499890102808"/>
    <n v="-7.3931055636243403"/>
    <n v="-6.4534499890102799"/>
  </r>
  <r>
    <x v="27"/>
    <x v="2"/>
    <n v="221"/>
    <n v="0"/>
    <n v="25.47"/>
    <n v="1.4"/>
    <n v="16.98"/>
    <n v="23.55"/>
    <n v="58.53"/>
    <n v="221"/>
    <n v="221"/>
    <n v="0"/>
    <n v="0"/>
    <n v="1.3155177385035131"/>
    <n v="6.42413180062431"/>
    <n v="4.7939262472885034"/>
    <n v="1.6302055533358066"/>
    <n v="-3"/>
    <n v="-3"/>
    <n v="0.30940000000000001"/>
    <n v="4.3208055533358065"/>
    <n v="6.42413180062431"/>
    <n v="-4.3208055533358003"/>
    <n v="-6.42413180062431"/>
  </r>
  <r>
    <x v="28"/>
    <x v="2"/>
    <n v="238"/>
    <n v="20"/>
    <n v="15.59"/>
    <n v="1.1100000000000001"/>
    <n v="16.760000000000002"/>
    <n v="24.17"/>
    <n v="51.2"/>
    <n v="238"/>
    <n v="238"/>
    <n v="20"/>
    <n v="20"/>
    <n v="1.2996256701721001"/>
    <n v="6.7632044066352339"/>
    <n v="5.0274609209970427"/>
    <n v="1.7357434856381913"/>
    <n v="17"/>
    <n v="17"/>
    <n v="0.26418000000000003"/>
    <n v="4.4715634856381916"/>
    <n v="6.7632044066352339"/>
    <n v="15.528436514361807"/>
    <n v="13.236795593364766"/>
  </r>
  <r>
    <x v="29"/>
    <x v="2"/>
    <n v="242"/>
    <n v="9"/>
    <n v="16.739999999999998"/>
    <n v="1.08"/>
    <n v="16.760000000000002"/>
    <n v="23.5"/>
    <n v="27.87"/>
    <n v="242"/>
    <n v="242"/>
    <n v="9"/>
    <n v="9"/>
    <n v="1.2996256701721001"/>
    <n v="7.0222970565366758"/>
    <n v="5.2608695652173916"/>
    <n v="1.7614274913192842"/>
    <n v="4"/>
    <n v="4"/>
    <n v="0.26135999999999998"/>
    <n v="6.5000674913192844"/>
    <n v="7.0222970565366758"/>
    <n v="2.4999325086807156"/>
    <n v="1.9777029434633242"/>
  </r>
  <r>
    <x v="30"/>
    <x v="2"/>
    <n v="240"/>
    <n v="2"/>
    <n v="23.34"/>
    <n v="0.88"/>
    <n v="16.78"/>
    <n v="23.11"/>
    <n v="43.21"/>
    <n v="240"/>
    <n v="240"/>
    <n v="2"/>
    <n v="2"/>
    <n v="1.3010715373875661"/>
    <n v="7.0543730332807364"/>
    <n v="5.3073861123396728"/>
    <n v="1.7469869209410636"/>
    <n v="-2"/>
    <n v="-2"/>
    <n v="0.2112"/>
    <n v="5.5357869209410637"/>
    <n v="7.0543730332807364"/>
    <n v="-3.5357869209410602"/>
    <n v="-5.0543730332807302"/>
  </r>
  <r>
    <x v="31"/>
    <x v="2"/>
    <n v="236"/>
    <n v="0"/>
    <n v="23.77"/>
    <n v="0.8"/>
    <n v="16.809999999999999"/>
    <n v="22.84"/>
    <n v="49.13"/>
    <n v="236"/>
    <n v="236"/>
    <n v="0"/>
    <n v="0"/>
    <n v="1.303239912666432"/>
    <n v="7.0016306273639044"/>
    <n v="5.2820053715308859"/>
    <n v="1.7196252558330176"/>
    <n v="-4"/>
    <n v="-4"/>
    <n v="0.1888"/>
    <n v="5.530825255833018"/>
    <n v="7.0016306273639044"/>
    <n v="-5.53082525583301"/>
    <n v="-7.0016306273639"/>
  </r>
  <r>
    <x v="32"/>
    <x v="2"/>
    <n v="232"/>
    <n v="1"/>
    <n v="16.149999999999999"/>
    <n v="0.78"/>
    <n v="16.809999999999999"/>
    <n v="22.56"/>
    <n v="49.17"/>
    <n v="232"/>
    <n v="232"/>
    <n v="1"/>
    <n v="1"/>
    <n v="1.303239912666432"/>
    <n v="6.947496658037644"/>
    <n v="5.2583862194016326"/>
    <n v="1.6891104386360114"/>
    <n v="-4"/>
    <n v="-4"/>
    <n v="0.18096000000000001"/>
    <n v="6.5081504386360116"/>
    <n v="6.947496658037644"/>
    <n v="-5.5081504386360098"/>
    <n v="-5.9474966580376396"/>
  </r>
  <r>
    <x v="33"/>
    <x v="2"/>
    <n v="229"/>
    <n v="3"/>
    <n v="22.79"/>
    <n v="0.73"/>
    <n v="16.95"/>
    <n v="22.26"/>
    <n v="48.9"/>
    <n v="229"/>
    <n v="229"/>
    <n v="3"/>
    <n v="3"/>
    <n v="1.3133522523421259"/>
    <n v="6.9417776864569687"/>
    <n v="5.2619485294117636"/>
    <n v="1.6798291570452042"/>
    <n v="-3"/>
    <n v="-3"/>
    <n v="0.16717000000000001"/>
    <n v="7.5126591570452046"/>
    <n v="6.9417776864569687"/>
    <n v="-4.5126591570452002"/>
    <n v="-3.9417776864569598"/>
  </r>
  <r>
    <x v="34"/>
    <x v="2"/>
    <n v="225"/>
    <n v="1"/>
    <n v="23.18"/>
    <n v="0.87"/>
    <n v="17.02"/>
    <n v="22.04"/>
    <n v="48.23"/>
    <n v="225"/>
    <n v="225"/>
    <n v="1"/>
    <n v="1"/>
    <n v="1.3184042616368521"/>
    <n v="6.8791501437743934"/>
    <n v="5.2228412256267411"/>
    <n v="1.6563089181476522"/>
    <n v="-4"/>
    <n v="-4"/>
    <n v="0.19575000000000001"/>
    <n v="6.4605589181476519"/>
    <n v="6.8791501437743934"/>
    <n v="-5.4605589181476502"/>
    <n v="-5.8791501437743898"/>
  </r>
  <r>
    <x v="35"/>
    <x v="2"/>
    <n v="220"/>
    <n v="1"/>
    <n v="17.850000000000001"/>
    <n v="1.0900000000000001"/>
    <n v="17.04"/>
    <n v="21.62"/>
    <n v="38.5"/>
    <n v="220"/>
    <n v="220"/>
    <n v="1"/>
    <n v="1"/>
    <n v="1.3198471840494499"/>
    <n v="6.8277986626894149"/>
    <n v="5.208333333333333"/>
    <n v="1.6194653293560819"/>
    <n v="-5"/>
    <n v="-5"/>
    <n v="0.23980000000000001"/>
    <n v="7.3796653293560821"/>
    <n v="6.8277986626894149"/>
    <n v="-6.3796653293560803"/>
    <n v="-5.8277986626894096"/>
  </r>
  <r>
    <x v="36"/>
    <x v="2"/>
    <n v="215"/>
    <n v="0"/>
    <n v="18.34"/>
    <n v="1.31"/>
    <n v="17.04"/>
    <n v="21.35"/>
    <n v="48.7"/>
    <n v="215"/>
    <n v="215"/>
    <n v="0"/>
    <n v="0"/>
    <n v="1.3198471840494499"/>
    <n v="6.7373193211579903"/>
    <n v="5.1558752997601918"/>
    <n v="1.5814440213977985"/>
    <n v="-5"/>
    <n v="-5"/>
    <n v="0.28165000000000001"/>
    <n v="6.2997940213977985"/>
    <n v="6.7373193211579903"/>
    <n v="-6.2997940213977897"/>
    <n v="-6.7373193211579903"/>
  </r>
  <r>
    <x v="37"/>
    <x v="2"/>
    <n v="210"/>
    <n v="0"/>
    <n v="11.22"/>
    <n v="1.41"/>
    <n v="17.04"/>
    <n v="21.04"/>
    <n v="48.73"/>
    <n v="210"/>
    <n v="210"/>
    <n v="0"/>
    <n v="0"/>
    <n v="1.3198471840494499"/>
    <n v="6.6552929969993082"/>
    <n v="5.1119766309639729"/>
    <n v="1.5433163660353353"/>
    <n v="-5"/>
    <n v="-5"/>
    <n v="0.29609999999999997"/>
    <n v="6.2472163660353353"/>
    <n v="6.6552929969993082"/>
    <n v="-6.2472163660353299"/>
    <n v="-6.6552929969993002"/>
  </r>
  <r>
    <x v="38"/>
    <x v="2"/>
    <n v="205"/>
    <n v="1"/>
    <n v="25.58"/>
    <n v="1.45"/>
    <n v="17.11"/>
    <n v="20.77"/>
    <n v="33.43"/>
    <n v="205"/>
    <n v="205"/>
    <n v="1"/>
    <n v="1"/>
    <n v="1.3248956331977531"/>
    <n v="6.5683774685961431"/>
    <n v="5.0567340897878639"/>
    <n v="1.5116433788082793"/>
    <n v="-5"/>
    <n v="-5"/>
    <n v="0.29725000000000001"/>
    <n v="7.2143933788082792"/>
    <n v="6.5683774685961431"/>
    <n v="-6.2143933788082704"/>
    <n v="-5.5683774685961396"/>
  </r>
  <r>
    <x v="39"/>
    <x v="2"/>
    <n v="201"/>
    <n v="0"/>
    <n v="32.04"/>
    <n v="1.4"/>
    <n v="17.170000000000002"/>
    <n v="20.420000000000002"/>
    <n v="24.67"/>
    <n v="201"/>
    <n v="201"/>
    <n v="0"/>
    <n v="0"/>
    <n v="1.329220674189457"/>
    <n v="6.5310949936280069"/>
    <n v="5.0451807228915646"/>
    <n v="1.4859142707364414"/>
    <n v="-4"/>
    <n v="-4"/>
    <n v="0.28139999999999998"/>
    <n v="5.2045142707364418"/>
    <n v="6.5310949936280069"/>
    <n v="-5.20451427073644"/>
    <n v="-6.5310949936279998"/>
  </r>
  <r>
    <x v="40"/>
    <x v="2"/>
    <n v="195"/>
    <n v="2"/>
    <n v="33.93"/>
    <n v="1.57"/>
    <n v="17.75"/>
    <n v="20.13"/>
    <n v="37.729999999999997"/>
    <n v="195"/>
    <n v="195"/>
    <n v="2"/>
    <n v="2"/>
    <n v="1.370925056441608"/>
    <n v="6.4560337097984553"/>
    <n v="4.9668874172185431"/>
    <n v="1.4891462925799122"/>
    <n v="-6"/>
    <n v="-6"/>
    <n v="0.30614999999999998"/>
    <n v="9.1829962925799116"/>
    <n v="6.4560337097984553"/>
    <n v="-7.1829962925799098"/>
    <n v="-4.4560337097984499"/>
  </r>
  <r>
    <x v="41"/>
    <x v="2"/>
    <n v="193"/>
    <n v="2"/>
    <n v="30.5"/>
    <n v="1.22"/>
    <n v="17.989999999999998"/>
    <n v="19.649999999999999"/>
    <n v="44.63"/>
    <n v="193"/>
    <n v="193"/>
    <n v="2"/>
    <n v="2"/>
    <n v="1.3881269841250929"/>
    <n v="6.5309365222760052"/>
    <n v="5.0391644908616193"/>
    <n v="1.4917720314143859"/>
    <n v="-2"/>
    <n v="-2"/>
    <n v="0.23546"/>
    <n v="5.2563120314143861"/>
    <n v="6.5309365222760052"/>
    <n v="-3.2563120314143799"/>
    <n v="-4.5309365222759999"/>
  </r>
  <r>
    <x v="42"/>
    <x v="2"/>
    <n v="189"/>
    <n v="1"/>
    <n v="21.91"/>
    <n v="1.05"/>
    <n v="18.059999999999999"/>
    <n v="19.260000000000002"/>
    <n v="39.57"/>
    <n v="189"/>
    <n v="189"/>
    <n v="1"/>
    <n v="1"/>
    <n v="1.393138171364394"/>
    <n v="6.5022282725358593"/>
    <n v="5.0373134328358207"/>
    <n v="1.4649148397000387"/>
    <n v="-4"/>
    <n v="-4"/>
    <n v="0.19844999999999999"/>
    <n v="6.2664648397000384"/>
    <n v="6.5022282725358593"/>
    <n v="-5.2664648397000304"/>
    <n v="-5.5022282725358496"/>
  </r>
  <r>
    <x v="43"/>
    <x v="2"/>
    <n v="183"/>
    <n v="2"/>
    <n v="28.75"/>
    <n v="1.05"/>
    <n v="18.2"/>
    <n v="18.71"/>
    <n v="30.6"/>
    <n v="183"/>
    <n v="183"/>
    <n v="2"/>
    <n v="2"/>
    <n v="1.4031523802787489"/>
    <n v="6.4518932843711188"/>
    <n v="5.0247116968698524"/>
    <n v="1.4271815875012672"/>
    <n v="-6"/>
    <n v="-6"/>
    <n v="0.19214999999999999"/>
    <n v="9.2350315875012665"/>
    <n v="6.4518932843711188"/>
    <n v="-7.2350315875012603"/>
    <n v="-4.4518932843711099"/>
  </r>
  <r>
    <x v="44"/>
    <x v="2"/>
    <n v="179"/>
    <n v="3"/>
    <n v="14.88"/>
    <n v="1.1499999999999999"/>
    <n v="18.04"/>
    <n v="18.61"/>
    <n v="51.29"/>
    <n v="179"/>
    <n v="179"/>
    <n v="3"/>
    <n v="3"/>
    <n v="1.391706681562521"/>
    <n v="6.3253998199621577"/>
    <n v="4.9420209828823856"/>
    <n v="1.3833788370797722"/>
    <n v="-4"/>
    <n v="-4"/>
    <n v="0.20585000000000001"/>
    <n v="8.1775288370797714"/>
    <n v="6.3253998199621577"/>
    <n v="-5.1775288370797696"/>
    <n v="-3.3253998199621502"/>
  </r>
  <r>
    <x v="45"/>
    <x v="2"/>
    <n v="176"/>
    <n v="1"/>
    <n v="26.31"/>
    <n v="1.4"/>
    <n v="18.09"/>
    <n v="18.97"/>
    <n v="34.17"/>
    <n v="176"/>
    <n v="176"/>
    <n v="1"/>
    <n v="1"/>
    <n v="1.3952849893216659"/>
    <n v="6.1297885278517281"/>
    <n v="4.7644829453167299"/>
    <n v="1.3653055825349982"/>
    <n v="-3"/>
    <n v="-3"/>
    <n v="0.24640000000000001"/>
    <n v="5.1189055825349978"/>
    <n v="6.1297885278517281"/>
    <n v="-4.1189055825349898"/>
    <n v="-5.1297885278517201"/>
  </r>
  <r>
    <x v="46"/>
    <x v="2"/>
    <n v="176"/>
    <n v="5"/>
    <n v="31.63"/>
    <n v="1.67"/>
    <n v="18.22"/>
    <n v="19"/>
    <n v="49.8"/>
    <n v="176"/>
    <n v="176"/>
    <n v="5"/>
    <n v="5"/>
    <n v="1.4045820938883851"/>
    <n v="6.1319637950459764"/>
    <n v="4.756756756756757"/>
    <n v="1.3752070382892185"/>
    <n v="0"/>
    <n v="0"/>
    <n v="0.29392000000000001"/>
    <n v="6.0812870382892186"/>
    <n v="6.1319637950459764"/>
    <n v="-1.0812870382892099"/>
    <n v="-1.13196379504597"/>
  </r>
  <r>
    <x v="47"/>
    <x v="2"/>
    <n v="165"/>
    <n v="0"/>
    <n v="16.87"/>
    <n v="1.45"/>
    <n v="18.18"/>
    <n v="19.18"/>
    <n v="60.87"/>
    <n v="165"/>
    <n v="165"/>
    <n v="0"/>
    <n v="0"/>
    <n v="1.4017224448971131"/>
    <n v="5.7035742191473791"/>
    <n v="4.4164882226980726"/>
    <n v="1.2870859964493064"/>
    <n v="-11"/>
    <n v="-11"/>
    <n v="0.23924999999999999"/>
    <n v="12.047835996449306"/>
    <n v="5.7035742191473791"/>
    <n v="-12.047835996449299"/>
    <n v="-5.7035742191473702"/>
  </r>
  <r>
    <x v="48"/>
    <x v="2"/>
    <n v="170"/>
    <n v="10"/>
    <n v="19.78"/>
    <n v="1.44"/>
    <n v="18.18"/>
    <n v="19.850000000000001"/>
    <n v="72.83"/>
    <n v="170"/>
    <n v="170"/>
    <n v="10"/>
    <n v="10"/>
    <n v="1.4017224448971131"/>
    <n v="5.7214044323517497"/>
    <n v="4.3927648578811356"/>
    <n v="1.3286395744706132"/>
    <n v="5"/>
    <n v="5"/>
    <n v="0.24479999999999999"/>
    <n v="6.0838395744706135"/>
    <n v="5.7214044323517497"/>
    <n v="3.9161604255293865"/>
    <n v="4.2785955676482503"/>
  </r>
  <r>
    <x v="49"/>
    <x v="2"/>
    <n v="167"/>
    <n v="0"/>
    <n v="30.41"/>
    <n v="1.1499999999999999"/>
    <n v="18.22"/>
    <n v="19.399999999999999"/>
    <n v="24.33"/>
    <n v="167"/>
    <n v="167"/>
    <n v="0"/>
    <n v="0"/>
    <n v="1.4045820938883851"/>
    <n v="5.7243558683127498"/>
    <n v="4.4179894179894186"/>
    <n v="1.3063664503233312"/>
    <n v="-3"/>
    <n v="-3"/>
    <n v="0.19205"/>
    <n v="4.1143164503233312"/>
    <n v="5.7243558683127498"/>
    <n v="-4.1143164503233303"/>
    <n v="-5.72435586831274"/>
  </r>
  <r>
    <x v="50"/>
    <x v="2"/>
    <n v="170"/>
    <n v="10"/>
    <n v="17.78"/>
    <n v="2.9"/>
    <n v="18.22"/>
    <n v="18.940000000000001"/>
    <n v="36.53"/>
    <n v="170"/>
    <n v="170"/>
    <n v="10"/>
    <n v="10"/>
    <n v="1.4045820938883851"/>
    <n v="5.9376455198672398"/>
    <n v="4.6095444685466376"/>
    <n v="1.3281010513206022"/>
    <n v="3"/>
    <n v="3"/>
    <n v="0.49299999999999999"/>
    <n v="7.835101051320601"/>
    <n v="5.9376455198672398"/>
    <n v="2.164898948679399"/>
    <n v="4.0623544801327602"/>
  </r>
  <r>
    <x v="51"/>
    <x v="2"/>
    <n v="170"/>
    <n v="5"/>
    <n v="17.940000000000001"/>
    <n v="6.49"/>
    <n v="18.25"/>
    <n v="18.489999999999998"/>
    <n v="37.369999999999997"/>
    <n v="170"/>
    <n v="170"/>
    <n v="5"/>
    <n v="5"/>
    <n v="1.4067262486376459"/>
    <n v="6.0534645778145197"/>
    <n v="4.7248471372984993"/>
    <n v="1.3286174405160205"/>
    <n v="0"/>
    <n v="0"/>
    <n v="1.1032999999999999"/>
    <n v="5.2253174405160205"/>
    <n v="6.0534645778145197"/>
    <n v="-0.22531744051602001"/>
    <n v="-1.05346457781451"/>
  </r>
  <r>
    <x v="52"/>
    <x v="2"/>
    <n v="165"/>
    <n v="0"/>
    <n v="20.350000000000001"/>
    <n v="6.78"/>
    <n v="18.13"/>
    <n v="18.309999999999999"/>
    <n v="40.07"/>
    <n v="165"/>
    <n v="165"/>
    <n v="0"/>
    <n v="0"/>
    <n v="1.3981466357184"/>
    <n v="5.9127012106648582"/>
    <n v="4.6322290847838294"/>
    <n v="1.2804721258810288"/>
    <n v="-5"/>
    <n v="-5"/>
    <n v="1.1187"/>
    <n v="5.1617721258810292"/>
    <n v="5.9127012106648582"/>
    <n v="-5.1617721258810203"/>
    <n v="-5.9127012106648502"/>
  </r>
  <r>
    <x v="53"/>
    <x v="2"/>
    <n v="157"/>
    <n v="0"/>
    <n v="25.24"/>
    <n v="4.7699999999999996"/>
    <n v="18.149999999999999"/>
    <n v="17.899999999999999"/>
    <n v="48.7"/>
    <n v="157"/>
    <n v="157"/>
    <n v="0"/>
    <n v="0"/>
    <n v="1.39957712584482"/>
    <n v="5.7298832282507197"/>
    <n v="4.5114942528735638"/>
    <n v="1.218388975377156"/>
    <n v="-8"/>
    <n v="-8"/>
    <n v="0.74888999999999994"/>
    <n v="8.4694989753771566"/>
    <n v="5.7298832282507197"/>
    <n v="-8.4694989753771495"/>
    <n v="-5.7298832282507099"/>
  </r>
  <r>
    <x v="54"/>
    <x v="2"/>
    <n v="158"/>
    <n v="5"/>
    <n v="14.22"/>
    <n v="1.08"/>
    <n v="18.03"/>
    <n v="17.95"/>
    <n v="41.59"/>
    <n v="158"/>
    <n v="158"/>
    <n v="5"/>
    <n v="5"/>
    <n v="1.390990853285401"/>
    <n v="5.7454745056810017"/>
    <n v="4.5272206303724927"/>
    <n v="1.218253875308509"/>
    <n v="1"/>
    <n v="1"/>
    <n v="0.17063999999999999"/>
    <n v="5.0476138753085094"/>
    <n v="5.7454745056810017"/>
    <n v="-4.7613875308509301E-2"/>
    <n v="-0.74547450568100104"/>
  </r>
  <r>
    <x v="55"/>
    <x v="2"/>
    <n v="161"/>
    <n v="14"/>
    <n v="12.25"/>
    <n v="1.05"/>
    <n v="17.64"/>
    <n v="17.71"/>
    <n v="43.39"/>
    <n v="161"/>
    <n v="161"/>
    <n v="14"/>
    <n v="14"/>
    <n v="1.363030096064199"/>
    <n v="5.8914679296969643"/>
    <n v="4.6775130737943051"/>
    <n v="1.2139548559026592"/>
    <n v="3"/>
    <n v="3"/>
    <n v="0.16905000000000001"/>
    <n v="12.04490485590266"/>
    <n v="5.8914679296969643"/>
    <n v="1.9550951440973403"/>
    <n v="8.1085320703030348"/>
  </r>
  <r>
    <x v="56"/>
    <x v="2"/>
    <n v="165"/>
    <n v="9"/>
    <n v="12.16"/>
    <n v="0.94"/>
    <n v="17.579999999999998"/>
    <n v="17.760000000000002"/>
    <n v="44.92"/>
    <n v="165"/>
    <n v="165"/>
    <n v="9"/>
    <n v="9"/>
    <n v="1.358720901366395"/>
    <n v="6.0199048338759429"/>
    <n v="4.7798377752027807"/>
    <n v="1.2400670586731621"/>
    <n v="4"/>
    <n v="4"/>
    <n v="0.15509999999999999"/>
    <n v="6.0849670586731621"/>
    <n v="6.0199048338759429"/>
    <n v="2.9150329413268379"/>
    <n v="2.9800951661240571"/>
  </r>
  <r>
    <x v="57"/>
    <x v="2"/>
    <n v="164"/>
    <n v="6"/>
    <n v="14.41"/>
    <n v="1.21"/>
    <n v="17.41"/>
    <n v="17.37"/>
    <n v="37.380000000000003"/>
    <n v="164"/>
    <n v="164"/>
    <n v="6"/>
    <n v="6"/>
    <n v="1.3465005609198279"/>
    <n v="6.0802460725196106"/>
    <n v="4.8606994665085947"/>
    <n v="1.2195466060110158"/>
    <n v="-1"/>
    <n v="-1"/>
    <n v="0.19844000000000001"/>
    <n v="8.0211066060110152"/>
    <n v="6.0802460725196106"/>
    <n v="-2.0211066060110099"/>
    <n v="-8.0246072519610606E-2"/>
  </r>
  <r>
    <x v="58"/>
    <x v="2"/>
    <n v="164"/>
    <n v="6"/>
    <n v="15.58"/>
    <n v="0.76"/>
    <n v="17.170000000000002"/>
    <n v="17.260000000000002"/>
    <n v="42.13"/>
    <n v="164"/>
    <n v="164"/>
    <n v="6"/>
    <n v="6"/>
    <n v="1.329220674189457"/>
    <n v="6.0951525712573851"/>
    <n v="4.8926014319809061"/>
    <n v="1.2025511392764789"/>
    <n v="0"/>
    <n v="0"/>
    <n v="0.12464"/>
    <n v="7.0779111392764786"/>
    <n v="6.0951525712573851"/>
    <n v="-1.07791113927647"/>
    <n v="-9.5152571257385105E-2"/>
  </r>
  <r>
    <x v="59"/>
    <x v="2"/>
    <n v="159"/>
    <n v="3"/>
    <n v="10.58"/>
    <n v="1.73"/>
    <n v="17.16"/>
    <n v="17.309999999999999"/>
    <n v="60.87"/>
    <n v="159"/>
    <n v="159"/>
    <n v="3"/>
    <n v="3"/>
    <n v="1.32849997503024"/>
    <n v="5.8946786498446357"/>
    <n v="4.7293277810826888"/>
    <n v="1.1653508687619469"/>
    <n v="-5"/>
    <n v="-5"/>
    <n v="0.27506999999999998"/>
    <n v="8.8902808687619483"/>
    <n v="5.8946786498446357"/>
    <n v="-5.8902808687619403"/>
    <n v="-2.89467864984463"/>
  </r>
  <r>
    <x v="60"/>
    <x v="2"/>
    <n v="157"/>
    <n v="3"/>
    <n v="20.18"/>
    <n v="1.39"/>
    <n v="17.16"/>
    <n v="16.760000000000002"/>
    <n v="36.700000000000003"/>
    <n v="157"/>
    <n v="157"/>
    <n v="3"/>
    <n v="3"/>
    <n v="1.32849997503024"/>
    <n v="5.977038154143421"/>
    <n v="4.8277982779827786"/>
    <n v="1.1492398761606415"/>
    <n v="-2"/>
    <n v="-2"/>
    <n v="0.21823000000000001"/>
    <n v="5.9310098761606413"/>
    <n v="5.977038154143421"/>
    <n v="-2.93100987616064"/>
    <n v="-2.9770381541434201"/>
  </r>
  <r>
    <x v="61"/>
    <x v="2"/>
    <n v="144"/>
    <n v="4"/>
    <n v="13.86"/>
    <n v="1.55"/>
    <n v="16.95"/>
    <n v="16.760000000000002"/>
    <n v="47.64"/>
    <n v="144"/>
    <n v="144"/>
    <n v="4"/>
    <n v="4"/>
    <n v="1.3133522523421259"/>
    <n v="5.4693468344262302"/>
    <n v="4.428044280442804"/>
    <n v="1.0413025539834262"/>
    <n v="-13"/>
    <n v="-13"/>
    <n v="0.22320000000000001"/>
    <n v="17.818102553983429"/>
    <n v="5.4693468344262302"/>
    <n v="-13.818102553983399"/>
    <n v="-1.4693468344262299"/>
  </r>
  <r>
    <x v="62"/>
    <x v="2"/>
    <n v="142"/>
    <n v="6"/>
    <n v="11.7"/>
    <n v="1.48"/>
    <n v="16.55"/>
    <n v="16.989999999999998"/>
    <n v="53"/>
    <n v="142"/>
    <n v="142"/>
    <n v="6"/>
    <n v="6"/>
    <n v="1.284430342363718"/>
    <n v="5.3089640319057274"/>
    <n v="4.3056397816858709"/>
    <n v="1.0033242502198565"/>
    <n v="-2"/>
    <n v="-2"/>
    <n v="0.21016000000000001"/>
    <n v="8.7931642502198564"/>
    <n v="5.3089640319057274"/>
    <n v="-2.7931642502198502"/>
    <n v="0.69103596809427259"/>
  </r>
  <r>
    <x v="63"/>
    <x v="2"/>
    <n v="141"/>
    <n v="5"/>
    <n v="12.19"/>
    <n v="1.42"/>
    <n v="16.510000000000002"/>
    <n v="17.399999999999999"/>
    <n v="73.069999999999993"/>
    <n v="141"/>
    <n v="141"/>
    <n v="5"/>
    <n v="5"/>
    <n v="1.2815331490019899"/>
    <n v="5.1663633746880029"/>
    <n v="4.1715976331360949"/>
    <n v="0.994765741551908"/>
    <n v="-1"/>
    <n v="-1"/>
    <n v="0.20022000000000001"/>
    <n v="6.7945457415519082"/>
    <n v="5.1663633746880029"/>
    <n v="-1.7945457415518999"/>
    <n v="-0.166363374688002"/>
  </r>
  <r>
    <x v="64"/>
    <x v="2"/>
    <n v="138"/>
    <n v="1"/>
    <n v="10.68"/>
    <n v="1.55"/>
    <n v="15.77"/>
    <n v="17.11"/>
    <n v="36.53"/>
    <n v="138"/>
    <n v="138"/>
    <n v="1"/>
    <n v="1"/>
    <n v="1.2277699509359199"/>
    <n v="5.0838160826381236"/>
    <n v="4.1541240216736908"/>
    <n v="0.92969206096443369"/>
    <n v="-3"/>
    <n v="-3"/>
    <n v="0.21390000000000001"/>
    <n v="4.7157920609644339"/>
    <n v="5.0838160826381236"/>
    <n v="-3.7157920609644299"/>
    <n v="-4.08381608263812"/>
  </r>
  <r>
    <x v="65"/>
    <x v="2"/>
    <n v="133"/>
    <n v="0"/>
    <n v="0"/>
    <n v="1.64"/>
    <n v="15.59"/>
    <n v="16.79"/>
    <n v="0"/>
    <n v="133"/>
    <n v="133"/>
    <n v="0"/>
    <n v="0"/>
    <n v="1.2146447917485981"/>
    <n v="4.9675580075343646"/>
    <n v="4.0822590546347453"/>
    <n v="0.88529895289962024"/>
    <n v="-5"/>
    <n v="-5"/>
    <n v="0.21812000000000001"/>
    <n v="5.6671789528996204"/>
    <n v="4.9675580075343646"/>
    <n v="-5.6671789528996204"/>
    <n v="-4.9675580075343602"/>
  </r>
  <r>
    <x v="66"/>
    <x v="2"/>
    <n v="128"/>
    <n v="3"/>
    <n v="18.559999999999999"/>
    <n v="1.56"/>
    <n v="15.69"/>
    <n v="16.690000000000001"/>
    <n v="48.7"/>
    <n v="128"/>
    <n v="128"/>
    <n v="3"/>
    <n v="3"/>
    <n v="1.22193885796622"/>
    <n v="4.8103280934251682"/>
    <n v="3.9530574428659659"/>
    <n v="0.85727065055920182"/>
    <n v="-5"/>
    <n v="-5"/>
    <n v="0.19968"/>
    <n v="8.6575906505592002"/>
    <n v="4.8103280934251682"/>
    <n v="-5.6575906505592002"/>
    <n v="-1.81032809342516"/>
  </r>
  <r>
    <x v="67"/>
    <x v="2"/>
    <n v="123"/>
    <n v="0"/>
    <n v="15.15"/>
    <n v="1.43"/>
    <n v="15.58"/>
    <n v="16.47"/>
    <n v="24.37"/>
    <n v="123"/>
    <n v="123"/>
    <n v="0"/>
    <n v="0"/>
    <n v="1.21391506701507"/>
    <n v="4.6686894547264721"/>
    <n v="3.85097056981841"/>
    <n v="0.81771888490806255"/>
    <n v="-5"/>
    <n v="-5"/>
    <n v="0.17588999999999999"/>
    <n v="5.6418288849080627"/>
    <n v="4.6686894547264721"/>
    <n v="-5.64182888490806"/>
    <n v="-4.6686894547264703"/>
  </r>
  <r>
    <x v="68"/>
    <x v="2"/>
    <n v="125"/>
    <n v="8"/>
    <n v="11.01"/>
    <n v="0.66"/>
    <n v="15.42"/>
    <n v="17.47"/>
    <n v="72.19"/>
    <n v="125"/>
    <n v="125"/>
    <n v="8"/>
    <n v="8"/>
    <n v="1.202231593490932"/>
    <n v="4.5071155793365536"/>
    <n v="3.6829699469652328"/>
    <n v="0.82414563237132166"/>
    <n v="2"/>
    <n v="2"/>
    <n v="8.2500000000000004E-2"/>
    <n v="6.7416456323713216"/>
    <n v="4.5071155793365536"/>
    <n v="1.2583543676286784"/>
    <n v="3.4928844206634455"/>
  </r>
  <r>
    <x v="69"/>
    <x v="2"/>
    <n v="123"/>
    <n v="4"/>
    <n v="10.77"/>
    <n v="0.55000000000000004"/>
    <n v="15.09"/>
    <n v="17.489999999999998"/>
    <n v="46.59"/>
    <n v="123"/>
    <n v="123"/>
    <n v="4"/>
    <n v="4"/>
    <n v="1.178087467206135"/>
    <n v="4.4135111889304106"/>
    <n v="3.6197763390229549"/>
    <n v="0.79373484990745657"/>
    <n v="-2"/>
    <n v="-2"/>
    <n v="6.7650000000000002E-2"/>
    <n v="6.7260848499074566"/>
    <n v="4.4135111889304106"/>
    <n v="-2.7260848499074499"/>
    <n v="-0.413511188930411"/>
  </r>
  <r>
    <x v="70"/>
    <x v="2"/>
    <n v="120"/>
    <n v="2"/>
    <n v="8.27"/>
    <n v="0.57999999999999996"/>
    <n v="15"/>
    <n v="17.53"/>
    <n v="73.069999999999993"/>
    <n v="120"/>
    <n v="120"/>
    <n v="2"/>
    <n v="2"/>
    <n v="1.171491691985338"/>
    <n v="4.2930368736809319"/>
    <n v="3.523194362889019"/>
    <n v="0.7698425107919129"/>
    <n v="-3"/>
    <n v="-3"/>
    <n v="6.9599999999999995E-2"/>
    <n v="5.7002425107919121"/>
    <n v="4.2930368736809319"/>
    <n v="-3.7002425107919099"/>
    <n v="-2.2930368736809301"/>
  </r>
  <r>
    <x v="71"/>
    <x v="2"/>
    <n v="125"/>
    <n v="10"/>
    <n v="10.48"/>
    <n v="0.51"/>
    <n v="14.46"/>
    <n v="18.28"/>
    <n v="60.72"/>
    <n v="125"/>
    <n v="125"/>
    <n v="10"/>
    <n v="10"/>
    <n v="1.1318173888470231"/>
    <n v="4.2894856648271871"/>
    <n v="3.5151856017997751"/>
    <n v="0.77430006302741239"/>
    <n v="5"/>
    <n v="5"/>
    <n v="6.3750000000000001E-2"/>
    <n v="5.7105500630274131"/>
    <n v="4.2894856648271871"/>
    <n v="4.2894499369725869"/>
    <n v="5.7105143351728129"/>
  </r>
  <r>
    <x v="72"/>
    <x v="2"/>
    <n v="122"/>
    <n v="2"/>
    <n v="13.04"/>
    <n v="0.49"/>
    <n v="14.3"/>
    <n v="17.96"/>
    <n v="37.200000000000003"/>
    <n v="122"/>
    <n v="122"/>
    <n v="2"/>
    <n v="2"/>
    <n v="1.1200290879070041"/>
    <n v="4.2406237364016803"/>
    <n v="3.4936998854524628"/>
    <n v="0.74692385094921754"/>
    <n v="-3"/>
    <n v="-3"/>
    <n v="5.978E-2"/>
    <n v="5.6871438509492176"/>
    <n v="4.2406237364016803"/>
    <n v="-3.68714385094921"/>
    <n v="-2.2406237364016799"/>
  </r>
  <r>
    <x v="73"/>
    <x v="2"/>
    <n v="118"/>
    <n v="0"/>
    <n v="32.81"/>
    <n v="0.34"/>
    <n v="14.27"/>
    <n v="17.79"/>
    <n v="25.37"/>
    <n v="118"/>
    <n v="118"/>
    <n v="0"/>
    <n v="0"/>
    <n v="1.117817097626794"/>
    <n v="4.1330746065873099"/>
    <n v="3.412377096587623"/>
    <n v="0.72069750999968685"/>
    <n v="-4"/>
    <n v="-4"/>
    <n v="4.0120000000000003E-2"/>
    <n v="4.6805775099996865"/>
    <n v="4.1330746065873099"/>
    <n v="-4.6805775099996803"/>
    <n v="-4.1330746065873001"/>
  </r>
  <r>
    <x v="74"/>
    <x v="2"/>
    <n v="134"/>
    <n v="20"/>
    <n v="10"/>
    <n v="0.3"/>
    <n v="13.84"/>
    <n v="19.260000000000002"/>
    <n v="47.7"/>
    <n v="134"/>
    <n v="134"/>
    <n v="20"/>
    <n v="20"/>
    <n v="1.086053267848119"/>
    <n v="4.3674610834084522"/>
    <n v="3.5714285714285712"/>
    <n v="0.79603251197988101"/>
    <n v="16"/>
    <n v="16"/>
    <n v="4.02E-2"/>
    <n v="4.7558325119798814"/>
    <n v="4.3674610834084522"/>
    <n v="15.244167488020118"/>
    <n v="15.632538916591548"/>
  </r>
  <r>
    <x v="75"/>
    <x v="2"/>
    <n v="127"/>
    <n v="0"/>
    <n v="0"/>
    <n v="0.86"/>
    <n v="13.56"/>
    <n v="19.239999999999998"/>
    <n v="0"/>
    <n v="127"/>
    <n v="127"/>
    <n v="0"/>
    <n v="0"/>
    <n v="1.0653106665917229"/>
    <n v="4.1276245561724387"/>
    <n v="3.388473852721452"/>
    <n v="0.73915070345098721"/>
    <n v="-7"/>
    <n v="-7"/>
    <n v="0.10922"/>
    <n v="7.6299307034509871"/>
    <n v="4.1276245561724387"/>
    <n v="-7.62993070345098"/>
    <n v="-4.1276245561724298"/>
  </r>
  <r>
    <x v="76"/>
    <x v="2"/>
    <n v="127"/>
    <n v="3"/>
    <n v="12.23"/>
    <n v="0.87"/>
    <n v="13.5"/>
    <n v="19.23"/>
    <n v="60.9"/>
    <n v="127"/>
    <n v="127"/>
    <n v="3"/>
    <n v="3"/>
    <n v="1.0608597246586799"/>
    <n v="4.1261477675388756"/>
    <n v="3.3902829684997329"/>
    <n v="0.7358647990391427"/>
    <n v="0"/>
    <n v="0"/>
    <n v="0.11049"/>
    <n v="3.6253747990391427"/>
    <n v="4.1261477675388756"/>
    <n v="-0.62537479903914195"/>
    <n v="-1.12614776753887"/>
  </r>
  <r>
    <x v="77"/>
    <x v="2"/>
    <n v="125"/>
    <n v="4"/>
    <n v="9.6300000000000008"/>
    <n v="0.83"/>
    <n v="13.4"/>
    <n v="19.09"/>
    <n v="36.53"/>
    <n v="125"/>
    <n v="125"/>
    <n v="4"/>
    <n v="4"/>
    <n v="1.0534366928747649"/>
    <n v="4.0807442806553791"/>
    <n v="3.3620225927918241"/>
    <n v="0.71872168786355539"/>
    <n v="-2"/>
    <n v="-2"/>
    <n v="0.10375"/>
    <n v="6.6149716878635552"/>
    <n v="4.0807442806553791"/>
    <n v="-2.6149716878635498"/>
    <n v="-8.07442806553791E-2"/>
  </r>
  <r>
    <x v="78"/>
    <x v="2"/>
    <n v="126"/>
    <n v="6"/>
    <n v="14.85"/>
    <n v="0.87"/>
    <n v="13.35"/>
    <n v="18.93"/>
    <n v="36.770000000000003"/>
    <n v="126"/>
    <n v="126"/>
    <n v="6"/>
    <n v="6"/>
    <n v="1.049722926559582"/>
    <n v="4.1398962923436073"/>
    <n v="3.4183396635919698"/>
    <n v="0.72155662875163751"/>
    <n v="1"/>
    <n v="1"/>
    <n v="0.10962"/>
    <n v="5.6119366287516375"/>
    <n v="4.1398962923436073"/>
    <n v="0.38806337124836254"/>
    <n v="1.8601037076563927"/>
  </r>
  <r>
    <x v="79"/>
    <x v="2"/>
    <n v="138"/>
    <n v="13"/>
    <n v="9.15"/>
    <n v="2.3199999999999998"/>
    <n v="12.21"/>
    <n v="20.91"/>
    <n v="53.23"/>
    <n v="138"/>
    <n v="138"/>
    <n v="13"/>
    <n v="13"/>
    <n v="0.96463901691630205"/>
    <n v="4.1059379184882214"/>
    <n v="3.3806957373836348"/>
    <n v="0.72524218110458527"/>
    <n v="12"/>
    <n v="12"/>
    <n v="0.32016"/>
    <n v="1.4050821811045853"/>
    <n v="4.1059379184882214"/>
    <n v="11.594917818895414"/>
    <n v="8.8940620815117803"/>
  </r>
  <r>
    <x v="80"/>
    <x v="2"/>
    <n v="135"/>
    <n v="4"/>
    <n v="10.54"/>
    <n v="0.73"/>
    <n v="12.02"/>
    <n v="21.25"/>
    <n v="55.27"/>
    <n v="135"/>
    <n v="135"/>
    <n v="4"/>
    <n v="4"/>
    <n v="0.95038138598881905"/>
    <n v="3.9518159136810351"/>
    <n v="3.2530120481927711"/>
    <n v="0.69880386548826401"/>
    <n v="-3"/>
    <n v="-3"/>
    <n v="9.8549999999999999E-2"/>
    <n v="7.6002538654882636"/>
    <n v="3.9518159136810351"/>
    <n v="-3.6002538654882601"/>
    <n v="4.8184086318964897E-2"/>
  </r>
  <r>
    <x v="81"/>
    <x v="2"/>
    <n v="133"/>
    <n v="6"/>
    <n v="13.45"/>
    <n v="0.09"/>
    <n v="12.12"/>
    <n v="21.22"/>
    <n v="46.69"/>
    <n v="133"/>
    <n v="133"/>
    <n v="6"/>
    <n v="6"/>
    <n v="0.95788816310924396"/>
    <n v="3.90363537353468"/>
    <n v="3.2094594594594601"/>
    <n v="0.69417591407522083"/>
    <n v="-2"/>
    <n v="-2"/>
    <n v="1.197E-2"/>
    <n v="8.6822059140752206"/>
    <n v="3.90363537353468"/>
    <n v="-2.6822059140752201"/>
    <n v="2.0963646264653195"/>
  </r>
  <r>
    <x v="82"/>
    <x v="2"/>
    <n v="130"/>
    <n v="2"/>
    <n v="9.3000000000000007"/>
    <n v="0.14000000000000001"/>
    <n v="12.05"/>
    <n v="21"/>
    <n v="39.299999999999997"/>
    <n v="130"/>
    <n v="130"/>
    <n v="2"/>
    <n v="2"/>
    <n v="0.95263406390919703"/>
    <n v="3.8450398992261992"/>
    <n v="3.1707317073170729"/>
    <n v="0.67430819190912539"/>
    <n v="-3"/>
    <n v="-3"/>
    <n v="1.8200000000000001E-2"/>
    <n v="5.6561081919091247"/>
    <n v="3.8450398992261992"/>
    <n v="-3.6561081919091198"/>
    <n v="-1.84503989922619"/>
  </r>
  <r>
    <x v="83"/>
    <x v="2"/>
    <n v="132"/>
    <n v="8"/>
    <n v="9.09"/>
    <n v="0.11"/>
    <n v="11.89"/>
    <n v="21.84"/>
    <n v="52.75"/>
    <n v="132"/>
    <n v="132"/>
    <n v="8"/>
    <n v="8"/>
    <n v="0.94061338684889895"/>
    <n v="3.7693448851939482"/>
    <n v="3.0927835051546388"/>
    <n v="0.67656138003930844"/>
    <n v="2"/>
    <n v="2"/>
    <n v="1.452E-2"/>
    <n v="6.6620413800393079"/>
    <n v="3.7693448851939482"/>
    <n v="1.3379586199606921"/>
    <n v="4.2306551148060523"/>
  </r>
  <r>
    <x v="84"/>
    <x v="2"/>
    <n v="128"/>
    <n v="1"/>
    <n v="14.83"/>
    <n v="0.16"/>
    <n v="11.86"/>
    <n v="21.65"/>
    <n v="49.27"/>
    <n v="128"/>
    <n v="128"/>
    <n v="1"/>
    <n v="1"/>
    <n v="0.93835775587298698"/>
    <n v="3.680170086773578"/>
    <n v="3.0260047281323881"/>
    <n v="0.65416535864118952"/>
    <n v="-4"/>
    <n v="-4"/>
    <n v="2.0480000000000002E-2"/>
    <n v="5.6336853586411895"/>
    <n v="3.680170086773578"/>
    <n v="-4.6336853586411797"/>
    <n v="-2.68017008677357"/>
  </r>
  <r>
    <x v="85"/>
    <x v="2"/>
    <n v="129"/>
    <n v="5"/>
    <n v="11.97"/>
    <n v="0.16"/>
    <n v="11.82"/>
    <n v="21.3"/>
    <n v="38.090000000000003"/>
    <n v="129"/>
    <n v="129"/>
    <n v="5"/>
    <n v="5"/>
    <n v="0.93534938514578903"/>
    <n v="3.7575875142461421"/>
    <n v="3.1009615384615379"/>
    <n v="0.6566259757846038"/>
    <n v="1"/>
    <n v="1"/>
    <n v="2.0639999999999999E-2"/>
    <n v="4.6359859757846031"/>
    <n v="3.7575875142461421"/>
    <n v="0.36401402421539686"/>
    <n v="1.2424124857538579"/>
  </r>
  <r>
    <x v="86"/>
    <x v="2"/>
    <n v="126"/>
    <n v="2"/>
    <n v="8.65"/>
    <n v="0.28999999999999998"/>
    <n v="11.67"/>
    <n v="21.36"/>
    <n v="43.33"/>
    <n v="126"/>
    <n v="126"/>
    <n v="2"/>
    <n v="2"/>
    <n v="0.92405920221325699"/>
    <n v="3.6533665205582002"/>
    <n v="3.0201342281879202"/>
    <n v="0.63323229237028045"/>
    <n v="-3"/>
    <n v="-3"/>
    <n v="3.6540000000000003E-2"/>
    <n v="5.5966922923702809"/>
    <n v="3.6533665205582002"/>
    <n v="-3.59669229237028"/>
    <n v="-1.6533665205582"/>
  </r>
  <r>
    <x v="87"/>
    <x v="2"/>
    <n v="125"/>
    <n v="2"/>
    <n v="17.96"/>
    <n v="0.3"/>
    <n v="11.71"/>
    <n v="20.82"/>
    <n v="57.53"/>
    <n v="125"/>
    <n v="125"/>
    <n v="2"/>
    <n v="2"/>
    <n v="0.92707127629658703"/>
    <n v="3.7055740203115368"/>
    <n v="3.0757874015748028"/>
    <n v="0.62978661873673358"/>
    <n v="-1"/>
    <n v="-1"/>
    <n v="3.7499999999999999E-2"/>
    <n v="3.5922866187367335"/>
    <n v="3.7055740203115368"/>
    <n v="-1.5922866187367299"/>
    <n v="-1.7055740203115299"/>
  </r>
  <r>
    <x v="88"/>
    <x v="2"/>
    <n v="121"/>
    <n v="0"/>
    <n v="0"/>
    <n v="0.38"/>
    <n v="11.64"/>
    <n v="21.16"/>
    <n v="0"/>
    <n v="121"/>
    <n v="121"/>
    <n v="0"/>
    <n v="0"/>
    <n v="0.92179949754367396"/>
    <n v="3.534685328781443"/>
    <n v="2.928363988383349"/>
    <n v="0.6063213403980936"/>
    <n v="-4"/>
    <n v="-4"/>
    <n v="4.598E-2"/>
    <n v="4.560341340398093"/>
    <n v="3.534685328781443"/>
    <n v="-4.5603413403980904"/>
    <n v="-3.5346853287814399"/>
  </r>
  <r>
    <x v="89"/>
    <x v="2"/>
    <n v="117"/>
    <n v="1"/>
    <n v="10.1"/>
    <n v="0.32"/>
    <n v="11.6"/>
    <n v="20.99"/>
    <n v="36.5"/>
    <n v="117"/>
    <n v="117"/>
    <n v="1"/>
    <n v="1"/>
    <n v="0.91878569196322002"/>
    <n v="3.4391335511878678"/>
    <n v="2.8550512445095171"/>
    <n v="0.58408230667835115"/>
    <n v="-4"/>
    <n v="-4"/>
    <n v="3.7440000000000001E-2"/>
    <n v="5.5466423066783506"/>
    <n v="3.4391335511878678"/>
    <n v="-4.5466423066783497"/>
    <n v="-2.4391335511878598"/>
  </r>
  <r>
    <x v="90"/>
    <x v="2"/>
    <n v="120"/>
    <n v="10"/>
    <n v="8.26"/>
    <n v="0.3"/>
    <n v="11.42"/>
    <n v="21.61"/>
    <n v="47.03"/>
    <n v="120"/>
    <n v="120"/>
    <n v="10"/>
    <n v="10"/>
    <n v="0.90521130129113103"/>
    <n v="3.432583463408001"/>
    <n v="2.842254855518711"/>
    <n v="0.59032860788928998"/>
    <n v="3"/>
    <n v="3"/>
    <n v="3.5999999999999997E-2"/>
    <n v="7.5543286078892908"/>
    <n v="3.432583463408001"/>
    <n v="2.4456713921107092"/>
    <n v="6.567416536591999"/>
  </r>
  <r>
    <x v="91"/>
    <x v="2"/>
    <n v="119"/>
    <n v="2"/>
    <n v="9.94"/>
    <n v="0.46"/>
    <n v="11.45"/>
    <n v="21.17"/>
    <n v="34.630000000000003"/>
    <n v="119"/>
    <n v="119"/>
    <n v="2"/>
    <n v="2"/>
    <n v="0.90747509506783297"/>
    <n v="3.465087253779862"/>
    <n v="2.8785679729075948"/>
    <n v="0.58651928087226679"/>
    <n v="-1"/>
    <n v="-1"/>
    <n v="5.4739999999999997E-2"/>
    <n v="3.531779280872267"/>
    <n v="3.465087253779862"/>
    <n v="-1.5317792808722599"/>
    <n v="-1.46508725377986"/>
  </r>
  <r>
    <x v="92"/>
    <x v="2"/>
    <n v="115"/>
    <n v="0"/>
    <n v="0"/>
    <n v="0.32"/>
    <n v="11.42"/>
    <n v="20.93"/>
    <n v="0"/>
    <n v="115"/>
    <n v="115"/>
    <n v="0"/>
    <n v="0"/>
    <n v="0.90521130129113103"/>
    <n v="3.3795740518163999"/>
    <n v="2.814488497307881"/>
    <n v="0.56508555450851938"/>
    <n v="-4"/>
    <n v="-4"/>
    <n v="3.6799999999999999E-2"/>
    <n v="4.5282855545085186"/>
    <n v="3.3795740518163999"/>
    <n v="-4.5282855545085097"/>
    <n v="-3.3795740518163901"/>
  </r>
  <r>
    <x v="93"/>
    <x v="2"/>
    <n v="116"/>
    <n v="3"/>
    <n v="8.56"/>
    <n v="0.32"/>
    <n v="11.33"/>
    <n v="20.7"/>
    <n v="52.41"/>
    <n v="116"/>
    <n v="116"/>
    <n v="3"/>
    <n v="3"/>
    <n v="0.89841656597890995"/>
    <n v="3.4365607244497389"/>
    <n v="2.8712871287128712"/>
    <n v="0.5652735957368682"/>
    <n v="1"/>
    <n v="1"/>
    <n v="3.712E-2"/>
    <n v="2.5281535957368684"/>
    <n v="3.4365607244497389"/>
    <n v="0.47184640426313162"/>
    <n v="-0.43656072444973898"/>
  </r>
  <r>
    <x v="94"/>
    <x v="2"/>
    <n v="113"/>
    <n v="1"/>
    <n v="11.72"/>
    <n v="0.21"/>
    <n v="11.3"/>
    <n v="20.54"/>
    <n v="48.7"/>
    <n v="113"/>
    <n v="113"/>
    <n v="1"/>
    <n v="1"/>
    <n v="0.89615053525176103"/>
    <n v="3.368411355250462"/>
    <n v="2.8193612774451098"/>
    <n v="0.54905007780535264"/>
    <n v="-3"/>
    <n v="-3"/>
    <n v="2.3730000000000001E-2"/>
    <n v="4.5253200778053531"/>
    <n v="3.368411355250462"/>
    <n v="-3.5253200778053499"/>
    <n v="-2.3684113552504602"/>
  </r>
  <r>
    <x v="95"/>
    <x v="2"/>
    <n v="110"/>
    <n v="32"/>
    <n v="14.92"/>
    <n v="0.13"/>
    <n v="11.26"/>
    <n v="20.39"/>
    <n v="50.9"/>
    <n v="110"/>
    <n v="110"/>
    <n v="32"/>
    <n v="32"/>
    <n v="0.893128289850043"/>
    <n v="3.297657342361382"/>
    <n v="2.7652086475615891"/>
    <n v="0.53244869479979373"/>
    <n v="-3"/>
    <n v="-3"/>
    <n v="1.43E-2"/>
    <n v="35.518148694799798"/>
    <n v="3.297657342361382"/>
    <n v="-3.5181486947997902"/>
    <n v="28.702342657638617"/>
  </r>
  <r>
    <x v="96"/>
    <x v="2"/>
    <n v="108"/>
    <n v="1"/>
    <n v="9.58"/>
    <n v="0.05"/>
    <n v="11.25"/>
    <n v="19.97"/>
    <n v="33.9"/>
    <n v="108"/>
    <n v="108"/>
    <n v="1"/>
    <n v="1"/>
    <n v="0.892372572874778"/>
    <n v="3.2954646107253058"/>
    <n v="2.773497688751926"/>
    <n v="0.52196692197338024"/>
    <n v="-2"/>
    <n v="-2"/>
    <n v="5.4000000000000003E-3"/>
    <n v="3.5165669219733804"/>
    <n v="3.2954646107253058"/>
    <n v="-2.5165669219733799"/>
    <n v="-2.2954646107253001"/>
  </r>
  <r>
    <x v="97"/>
    <x v="2"/>
    <n v="110"/>
    <n v="6"/>
    <n v="9.14"/>
    <n v="0.05"/>
    <n v="11.15"/>
    <n v="19.940000000000001"/>
    <n v="48.7"/>
    <n v="110"/>
    <n v="110"/>
    <n v="6"/>
    <n v="6"/>
    <n v="0.88481197642496001"/>
    <n v="3.3560883473793481"/>
    <n v="2.8292181069958851"/>
    <n v="0.52687024038346308"/>
    <n v="2"/>
    <n v="2"/>
    <n v="5.4999999999999997E-3"/>
    <n v="4.5213702403834635"/>
    <n v="3.3560883473793481"/>
    <n v="1.4786297596165365"/>
    <n v="2.6439116526206523"/>
  </r>
  <r>
    <x v="98"/>
    <x v="2"/>
    <n v="117"/>
    <n v="10"/>
    <n v="9.34"/>
    <n v="0.05"/>
    <n v="11"/>
    <n v="20.55"/>
    <n v="59.22"/>
    <n v="117"/>
    <n v="117"/>
    <n v="10"/>
    <n v="10"/>
    <n v="0.87345938235519105"/>
    <n v="3.471042656099852"/>
    <n v="2.917705735660848"/>
    <n v="0.5533369204390044"/>
    <n v="7"/>
    <n v="7"/>
    <n v="5.8500000000000002E-3"/>
    <n v="3.5474869204390043"/>
    <n v="3.471042656099852"/>
    <n v="6.4525130795609957"/>
    <n v="6.5289573439001476"/>
  </r>
  <r>
    <x v="99"/>
    <x v="2"/>
    <n v="127"/>
    <n v="10"/>
    <n v="7.96"/>
    <n v="0.05"/>
    <n v="10.76"/>
    <n v="19.93"/>
    <n v="43.6"/>
    <n v="127"/>
    <n v="127"/>
    <n v="10"/>
    <n v="10"/>
    <n v="0.85526594769225195"/>
    <n v="3.855092734731163"/>
    <n v="3.2681420483787962"/>
    <n v="0.58695068635236725"/>
    <n v="10"/>
    <n v="10"/>
    <n v="6.3499999999999997E-3"/>
    <n v="0.58060068635236728"/>
    <n v="3.855092734731163"/>
    <n v="9.4193993136476326"/>
    <n v="6.144907265268837"/>
  </r>
  <r>
    <x v="100"/>
    <x v="2"/>
    <n v="139"/>
    <n v="13"/>
    <n v="9.41"/>
    <n v="0.14000000000000001"/>
    <n v="10.58"/>
    <n v="20.53"/>
    <n v="47.7"/>
    <n v="139"/>
    <n v="139"/>
    <n v="13"/>
    <n v="13"/>
    <n v="0.84159714129190499"/>
    <n v="4.1019533895735751"/>
    <n v="3.4697953070394409"/>
    <n v="0.63215808253413464"/>
    <n v="12"/>
    <n v="12"/>
    <n v="1.9460000000000002E-2"/>
    <n v="1.6126980825341346"/>
    <n v="4.1019533895735751"/>
    <n v="11.387301917465866"/>
    <n v="8.8980466104264249"/>
  </r>
  <r>
    <x v="101"/>
    <x v="2"/>
    <n v="148"/>
    <n v="14"/>
    <n v="10.77"/>
    <n v="0.13"/>
    <n v="10.53"/>
    <n v="20.73"/>
    <n v="51.23"/>
    <n v="148"/>
    <n v="148"/>
    <n v="14"/>
    <n v="14"/>
    <n v="0.83779663104084401"/>
    <n v="4.3280184544496203"/>
    <n v="3.6579337617399901"/>
    <n v="0.67008469270963023"/>
    <n v="9"/>
    <n v="9"/>
    <n v="1.924E-2"/>
    <n v="5.6508446927096303"/>
    <n v="4.3280184544496203"/>
    <n v="8.3491553072903706"/>
    <n v="9.6719815455503806"/>
  </r>
  <r>
    <x v="102"/>
    <x v="2"/>
    <n v="202"/>
    <n v="62"/>
    <n v="10.72"/>
    <n v="0.02"/>
    <n v="10.6"/>
    <n v="24.74"/>
    <n v="56.95"/>
    <n v="202"/>
    <n v="202"/>
    <n v="62"/>
    <n v="62"/>
    <n v="0.84311690434002395"/>
    <n v="5.0933637611817026"/>
    <n v="4.166666666666667"/>
    <n v="0.92669709451503568"/>
    <n v="54"/>
    <n v="54"/>
    <n v="4.0400000000000002E-3"/>
    <n v="8.922657094515035"/>
    <n v="5.0933637611817026"/>
    <n v="53.077342905484969"/>
    <n v="56.906636238818294"/>
  </r>
  <r>
    <x v="103"/>
    <x v="2"/>
    <n v="239"/>
    <n v="4"/>
    <n v="13.19"/>
    <n v="0.01"/>
    <n v="10.64"/>
    <n v="23.57"/>
    <n v="40.1"/>
    <n v="239"/>
    <n v="239"/>
    <n v="4"/>
    <n v="4"/>
    <n v="0.84615567482699805"/>
    <n v="6.2782815380230232"/>
    <n v="5.1798872995231902"/>
    <n v="1.0983942384998331"/>
    <n v="37"/>
    <n v="37"/>
    <n v="2.3900000000000002E-3"/>
    <n v="-31.903995761500099"/>
    <n v="6.2782815380230232"/>
    <n v="35.90399576150017"/>
    <n v="-2.2782815380230201"/>
  </r>
  <r>
    <x v="104"/>
    <x v="2"/>
    <n v="256"/>
    <n v="68"/>
    <n v="11.85"/>
    <n v="0.02"/>
    <n v="10.9"/>
    <n v="24.05"/>
    <n v="50.11"/>
    <n v="256"/>
    <n v="256"/>
    <n v="68"/>
    <n v="68"/>
    <n v="0.86588317099438605"/>
    <n v="6.6418778552853199"/>
    <n v="5.4352441613588107"/>
    <n v="1.2066336939265092"/>
    <n v="17"/>
    <n v="17"/>
    <n v="5.1200000000000004E-3"/>
    <n v="52.201513693926508"/>
    <n v="6.6418778552853199"/>
    <n v="15.798486306073492"/>
    <n v="61.358122144714677"/>
  </r>
  <r>
    <x v="105"/>
    <x v="2"/>
    <n v="256"/>
    <n v="4"/>
    <n v="14.3"/>
    <n v="0.02"/>
    <n v="10.95"/>
    <n v="23.63"/>
    <n v="40.07"/>
    <n v="256"/>
    <n v="256"/>
    <n v="4"/>
    <n v="4"/>
    <n v="0.86967205910612999"/>
    <n v="6.7452676330494468"/>
    <n v="5.5339386078685688"/>
    <n v="1.2113290251808779"/>
    <n v="0"/>
    <n v="0"/>
    <n v="5.1200000000000004E-3"/>
    <n v="5.2062090251808781"/>
    <n v="6.7452676330494468"/>
    <n v="-1.2062090251808699"/>
    <n v="-2.7452676330494401"/>
  </r>
  <r>
    <x v="106"/>
    <x v="2"/>
    <n v="270"/>
    <n v="19"/>
    <n v="12.41"/>
    <n v="0.02"/>
    <n v="11.05"/>
    <n v="24.03"/>
    <n v="53.91"/>
    <n v="270"/>
    <n v="270"/>
    <n v="19"/>
    <n v="19"/>
    <n v="0.87724514209230897"/>
    <n v="7.0276681131096881"/>
    <n v="5.7373565660858477"/>
    <n v="1.2903115470238404"/>
    <n v="14"/>
    <n v="14"/>
    <n v="5.4000000000000003E-3"/>
    <n v="6.2849115470238406"/>
    <n v="7.0276681131096881"/>
    <n v="12.715088452976159"/>
    <n v="11.972331886890313"/>
  </r>
  <r>
    <x v="107"/>
    <x v="2"/>
    <n v="300"/>
    <n v="41"/>
    <n v="13.6"/>
    <n v="0.14000000000000001"/>
    <n v="11.33"/>
    <n v="22.87"/>
    <n v="38.42"/>
    <n v="300"/>
    <n v="300"/>
    <n v="41"/>
    <n v="41"/>
    <n v="0.89841656597890995"/>
    <n v="8.1727481373543558"/>
    <n v="6.7054090299508271"/>
    <n v="1.4673391074035287"/>
    <n v="30"/>
    <n v="30"/>
    <n v="4.2000000000000003E-2"/>
    <n v="12.425339107403529"/>
    <n v="8.1727481373543558"/>
    <n v="28.574660892596469"/>
    <n v="32.827251862645646"/>
  </r>
  <r>
    <x v="108"/>
    <x v="2"/>
    <n v="293"/>
    <n v="1"/>
    <n v="14.81"/>
    <n v="0.05"/>
    <n v="11.36"/>
    <n v="22.76"/>
    <n v="44.73"/>
    <n v="293"/>
    <n v="293"/>
    <n v="1"/>
    <n v="1"/>
    <n v="0.90068203703526095"/>
    <n v="8.0179609130340026"/>
    <n v="6.5813117699910144"/>
    <n v="1.4366491430429882"/>
    <n v="-7"/>
    <n v="-7"/>
    <n v="1.465E-2"/>
    <n v="9.4219991430429886"/>
    <n v="8.0179609130340026"/>
    <n v="-8.4219991430429797"/>
    <n v="-7.0179609130339999"/>
  </r>
  <r>
    <x v="109"/>
    <x v="2"/>
    <n v="298"/>
    <n v="3"/>
    <n v="18.18"/>
    <n v="0.05"/>
    <n v="11.53"/>
    <n v="23.1"/>
    <n v="45.77"/>
    <n v="298"/>
    <n v="298"/>
    <n v="3"/>
    <n v="3"/>
    <n v="0.913509148730141"/>
    <n v="8.0770997806539153"/>
    <n v="6.5929203539823007"/>
    <n v="1.4841794266716146"/>
    <n v="5"/>
    <n v="5"/>
    <n v="1.49E-2"/>
    <n v="-0.53072057332838496"/>
    <n v="8.0770997806539153"/>
    <n v="3.5307205733283853"/>
    <n v="-5.07709978065391"/>
  </r>
  <r>
    <x v="110"/>
    <x v="2"/>
    <n v="310"/>
    <n v="21"/>
    <n v="16.32"/>
    <n v="0.09"/>
    <n v="11.85"/>
    <n v="23.13"/>
    <n v="62.09"/>
    <n v="310"/>
    <n v="310"/>
    <n v="21"/>
    <n v="21"/>
    <n v="0.93760575565080595"/>
    <n v="8.4366684067223048"/>
    <n v="6.8493150684931514"/>
    <n v="1.5873533382291534"/>
    <n v="12"/>
    <n v="12"/>
    <n v="2.7900000000000001E-2"/>
    <n v="10.559453338229153"/>
    <n v="8.4366684067223048"/>
    <n v="10.440546661770847"/>
    <n v="12.563331593277695"/>
  </r>
  <r>
    <x v="111"/>
    <x v="2"/>
    <n v="341"/>
    <n v="35"/>
    <n v="13.38"/>
    <n v="0.01"/>
    <n v="12.03"/>
    <n v="23.61"/>
    <n v="43.93"/>
    <n v="341"/>
    <n v="341"/>
    <n v="35"/>
    <n v="35"/>
    <n v="0.95113234006849501"/>
    <n v="9.1523515938762703"/>
    <n v="7.3777585460839461"/>
    <n v="1.7745930477923242"/>
    <n v="31"/>
    <n v="31"/>
    <n v="3.4099999999999998E-3"/>
    <n v="5.7711830477923245"/>
    <n v="9.1523515938762703"/>
    <n v="29.228816952207676"/>
    <n v="25.847648406123731"/>
  </r>
  <r>
    <x v="112"/>
    <x v="2"/>
    <n v="342"/>
    <n v="8"/>
    <n v="5.54"/>
    <n v="7.0000000000000007E-2"/>
    <n v="11.77"/>
    <n v="23.43"/>
    <n v="32.700000000000003"/>
    <n v="342"/>
    <n v="342"/>
    <n v="8"/>
    <n v="8"/>
    <n v="0.93158753420841101"/>
    <n v="9.1977424007833211"/>
    <n v="7.4574792847797644"/>
    <n v="1.7402631160035567"/>
    <n v="1"/>
    <n v="1"/>
    <n v="2.3939999999999999E-2"/>
    <n v="8.7163231160035579"/>
    <n v="9.1977424007833211"/>
    <n v="-0.71632311600355703"/>
    <n v="-1.1977424007833199"/>
  </r>
  <r>
    <x v="113"/>
    <x v="2"/>
    <n v="346"/>
    <n v="10"/>
    <n v="14.08"/>
    <n v="0.08"/>
    <n v="11.84"/>
    <n v="23.12"/>
    <n v="38.49"/>
    <n v="346"/>
    <n v="346"/>
    <n v="10"/>
    <n v="10"/>
    <n v="0.93685369379592498"/>
    <n v="9.4182447152798741"/>
    <n v="7.6480990274093719"/>
    <n v="1.7701456878705022"/>
    <n v="4"/>
    <n v="4"/>
    <n v="2.768E-2"/>
    <n v="7.742465687870502"/>
    <n v="9.4182447152798741"/>
    <n v="2.257534312129498"/>
    <n v="0.58175528472012594"/>
  </r>
  <r>
    <x v="114"/>
    <x v="2"/>
    <n v="335"/>
    <n v="1"/>
    <n v="18.77"/>
    <n v="0.13"/>
    <n v="11.9"/>
    <n v="22.89"/>
    <n v="60.23"/>
    <n v="335"/>
    <n v="335"/>
    <n v="1"/>
    <n v="1"/>
    <n v="0.94136514064584498"/>
    <n v="9.2029020895952325"/>
    <n v="7.4810183117463147"/>
    <n v="1.7218837778489178"/>
    <n v="-11"/>
    <n v="-11"/>
    <n v="4.3549999999999998E-2"/>
    <n v="13.678333777848918"/>
    <n v="9.2029020895952325"/>
    <n v="-12.6783337778489"/>
    <n v="-8.2029020895952307"/>
  </r>
  <r>
    <x v="115"/>
    <x v="2"/>
    <n v="387"/>
    <n v="63"/>
    <n v="17.239999999999998"/>
    <n v="0.13"/>
    <n v="12.54"/>
    <n v="23.16"/>
    <n v="54.94"/>
    <n v="387"/>
    <n v="387"/>
    <n v="63"/>
    <n v="63"/>
    <n v="0.98934975620284005"/>
    <n v="10.63772760791157"/>
    <n v="8.5392762577228591"/>
    <n v="2.0984513501887108"/>
    <n v="52"/>
    <n v="52"/>
    <n v="5.0310000000000001E-2"/>
    <n v="13.048141350188711"/>
    <n v="10.63772760791157"/>
    <n v="49.951858649811285"/>
    <n v="52.362272392088428"/>
  </r>
  <r>
    <x v="116"/>
    <x v="2"/>
    <n v="409"/>
    <n v="30"/>
    <n v="17.78"/>
    <n v="0.13"/>
    <n v="12.95"/>
    <n v="23.07"/>
    <n v="57.7"/>
    <n v="409"/>
    <n v="409"/>
    <n v="30"/>
    <n v="30"/>
    <n v="1.01995861804216"/>
    <n v="11.351334882289317"/>
    <n v="9.0607000443066017"/>
    <n v="2.2906348379827151"/>
    <n v="22"/>
    <n v="22"/>
    <n v="5.3170000000000002E-2"/>
    <n v="10.237464837982715"/>
    <n v="11.351334882289317"/>
    <n v="19.762535162017286"/>
    <n v="18.648665117710685"/>
  </r>
  <r>
    <x v="117"/>
    <x v="2"/>
    <n v="433"/>
    <n v="33"/>
    <n v="19.09"/>
    <n v="0.12"/>
    <n v="13.34"/>
    <n v="23.25"/>
    <n v="60.87"/>
    <n v="433"/>
    <n v="433"/>
    <n v="33"/>
    <n v="33"/>
    <n v="1.048979993100341"/>
    <n v="12.016394846561431"/>
    <n v="9.5164835164835164"/>
    <n v="2.4999113300779143"/>
    <n v="24"/>
    <n v="24"/>
    <n v="5.1959999999999999E-2"/>
    <n v="11.447951330077915"/>
    <n v="12.016394846561431"/>
    <n v="21.552048669922087"/>
    <n v="20.983605153438567"/>
  </r>
  <r>
    <x v="118"/>
    <x v="2"/>
    <n v="434"/>
    <n v="18"/>
    <n v="4.9400000000000004"/>
    <n v="0.12"/>
    <n v="13.19"/>
    <n v="23.35"/>
    <n v="41.39"/>
    <n v="434"/>
    <n v="434"/>
    <n v="18"/>
    <n v="18"/>
    <n v="1.0378287748235899"/>
    <n v="11.974453043824413"/>
    <n v="9.496717724288839"/>
    <n v="2.477735319535574"/>
    <n v="1"/>
    <n v="1"/>
    <n v="5.2080000000000001E-2"/>
    <n v="19.425655319535576"/>
    <n v="11.974453043824413"/>
    <n v="-1.4256553195355699"/>
    <n v="6.025546956175587"/>
  </r>
  <r>
    <x v="119"/>
    <x v="2"/>
    <n v="496"/>
    <n v="78"/>
    <n v="19.22"/>
    <n v="0.11"/>
    <n v="13.44"/>
    <n v="24.2"/>
    <n v="57.83"/>
    <n v="496"/>
    <n v="496"/>
    <n v="78"/>
    <n v="78"/>
    <n v="1.0564066253587301"/>
    <n v="13.355803334445175"/>
    <n v="10.464135021097047"/>
    <n v="2.8916683133481289"/>
    <n v="62"/>
    <n v="62"/>
    <n v="5.4559999999999997E-2"/>
    <n v="18.837108313348129"/>
    <n v="13.355803334445175"/>
    <n v="59.162891686651875"/>
    <n v="64.64419666555483"/>
  </r>
  <r>
    <x v="120"/>
    <x v="2"/>
    <n v="515"/>
    <n v="57"/>
    <n v="15.67"/>
    <n v="0.05"/>
    <n v="13.62"/>
    <n v="23.9"/>
    <n v="48.79"/>
    <n v="515"/>
    <n v="515"/>
    <n v="57"/>
    <n v="57"/>
    <n v="1.0697594533420449"/>
    <n v="14.045348976341494"/>
    <n v="11.004273504273504"/>
    <n v="3.0410754720679893"/>
    <n v="19"/>
    <n v="19"/>
    <n v="2.5749999999999999E-2"/>
    <n v="41.015325472067985"/>
    <n v="14.045348976341494"/>
    <n v="15.984674527932015"/>
    <n v="42.954651023658506"/>
  </r>
  <r>
    <x v="121"/>
    <x v="2"/>
    <n v="513"/>
    <n v="2"/>
    <n v="14.39"/>
    <n v="0.05"/>
    <n v="13.63"/>
    <n v="23.58"/>
    <n v="48.7"/>
    <n v="513"/>
    <n v="513"/>
    <n v="2"/>
    <n v="2"/>
    <n v="1.07050070842194"/>
    <n v="14.142768916569068"/>
    <n v="11.113518197573658"/>
    <n v="3.0292507189954101"/>
    <n v="-2"/>
    <n v="-2"/>
    <n v="2.5649999999999999E-2"/>
    <n v="7.0036007189954104"/>
    <n v="14.142768916569068"/>
    <n v="-5.0036007189954104"/>
    <n v="-12.142768916569"/>
  </r>
  <r>
    <x v="122"/>
    <x v="2"/>
    <n v="533"/>
    <n v="3"/>
    <n v="18.59"/>
    <n v="0.05"/>
    <n v="13.72"/>
    <n v="23.47"/>
    <n v="60.9"/>
    <n v="533"/>
    <n v="533"/>
    <n v="3"/>
    <n v="3"/>
    <n v="1.077169314552662"/>
    <n v="14.76966805794533"/>
    <n v="11.602089682194167"/>
    <n v="3.1675783757511624"/>
    <n v="20"/>
    <n v="20"/>
    <n v="2.665E-2"/>
    <n v="-13.8590716242488"/>
    <n v="14.76966805794533"/>
    <n v="16.859071624248838"/>
    <n v="-11.769668057945299"/>
  </r>
  <r>
    <x v="123"/>
    <x v="2"/>
    <n v="535"/>
    <n v="25"/>
    <n v="18.71"/>
    <n v="0.1"/>
    <n v="13.83"/>
    <n v="22.33"/>
    <n v="51.29"/>
    <n v="535"/>
    <n v="535"/>
    <n v="25"/>
    <n v="25"/>
    <n v="1.085313266359633"/>
    <n v="15.450573618364873"/>
    <n v="12.253779202931746"/>
    <n v="3.1967944154331267"/>
    <n v="2"/>
    <n v="2"/>
    <n v="5.3499999999999999E-2"/>
    <n v="26.143294415433125"/>
    <n v="15.450573618364873"/>
    <n v="-1.1432944154331199"/>
    <n v="9.5494263816351275"/>
  </r>
  <r>
    <x v="124"/>
    <x v="2"/>
    <n v="521"/>
    <n v="20"/>
    <n v="16.13"/>
    <n v="0.06"/>
    <n v="13.93"/>
    <n v="23.3"/>
    <n v="39.53"/>
    <n v="521"/>
    <n v="521"/>
    <n v="20"/>
    <n v="20"/>
    <n v="1.092710601155344"/>
    <n v="14.568412548046243"/>
    <n v="11.425438596491228"/>
    <n v="3.1429739515550157"/>
    <n v="-14"/>
    <n v="-14"/>
    <n v="3.1260000000000003E-2"/>
    <n v="37.111713951555011"/>
    <n v="14.568412548046243"/>
    <n v="-17.111713951555"/>
    <n v="5.4315874519537566"/>
  </r>
  <r>
    <x v="125"/>
    <x v="2"/>
    <n v="516"/>
    <n v="3"/>
    <n v="20"/>
    <n v="7.0000000000000007E-2"/>
    <n v="14.36"/>
    <n v="22.73"/>
    <n v="32.47"/>
    <n v="516"/>
    <n v="516"/>
    <n v="3"/>
    <n v="3"/>
    <n v="1.1244514723461221"/>
    <n v="14.811543168599338"/>
    <n v="11.605937921727396"/>
    <n v="3.2056052468719418"/>
    <n v="-5"/>
    <n v="-5"/>
    <n v="3.6119999999999999E-2"/>
    <n v="11.169485246871941"/>
    <n v="14.811543168599338"/>
    <n v="-8.1694852468719397"/>
    <n v="-11.8115431685993"/>
  </r>
  <r>
    <x v="126"/>
    <x v="2"/>
    <n v="506"/>
    <n v="0"/>
    <n v="0"/>
    <n v="0.11"/>
    <n v="14.46"/>
    <n v="22.22"/>
    <n v="0"/>
    <n v="506"/>
    <n v="506"/>
    <n v="0"/>
    <n v="0"/>
    <n v="1.1318173888470231"/>
    <n v="14.809946347843887"/>
    <n v="11.648250460405157"/>
    <n v="3.1616958874387304"/>
    <n v="-10"/>
    <n v="-10"/>
    <n v="5.5660000000000001E-2"/>
    <n v="13.106035887438731"/>
    <n v="14.809946347843887"/>
    <n v="-13.106035887438701"/>
    <n v="-14.8099463478438"/>
  </r>
  <r>
    <x v="127"/>
    <x v="2"/>
    <n v="524"/>
    <n v="68"/>
    <n v="15.58"/>
    <n v="0.09"/>
    <n v="14.51"/>
    <n v="21.86"/>
    <n v="42.71"/>
    <n v="524"/>
    <n v="524"/>
    <n v="68"/>
    <n v="68"/>
    <n v="1.135498135209656"/>
    <n v="15.548675308445656"/>
    <n v="12.265917602996256"/>
    <n v="3.2827577054494004"/>
    <n v="18"/>
    <n v="18"/>
    <n v="4.7160000000000001E-2"/>
    <n v="53.235597705449401"/>
    <n v="15.548675308445656"/>
    <n v="14.764402294550599"/>
    <n v="52.451324691554348"/>
  </r>
  <r>
    <x v="128"/>
    <x v="2"/>
    <n v="566"/>
    <n v="47"/>
    <n v="18.62"/>
    <n v="0.02"/>
    <n v="14.91"/>
    <n v="22.06"/>
    <n v="52.02"/>
    <n v="566"/>
    <n v="566"/>
    <n v="47"/>
    <n v="47"/>
    <n v="1.164891183314376"/>
    <n v="16.772362352439991"/>
    <n v="13.126159554730984"/>
    <n v="3.646202797709007"/>
    <n v="42"/>
    <n v="42"/>
    <n v="1.132E-2"/>
    <n v="8.6348827977090075"/>
    <n v="16.772362352439991"/>
    <n v="38.365117202290989"/>
    <n v="30.227637647560009"/>
  </r>
  <r>
    <x v="129"/>
    <x v="2"/>
    <n v="566"/>
    <n v="19"/>
    <n v="17.91"/>
    <n v="0"/>
    <n v="15.03"/>
    <n v="22.37"/>
    <n v="60.9"/>
    <n v="566"/>
    <n v="566"/>
    <n v="19"/>
    <n v="19"/>
    <n v="1.173690809313954"/>
    <n v="16.618760545236697"/>
    <n v="12.940100594421581"/>
    <n v="3.6786599508151152"/>
    <n v="0"/>
    <n v="0"/>
    <n v="0"/>
    <n v="22.678659950815117"/>
    <n v="16.618760545236697"/>
    <n v="-3.6786599508151099"/>
    <n v="2.3812394547633033"/>
  </r>
  <r>
    <x v="130"/>
    <x v="2"/>
    <n v="555"/>
    <n v="8"/>
    <n v="18.010000000000002"/>
    <n v="0"/>
    <n v="15.2"/>
    <n v="22.33"/>
    <n v="56.6"/>
    <n v="555"/>
    <n v="555"/>
    <n v="8"/>
    <n v="8"/>
    <n v="1.1861425524549269"/>
    <n v="16.359839475140205"/>
    <n v="12.711864406779663"/>
    <n v="3.6479750683605427"/>
    <n v="-11"/>
    <n v="-11"/>
    <n v="0"/>
    <n v="22.647975068360545"/>
    <n v="16.359839475140205"/>
    <n v="-14.6479750683605"/>
    <n v="-8.3598394751402001"/>
  </r>
  <r>
    <x v="131"/>
    <x v="2"/>
    <n v="572"/>
    <n v="25"/>
    <n v="11.08"/>
    <n v="0"/>
    <n v="15.07"/>
    <n v="22.45"/>
    <n v="60.9"/>
    <n v="572"/>
    <n v="572"/>
    <n v="25"/>
    <n v="25"/>
    <n v="1.176622148079431"/>
    <n v="16.758011498023908"/>
    <n v="13.029612756264237"/>
    <n v="3.7283987417596709"/>
    <n v="17"/>
    <n v="17"/>
    <n v="0"/>
    <n v="11.728398741759671"/>
    <n v="16.758011498023908"/>
    <n v="13.271601258240329"/>
    <n v="8.2419885019760919"/>
  </r>
  <r>
    <x v="132"/>
    <x v="2"/>
    <n v="579"/>
    <n v="16"/>
    <n v="17.38"/>
    <n v="0"/>
    <n v="15.17"/>
    <n v="22"/>
    <n v="61.5"/>
    <n v="579"/>
    <n v="579"/>
    <n v="16"/>
    <n v="16"/>
    <n v="1.18394641048658"/>
    <n v="17.260083496016183"/>
    <n v="13.465116279069768"/>
    <n v="3.7949672169464144"/>
    <n v="7"/>
    <n v="7"/>
    <n v="0"/>
    <n v="12.794967216946414"/>
    <n v="17.260083496016183"/>
    <n v="3.2050327830535856"/>
    <n v="-1.26008349601618"/>
  </r>
  <r>
    <x v="133"/>
    <x v="2"/>
    <n v="569"/>
    <n v="0"/>
    <n v="0"/>
    <n v="0"/>
    <n v="15.21"/>
    <n v="21.56"/>
    <n v="0"/>
    <n v="569"/>
    <n v="569"/>
    <n v="0"/>
    <n v="0"/>
    <n v="1.1868744832781"/>
    <n v="17.244227041891499"/>
    <n v="13.509021842355176"/>
    <n v="3.7352051995363222"/>
    <n v="-10"/>
    <n v="-10"/>
    <n v="0"/>
    <n v="13.735205199536322"/>
    <n v="17.244227041891499"/>
    <n v="-13.735205199536299"/>
    <n v="-17.244227041891399"/>
  </r>
  <r>
    <x v="134"/>
    <x v="2"/>
    <n v="573"/>
    <n v="25"/>
    <n v="15.8"/>
    <n v="0.01"/>
    <n v="15.36"/>
    <n v="20.91"/>
    <n v="44.93"/>
    <n v="573"/>
    <n v="573"/>
    <n v="25"/>
    <n v="25"/>
    <n v="1.1978464630076679"/>
    <n v="17.82989369108499"/>
    <n v="14.037236648701617"/>
    <n v="3.7926570423833734"/>
    <n v="4"/>
    <n v="4"/>
    <n v="5.7299999999999999E-3"/>
    <n v="24.786927042383375"/>
    <n v="17.82989369108499"/>
    <n v="0.21307295761662459"/>
    <n v="7.1701063089150097"/>
  </r>
  <r>
    <x v="135"/>
    <x v="2"/>
    <n v="582"/>
    <n v="33"/>
    <n v="16.309999999999999"/>
    <n v="0.18"/>
    <n v="15.38"/>
    <n v="21.05"/>
    <n v="56.08"/>
    <n v="582"/>
    <n v="582"/>
    <n v="33"/>
    <n v="33"/>
    <n v="1.1993084054202849"/>
    <n v="18.019189254733355"/>
    <n v="14.160583941605839"/>
    <n v="3.8586053131275158"/>
    <n v="9"/>
    <n v="9"/>
    <n v="0.10476000000000001"/>
    <n v="27.753845313127517"/>
    <n v="18.019189254733355"/>
    <n v="5.2461546868724831"/>
    <n v="14.980810745266645"/>
  </r>
  <r>
    <x v="136"/>
    <x v="2"/>
    <n v="576"/>
    <n v="30"/>
    <n v="16.21"/>
    <n v="0.17"/>
    <n v="15.52"/>
    <n v="21.3"/>
    <n v="53.47"/>
    <n v="576"/>
    <n v="576"/>
    <n v="30"/>
    <n v="30"/>
    <n v="1.209535502863468"/>
    <n v="17.702356432429848"/>
    <n v="13.846153846153845"/>
    <n v="3.8562025862760034"/>
    <n v="-6"/>
    <n v="-6"/>
    <n v="9.7919999999999993E-2"/>
    <n v="39.758282586276003"/>
    <n v="17.702356432429848"/>
    <n v="-9.7582825862759996"/>
    <n v="12.297643567570152"/>
  </r>
  <r>
    <x v="137"/>
    <x v="2"/>
    <n v="581"/>
    <n v="12"/>
    <n v="13.89"/>
    <n v="0.17"/>
    <n v="15.49"/>
    <n v="20.76"/>
    <n v="60.87"/>
    <n v="581"/>
    <n v="581"/>
    <n v="12"/>
    <n v="12"/>
    <n v="1.2073449388016131"/>
    <n v="18.215467989065772"/>
    <n v="14.338598223099703"/>
    <n v="3.8768697659660685"/>
    <n v="5"/>
    <n v="5"/>
    <n v="9.8769999999999997E-2"/>
    <n v="10.778099765966068"/>
    <n v="18.215467989065772"/>
    <n v="1.2219002340339316"/>
    <n v="-6.21546798906577"/>
  </r>
  <r>
    <x v="138"/>
    <x v="2"/>
    <n v="585"/>
    <n v="67"/>
    <n v="16.440000000000001"/>
    <n v="0.16"/>
    <n v="15.58"/>
    <n v="19.989999999999998"/>
    <n v="41.07"/>
    <n v="585"/>
    <n v="585"/>
    <n v="67"/>
    <n v="67"/>
    <n v="1.21391506701507"/>
    <n v="18.926620752573641"/>
    <n v="15.007696254489483"/>
    <n v="3.9189244980841575"/>
    <n v="4"/>
    <n v="4"/>
    <n v="9.3600000000000003E-2"/>
    <n v="66.825324498084157"/>
    <n v="18.926620752573641"/>
    <n v="0.1746755019158428"/>
    <n v="48.073379247426359"/>
  </r>
  <r>
    <x v="139"/>
    <x v="2"/>
    <n v="586"/>
    <n v="40"/>
    <n v="14.38"/>
    <n v="4.43"/>
    <n v="15.65"/>
    <n v="20.37"/>
    <n v="61.73"/>
    <n v="586"/>
    <n v="586"/>
    <n v="40"/>
    <n v="40"/>
    <n v="1.219021925272834"/>
    <n v="18.692814617944425"/>
    <n v="14.745848012078509"/>
    <n v="3.9469666058659154"/>
    <n v="1"/>
    <n v="1"/>
    <n v="2.59598"/>
    <n v="40.35098660586592"/>
    <n v="18.692814617944425"/>
    <n v="-0.35098660586591901"/>
    <n v="21.307185382055575"/>
  </r>
  <r>
    <x v="140"/>
    <x v="2"/>
    <n v="597"/>
    <n v="29"/>
    <n v="14.64"/>
    <n v="4.3499999999999996"/>
    <n v="15.63"/>
    <n v="20.64"/>
    <n v="68.92"/>
    <n v="597"/>
    <n v="597"/>
    <n v="29"/>
    <n v="29"/>
    <n v="1.217563112105968"/>
    <n v="18.839841907073424"/>
    <n v="14.821251241310824"/>
    <n v="4.0185906657626003"/>
    <n v="11"/>
    <n v="11"/>
    <n v="2.5969500000000001"/>
    <n v="19.421640665762602"/>
    <n v="18.839841907073424"/>
    <n v="9.5783593342373976"/>
    <n v="10.160158092926576"/>
  </r>
  <r>
    <x v="141"/>
    <x v="2"/>
    <n v="604"/>
    <n v="19"/>
    <n v="19.670000000000002"/>
    <n v="4.3"/>
    <n v="15.76"/>
    <n v="20.74"/>
    <n v="62.97"/>
    <n v="604"/>
    <n v="604"/>
    <n v="19"/>
    <n v="19"/>
    <n v="1.227041266347362"/>
    <n v="19.021643186751326"/>
    <n v="14.920948616600791"/>
    <n v="4.1006945701505355"/>
    <n v="7"/>
    <n v="7"/>
    <n v="2.5972"/>
    <n v="13.503494570150536"/>
    <n v="19.021643186751326"/>
    <n v="5.4965054298494636"/>
    <n v="-2.1643186751326499E-2"/>
  </r>
  <r>
    <x v="142"/>
    <x v="2"/>
    <n v="592"/>
    <n v="20"/>
    <n v="14.01"/>
    <n v="4.3899999999999997"/>
    <n v="15.82"/>
    <n v="20.54"/>
    <n v="50.13"/>
    <n v="592"/>
    <n v="592"/>
    <n v="20"/>
    <n v="20"/>
    <n v="1.231412508645358"/>
    <n v="18.803008033018209"/>
    <n v="14.770459081836329"/>
    <n v="4.0325489511818802"/>
    <n v="-12"/>
    <n v="-12"/>
    <n v="2.5988799999999999"/>
    <n v="33.433668951181879"/>
    <n v="18.803008033018209"/>
    <n v="-13.433668951181801"/>
    <n v="1.1969919669817912"/>
  </r>
  <r>
    <x v="143"/>
    <x v="2"/>
    <n v="597"/>
    <n v="3"/>
    <n v="15.65"/>
    <n v="4.34"/>
    <n v="15.83"/>
    <n v="20.58"/>
    <n v="85.2"/>
    <n v="597"/>
    <n v="597"/>
    <n v="3"/>
    <n v="3"/>
    <n v="1.2321408472074189"/>
    <n v="18.935136232732489"/>
    <n v="14.865537848605578"/>
    <n v="4.0695983841269108"/>
    <n v="5"/>
    <n v="5"/>
    <n v="2.5909800000000001"/>
    <n v="-0.52138161587308895"/>
    <n v="18.935136232732489"/>
    <n v="3.5213816158730893"/>
    <n v="-15.9351362327324"/>
  </r>
  <r>
    <x v="144"/>
    <x v="2"/>
    <n v="565"/>
    <n v="0"/>
    <n v="0"/>
    <n v="1.81"/>
    <n v="16.100000000000001"/>
    <n v="20.12"/>
    <n v="0"/>
    <n v="565"/>
    <n v="565"/>
    <n v="0"/>
    <n v="0"/>
    <n v="1.251784232531006"/>
    <n v="18.311367217966353"/>
    <n v="14.398572884811417"/>
    <n v="3.9127943331549364"/>
    <n v="-32"/>
    <n v="-32"/>
    <n v="0.71585500000000002"/>
    <n v="35.196939333154937"/>
    <n v="18.311367217966353"/>
    <n v="-35.196939333154901"/>
    <n v="-18.3113672179663"/>
  </r>
  <r>
    <x v="145"/>
    <x v="2"/>
    <n v="573"/>
    <n v="20"/>
    <n v="18.28"/>
    <n v="1.78"/>
    <n v="16.21"/>
    <n v="20.2"/>
    <n v="60.87"/>
    <n v="573"/>
    <n v="573"/>
    <n v="20"/>
    <n v="20"/>
    <n v="1.2597750899983049"/>
    <n v="18.539332415174933"/>
    <n v="14.543147208121828"/>
    <n v="3.9961852070531041"/>
    <n v="8"/>
    <n v="8"/>
    <n v="0.71395799999999998"/>
    <n v="15.282227207053104"/>
    <n v="18.539332415174933"/>
    <n v="4.7177727929468958"/>
    <n v="1.4606675848250674"/>
  </r>
  <r>
    <x v="146"/>
    <x v="2"/>
    <n v="575"/>
    <n v="8"/>
    <n v="18.3"/>
    <n v="1.78"/>
    <n v="16.239999999999998"/>
    <n v="19.670000000000002"/>
    <n v="60.87"/>
    <n v="575"/>
    <n v="575"/>
    <n v="8"/>
    <n v="8"/>
    <n v="1.2619532114159999"/>
    <n v="19.009561714262873"/>
    <n v="14.997391757955137"/>
    <n v="4.0121699563077353"/>
    <n v="2"/>
    <n v="2"/>
    <n v="0.71645000000000003"/>
    <n v="9.2957199563077353"/>
    <n v="19.009561714262873"/>
    <n v="-1.29571995630773"/>
    <n v="-11.0095617142628"/>
  </r>
  <r>
    <x v="147"/>
    <x v="2"/>
    <n v="559"/>
    <n v="0"/>
    <n v="0"/>
    <n v="1.83"/>
    <n v="16.25"/>
    <n v="19.45"/>
    <n v="0"/>
    <n v="559"/>
    <n v="559"/>
    <n v="0"/>
    <n v="0"/>
    <n v="1.262679137378675"/>
    <n v="18.650126566172027"/>
    <n v="14.74934036939314"/>
    <n v="3.9007861967788866"/>
    <n v="-16"/>
    <n v="-16"/>
    <n v="0.71607900000000002"/>
    <n v="19.184707196778888"/>
    <n v="18.650126566172027"/>
    <n v="-19.184707196778799"/>
    <n v="-18.650126566171998"/>
  </r>
  <r>
    <x v="148"/>
    <x v="2"/>
    <n v="566"/>
    <n v="22"/>
    <n v="18.690000000000001"/>
    <n v="1.82"/>
    <n v="16.41"/>
    <n v="19.57"/>
    <n v="52.73"/>
    <n v="566"/>
    <n v="566"/>
    <n v="22"/>
    <n v="22"/>
    <n v="1.274286174658767"/>
    <n v="18.829790361623083"/>
    <n v="14.840062926061877"/>
    <n v="3.9897274355612051"/>
    <n v="7"/>
    <n v="7"/>
    <n v="0.72108399999999995"/>
    <n v="18.268643435561206"/>
    <n v="18.829790361623083"/>
    <n v="3.7313565644387943"/>
    <n v="3.1702096383769174"/>
  </r>
  <r>
    <x v="149"/>
    <x v="2"/>
    <n v="569"/>
    <n v="17"/>
    <n v="15.82"/>
    <n v="7.7"/>
    <n v="16.399999999999999"/>
    <n v="19.149999999999999"/>
    <n v="42.73"/>
    <n v="569"/>
    <n v="569"/>
    <n v="17"/>
    <n v="17"/>
    <n v="1.273561163392567"/>
    <n v="19.258909122473035"/>
    <n v="15.254691689008045"/>
    <n v="4.0042174334649907"/>
    <n v="3"/>
    <n v="3"/>
    <n v="3.06691"/>
    <n v="14.937307433464991"/>
    <n v="19.258909122473035"/>
    <n v="2.0626925665350093"/>
    <n v="-2.25890912247303"/>
  </r>
  <r>
    <x v="150"/>
    <x v="2"/>
    <n v="571"/>
    <n v="27"/>
    <n v="16.850000000000001"/>
    <n v="9.4700000000000006"/>
    <n v="16.43"/>
    <n v="19.309999999999999"/>
    <n v="54.9"/>
    <n v="571"/>
    <n v="571"/>
    <n v="27"/>
    <n v="27"/>
    <n v="1.2757360259350039"/>
    <n v="19.205337441211476"/>
    <n v="15.178096757044127"/>
    <n v="4.0272406841673494"/>
    <n v="2"/>
    <n v="2"/>
    <n v="3.7851590000000002"/>
    <n v="25.242081684167349"/>
    <n v="19.205337441211476"/>
    <n v="1.7579183158326508"/>
    <n v="7.7946625587885237"/>
  </r>
  <r>
    <x v="151"/>
    <x v="2"/>
    <n v="581"/>
    <n v="1"/>
    <n v="17.16"/>
    <n v="7.28"/>
    <n v="16.329999999999998"/>
    <n v="19.82"/>
    <n v="51.8"/>
    <n v="581"/>
    <n v="581"/>
    <n v="1"/>
    <n v="1"/>
    <n v="1.268484485260535"/>
    <n v="19.114300636882511"/>
    <n v="15.036231884057971"/>
    <n v="4.0780687528245405"/>
    <n v="10"/>
    <n v="10"/>
    <n v="2.9607760000000001"/>
    <n v="-7.8827072471754596"/>
    <n v="19.114300636882511"/>
    <n v="8.8827072471754605"/>
    <n v="-18.114300636882501"/>
  </r>
  <r>
    <x v="152"/>
    <x v="2"/>
    <n v="560"/>
    <n v="17"/>
    <n v="19.48"/>
    <n v="0.39"/>
    <n v="16.62"/>
    <n v="20.67"/>
    <n v="60.87"/>
    <n v="560"/>
    <n v="560"/>
    <n v="17"/>
    <n v="17"/>
    <n v="1.289498238256459"/>
    <n v="17.891562594264265"/>
    <n v="13.882002974714922"/>
    <n v="4.0095596195493428"/>
    <n v="-21"/>
    <n v="-21"/>
    <n v="0.15287999999999999"/>
    <n v="41.85667961954934"/>
    <n v="17.891562594264265"/>
    <n v="-24.8566796195493"/>
    <n v="-0.89156259426426399"/>
  </r>
  <r>
    <x v="153"/>
    <x v="2"/>
    <n v="556"/>
    <n v="17"/>
    <n v="16.739999999999998"/>
    <n v="0.43"/>
    <n v="16.61"/>
    <n v="20.99"/>
    <n v="56.11"/>
    <n v="556"/>
    <n v="556"/>
    <n v="17"/>
    <n v="17"/>
    <n v="1.288774423878714"/>
    <n v="17.549553599587071"/>
    <n v="13.567593948267449"/>
    <n v="3.981959651319622"/>
    <n v="-4"/>
    <n v="-4"/>
    <n v="0.167356"/>
    <n v="24.814603651319619"/>
    <n v="17.549553599587071"/>
    <n v="-7.8146036513196098"/>
    <n v="-0.54955359958707095"/>
  </r>
  <r>
    <x v="154"/>
    <x v="2"/>
    <n v="555"/>
    <n v="3"/>
    <n v="19.57"/>
    <n v="0.98"/>
    <n v="16.86"/>
    <n v="21.2"/>
    <n v="48.7"/>
    <n v="555"/>
    <n v="555"/>
    <n v="3"/>
    <n v="3"/>
    <n v="1.306852737300179"/>
    <n v="17.443061918034118"/>
    <n v="13.405797101449275"/>
    <n v="4.0372648165848428"/>
    <n v="-1"/>
    <n v="-1"/>
    <n v="0.38073000000000001"/>
    <n v="7.656534816584843"/>
    <n v="17.443061918034118"/>
    <n v="-4.6565348165848404"/>
    <n v="-14.4430619180341"/>
  </r>
  <r>
    <x v="155"/>
    <x v="2"/>
    <n v="556"/>
    <n v="26"/>
    <n v="18.48"/>
    <n v="0.98"/>
    <n v="16.96"/>
    <n v="21.09"/>
    <n v="41.37"/>
    <n v="556"/>
    <n v="556"/>
    <n v="26"/>
    <n v="26"/>
    <n v="1.3140741376346019"/>
    <n v="17.56910497960768"/>
    <n v="13.501699854298202"/>
    <n v="4.0674051253094774"/>
    <n v="1"/>
    <n v="1"/>
    <n v="0.38141599999999998"/>
    <n v="28.685989125309476"/>
    <n v="17.56910497960768"/>
    <n v="-2.6859891253094701"/>
    <n v="8.4308950203923203"/>
  </r>
  <r>
    <x v="156"/>
    <x v="2"/>
    <n v="582"/>
    <n v="28"/>
    <n v="16.440000000000001"/>
    <n v="0.94"/>
    <n v="16.98"/>
    <n v="21.26"/>
    <n v="60.23"/>
    <n v="582"/>
    <n v="582"/>
    <n v="28"/>
    <n v="28"/>
    <n v="1.3155177385035131"/>
    <n v="18.28202924837392"/>
    <n v="14.017341040462426"/>
    <n v="4.2646882079114938"/>
    <n v="26"/>
    <n v="26"/>
    <n v="0.38295600000000002"/>
    <n v="5.8817322079114938"/>
    <n v="18.28202924837392"/>
    <n v="22.118267792088506"/>
    <n v="9.7179707516260798"/>
  </r>
  <r>
    <x v="157"/>
    <x v="2"/>
    <n v="583"/>
    <n v="6"/>
    <n v="18.8"/>
    <n v="0.95"/>
    <n v="17.010000000000002"/>
    <n v="20.91"/>
    <n v="60.87"/>
    <n v="583"/>
    <n v="583"/>
    <n v="6"/>
    <n v="6"/>
    <n v="1.3176827156559321"/>
    <n v="18.557621290766093"/>
    <n v="14.282214600685938"/>
    <n v="4.2754066900801551"/>
    <n v="1"/>
    <n v="1"/>
    <n v="0.38769500000000001"/>
    <n v="8.8877116900801543"/>
    <n v="18.557621290766093"/>
    <n v="-2.8877116900801498"/>
    <n v="-12.557621290766001"/>
  </r>
  <r>
    <x v="158"/>
    <x v="2"/>
    <n v="554"/>
    <n v="0"/>
    <n v="0"/>
    <n v="1.02"/>
    <n v="17.09"/>
    <n v="20.66"/>
    <n v="0"/>
    <n v="554"/>
    <n v="554"/>
    <n v="0"/>
    <n v="0"/>
    <n v="1.3234535014754021"/>
    <n v="17.819159164538842"/>
    <n v="13.740079365079366"/>
    <n v="4.0790797994594765"/>
    <n v="-29"/>
    <n v="-29"/>
    <n v="0.39555600000000002"/>
    <n v="32.683523799459479"/>
    <n v="17.819159164538842"/>
    <n v="-32.683523799459401"/>
    <n v="-17.819159164538799"/>
  </r>
  <r>
    <x v="159"/>
    <x v="2"/>
    <n v="541"/>
    <n v="1"/>
    <n v="13.08"/>
    <n v="1.81"/>
    <n v="17.079999999999998"/>
    <n v="20.45"/>
    <n v="36.53"/>
    <n v="541"/>
    <n v="541"/>
    <n v="1"/>
    <n v="1"/>
    <n v="1.322732350936717"/>
    <n v="17.537605466103809"/>
    <n v="13.55889724310777"/>
    <n v="3.9787082229960387"/>
    <n v="-13"/>
    <n v="-13"/>
    <n v="0.68544700000000003"/>
    <n v="17.293261222996041"/>
    <n v="17.537605466103809"/>
    <n v="-16.293261222996001"/>
    <n v="-16.537605466103798"/>
  </r>
  <r>
    <x v="160"/>
    <x v="2"/>
    <n v="522"/>
    <n v="1"/>
    <n v="18.25"/>
    <n v="4.99"/>
    <n v="17.170000000000002"/>
    <n v="20.57"/>
    <n v="36.53"/>
    <n v="522"/>
    <n v="522"/>
    <n v="1"/>
    <n v="1"/>
    <n v="1.329220674189457"/>
    <n v="16.865035390061347"/>
    <n v="13.004484304932735"/>
    <n v="3.8605510851286127"/>
    <n v="-19"/>
    <n v="-19"/>
    <n v="1.8233459999999999"/>
    <n v="22.037205085128612"/>
    <n v="16.865035390061347"/>
    <n v="-21.037205085128601"/>
    <n v="-15.865035390061299"/>
  </r>
  <r>
    <x v="161"/>
    <x v="2"/>
    <n v="504"/>
    <n v="0"/>
    <n v="18.46"/>
    <n v="5.23"/>
    <n v="17.07"/>
    <n v="20.260000000000002"/>
    <n v="58.5"/>
    <n v="504"/>
    <n v="504"/>
    <n v="0"/>
    <n v="0"/>
    <n v="1.322011143934021"/>
    <n v="16.455524232837153"/>
    <n v="12.753036437246962"/>
    <n v="3.7024877955901907"/>
    <n v="-18"/>
    <n v="-18"/>
    <n v="1.8451439999999999"/>
    <n v="19.857343795590189"/>
    <n v="16.455524232837153"/>
    <n v="-19.857343795590101"/>
    <n v="-16.455524232837099"/>
  </r>
  <r>
    <x v="162"/>
    <x v="2"/>
    <n v="500"/>
    <n v="0"/>
    <n v="0"/>
    <n v="5.33"/>
    <n v="16.989999999999998"/>
    <n v="19.63"/>
    <n v="0"/>
    <n v="500"/>
    <n v="500"/>
    <n v="0"/>
    <n v="0"/>
    <n v="1.3162394540985329"/>
    <n v="16.718143700249673"/>
    <n v="13.068478829064297"/>
    <n v="3.6496648711853759"/>
    <n v="-4"/>
    <n v="-4"/>
    <n v="1.8654999999999999"/>
    <n v="5.7841648711853759"/>
    <n v="16.718143700249673"/>
    <n v="-5.7841648711853697"/>
    <n v="-16.718143700249598"/>
  </r>
  <r>
    <x v="0"/>
    <x v="3"/>
    <n v="16582"/>
    <n v="50"/>
    <n v="14.79"/>
    <n v="10.08"/>
    <n v="17.899999999999999"/>
    <n v="17.02"/>
    <n v="46.03"/>
    <n v="16582"/>
    <n v="16582"/>
    <n v="50"/>
    <n v="50"/>
    <n v="1.381680023143983"/>
    <n v="628.51753176974569"/>
    <n v="501.87651331719127"/>
    <n v="126.64101845255442"/>
    <m/>
    <m/>
    <n v="167.14655999999999"/>
    <m/>
    <n v="628.51753176974569"/>
    <m/>
    <n v="-578.51753176974501"/>
  </r>
  <r>
    <x v="1"/>
    <x v="3"/>
    <n v="15563"/>
    <n v="32"/>
    <n v="14.54"/>
    <n v="10.199999999999999"/>
    <n v="17.86"/>
    <n v="17.11"/>
    <n v="45.87"/>
    <n v="15563"/>
    <n v="15563"/>
    <n v="32"/>
    <n v="32"/>
    <n v="1.378813258988143"/>
    <n v="587.104431949081"/>
    <n v="468.48284166164962"/>
    <n v="118.62159028743139"/>
    <n v="-1019"/>
    <n v="-1019"/>
    <n v="158.74260000000001"/>
    <n v="1010.8789902874314"/>
    <n v="587.104431949081"/>
    <n v="-978.87899028743095"/>
    <n v="-555.104431949081"/>
  </r>
  <r>
    <x v="2"/>
    <x v="3"/>
    <n v="14573"/>
    <n v="40"/>
    <n v="14"/>
    <n v="10"/>
    <n v="17.63"/>
    <n v="17.07"/>
    <n v="43.77"/>
    <n v="14573"/>
    <n v="14573"/>
    <n v="40"/>
    <n v="40"/>
    <n v="1.3623120368759789"/>
    <n v="549.38794951508703"/>
    <n v="439.7404948702474"/>
    <n v="109.64745464483963"/>
    <n v="-990"/>
    <n v="-990"/>
    <n v="145.72999999999999"/>
    <n v="993.91745464483961"/>
    <n v="549.38794951508703"/>
    <n v="-953.91745464483904"/>
    <n v="-509.38794951508697"/>
  </r>
  <r>
    <x v="3"/>
    <x v="3"/>
    <n v="13554"/>
    <n v="49"/>
    <n v="13.09"/>
    <n v="10.24"/>
    <n v="17.53"/>
    <n v="16.88"/>
    <n v="44.2"/>
    <n v="13554"/>
    <n v="13554"/>
    <n v="49"/>
    <n v="49"/>
    <n v="1.3551283657394111"/>
    <n v="515.09797578906102"/>
    <n v="413.73626373626377"/>
    <n v="101.36171205279726"/>
    <n v="-1019"/>
    <n v="-1019"/>
    <n v="138.79295999999999"/>
    <n v="1030.5687520527972"/>
    <n v="515.09797578906102"/>
    <n v="-981.56875205279698"/>
    <n v="-466.09797578906102"/>
  </r>
  <r>
    <x v="4"/>
    <x v="3"/>
    <n v="12641"/>
    <n v="53"/>
    <n v="12.42"/>
    <n v="10.51"/>
    <n v="17.41"/>
    <n v="16.72"/>
    <n v="43.63"/>
    <n v="12641"/>
    <n v="12641"/>
    <n v="53"/>
    <n v="53"/>
    <n v="1.3465005609198279"/>
    <n v="483.53162539442883"/>
    <n v="389.67324290998772"/>
    <n v="93.858382484441108"/>
    <n v="-913"/>
    <n v="-913"/>
    <n v="132.85691"/>
    <n v="927.00147248444114"/>
    <n v="483.53162539442883"/>
    <n v="-874.00147248444102"/>
    <n v="-430.53162539442798"/>
  </r>
  <r>
    <x v="5"/>
    <x v="3"/>
    <n v="11874"/>
    <n v="71"/>
    <n v="11.22"/>
    <n v="10.68"/>
    <n v="17.22"/>
    <n v="16.760000000000002"/>
    <n v="43.5"/>
    <n v="11874"/>
    <n v="11874"/>
    <n v="71"/>
    <n v="71"/>
    <n v="1.3328233244562999"/>
    <n v="452.34779235982592"/>
    <n v="365.12915129151287"/>
    <n v="87.218641068313048"/>
    <n v="-767"/>
    <n v="-767"/>
    <n v="126.81432"/>
    <n v="798.40432106831304"/>
    <n v="452.34779235982592"/>
    <n v="-727.40432106831304"/>
    <n v="-381.34779235982501"/>
  </r>
  <r>
    <x v="6"/>
    <x v="3"/>
    <n v="11007"/>
    <n v="72"/>
    <n v="11.92"/>
    <n v="10.73"/>
    <n v="17.059999999999999"/>
    <n v="16.52"/>
    <n v="41.5"/>
    <n v="11007"/>
    <n v="11007"/>
    <n v="72"/>
    <n v="72"/>
    <n v="1.3212898804580759"/>
    <n v="423.60325916889286"/>
    <n v="343.53932584269666"/>
    <n v="80.063933326196207"/>
    <n v="-867"/>
    <n v="-867"/>
    <n v="118.10511"/>
    <n v="900.95882332619612"/>
    <n v="423.60325916889286"/>
    <n v="-828.95882332619601"/>
    <n v="-351.60325916889201"/>
  </r>
  <r>
    <x v="7"/>
    <x v="3"/>
    <n v="10253"/>
    <n v="67"/>
    <n v="12.12"/>
    <n v="10.76"/>
    <n v="16.920000000000002"/>
    <n v="16.52"/>
    <n v="41.5"/>
    <n v="10253"/>
    <n v="10253"/>
    <n v="67"/>
    <n v="67"/>
    <n v="1.311186256921459"/>
    <n v="393.97990575279476"/>
    <n v="320.00624219725341"/>
    <n v="73.97366355554135"/>
    <n v="-754"/>
    <n v="-754"/>
    <n v="110.32228000000001"/>
    <n v="784.65138355554143"/>
    <n v="393.97990575279476"/>
    <n v="-717.65138355554097"/>
    <n v="-326.97990575279402"/>
  </r>
  <r>
    <x v="8"/>
    <x v="3"/>
    <n v="9565"/>
    <n v="61"/>
    <n v="10.96"/>
    <n v="10.89"/>
    <n v="16.75"/>
    <n v="16.350000000000001"/>
    <n v="42.27"/>
    <n v="9565"/>
    <n v="9565"/>
    <n v="61"/>
    <n v="61"/>
    <n v="1.2989026514275579"/>
    <n v="370.03423419670611"/>
    <n v="301.73501577287061"/>
    <n v="68.299218423835498"/>
    <n v="-688"/>
    <n v="-688"/>
    <n v="104.16285000000001"/>
    <n v="713.13636842383551"/>
    <n v="370.03423419670611"/>
    <n v="-652.13636842383505"/>
    <n v="-309.034234196706"/>
  </r>
  <r>
    <x v="9"/>
    <x v="3"/>
    <n v="8894"/>
    <n v="64"/>
    <n v="11.49"/>
    <n v="11"/>
    <n v="16.55"/>
    <n v="16.28"/>
    <n v="44.07"/>
    <n v="8894"/>
    <n v="8894"/>
    <n v="64"/>
    <n v="64"/>
    <n v="1.284430342363718"/>
    <n v="344.56112255410738"/>
    <n v="281.81242078580482"/>
    <n v="62.748701768302567"/>
    <n v="-671"/>
    <n v="-671"/>
    <n v="97.834000000000003"/>
    <n v="699.91470176830262"/>
    <n v="344.56112255410738"/>
    <n v="-635.91470176830205"/>
    <n v="-280.56112255410699"/>
  </r>
  <r>
    <x v="10"/>
    <x v="3"/>
    <n v="8317"/>
    <n v="67"/>
    <n v="11.03"/>
    <n v="11.28"/>
    <n v="16.37"/>
    <n v="10.28"/>
    <n v="46.63"/>
    <n v="8317"/>
    <n v="8317"/>
    <n v="67"/>
    <n v="67"/>
    <n v="1.271385786968793"/>
    <n v="482.94769022582267"/>
    <n v="425.20449897750512"/>
    <n v="57.743191248317544"/>
    <n v="-577"/>
    <n v="-577"/>
    <n v="93.815759999999997"/>
    <n v="607.92743124831759"/>
    <n v="482.94769022582267"/>
    <n v="-540.92743124831702"/>
    <n v="-415.94769022582199"/>
  </r>
  <r>
    <x v="11"/>
    <x v="3"/>
    <n v="7726"/>
    <n v="77"/>
    <n v="11.28"/>
    <n v="11.59"/>
    <n v="16.170000000000002"/>
    <n v="10.34"/>
    <n v="46.63"/>
    <n v="7726"/>
    <n v="7726"/>
    <n v="77"/>
    <n v="77"/>
    <n v="1.2568701261861159"/>
    <n v="445.58331132845836"/>
    <n v="392.58130081300811"/>
    <n v="53.002010515450252"/>
    <n v="-591"/>
    <n v="-591"/>
    <n v="89.544340000000005"/>
    <n v="631.45767051545022"/>
    <n v="445.58331132845836"/>
    <n v="-554.45767051544999"/>
    <n v="-368.58331132845802"/>
  </r>
  <r>
    <x v="12"/>
    <x v="3"/>
    <n v="7190"/>
    <n v="65"/>
    <n v="12.2"/>
    <n v="11.58"/>
    <n v="16.03"/>
    <n v="10.220000000000001"/>
    <n v="45.47"/>
    <n v="7190"/>
    <n v="7190"/>
    <n v="65"/>
    <n v="65"/>
    <n v="1.246695527204289"/>
    <n v="418.77282931177336"/>
    <n v="369.85596707818928"/>
    <n v="48.916862233584084"/>
    <n v="-536"/>
    <n v="-536"/>
    <n v="83.260199999999998"/>
    <n v="566.65666223358403"/>
    <n v="418.77282931177336"/>
    <n v="-501.65666223358397"/>
    <n v="-353.77282931177302"/>
  </r>
  <r>
    <x v="13"/>
    <x v="3"/>
    <n v="6682"/>
    <n v="50"/>
    <n v="14.83"/>
    <n v="11.87"/>
    <n v="15.96"/>
    <n v="10.29"/>
    <n v="44.07"/>
    <n v="6682"/>
    <n v="6682"/>
    <n v="50"/>
    <n v="50"/>
    <n v="1.241604006953922"/>
    <n v="386.53160363644605"/>
    <n v="341.2665985699694"/>
    <n v="45.265005066476647"/>
    <n v="-508"/>
    <n v="-508"/>
    <n v="79.315340000000006"/>
    <n v="523.94966506647665"/>
    <n v="386.53160363644605"/>
    <n v="-473.94966506647597"/>
    <n v="-336.53160363644599"/>
  </r>
  <r>
    <x v="14"/>
    <x v="3"/>
    <n v="6136"/>
    <n v="40"/>
    <n v="18.16"/>
    <n v="11.28"/>
    <n v="15.94"/>
    <n v="10.29"/>
    <n v="45.53"/>
    <n v="6136"/>
    <n v="6136"/>
    <n v="40"/>
    <n v="40"/>
    <n v="1.2401487693998401"/>
    <n v="354.89681599539097"/>
    <n v="313.38100102145046"/>
    <n v="41.515814973940508"/>
    <n v="-546"/>
    <n v="-546"/>
    <n v="69.214079999999996"/>
    <n v="558.30173497394048"/>
    <n v="354.89681599539097"/>
    <n v="-518.30173497394003"/>
    <n v="-314.89681599539"/>
  </r>
  <r>
    <x v="15"/>
    <x v="3"/>
    <n v="5706"/>
    <n v="68"/>
    <n v="15.84"/>
    <n v="11.25"/>
    <n v="15.91"/>
    <n v="10.35"/>
    <n v="44.07"/>
    <n v="5706"/>
    <n v="5706"/>
    <n v="68"/>
    <n v="68"/>
    <n v="1.2379654815480869"/>
    <n v="328.17839200005523"/>
    <n v="289.64467005076142"/>
    <n v="38.533721949293806"/>
    <n v="-430"/>
    <n v="-430"/>
    <n v="64.192499999999995"/>
    <n v="472.34122194929375"/>
    <n v="328.17839200005523"/>
    <n v="-404.34122194929301"/>
    <n v="-260.178392000055"/>
  </r>
  <r>
    <x v="16"/>
    <x v="3"/>
    <n v="5295"/>
    <n v="59"/>
    <n v="15.42"/>
    <n v="11.51"/>
    <n v="15.86"/>
    <n v="10.41"/>
    <n v="44.3"/>
    <n v="5295"/>
    <n v="5295"/>
    <n v="59"/>
    <n v="59"/>
    <n v="1.23432551710565"/>
    <n v="302.8015449317565"/>
    <n v="267.15438950554994"/>
    <n v="35.647155426206552"/>
    <n v="-411"/>
    <n v="-411"/>
    <n v="60.945450000000001"/>
    <n v="444.70170542620656"/>
    <n v="302.8015449317565"/>
    <n v="-385.70170542620599"/>
    <n v="-243.80154493175601"/>
  </r>
  <r>
    <x v="17"/>
    <x v="3"/>
    <n v="4906"/>
    <n v="53"/>
    <n v="14.47"/>
    <n v="11.36"/>
    <n v="15.79"/>
    <n v="10.44"/>
    <n v="47"/>
    <n v="4906"/>
    <n v="4906"/>
    <n v="53"/>
    <n v="53"/>
    <n v="1.2292271470377041"/>
    <n v="279.66668099078731"/>
    <n v="246.78068410462777"/>
    <n v="32.885996886159546"/>
    <n v="-389"/>
    <n v="-389"/>
    <n v="55.73216"/>
    <n v="419.15383688615952"/>
    <n v="279.66668099078731"/>
    <n v="-366.15383688615901"/>
    <n v="-226.666680990787"/>
  </r>
  <r>
    <x v="18"/>
    <x v="3"/>
    <n v="4516"/>
    <n v="47"/>
    <n v="15.03"/>
    <n v="11.14"/>
    <n v="15.73"/>
    <n v="10.55"/>
    <n v="44.3"/>
    <n v="4516"/>
    <n v="4516"/>
    <n v="47"/>
    <n v="47"/>
    <n v="1.224854866316494"/>
    <n v="254.83386000609366"/>
    <n v="224.67661691542287"/>
    <n v="30.157243090670789"/>
    <n v="-390"/>
    <n v="-390"/>
    <n v="50.308239999999998"/>
    <n v="416.84900309067081"/>
    <n v="254.83386000609366"/>
    <n v="-369.84900309067001"/>
    <n v="-207.833860006093"/>
  </r>
  <r>
    <x v="19"/>
    <x v="3"/>
    <n v="4185"/>
    <n v="47"/>
    <n v="16.28"/>
    <n v="10.73"/>
    <n v="15.71"/>
    <n v="10.63"/>
    <n v="45.07"/>
    <n v="4185"/>
    <n v="4185"/>
    <n v="47"/>
    <n v="47"/>
    <n v="1.2233969776459741"/>
    <n v="234.4752748055314"/>
    <n v="206.56465942744322"/>
    <n v="27.910615378088181"/>
    <n v="-331"/>
    <n v="-331"/>
    <n v="44.905050000000003"/>
    <n v="361.00556537808819"/>
    <n v="234.4752748055314"/>
    <n v="-314.00556537808802"/>
    <n v="-187.475274805531"/>
  </r>
  <r>
    <x v="20"/>
    <x v="3"/>
    <n v="3857"/>
    <n v="51"/>
    <n v="16.96"/>
    <n v="10.33"/>
    <n v="15.71"/>
    <n v="10.75"/>
    <n v="44.77"/>
    <n v="3857"/>
    <n v="3857"/>
    <n v="51"/>
    <n v="51"/>
    <n v="1.2233969776459741"/>
    <n v="213.86729273760724"/>
    <n v="188.14634146341464"/>
    <n v="25.720951274192601"/>
    <n v="-328"/>
    <n v="-328"/>
    <n v="39.84281"/>
    <n v="364.87814127419261"/>
    <n v="213.86729273760724"/>
    <n v="-313.87814127419199"/>
    <n v="-162.86729273760699"/>
  </r>
  <r>
    <x v="21"/>
    <x v="3"/>
    <n v="3567"/>
    <n v="57"/>
    <n v="17.75"/>
    <n v="10.050000000000001"/>
    <n v="15.73"/>
    <n v="10.92"/>
    <n v="43.03"/>
    <n v="3567"/>
    <n v="3567"/>
    <n v="57"/>
    <n v="57"/>
    <n v="1.224854866316494"/>
    <n v="194.97536165633883"/>
    <n v="171.1612284069098"/>
    <n v="23.814133249429034"/>
    <n v="-290"/>
    <n v="-290"/>
    <n v="35.848350000000003"/>
    <n v="334.96578324942902"/>
    <n v="194.97536165633883"/>
    <n v="-277.96578324942902"/>
    <n v="-137.97536165633801"/>
  </r>
  <r>
    <x v="22"/>
    <x v="3"/>
    <n v="3336"/>
    <n v="59"/>
    <n v="17.32"/>
    <n v="9.6"/>
    <n v="15.75"/>
    <n v="11.23"/>
    <n v="44.07"/>
    <n v="3336"/>
    <n v="3336"/>
    <n v="59"/>
    <n v="59"/>
    <n v="1.226312524054318"/>
    <n v="177.74882671199555"/>
    <n v="155.45200372786579"/>
    <n v="22.296822984129761"/>
    <n v="-231"/>
    <n v="-231"/>
    <n v="32.025599999999997"/>
    <n v="280.27122298412979"/>
    <n v="177.74882671199555"/>
    <n v="-221.271222984129"/>
    <n v="-118.74882671199499"/>
  </r>
  <r>
    <x v="23"/>
    <x v="3"/>
    <n v="3101"/>
    <n v="75"/>
    <n v="15.6"/>
    <n v="9.4600000000000009"/>
    <n v="15.71"/>
    <n v="11.42"/>
    <n v="44.63"/>
    <n v="3101"/>
    <n v="3101"/>
    <n v="75"/>
    <n v="75"/>
    <n v="1.2233969776459741"/>
    <n v="162.66132294843743"/>
    <n v="141.98717948717947"/>
    <n v="20.674143461257955"/>
    <n v="-235"/>
    <n v="-235"/>
    <n v="29.335460000000001"/>
    <n v="301.33868346125792"/>
    <n v="162.66132294843743"/>
    <n v="-226.33868346125701"/>
    <n v="-87.661322948437402"/>
  </r>
  <r>
    <x v="24"/>
    <x v="3"/>
    <n v="2928"/>
    <n v="44"/>
    <n v="14.84"/>
    <n v="8.94"/>
    <n v="15.66"/>
    <n v="11.62"/>
    <n v="44.97"/>
    <n v="2928"/>
    <n v="2928"/>
    <n v="44"/>
    <n v="44"/>
    <n v="1.219751245136846"/>
    <n v="151.11464682143222"/>
    <n v="131.65467625899282"/>
    <n v="19.459970562439395"/>
    <n v="-173"/>
    <n v="-173"/>
    <n v="26.17632"/>
    <n v="210.28365056243939"/>
    <n v="151.11464682143222"/>
    <n v="-166.28365056243899"/>
    <n v="-107.114646821432"/>
  </r>
  <r>
    <x v="25"/>
    <x v="3"/>
    <n v="2721"/>
    <n v="45"/>
    <n v="15.68"/>
    <n v="9.02"/>
    <n v="15.63"/>
    <n v="11.74"/>
    <n v="42.8"/>
    <n v="2721"/>
    <n v="2721"/>
    <n v="45"/>
    <n v="45"/>
    <n v="1.217563112105968"/>
    <n v="139.09143196455153"/>
    <n v="121.04092526690391"/>
    <n v="18.05050669764762"/>
    <n v="-207"/>
    <n v="-207"/>
    <n v="24.543420000000001"/>
    <n v="245.50708669764762"/>
    <n v="139.09143196455153"/>
    <n v="-200.507086697647"/>
    <n v="-94.091431964551504"/>
  </r>
  <r>
    <x v="26"/>
    <x v="3"/>
    <n v="2603"/>
    <n v="104"/>
    <n v="18.260000000000002"/>
    <n v="8.31"/>
    <n v="15.71"/>
    <n v="12.03"/>
    <n v="42.87"/>
    <n v="2603"/>
    <n v="2603"/>
    <n v="104"/>
    <n v="104"/>
    <n v="1.2233969776459741"/>
    <n v="130.23418738826734"/>
    <n v="112.87944492627928"/>
    <n v="17.354742461988067"/>
    <n v="-118"/>
    <n v="-118"/>
    <n v="21.630929999999999"/>
    <n v="217.72381246198805"/>
    <n v="130.23418738826734"/>
    <n v="-113.723812461988"/>
    <n v="-26.234187388267301"/>
  </r>
  <r>
    <x v="27"/>
    <x v="3"/>
    <n v="2486"/>
    <n v="108"/>
    <n v="18.62"/>
    <n v="7.83"/>
    <n v="15.82"/>
    <n v="12.27"/>
    <n v="41.03"/>
    <n v="2486"/>
    <n v="2486"/>
    <n v="108"/>
    <n v="108"/>
    <n v="1.231412508645358"/>
    <n v="122.29680074395287"/>
    <n v="105.60747663551402"/>
    <n v="16.689324108438854"/>
    <n v="-117"/>
    <n v="-117"/>
    <n v="19.46538"/>
    <n v="222.22394410843884"/>
    <n v="122.29680074395287"/>
    <n v="-114.223944108438"/>
    <n v="-14.296800743952801"/>
  </r>
  <r>
    <x v="28"/>
    <x v="3"/>
    <n v="2372"/>
    <n v="92"/>
    <n v="19.14"/>
    <n v="7.35"/>
    <n v="15.94"/>
    <n v="12.45"/>
    <n v="40.97"/>
    <n v="2372"/>
    <n v="2372"/>
    <n v="92"/>
    <n v="92"/>
    <n v="1.2401487693998401"/>
    <n v="115.290228411729"/>
    <n v="99.2468619246862"/>
    <n v="16.043366487042803"/>
    <n v="-114"/>
    <n v="-114"/>
    <n v="17.434200000000001"/>
    <n v="204.60916648704281"/>
    <n v="115.290228411729"/>
    <n v="-112.609166487042"/>
    <n v="-23.290228411729"/>
  </r>
  <r>
    <x v="29"/>
    <x v="3"/>
    <n v="2269"/>
    <n v="110"/>
    <n v="19.21"/>
    <n v="7.13"/>
    <n v="16.059999999999999"/>
    <n v="12.67"/>
    <n v="40.47"/>
    <n v="2269"/>
    <n v="2269"/>
    <n v="110"/>
    <n v="110"/>
    <n v="1.248876745410521"/>
    <n v="108.68273350623852"/>
    <n v="93.221035332785533"/>
    <n v="15.461698173452987"/>
    <n v="-103"/>
    <n v="-103"/>
    <n v="16.177969999999998"/>
    <n v="212.28372817345297"/>
    <n v="108.68273350623852"/>
    <n v="-102.283728173452"/>
    <n v="1.3172664937614798"/>
  </r>
  <r>
    <x v="30"/>
    <x v="3"/>
    <n v="2184"/>
    <n v="118"/>
    <n v="19.43"/>
    <n v="6.78"/>
    <n v="16.21"/>
    <n v="12.95"/>
    <n v="40.6"/>
    <n v="2184"/>
    <n v="2184"/>
    <n v="118"/>
    <n v="118"/>
    <n v="1.2597750899983049"/>
    <n v="102.73247864709589"/>
    <n v="87.710843373493987"/>
    <n v="15.021635273601902"/>
    <n v="-85"/>
    <n v="-85"/>
    <n v="14.80752"/>
    <n v="203.21411527360189"/>
    <n v="102.73247864709589"/>
    <n v="-85.214115273601806"/>
    <n v="15.267521352904112"/>
  </r>
  <r>
    <x v="31"/>
    <x v="3"/>
    <n v="2105"/>
    <n v="95"/>
    <n v="19.13"/>
    <n v="6.45"/>
    <n v="16.32"/>
    <n v="13.12"/>
    <n v="41.7"/>
    <n v="2105"/>
    <n v="2105"/>
    <n v="95"/>
    <n v="95"/>
    <n v="1.2677590169475339"/>
    <n v="97.976005845728906"/>
    <n v="83.39936608557845"/>
    <n v="14.576639760150456"/>
    <n v="-79"/>
    <n v="-79"/>
    <n v="13.577249999999999"/>
    <n v="174.99938976015045"/>
    <n v="97.976005845728906"/>
    <n v="-79.999389760150393"/>
    <n v="-2.9760058457289"/>
  </r>
  <r>
    <x v="32"/>
    <x v="3"/>
    <n v="2035"/>
    <n v="95"/>
    <n v="19.55"/>
    <n v="6.12"/>
    <n v="16.45"/>
    <n v="13.36"/>
    <n v="41.7"/>
    <n v="2035"/>
    <n v="2035"/>
    <n v="95"/>
    <n v="95"/>
    <n v="1.277185648932311"/>
    <n v="93.326586433767645"/>
    <n v="79.121306376360806"/>
    <n v="14.205280057406839"/>
    <n v="-70"/>
    <n v="-70"/>
    <n v="12.4542"/>
    <n v="166.75108005740682"/>
    <n v="93.326586433767645"/>
    <n v="-71.751080057406796"/>
    <n v="1.6734135662323553"/>
  </r>
  <r>
    <x v="33"/>
    <x v="3"/>
    <n v="1968"/>
    <n v="88"/>
    <n v="21"/>
    <n v="6.05"/>
    <n v="16.62"/>
    <n v="13.57"/>
    <n v="42"/>
    <n v="1968"/>
    <n v="1968"/>
    <n v="88"/>
    <n v="88"/>
    <n v="1.289498238256459"/>
    <n v="89.166915088731514"/>
    <n v="75.286916602907425"/>
    <n v="13.879998485824089"/>
    <n v="-67"/>
    <n v="-67"/>
    <n v="11.9064"/>
    <n v="156.97359848582411"/>
    <n v="89.166915088731514"/>
    <n v="-68.973598485824098"/>
    <n v="-1.1669150887315101"/>
  </r>
  <r>
    <x v="34"/>
    <x v="3"/>
    <n v="1911"/>
    <n v="103"/>
    <n v="20.51"/>
    <n v="5.86"/>
    <n v="16.8"/>
    <n v="13.83"/>
    <n v="41.9"/>
    <n v="1911"/>
    <n v="1911"/>
    <n v="103"/>
    <n v="103"/>
    <n v="1.3025171776336331"/>
    <n v="85.306011992703546"/>
    <n v="71.680420105026258"/>
    <n v="13.625591887677288"/>
    <n v="-57"/>
    <n v="-57"/>
    <n v="11.198460000000001"/>
    <n v="162.42713188767726"/>
    <n v="85.306011992703546"/>
    <n v="-59.427131887677199"/>
    <n v="17.693988007296454"/>
  </r>
  <r>
    <x v="35"/>
    <x v="3"/>
    <n v="1870"/>
    <n v="117"/>
    <n v="20.22"/>
    <n v="5.81"/>
    <n v="16.989999999999998"/>
    <n v="14.25"/>
    <n v="43.03"/>
    <n v="1870"/>
    <n v="1870"/>
    <n v="117"/>
    <n v="117"/>
    <n v="1.3162394540985329"/>
    <n v="81.489399003324209"/>
    <n v="68"/>
    <n v="13.489399003324209"/>
    <n v="-41"/>
    <n v="-41"/>
    <n v="10.864699999999999"/>
    <n v="160.6246990033242"/>
    <n v="81.489399003324209"/>
    <n v="-43.624699003324103"/>
    <n v="35.510600996675791"/>
  </r>
  <r>
    <x v="36"/>
    <x v="3"/>
    <n v="1825"/>
    <n v="85"/>
    <n v="21.74"/>
    <n v="5.48"/>
    <n v="17.18"/>
    <n v="14.47"/>
    <n v="42.67"/>
    <n v="1825"/>
    <n v="1825"/>
    <n v="85"/>
    <n v="85"/>
    <n v="1.329941316967753"/>
    <n v="78.632579083862211"/>
    <n v="65.318539727988551"/>
    <n v="13.31403935587366"/>
    <n v="-45"/>
    <n v="-45"/>
    <n v="10.000999999999999"/>
    <n v="133.31303935587366"/>
    <n v="78.632579083862211"/>
    <n v="-48.313039355873599"/>
    <n v="6.3674209161377888"/>
  </r>
  <r>
    <x v="37"/>
    <x v="3"/>
    <n v="1775"/>
    <n v="88"/>
    <n v="22.33"/>
    <n v="5.09"/>
    <n v="17.39"/>
    <n v="14.56"/>
    <n v="41.77"/>
    <n v="1775"/>
    <n v="1775"/>
    <n v="88"/>
    <n v="88"/>
    <n v="1.3450618076343619"/>
    <n v="76.229077606336617"/>
    <n v="63.122332859174961"/>
    <n v="13.106744747161656"/>
    <n v="-50"/>
    <n v="-50"/>
    <n v="9.0347500000000007"/>
    <n v="142.07199474716165"/>
    <n v="76.229077606336617"/>
    <n v="-54.071994747161597"/>
    <n v="11.770922393663383"/>
  </r>
  <r>
    <x v="38"/>
    <x v="3"/>
    <n v="1738"/>
    <n v="102"/>
    <n v="21.79"/>
    <n v="4.6399999999999997"/>
    <n v="17.62"/>
    <n v="14.79"/>
    <n v="42.43"/>
    <n v="1738"/>
    <n v="1738"/>
    <n v="102"/>
    <n v="102"/>
    <n v="1.361593921728699"/>
    <n v="73.817417712160548"/>
    <n v="60.81175647305809"/>
    <n v="13.005661239102459"/>
    <n v="-37"/>
    <n v="-37"/>
    <n v="8.0643200000000004"/>
    <n v="143.94134123910246"/>
    <n v="73.817417712160548"/>
    <n v="-41.9413412391024"/>
    <n v="28.182582287839452"/>
  </r>
  <r>
    <x v="39"/>
    <x v="3"/>
    <n v="1690"/>
    <n v="67"/>
    <n v="20.28"/>
    <n v="4.59"/>
    <n v="17.73"/>
    <n v="14.95"/>
    <n v="43.3"/>
    <n v="1690"/>
    <n v="1690"/>
    <n v="67"/>
    <n v="67"/>
    <n v="1.3694901121034111"/>
    <n v="71.205434440929665"/>
    <n v="58.477508650519034"/>
    <n v="12.72792579041063"/>
    <n v="-48"/>
    <n v="-48"/>
    <n v="7.7571000000000003"/>
    <n v="119.97082579041064"/>
    <n v="71.205434440929665"/>
    <n v="-52.970825790410601"/>
    <n v="-4.2054344409296602"/>
  </r>
  <r>
    <x v="40"/>
    <x v="3"/>
    <n v="1621"/>
    <n v="42"/>
    <n v="18.79"/>
    <n v="4.53"/>
    <n v="17.79"/>
    <n v="15.05"/>
    <n v="44.37"/>
    <n v="1621"/>
    <n v="1621"/>
    <n v="42"/>
    <n v="42"/>
    <n v="1.3737942749928229"/>
    <n v="67.955741274175168"/>
    <n v="55.704467353951884"/>
    <n v="12.251273920223284"/>
    <n v="-69"/>
    <n v="-69"/>
    <n v="7.3431300000000004"/>
    <n v="115.90814392022328"/>
    <n v="67.955741274175168"/>
    <n v="-73.908143920223196"/>
    <n v="-25.9557412741751"/>
  </r>
  <r>
    <x v="41"/>
    <x v="3"/>
    <n v="1561"/>
    <n v="40"/>
    <n v="17.25"/>
    <n v="4.3099999999999996"/>
    <n v="17.82"/>
    <n v="15.3"/>
    <n v="51.37"/>
    <n v="1561"/>
    <n v="1561"/>
    <n v="40"/>
    <n v="40"/>
    <n v="1.375945602832962"/>
    <n v="64.55977232835626"/>
    <n v="52.736486486486484"/>
    <n v="11.823285841869776"/>
    <n v="-60"/>
    <n v="-60"/>
    <n v="6.7279099999999996"/>
    <n v="105.09537584186978"/>
    <n v="64.55977232835626"/>
    <n v="-65.095375841869696"/>
    <n v="-24.5597723283562"/>
  </r>
  <r>
    <x v="42"/>
    <x v="3"/>
    <n v="1505"/>
    <n v="31"/>
    <n v="17.29"/>
    <n v="4.22"/>
    <n v="17.84"/>
    <n v="15.44"/>
    <n v="49.53"/>
    <n v="1505"/>
    <n v="1505"/>
    <n v="31"/>
    <n v="31"/>
    <n v="1.3773795424467441"/>
    <n v="61.78315600800191"/>
    <n v="50.36813922356091"/>
    <n v="11.415016784441001"/>
    <n v="-56"/>
    <n v="-56"/>
    <n v="6.3510999999999997"/>
    <n v="92.063916784441005"/>
    <n v="61.78315600800191"/>
    <n v="-61.063916784440998"/>
    <n v="-30.7831560080019"/>
  </r>
  <r>
    <x v="43"/>
    <x v="3"/>
    <n v="1446"/>
    <n v="31"/>
    <n v="17.95"/>
    <n v="4.07"/>
    <n v="17.89"/>
    <n v="15.49"/>
    <n v="48.9"/>
    <n v="1446"/>
    <n v="1446"/>
    <n v="31"/>
    <n v="31"/>
    <n v="1.380963415698222"/>
    <n v="59.231101796433904"/>
    <n v="48.232154769846566"/>
    <n v="10.998947026587338"/>
    <n v="-59"/>
    <n v="-59"/>
    <n v="5.8852200000000003"/>
    <n v="95.113727026587327"/>
    <n v="59.231101796433904"/>
    <n v="-64.113727026587298"/>
    <n v="-28.231101796433901"/>
  </r>
  <r>
    <x v="44"/>
    <x v="3"/>
    <n v="1405"/>
    <n v="37"/>
    <n v="18.18"/>
    <n v="4.03"/>
    <n v="17.93"/>
    <n v="15.64"/>
    <n v="51.1"/>
    <n v="1405"/>
    <n v="1405"/>
    <n v="37"/>
    <n v="37"/>
    <n v="1.383829511235191"/>
    <n v="57.114304734833745"/>
    <n v="46.400264200792599"/>
    <n v="10.714040534041146"/>
    <n v="-41"/>
    <n v="-41"/>
    <n v="5.6621499999999996"/>
    <n v="83.051890534041149"/>
    <n v="57.114304734833745"/>
    <n v="-46.0518905340411"/>
    <n v="-20.114304734833699"/>
  </r>
  <r>
    <x v="45"/>
    <x v="3"/>
    <n v="1362"/>
    <n v="34"/>
    <n v="15.41"/>
    <n v="3.97"/>
    <n v="17.91"/>
    <n v="15.68"/>
    <n v="44.53"/>
    <n v="1362"/>
    <n v="1362"/>
    <n v="34"/>
    <n v="34"/>
    <n v="1.382396574876021"/>
    <n v="55.237269018876816"/>
    <n v="44.861660079051383"/>
    <n v="10.375608939825433"/>
    <n v="-43"/>
    <n v="-43"/>
    <n v="5.4071400000000001"/>
    <n v="81.968468939825442"/>
    <n v="55.237269018876816"/>
    <n v="-47.968468939825399"/>
    <n v="-21.237269018876798"/>
  </r>
  <r>
    <x v="46"/>
    <x v="3"/>
    <n v="1325"/>
    <n v="36"/>
    <n v="15.16"/>
    <n v="3.93"/>
    <n v="17.87"/>
    <n v="15.74"/>
    <n v="45.6"/>
    <n v="1325"/>
    <n v="1325"/>
    <n v="36"/>
    <n v="36"/>
    <n v="1.379530033629361"/>
    <n v="53.54394944002307"/>
    <n v="43.471128608923884"/>
    <n v="10.072820831099186"/>
    <n v="-37"/>
    <n v="-37"/>
    <n v="5.2072500000000002"/>
    <n v="77.865570831099191"/>
    <n v="53.54394944002307"/>
    <n v="-41.865570831099099"/>
    <n v="-17.543949440022999"/>
  </r>
  <r>
    <x v="47"/>
    <x v="3"/>
    <n v="1296"/>
    <n v="38"/>
    <n v="14.65"/>
    <n v="3.81"/>
    <n v="17.829999999999998"/>
    <n v="15.83"/>
    <n v="45.3"/>
    <n v="1296"/>
    <n v="1296"/>
    <n v="38"/>
    <n v="38"/>
    <n v="1.3766626005284219"/>
    <n v="52.102582828066531"/>
    <n v="42.270058708414872"/>
    <n v="9.8325241196516586"/>
    <n v="-29"/>
    <n v="-29"/>
    <n v="4.9377599999999999"/>
    <n v="71.894764119651654"/>
    <n v="52.102582828066531"/>
    <n v="-33.894764119651597"/>
    <n v="-14.102582828066501"/>
  </r>
  <r>
    <x v="48"/>
    <x v="3"/>
    <n v="1256"/>
    <n v="25"/>
    <n v="16.940000000000001"/>
    <n v="3.79"/>
    <n v="17.82"/>
    <n v="15.74"/>
    <n v="46.8"/>
    <n v="1256"/>
    <n v="1256"/>
    <n v="25"/>
    <n v="25"/>
    <n v="1.375945602832962"/>
    <n v="50.729276789595957"/>
    <n v="41.207349081364832"/>
    <n v="9.5219277082311251"/>
    <n v="-40"/>
    <n v="-40"/>
    <n v="4.7602399999999996"/>
    <n v="69.761687708231122"/>
    <n v="50.729276789595957"/>
    <n v="-44.761687708231101"/>
    <n v="-25.7292767895959"/>
  </r>
  <r>
    <x v="49"/>
    <x v="3"/>
    <n v="1227"/>
    <n v="23"/>
    <n v="16.61"/>
    <n v="3.64"/>
    <n v="17.809999999999999"/>
    <n v="15.74"/>
    <n v="43.8"/>
    <n v="1227"/>
    <n v="1227"/>
    <n v="23"/>
    <n v="23"/>
    <n v="1.375228549351259"/>
    <n v="49.552831933936801"/>
    <n v="40.255905511811022"/>
    <n v="9.2969264221257788"/>
    <n v="-29"/>
    <n v="-29"/>
    <n v="4.4662800000000002"/>
    <n v="56.830646422125781"/>
    <n v="49.552831933936801"/>
    <n v="-33.830646422125703"/>
    <n v="-26.552831933936801"/>
  </r>
  <r>
    <x v="50"/>
    <x v="3"/>
    <n v="1187"/>
    <n v="33"/>
    <n v="16.57"/>
    <n v="3.66"/>
    <n v="17.79"/>
    <n v="15.77"/>
    <n v="46.43"/>
    <n v="1187"/>
    <n v="1187"/>
    <n v="33"/>
    <n v="33"/>
    <n v="1.3737942749928229"/>
    <n v="47.851525952913043"/>
    <n v="38.867059593975114"/>
    <n v="8.9844663589379294"/>
    <n v="-40"/>
    <n v="-40"/>
    <n v="4.3444200000000004"/>
    <n v="77.640046358937937"/>
    <n v="47.851525952913043"/>
    <n v="-44.640046358937902"/>
    <n v="-14.851525952913001"/>
  </r>
  <r>
    <x v="51"/>
    <x v="3"/>
    <n v="1156"/>
    <n v="24"/>
    <n v="16.690000000000001"/>
    <n v="3.6"/>
    <n v="17.78"/>
    <n v="15.75"/>
    <n v="45.57"/>
    <n v="1156"/>
    <n v="1156"/>
    <n v="24"/>
    <n v="24"/>
    <n v="1.3730770540979489"/>
    <n v="46.646238667069042"/>
    <n v="37.901639344262293"/>
    <n v="8.7445993228067493"/>
    <n v="-31"/>
    <n v="-31"/>
    <n v="4.1616"/>
    <n v="59.582999322806749"/>
    <n v="46.646238667069042"/>
    <n v="-35.5829993228067"/>
    <n v="-22.646238667068999"/>
  </r>
  <r>
    <x v="52"/>
    <x v="3"/>
    <n v="1120"/>
    <n v="29"/>
    <n v="17.88"/>
    <n v="3.47"/>
    <n v="17.809999999999999"/>
    <n v="15.74"/>
    <n v="46.37"/>
    <n v="1120"/>
    <n v="1120"/>
    <n v="29"/>
    <n v="29"/>
    <n v="1.375228549351259"/>
    <n v="45.231598831303351"/>
    <n v="36.745406824146983"/>
    <n v="8.4861920071563688"/>
    <n v="-36"/>
    <n v="-36"/>
    <n v="3.8864000000000001"/>
    <n v="69.599792007156381"/>
    <n v="45.231598831303351"/>
    <n v="-40.599792007156303"/>
    <n v="-16.231598831303302"/>
  </r>
  <r>
    <x v="53"/>
    <x v="3"/>
    <n v="1089"/>
    <n v="24"/>
    <n v="18.399999999999999"/>
    <n v="3.21"/>
    <n v="17.86"/>
    <n v="15.76"/>
    <n v="47.27"/>
    <n v="1089"/>
    <n v="1089"/>
    <n v="24"/>
    <n v="24"/>
    <n v="1.378813258988143"/>
    <n v="43.956027616753822"/>
    <n v="35.681520314547839"/>
    <n v="8.2745073022059827"/>
    <n v="-31"/>
    <n v="-31"/>
    <n v="3.4956900000000002"/>
    <n v="59.778817302205979"/>
    <n v="43.956027616753822"/>
    <n v="-35.778817302205901"/>
    <n v="-19.956027616753801"/>
  </r>
  <r>
    <x v="54"/>
    <x v="3"/>
    <n v="1061"/>
    <n v="28"/>
    <n v="17.05"/>
    <n v="3.02"/>
    <n v="17.850000000000001"/>
    <n v="15.74"/>
    <n v="46.2"/>
    <n v="1061"/>
    <n v="1061"/>
    <n v="28"/>
    <n v="28"/>
    <n v="1.3780964285969419"/>
    <n v="42.866667979695563"/>
    <n v="34.809711286089239"/>
    <n v="8.0569566936063239"/>
    <n v="-28"/>
    <n v="-28"/>
    <n v="3.2042199999999998"/>
    <n v="60.852736693606325"/>
    <n v="42.866667979695563"/>
    <n v="-32.852736693606303"/>
    <n v="-14.866667979695499"/>
  </r>
  <r>
    <x v="55"/>
    <x v="3"/>
    <n v="1034"/>
    <n v="29"/>
    <n v="17.38"/>
    <n v="2.81"/>
    <n v="17.850000000000001"/>
    <n v="15.77"/>
    <n v="46.13"/>
    <n v="1034"/>
    <n v="1034"/>
    <n v="29"/>
    <n v="29"/>
    <n v="1.3780964285969419"/>
    <n v="41.709670684318546"/>
    <n v="33.857236411263919"/>
    <n v="7.8524342730546266"/>
    <n v="-27"/>
    <n v="-27"/>
    <n v="2.9055399999999998"/>
    <n v="60.946894273054625"/>
    <n v="41.709670684318546"/>
    <n v="-31.9468942730546"/>
    <n v="-12.7096706843185"/>
  </r>
  <r>
    <x v="56"/>
    <x v="3"/>
    <n v="1010"/>
    <n v="28"/>
    <n v="16.649999999999999"/>
    <n v="2.57"/>
    <n v="17.809999999999999"/>
    <n v="15.84"/>
    <n v="46.8"/>
    <n v="1010"/>
    <n v="1010"/>
    <n v="28"/>
    <n v="28"/>
    <n v="1.375228549351259"/>
    <n v="40.574848649701416"/>
    <n v="32.920469361147326"/>
    <n v="7.6543792885540896"/>
    <n v="-24"/>
    <n v="-24"/>
    <n v="2.5956999999999999"/>
    <n v="57.058679288554089"/>
    <n v="40.574848649701416"/>
    <n v="-29.058679288554"/>
    <n v="-12.5748486497014"/>
  </r>
  <r>
    <x v="57"/>
    <x v="3"/>
    <n v="984"/>
    <n v="27"/>
    <n v="17.760000000000002"/>
    <n v="2.62"/>
    <n v="17.82"/>
    <n v="15.86"/>
    <n v="48.13"/>
    <n v="984"/>
    <n v="984"/>
    <n v="27"/>
    <n v="27"/>
    <n v="1.375945602832962"/>
    <n v="39.493041314119537"/>
    <n v="32.03125"/>
    <n v="7.4617913141195373"/>
    <n v="-26"/>
    <n v="-26"/>
    <n v="2.5780799999999999"/>
    <n v="57.883711314119537"/>
    <n v="39.493041314119537"/>
    <n v="-30.883711314119498"/>
    <n v="-12.4930413141195"/>
  </r>
  <r>
    <x v="58"/>
    <x v="3"/>
    <n v="968"/>
    <n v="33"/>
    <n v="15.88"/>
    <n v="2.44"/>
    <n v="17.75"/>
    <n v="15.98"/>
    <n v="46.97"/>
    <n v="968"/>
    <n v="968"/>
    <n v="33"/>
    <n v="33"/>
    <n v="1.370925056441608"/>
    <n v="38.580073013297664"/>
    <n v="31.266149870801033"/>
    <n v="7.3139231424966304"/>
    <n v="-16"/>
    <n v="-16"/>
    <n v="2.36192"/>
    <n v="53.952003142496636"/>
    <n v="38.580073013297664"/>
    <n v="-20.952003142496601"/>
    <n v="-5.5800730132976604"/>
  </r>
  <r>
    <x v="59"/>
    <x v="3"/>
    <n v="957"/>
    <n v="39"/>
    <n v="16.27"/>
    <n v="2.2999999999999998"/>
    <n v="17.690000000000001"/>
    <n v="16.25"/>
    <n v="48.87"/>
    <n v="957"/>
    <n v="957"/>
    <n v="39"/>
    <n v="39"/>
    <n v="1.366619552938197"/>
    <n v="37.591939358566556"/>
    <n v="30.38095238095238"/>
    <n v="7.2109869776141764"/>
    <n v="-11"/>
    <n v="-11"/>
    <n v="2.2010999999999998"/>
    <n v="55.00988697761418"/>
    <n v="37.591939358566556"/>
    <n v="-16.009886977614102"/>
    <n v="1.408060641433444"/>
  </r>
  <r>
    <x v="60"/>
    <x v="3"/>
    <n v="937"/>
    <n v="29"/>
    <n v="16.61"/>
    <n v="2.29"/>
    <n v="17.649999999999999"/>
    <n v="16.25"/>
    <n v="48.2"/>
    <n v="937"/>
    <n v="937"/>
    <n v="29"/>
    <n v="29"/>
    <n v="1.363748099302464"/>
    <n v="36.790543627845778"/>
    <n v="29.746031746031747"/>
    <n v="7.0445118818140315"/>
    <n v="-20"/>
    <n v="-20"/>
    <n v="2.1457299999999999"/>
    <n v="53.898781881814031"/>
    <n v="36.790543627845778"/>
    <n v="-24.898781881813999"/>
    <n v="-7.7905436278457696"/>
  </r>
  <r>
    <x v="61"/>
    <x v="3"/>
    <n v="915"/>
    <n v="21"/>
    <n v="16.46"/>
    <n v="2.34"/>
    <n v="17.61"/>
    <n v="16.29"/>
    <n v="47.13"/>
    <n v="915"/>
    <n v="915"/>
    <n v="21"/>
    <n v="21"/>
    <n v="1.360875750613211"/>
    <n v="35.838353186055009"/>
    <n v="28.974034198860039"/>
    <n v="6.8643189871949701"/>
    <n v="-22"/>
    <n v="-22"/>
    <n v="2.1410999999999998"/>
    <n v="47.723218987194969"/>
    <n v="35.838353186055009"/>
    <n v="-26.723218987194901"/>
    <n v="-14.838353186055"/>
  </r>
  <r>
    <x v="62"/>
    <x v="3"/>
    <n v="901"/>
    <n v="34"/>
    <n v="14.55"/>
    <n v="2.17"/>
    <n v="17.489999999999998"/>
    <n v="16.47"/>
    <n v="48.23"/>
    <n v="901"/>
    <n v="901"/>
    <n v="34"/>
    <n v="34"/>
    <n v="1.3522533283860221"/>
    <n v="34.925602271893126"/>
    <n v="28.209142141515343"/>
    <n v="6.7164601303777829"/>
    <n v="-14"/>
    <n v="-14"/>
    <n v="1.9551700000000001"/>
    <n v="52.76129013037778"/>
    <n v="34.925602271893126"/>
    <n v="-18.761290130377699"/>
    <n v="-0.92560227189312605"/>
  </r>
  <r>
    <x v="63"/>
    <x v="3"/>
    <n v="883"/>
    <n v="32"/>
    <n v="14.47"/>
    <n v="2.17"/>
    <n v="17.350000000000001"/>
    <n v="16.600000000000001"/>
    <n v="50.2"/>
    <n v="883"/>
    <n v="883"/>
    <n v="32"/>
    <n v="32"/>
    <n v="1.342183626847349"/>
    <n v="33.954419642222774"/>
    <n v="27.422360248447202"/>
    <n v="6.5320593937755724"/>
    <n v="-18"/>
    <n v="-18"/>
    <n v="1.91611"/>
    <n v="54.615949393775566"/>
    <n v="33.954419642222774"/>
    <n v="-22.615949393775502"/>
    <n v="-1.95441964222277"/>
  </r>
  <r>
    <x v="64"/>
    <x v="3"/>
    <n v="868"/>
    <n v="29"/>
    <n v="13.8"/>
    <n v="2.25"/>
    <n v="17.22"/>
    <n v="16.739999999999998"/>
    <n v="49.9"/>
    <n v="868"/>
    <n v="868"/>
    <n v="29"/>
    <n v="29"/>
    <n v="1.3328233244562999"/>
    <n v="33.099611137379064"/>
    <n v="26.724137931034484"/>
    <n v="6.37547320634458"/>
    <n v="-15"/>
    <n v="-15"/>
    <n v="1.9530000000000001"/>
    <n v="48.422473206344577"/>
    <n v="33.099611137379064"/>
    <n v="-19.422473206344499"/>
    <n v="-4.0996111373790596"/>
  </r>
  <r>
    <x v="65"/>
    <x v="3"/>
    <n v="854"/>
    <n v="29"/>
    <n v="13.65"/>
    <n v="2.25"/>
    <n v="17.079999999999998"/>
    <n v="16.87"/>
    <n v="50.17"/>
    <n v="854"/>
    <n v="854"/>
    <n v="29"/>
    <n v="29"/>
    <n v="1.322732350936717"/>
    <n v="32.308247242649017"/>
    <n v="26.084300549786192"/>
    <n v="6.2239466928628246"/>
    <n v="-14"/>
    <n v="-14"/>
    <n v="1.9215"/>
    <n v="47.302446692862823"/>
    <n v="32.308247242649017"/>
    <n v="-18.302446692862802"/>
    <n v="-3.3082472426490099"/>
  </r>
  <r>
    <x v="66"/>
    <x v="3"/>
    <n v="841"/>
    <n v="34"/>
    <n v="14.41"/>
    <n v="2.06"/>
    <n v="16.95"/>
    <n v="17.079999999999998"/>
    <n v="50.7"/>
    <n v="841"/>
    <n v="841"/>
    <n v="34"/>
    <n v="34"/>
    <n v="1.3133522523421259"/>
    <n v="31.447723736946564"/>
    <n v="25.361881785283476"/>
    <n v="6.0858419516630882"/>
    <n v="-13"/>
    <n v="-13"/>
    <n v="1.7324600000000001"/>
    <n v="51.353381951663081"/>
    <n v="31.447723736946564"/>
    <n v="-17.353381951663"/>
    <n v="2.5522762630534359"/>
  </r>
  <r>
    <x v="67"/>
    <x v="3"/>
    <n v="840"/>
    <n v="41"/>
    <n v="15.71"/>
    <n v="1.82"/>
    <n v="16.86"/>
    <n v="17.399999999999999"/>
    <n v="52.5"/>
    <n v="840"/>
    <n v="840"/>
    <n v="41"/>
    <n v="41"/>
    <n v="1.306852737300179"/>
    <n v="30.90307135961072"/>
    <n v="24.852071005917161"/>
    <n v="6.0510003536935599"/>
    <n v="-1"/>
    <n v="-1"/>
    <n v="1.5287999999999999"/>
    <n v="46.522200353693563"/>
    <n v="30.90307135961072"/>
    <n v="-5.5222003536935604"/>
    <n v="10.09692864038928"/>
  </r>
  <r>
    <x v="68"/>
    <x v="3"/>
    <n v="840"/>
    <n v="38"/>
    <n v="15.17"/>
    <n v="1.79"/>
    <n v="16.739999999999998"/>
    <n v="17.7"/>
    <n v="52.43"/>
    <n v="840"/>
    <n v="840"/>
    <n v="38"/>
    <n v="38"/>
    <n v="1.298179575912739"/>
    <n v="30.431001568660324"/>
    <n v="24.418604651162791"/>
    <n v="6.0123969174975329"/>
    <n v="0"/>
    <n v="0"/>
    <n v="1.5036"/>
    <n v="42.508796917497534"/>
    <n v="30.431001568660324"/>
    <n v="-4.5087969174975298"/>
    <n v="7.5689984313396756"/>
  </r>
  <r>
    <x v="69"/>
    <x v="3"/>
    <n v="851"/>
    <n v="52"/>
    <n v="15.22"/>
    <n v="1.77"/>
    <n v="16.61"/>
    <n v="18.100000000000001"/>
    <n v="51.33"/>
    <n v="851"/>
    <n v="851"/>
    <n v="52"/>
    <n v="52"/>
    <n v="1.288774423878714"/>
    <n v="30.225904476738688"/>
    <n v="24.176136363636363"/>
    <n v="6.0497681131023242"/>
    <n v="11"/>
    <n v="11"/>
    <n v="1.50627"/>
    <n v="45.543498113102324"/>
    <n v="30.225904476738688"/>
    <n v="6.4565018868976765"/>
    <n v="21.774095523261312"/>
  </r>
  <r>
    <x v="70"/>
    <x v="3"/>
    <n v="864"/>
    <n v="49"/>
    <n v="14.92"/>
    <n v="1.68"/>
    <n v="16.47"/>
    <n v="18.46"/>
    <n v="51.13"/>
    <n v="864"/>
    <n v="864"/>
    <n v="49"/>
    <n v="49"/>
    <n v="1.2786350437258509"/>
    <n v="30.14930251144953"/>
    <n v="24.053452115812917"/>
    <n v="6.0958503956366137"/>
    <n v="13"/>
    <n v="13"/>
    <n v="1.4515199999999999"/>
    <n v="40.644330395636615"/>
    <n v="30.14930251144953"/>
    <n v="8.3556696043633849"/>
    <n v="18.85069748855047"/>
  </r>
  <r>
    <x v="71"/>
    <x v="3"/>
    <n v="881"/>
    <n v="53"/>
    <n v="15.59"/>
    <n v="1.57"/>
    <n v="16.38"/>
    <n v="18.95"/>
    <n v="52.7"/>
    <n v="881"/>
    <n v="881"/>
    <n v="53"/>
    <n v="53"/>
    <n v="1.2721109695569719"/>
    <n v="30.064591895901589"/>
    <n v="23.875338753387535"/>
    <n v="6.1892531425140547"/>
    <n v="17"/>
    <n v="17"/>
    <n v="1.38317"/>
    <n v="40.806083142514055"/>
    <n v="30.064591895901589"/>
    <n v="12.193916857485945"/>
    <n v="22.935408104098411"/>
  </r>
  <r>
    <x v="72"/>
    <x v="3"/>
    <n v="887"/>
    <n v="45"/>
    <n v="16.55"/>
    <n v="1.72"/>
    <n v="16.350000000000001"/>
    <n v="18.55"/>
    <n v="50.7"/>
    <n v="887"/>
    <n v="887"/>
    <n v="45"/>
    <n v="45"/>
    <n v="1.2699352504045971"/>
    <n v="30.784646937257463"/>
    <n v="24.570637119113574"/>
    <n v="6.2140098181438894"/>
    <n v="6"/>
    <n v="6"/>
    <n v="1.5256400000000001"/>
    <n v="43.68836981814389"/>
    <n v="30.784646937257463"/>
    <n v="1.3116301818561098"/>
    <n v="14.215353062742537"/>
  </r>
  <r>
    <x v="73"/>
    <x v="3"/>
    <n v="893"/>
    <n v="43"/>
    <n v="16.829999999999998"/>
    <n v="1.62"/>
    <n v="16.329999999999998"/>
    <n v="18.79"/>
    <n v="51.53"/>
    <n v="893"/>
    <n v="893"/>
    <n v="43"/>
    <n v="43"/>
    <n v="1.268484485260535"/>
    <n v="30.664258756167538"/>
    <n v="24.412247129579008"/>
    <n v="6.2520116265885299"/>
    <n v="6"/>
    <n v="6"/>
    <n v="1.4466600000000001"/>
    <n v="41.805351626588525"/>
    <n v="30.664258756167538"/>
    <n v="1.194648373411475"/>
    <n v="12.335741243832462"/>
  </r>
  <r>
    <x v="74"/>
    <x v="3"/>
    <n v="904"/>
    <n v="47"/>
    <n v="15.6"/>
    <n v="1.65"/>
    <n v="16.25"/>
    <n v="19.04"/>
    <n v="51.5"/>
    <n v="904"/>
    <n v="904"/>
    <n v="47"/>
    <n v="47"/>
    <n v="1.262679137378675"/>
    <n v="30.681611019494355"/>
    <n v="24.379719525350595"/>
    <n v="6.30189149414376"/>
    <n v="11"/>
    <n v="11"/>
    <n v="1.4916"/>
    <n v="40.810291494143762"/>
    <n v="30.681611019494355"/>
    <n v="6.1897085058562382"/>
    <n v="16.318388980505645"/>
  </r>
  <r>
    <x v="75"/>
    <x v="3"/>
    <n v="921"/>
    <n v="55"/>
    <n v="15.29"/>
    <n v="1.66"/>
    <n v="16.16"/>
    <n v="19.28"/>
    <n v="52.83"/>
    <n v="921"/>
    <n v="921"/>
    <n v="55"/>
    <n v="55"/>
    <n v="1.2561437419697401"/>
    <n v="30.90938066923815"/>
    <n v="24.520766773162936"/>
    <n v="6.3886138960752135"/>
    <n v="17"/>
    <n v="17"/>
    <n v="1.5288600000000001"/>
    <n v="42.859753896075212"/>
    <n v="30.90938066923815"/>
    <n v="12.140246103924788"/>
    <n v="24.09061933076185"/>
  </r>
  <r>
    <x v="76"/>
    <x v="3"/>
    <n v="940"/>
    <n v="56"/>
    <n v="15.48"/>
    <n v="1.63"/>
    <n v="16.09"/>
    <n v="19.79"/>
    <n v="53.87"/>
    <n v="940"/>
    <n v="940"/>
    <n v="56"/>
    <n v="56"/>
    <n v="1.2510574468461271"/>
    <n v="30.865295274160403"/>
    <n v="24.36495593571799"/>
    <n v="6.5003393384424122"/>
    <n v="19"/>
    <n v="19"/>
    <n v="1.5322"/>
    <n v="41.968139338442413"/>
    <n v="30.865295274160403"/>
    <n v="14.031860661557587"/>
    <n v="25.134704725839597"/>
  </r>
  <r>
    <x v="77"/>
    <x v="3"/>
    <n v="958"/>
    <n v="51"/>
    <n v="15.86"/>
    <n v="1.58"/>
    <n v="16.05"/>
    <n v="20.239999999999998"/>
    <n v="53.83"/>
    <n v="958"/>
    <n v="958"/>
    <n v="51"/>
    <n v="51"/>
    <n v="1.2481497301066959"/>
    <n v="30.881246149952755"/>
    <n v="24.265450861195543"/>
    <n v="6.6157952887572122"/>
    <n v="18"/>
    <n v="18"/>
    <n v="1.5136400000000001"/>
    <n v="38.10215528875721"/>
    <n v="30.881246149952755"/>
    <n v="12.89784471124279"/>
    <n v="20.118753850047245"/>
  </r>
  <r>
    <x v="78"/>
    <x v="3"/>
    <n v="992"/>
    <n v="67"/>
    <n v="14.61"/>
    <n v="1.58"/>
    <n v="15.92"/>
    <n v="20.21"/>
    <n v="54.1"/>
    <n v="992"/>
    <n v="992"/>
    <n v="67"/>
    <n v="67"/>
    <n v="1.2386933017141111"/>
    <n v="31.959342032400361"/>
    <n v="25.164890918315574"/>
    <n v="6.7944511140847865"/>
    <n v="34"/>
    <n v="34"/>
    <n v="1.5673600000000001"/>
    <n v="38.227091114084786"/>
    <n v="31.959342032400361"/>
    <n v="28.772908885915214"/>
    <n v="35.040657967599643"/>
  </r>
  <r>
    <x v="79"/>
    <x v="3"/>
    <n v="978"/>
    <n v="24"/>
    <n v="17.010000000000002"/>
    <n v="1.6"/>
    <n v="15.91"/>
    <n v="20.38"/>
    <n v="52"/>
    <n v="978"/>
    <n v="978"/>
    <n v="24"/>
    <n v="24"/>
    <n v="1.2379654815480869"/>
    <n v="31.294789432171701"/>
    <n v="24.597585513078471"/>
    <n v="6.69720391909323"/>
    <n v="-14"/>
    <n v="-14"/>
    <n v="1.5648"/>
    <n v="43.132403919093228"/>
    <n v="31.294789432171701"/>
    <n v="-19.1324039190932"/>
    <n v="-7.2947894321716999"/>
  </r>
  <r>
    <x v="80"/>
    <x v="3"/>
    <n v="962"/>
    <n v="7"/>
    <n v="23.99"/>
    <n v="1.72"/>
    <n v="15.97"/>
    <n v="20.23"/>
    <n v="46.53"/>
    <n v="962"/>
    <n v="962"/>
    <n v="7"/>
    <n v="7"/>
    <n v="1.242331539455366"/>
    <n v="30.989170899449089"/>
    <n v="24.37911809427268"/>
    <n v="6.6100528051764087"/>
    <n v="-16"/>
    <n v="-16"/>
    <n v="1.6546400000000001"/>
    <n v="27.955412805176408"/>
    <n v="30.989170899449089"/>
    <n v="-20.955412805176401"/>
    <n v="-23.989170899449"/>
  </r>
  <r>
    <x v="81"/>
    <x v="3"/>
    <n v="935"/>
    <n v="7"/>
    <n v="23.12"/>
    <n v="1.76"/>
    <n v="15.98"/>
    <n v="19.989999999999998"/>
    <n v="49.23"/>
    <n v="935"/>
    <n v="935"/>
    <n v="7"/>
    <n v="7"/>
    <n v="1.2430590144524301"/>
    <n v="30.411357784292473"/>
    <n v="23.986659825551566"/>
    <n v="6.4246979587409072"/>
    <n v="-27"/>
    <n v="-27"/>
    <n v="1.6456"/>
    <n v="38.779097958740905"/>
    <n v="30.411357784292473"/>
    <n v="-31.779097958740898"/>
    <n v="-23.411357784292399"/>
  </r>
  <r>
    <x v="82"/>
    <x v="3"/>
    <n v="904"/>
    <n v="4"/>
    <n v="28.12"/>
    <n v="1.92"/>
    <n v="16.02"/>
    <n v="19.73"/>
    <n v="43.9"/>
    <n v="904"/>
    <n v="904"/>
    <n v="4"/>
    <n v="4"/>
    <n v="1.2459683395867229"/>
    <n v="29.728177933032768"/>
    <n v="23.504940197607905"/>
    <n v="6.2232377354248634"/>
    <n v="-31"/>
    <n v="-31"/>
    <n v="1.7356799999999999"/>
    <n v="39.487557735424858"/>
    <n v="29.728177933032768"/>
    <n v="-35.487557735424801"/>
    <n v="-25.728177933032701"/>
  </r>
  <r>
    <x v="83"/>
    <x v="3"/>
    <n v="873"/>
    <n v="6"/>
    <n v="26.85"/>
    <n v="2.11"/>
    <n v="16.14"/>
    <n v="21.23"/>
    <n v="43.73"/>
    <n v="873"/>
    <n v="873"/>
    <n v="6"/>
    <n v="6"/>
    <n v="1.2546908015547591"/>
    <n v="27.134772121778997"/>
    <n v="21.056439942112881"/>
    <n v="6.0783321796661163"/>
    <n v="-31"/>
    <n v="-31"/>
    <n v="1.8420300000000001"/>
    <n v="41.236302179666119"/>
    <n v="27.134772121778997"/>
    <n v="-35.236302179666097"/>
    <n v="-21.134772121778902"/>
  </r>
  <r>
    <x v="84"/>
    <x v="3"/>
    <n v="850"/>
    <n v="6"/>
    <n v="28.63"/>
    <n v="2.2000000000000002"/>
    <n v="16.21"/>
    <n v="19.18"/>
    <n v="45.07"/>
    <n v="850"/>
    <n v="850"/>
    <n v="6"/>
    <n v="6"/>
    <n v="1.2597750899983049"/>
    <n v="28.664505377944248"/>
    <n v="22.751605995717345"/>
    <n v="5.9128993822269038"/>
    <n v="-23"/>
    <n v="-23"/>
    <n v="1.87"/>
    <n v="33.042899382226906"/>
    <n v="28.664505377944248"/>
    <n v="-27.042899382226899"/>
    <n v="-22.664505377944199"/>
  </r>
  <r>
    <x v="85"/>
    <x v="3"/>
    <n v="833"/>
    <n v="9"/>
    <n v="23.59"/>
    <n v="2.38"/>
    <n v="16.28"/>
    <n v="18.97"/>
    <n v="44.37"/>
    <n v="833"/>
    <n v="833"/>
    <n v="9"/>
    <n v="9"/>
    <n v="1.264856571869122"/>
    <n v="28.366737957327878"/>
    <n v="22.550081212777478"/>
    <n v="5.8166567445504"/>
    <n v="-17"/>
    <n v="-17"/>
    <n v="1.98254"/>
    <n v="29.8341167445504"/>
    <n v="28.366737957327878"/>
    <n v="-20.8341167445503"/>
    <n v="-19.3667379573278"/>
  </r>
  <r>
    <x v="86"/>
    <x v="3"/>
    <n v="812"/>
    <n v="7"/>
    <n v="25.56"/>
    <n v="2.65"/>
    <n v="16.350000000000001"/>
    <n v="18.66"/>
    <n v="43"/>
    <n v="812"/>
    <n v="812"/>
    <n v="7"/>
    <n v="7"/>
    <n v="1.2699352504045971"/>
    <n v="28.046912112996193"/>
    <n v="22.356828193832598"/>
    <n v="5.6900839191635946"/>
    <n v="-21"/>
    <n v="-21"/>
    <n v="2.1518000000000002"/>
    <n v="31.538283919163597"/>
    <n v="28.046912112996193"/>
    <n v="-24.538283919163501"/>
    <n v="-21.0469121129961"/>
  </r>
  <r>
    <x v="87"/>
    <x v="3"/>
    <n v="786"/>
    <n v="2"/>
    <n v="27.38"/>
    <n v="3.13"/>
    <n v="16.510000000000002"/>
    <n v="18.309999999999999"/>
    <n v="41.03"/>
    <n v="786"/>
    <n v="786"/>
    <n v="2"/>
    <n v="2"/>
    <n v="1.2815331490019899"/>
    <n v="27.623212662363894"/>
    <n v="22.066254912970244"/>
    <n v="5.5569577493936499"/>
    <n v="-26"/>
    <n v="-26"/>
    <n v="2.4601799999999998"/>
    <n v="31.096777749393645"/>
    <n v="27.623212662363894"/>
    <n v="-29.096777749393599"/>
    <n v="-25.623212662363802"/>
  </r>
  <r>
    <x v="88"/>
    <x v="3"/>
    <n v="757"/>
    <n v="2"/>
    <n v="27.65"/>
    <n v="3.69"/>
    <n v="16.55"/>
    <n v="18.09"/>
    <n v="43.73"/>
    <n v="757"/>
    <n v="757"/>
    <n v="2"/>
    <n v="2"/>
    <n v="1.284430342363718"/>
    <n v="26.87995310357411"/>
    <n v="21.517907902217168"/>
    <n v="5.362045201356942"/>
    <n v="-29"/>
    <n v="-29"/>
    <n v="2.7933300000000001"/>
    <n v="33.568715201356945"/>
    <n v="26.87995310357411"/>
    <n v="-31.568715201356898"/>
    <n v="-24.879953103574099"/>
  </r>
  <r>
    <x v="89"/>
    <x v="3"/>
    <n v="729"/>
    <n v="5"/>
    <n v="27.26"/>
    <n v="4.4000000000000004"/>
    <n v="16.64"/>
    <n v="17.760000000000002"/>
    <n v="45.17"/>
    <n v="729"/>
    <n v="729"/>
    <n v="5"/>
    <n v="5"/>
    <n v="1.290945696346335"/>
    <n v="26.305832770182349"/>
    <n v="21.118192352259559"/>
    <n v="5.1876404179227897"/>
    <n v="-28"/>
    <n v="-28"/>
    <n v="3.2075999999999998"/>
    <n v="34.980040417922794"/>
    <n v="26.305832770182349"/>
    <n v="-29.980040417922702"/>
    <n v="-21.305832770182299"/>
  </r>
  <r>
    <x v="90"/>
    <x v="3"/>
    <n v="700"/>
    <n v="4"/>
    <n v="27.87"/>
    <n v="4.58"/>
    <n v="16.82"/>
    <n v="17.48"/>
    <n v="45.43"/>
    <n v="700"/>
    <n v="700"/>
    <n v="4"/>
    <n v="4"/>
    <n v="1.3039625909847969"/>
    <n v="25.64403492591973"/>
    <n v="20.612485276796232"/>
    <n v="5.0315496491234981"/>
    <n v="-29"/>
    <n v="-29"/>
    <n v="3.206"/>
    <n v="34.825549649123495"/>
    <n v="25.64403492591973"/>
    <n v="-30.825549649123399"/>
    <n v="-21.644034925919701"/>
  </r>
  <r>
    <x v="91"/>
    <x v="3"/>
    <n v="671"/>
    <n v="4"/>
    <n v="26.61"/>
    <n v="4.51"/>
    <n v="16.62"/>
    <n v="17.170000000000002"/>
    <n v="42.57"/>
    <n v="671"/>
    <n v="671"/>
    <n v="4"/>
    <n v="4"/>
    <n v="1.289498238256459"/>
    <n v="24.888802515004301"/>
    <n v="20.12597480503899"/>
    <n v="4.7628277099653111"/>
    <n v="-29"/>
    <n v="-29"/>
    <n v="3.0262099999999998"/>
    <n v="34.736617709965309"/>
    <n v="24.888802515004301"/>
    <n v="-30.736617709965302"/>
    <n v="-20.888802515004301"/>
  </r>
  <r>
    <x v="92"/>
    <x v="3"/>
    <n v="644"/>
    <n v="2"/>
    <n v="26.47"/>
    <n v="4.53"/>
    <n v="16.66"/>
    <n v="15.25"/>
    <n v="44.87"/>
    <n v="644"/>
    <n v="644"/>
    <n v="2"/>
    <n v="2"/>
    <n v="1.2923929269443859"/>
    <n v="26.394892422936532"/>
    <n v="21.83050847457627"/>
    <n v="4.5643839483602626"/>
    <n v="-27"/>
    <n v="-27"/>
    <n v="2.9173200000000001"/>
    <n v="30.647063948360259"/>
    <n v="26.394892422936532"/>
    <n v="-28.647063948360199"/>
    <n v="-24.394892422936501"/>
  </r>
  <r>
    <x v="93"/>
    <x v="3"/>
    <n v="614"/>
    <n v="4"/>
    <n v="23.04"/>
    <n v="4.68"/>
    <n v="16.73"/>
    <n v="15.09"/>
    <n v="43.43"/>
    <n v="614"/>
    <n v="614"/>
    <n v="4"/>
    <n v="4"/>
    <n v="1.2974564436182721"/>
    <n v="25.410346043720295"/>
    <n v="21.04180945853324"/>
    <n v="4.368536585187055"/>
    <n v="-30"/>
    <n v="-30"/>
    <n v="2.8735200000000001"/>
    <n v="35.495016585187059"/>
    <n v="25.410346043720295"/>
    <n v="-31.495016585186999"/>
    <n v="-21.4103460437202"/>
  </r>
  <r>
    <x v="94"/>
    <x v="3"/>
    <n v="587"/>
    <n v="4"/>
    <n v="23.95"/>
    <n v="4.6100000000000003"/>
    <n v="16.809999999999999"/>
    <n v="14.79"/>
    <n v="43.03"/>
    <n v="587"/>
    <n v="587"/>
    <n v="4"/>
    <n v="4"/>
    <n v="1.303239912666432"/>
    <n v="24.732770819289684"/>
    <n v="20.538838348495453"/>
    <n v="4.1939324707942305"/>
    <n v="-27"/>
    <n v="-27"/>
    <n v="2.70607"/>
    <n v="32.487862470794227"/>
    <n v="24.732770819289684"/>
    <n v="-28.487862470794202"/>
    <n v="-20.732770819289598"/>
  </r>
  <r>
    <x v="95"/>
    <x v="3"/>
    <n v="560"/>
    <n v="5"/>
    <n v="24.7"/>
    <n v="4.59"/>
    <n v="16.93"/>
    <n v="14.55"/>
    <n v="40.299999999999997"/>
    <n v="560"/>
    <n v="560"/>
    <n v="5"/>
    <n v="5"/>
    <n v="1.311908311994836"/>
    <n v="23.956335593338963"/>
    <n v="19.9288256227758"/>
    <n v="4.0275099705631625"/>
    <n v="-27"/>
    <n v="-27"/>
    <n v="2.5703999999999998"/>
    <n v="33.45710997056316"/>
    <n v="23.956335593338963"/>
    <n v="-28.457109970563099"/>
    <n v="-18.956335593338899"/>
  </r>
  <r>
    <x v="96"/>
    <x v="3"/>
    <n v="539"/>
    <n v="4"/>
    <n v="23.75"/>
    <n v="4.63"/>
    <n v="17.02"/>
    <n v="14.26"/>
    <n v="42.9"/>
    <n v="539"/>
    <n v="539"/>
    <n v="4"/>
    <n v="4"/>
    <n v="1.3184042616368521"/>
    <n v="23.480677147782774"/>
    <n v="19.58575581395349"/>
    <n v="3.8949213338292843"/>
    <n v="-21"/>
    <n v="-21"/>
    <n v="2.4955699999999998"/>
    <n v="26.399351333829284"/>
    <n v="23.480677147782774"/>
    <n v="-22.399351333829198"/>
    <n v="-19.4806771477827"/>
  </r>
  <r>
    <x v="97"/>
    <x v="3"/>
    <n v="519"/>
    <n v="5"/>
    <n v="24.93"/>
    <n v="4.6399999999999997"/>
    <n v="17.149999999999999"/>
    <n v="13.96"/>
    <n v="43.57"/>
    <n v="519"/>
    <n v="519"/>
    <n v="5"/>
    <n v="5"/>
    <n v="1.327779219480907"/>
    <n v="23.056131524487469"/>
    <n v="19.279346210995541"/>
    <n v="3.7767853134919278"/>
    <n v="-20"/>
    <n v="-20"/>
    <n v="2.4081600000000001"/>
    <n v="26.368625313491929"/>
    <n v="23.056131524487469"/>
    <n v="-21.368625313491901"/>
    <n v="-18.056131524487402"/>
  </r>
  <r>
    <x v="98"/>
    <x v="3"/>
    <n v="497"/>
    <n v="4"/>
    <n v="25.31"/>
    <n v="4.4400000000000004"/>
    <n v="17.27"/>
    <n v="13.85"/>
    <n v="41.23"/>
    <n v="497"/>
    <n v="497"/>
    <n v="4"/>
    <n v="4"/>
    <n v="1.336424566352568"/>
    <n v="22.255140641630447"/>
    <n v="18.614232209737828"/>
    <n v="3.640908431892619"/>
    <n v="-22"/>
    <n v="-22"/>
    <n v="2.20668"/>
    <n v="27.43422843189262"/>
    <n v="22.255140641630447"/>
    <n v="-23.434228431892599"/>
    <n v="-18.255140641630401"/>
  </r>
  <r>
    <x v="99"/>
    <x v="3"/>
    <n v="476"/>
    <n v="4"/>
    <n v="24.31"/>
    <n v="4.32"/>
    <n v="17.37"/>
    <n v="13.55"/>
    <n v="41.5"/>
    <n v="476"/>
    <n v="476"/>
    <n v="4"/>
    <n v="4"/>
    <n v="1.3436228296346719"/>
    <n v="21.742905705247342"/>
    <n v="18.237547892720304"/>
    <n v="3.5053578125270377"/>
    <n v="-21"/>
    <n v="-21"/>
    <n v="2.0563199999999999"/>
    <n v="26.449037812527038"/>
    <n v="21.742905705247342"/>
    <n v="-22.449037812526999"/>
    <n v="-17.742905705247299"/>
  </r>
  <r>
    <x v="100"/>
    <x v="3"/>
    <n v="460"/>
    <n v="6"/>
    <n v="24.49"/>
    <n v="4.75"/>
    <n v="17.52"/>
    <n v="13.18"/>
    <n v="41.2"/>
    <n v="460"/>
    <n v="460"/>
    <n v="6"/>
    <n v="6"/>
    <n v="1.35440969049947"/>
    <n v="21.553296039593018"/>
    <n v="18.138801261829652"/>
    <n v="3.4144947777633661"/>
    <n v="-16"/>
    <n v="-16"/>
    <n v="2.1850000000000001"/>
    <n v="23.229494777763364"/>
    <n v="21.553296039593018"/>
    <n v="-17.2294947777633"/>
    <n v="-15.553296039593"/>
  </r>
  <r>
    <x v="101"/>
    <x v="3"/>
    <n v="449"/>
    <n v="6"/>
    <n v="24.69"/>
    <n v="4.55"/>
    <n v="17.68"/>
    <n v="12.78"/>
    <n v="43.97"/>
    <n v="449"/>
    <n v="449"/>
    <n v="6"/>
    <n v="6"/>
    <n v="1.3659017734086509"/>
    <n v="21.642754946884043"/>
    <n v="18.281758957654723"/>
    <n v="3.3609959892293197"/>
    <n v="-11"/>
    <n v="-11"/>
    <n v="2.0429499999999998"/>
    <n v="18.318045989229319"/>
    <n v="21.642754946884043"/>
    <n v="-12.318045989229301"/>
    <n v="-15.642754946884001"/>
  </r>
  <r>
    <x v="102"/>
    <x v="3"/>
    <n v="432"/>
    <n v="5"/>
    <n v="24.8"/>
    <n v="4.78"/>
    <n v="17.829999999999998"/>
    <n v="12.33"/>
    <n v="42.53"/>
    <n v="432"/>
    <n v="432"/>
    <n v="5"/>
    <n v="5"/>
    <n v="1.3766626005284219"/>
    <n v="21.517694895464086"/>
    <n v="18.258664412510566"/>
    <n v="3.2590304829535199"/>
    <n v="-17"/>
    <n v="-17"/>
    <n v="2.0649600000000001"/>
    <n v="23.194070482953521"/>
    <n v="21.517694895464086"/>
    <n v="-18.194070482953499"/>
    <n v="-16.517694895464"/>
  </r>
  <r>
    <x v="103"/>
    <x v="3"/>
    <n v="430"/>
    <n v="8"/>
    <n v="24.45"/>
    <n v="4.1900000000000004"/>
    <n v="18"/>
    <n v="11.74"/>
    <n v="47.37"/>
    <n v="430"/>
    <n v="430"/>
    <n v="8"/>
    <n v="8"/>
    <n v="1.3888430348409919"/>
    <n v="22.400713126999733"/>
    <n v="19.128113879003557"/>
    <n v="3.2725992479961761"/>
    <n v="-2"/>
    <n v="-2"/>
    <n v="1.8017000000000001"/>
    <n v="11.470899247996176"/>
    <n v="22.400713126999733"/>
    <n v="-3.47089924799617"/>
    <n v="-14.400713126999699"/>
  </r>
  <r>
    <x v="104"/>
    <x v="3"/>
    <n v="415"/>
    <n v="7"/>
    <n v="25.24"/>
    <n v="3.81"/>
    <n v="18.2"/>
    <n v="11.63"/>
    <n v="43.7"/>
    <n v="415"/>
    <n v="415"/>
    <n v="7"/>
    <n v="7"/>
    <n v="1.4031523802787489"/>
    <n v="21.835612485355441"/>
    <n v="18.643306379155433"/>
    <n v="3.1923061062000073"/>
    <n v="-15"/>
    <n v="-15"/>
    <n v="1.5811500000000001"/>
    <n v="23.611156106200006"/>
    <n v="21.835612485355441"/>
    <n v="-16.611156106199999"/>
    <n v="-14.8356124853554"/>
  </r>
  <r>
    <x v="105"/>
    <x v="3"/>
    <n v="401"/>
    <n v="6"/>
    <n v="26.52"/>
    <n v="3.78"/>
    <n v="18.43"/>
    <n v="11.5"/>
    <n v="42.3"/>
    <n v="401"/>
    <n v="401"/>
    <n v="6"/>
    <n v="6"/>
    <n v="1.4195807153731139"/>
    <n v="21.3494780494234"/>
    <n v="18.227272727272727"/>
    <n v="3.1222053221506734"/>
    <n v="-14"/>
    <n v="-14"/>
    <n v="1.5157799999999999"/>
    <n v="21.606425322150674"/>
    <n v="21.3494780494234"/>
    <n v="-15.606425322150599"/>
    <n v="-15.3494780494234"/>
  </r>
  <r>
    <x v="106"/>
    <x v="3"/>
    <n v="387"/>
    <n v="4"/>
    <n v="30.08"/>
    <n v="3.93"/>
    <n v="18.66"/>
    <n v="11.14"/>
    <n v="41.67"/>
    <n v="387"/>
    <n v="387"/>
    <n v="4"/>
    <n v="4"/>
    <n v="1.43597983014665"/>
    <n v="21.235267231670765"/>
    <n v="18.186090225563909"/>
    <n v="3.0491770061068557"/>
    <n v="-14"/>
    <n v="-14"/>
    <n v="1.52091"/>
    <n v="19.528267006106855"/>
    <n v="21.235267231670765"/>
    <n v="-15.5282670061068"/>
    <n v="-17.235267231670701"/>
  </r>
  <r>
    <x v="107"/>
    <x v="3"/>
    <n v="378"/>
    <n v="4"/>
    <n v="29.35"/>
    <n v="3.61"/>
    <n v="18.899999999999999"/>
    <n v="15.22"/>
    <n v="44.1"/>
    <n v="378"/>
    <n v="378"/>
    <n v="4"/>
    <n v="4"/>
    <n v="1.453060913602666"/>
    <n v="15.872829576934222"/>
    <n v="12.839673913043478"/>
    <n v="3.033155663890744"/>
    <n v="-9"/>
    <n v="-9"/>
    <n v="1.3645799999999999"/>
    <n v="14.668575663890746"/>
    <n v="15.872829576934222"/>
    <n v="-10.668575663890699"/>
    <n v="-11.872829576934199"/>
  </r>
  <r>
    <x v="108"/>
    <x v="3"/>
    <n v="362"/>
    <n v="3"/>
    <n v="29.41"/>
    <n v="3.79"/>
    <n v="19.09"/>
    <n v="10.47"/>
    <n v="43.4"/>
    <n v="362"/>
    <n v="362"/>
    <n v="3"/>
    <n v="3"/>
    <n v="1.4665610383646219"/>
    <n v="21.069995144595296"/>
    <n v="18.154463390170509"/>
    <n v="2.9155317544247872"/>
    <n v="-16"/>
    <n v="-16"/>
    <n v="1.37198"/>
    <n v="20.543551754424787"/>
    <n v="21.069995144595296"/>
    <n v="-17.543551754424701"/>
    <n v="-18.0699951445952"/>
  </r>
  <r>
    <x v="109"/>
    <x v="3"/>
    <n v="357"/>
    <n v="4"/>
    <n v="29.09"/>
    <n v="3.55"/>
    <n v="19.34"/>
    <n v="10.119999999999999"/>
    <n v="45.07"/>
    <n v="357"/>
    <n v="357"/>
    <n v="4"/>
    <n v="4"/>
    <n v="1.484294311688084"/>
    <n v="21.466937718172137"/>
    <n v="18.555093555093556"/>
    <n v="2.9118441630785803"/>
    <n v="-5"/>
    <n v="-5"/>
    <n v="1.26735"/>
    <n v="10.64449416307858"/>
    <n v="21.466937718172137"/>
    <n v="-6.6444941630785701"/>
    <n v="-17.466937718172101"/>
  </r>
  <r>
    <x v="110"/>
    <x v="3"/>
    <n v="349"/>
    <n v="9"/>
    <n v="19.88"/>
    <n v="3.94"/>
    <n v="19.43"/>
    <n v="9.66"/>
    <n v="39.47"/>
    <n v="349"/>
    <n v="349"/>
    <n v="9"/>
    <n v="9"/>
    <n v="1.490669954790613"/>
    <n v="21.910452558431519"/>
    <n v="19.050218340611352"/>
    <n v="2.8602342178201674"/>
    <n v="-8"/>
    <n v="-8"/>
    <n v="1.3750599999999999"/>
    <n v="18.485174217820166"/>
    <n v="21.910452558431519"/>
    <n v="-9.4851742178201608"/>
    <n v="-12.9104525584315"/>
  </r>
  <r>
    <x v="111"/>
    <x v="3"/>
    <n v="351"/>
    <n v="9"/>
    <n v="23.43"/>
    <n v="3.61"/>
    <n v="19.670000000000002"/>
    <n v="9.75"/>
    <n v="46.77"/>
    <n v="351"/>
    <n v="351"/>
    <n v="9"/>
    <n v="9"/>
    <n v="1.507650162889385"/>
    <n v="21.883489917432879"/>
    <n v="18.972972972972972"/>
    <n v="2.9105169444599071"/>
    <n v="2"/>
    <n v="2"/>
    <n v="1.26711"/>
    <n v="8.6434069444599064"/>
    <n v="21.883489917432879"/>
    <n v="0.35659305554009357"/>
    <n v="-12.883489917432801"/>
  </r>
  <r>
    <x v="112"/>
    <x v="3"/>
    <n v="347"/>
    <n v="21"/>
    <n v="25.76"/>
    <n v="3.84"/>
    <n v="19.97"/>
    <n v="9.17"/>
    <n v="40.57"/>
    <n v="347"/>
    <n v="347"/>
    <n v="21"/>
    <n v="21"/>
    <n v="1.528831579500989"/>
    <n v="22.932817541326166"/>
    <n v="20.011534025374857"/>
    <n v="2.9212835159513091"/>
    <n v="-4"/>
    <n v="-4"/>
    <n v="1.3324800000000001"/>
    <n v="26.588803515951309"/>
    <n v="22.932817541326166"/>
    <n v="-5.5888035159512999"/>
    <n v="-1.9328175413261599"/>
  </r>
  <r>
    <x v="113"/>
    <x v="3"/>
    <n v="338"/>
    <n v="1"/>
    <n v="30.59"/>
    <n v="4.46"/>
    <n v="20.13"/>
    <n v="8.8000000000000007"/>
    <n v="45.03"/>
    <n v="338"/>
    <n v="338"/>
    <n v="1"/>
    <n v="1"/>
    <n v="1.540108490228187"/>
    <n v="23.230564405624538"/>
    <n v="20.361445783132528"/>
    <n v="2.8691186224920102"/>
    <n v="-9"/>
    <n v="-9"/>
    <n v="1.5074799999999999"/>
    <n v="11.361638622492009"/>
    <n v="23.230564405624538"/>
    <n v="-10.361638622492"/>
    <n v="-22.230564405624499"/>
  </r>
  <r>
    <x v="114"/>
    <x v="3"/>
    <n v="330"/>
    <n v="8"/>
    <n v="31.85"/>
    <n v="3.93"/>
    <n v="20.440000000000001"/>
    <n v="8.48"/>
    <n v="35.04"/>
    <n v="330"/>
    <n v="330"/>
    <n v="8"/>
    <n v="8"/>
    <n v="1.5619183802592529"/>
    <n v="23.521054258244238"/>
    <n v="20.676691729323306"/>
    <n v="2.8443625289209322"/>
    <n v="-8"/>
    <n v="-8"/>
    <n v="1.2968999999999999"/>
    <n v="17.547462528920931"/>
    <n v="23.521054258244238"/>
    <n v="-9.5474625289209296"/>
    <n v="-15.521054258244201"/>
  </r>
  <r>
    <x v="115"/>
    <x v="3"/>
    <n v="313"/>
    <n v="1"/>
    <n v="18.53"/>
    <n v="4.0999999999999996"/>
    <n v="20.55"/>
    <n v="7.46"/>
    <n v="39.270000000000003"/>
    <n v="313"/>
    <n v="313"/>
    <n v="1"/>
    <n v="1"/>
    <n v="1.5696450056771341"/>
    <n v="25.206831708164277"/>
    <n v="22.485632183908045"/>
    <n v="2.7211995242562317"/>
    <n v="-17"/>
    <n v="-17"/>
    <n v="1.2833000000000001"/>
    <n v="19.437899524256231"/>
    <n v="25.206831708164277"/>
    <n v="-18.437899524256199"/>
    <n v="-24.206831708164199"/>
  </r>
  <r>
    <x v="116"/>
    <x v="3"/>
    <n v="302"/>
    <n v="0"/>
    <n v="22.78"/>
    <n v="4.0999999999999996"/>
    <n v="20.68"/>
    <n v="14.99"/>
    <n v="35.43"/>
    <n v="302"/>
    <n v="302"/>
    <n v="0"/>
    <n v="0"/>
    <n v="1.5787681441232551"/>
    <n v="13.066716309410582"/>
    <n v="10.420979986197377"/>
    <n v="2.645736323213205"/>
    <n v="-11"/>
    <n v="-11"/>
    <n v="1.2382"/>
    <n v="12.407536323213206"/>
    <n v="13.066716309410582"/>
    <n v="-12.407536323213201"/>
    <n v="-13.0667163094105"/>
  </r>
  <r>
    <x v="117"/>
    <x v="3"/>
    <n v="295"/>
    <n v="1"/>
    <n v="23.22"/>
    <n v="4.0999999999999996"/>
    <n v="20.92"/>
    <n v="14.94"/>
    <n v="27.4"/>
    <n v="295"/>
    <n v="295"/>
    <n v="1"/>
    <n v="1"/>
    <n v="1.595587218769756"/>
    <n v="12.828151559681867"/>
    <n v="10.214681440443213"/>
    <n v="2.613470119238654"/>
    <n v="-7"/>
    <n v="-7"/>
    <n v="1.2095"/>
    <n v="9.4039701192386538"/>
    <n v="12.828151559681867"/>
    <n v="-8.4039701192386502"/>
    <n v="-11.8281515596818"/>
  </r>
  <r>
    <x v="118"/>
    <x v="3"/>
    <n v="284"/>
    <n v="1"/>
    <n v="19.88"/>
    <n v="3.76"/>
    <n v="20.96"/>
    <n v="15.01"/>
    <n v="31.37"/>
    <n v="284"/>
    <n v="284"/>
    <n v="1"/>
    <n v="1"/>
    <n v="1.598387422403502"/>
    <n v="12.307538976049758"/>
    <n v="9.7863542384562372"/>
    <n v="2.5211847375935204"/>
    <n v="-11"/>
    <n v="-11"/>
    <n v="1.0678399999999999"/>
    <n v="13.45334473759352"/>
    <n v="12.307538976049758"/>
    <n v="-12.4533447375935"/>
    <n v="-11.307538976049701"/>
  </r>
  <r>
    <x v="119"/>
    <x v="3"/>
    <n v="277"/>
    <n v="1"/>
    <n v="11.52"/>
    <n v="3.35"/>
    <n v="18.79"/>
    <n v="14.99"/>
    <n v="28.53"/>
    <n v="277"/>
    <n v="277"/>
    <n v="1"/>
    <n v="1"/>
    <n v="1.445236010632422"/>
    <n v="11.767199783323688"/>
    <n v="9.5583160800552101"/>
    <n v="2.2088837032684783"/>
    <n v="-7"/>
    <n v="-7"/>
    <n v="0.92795000000000005"/>
    <n v="9.2809337032684773"/>
    <n v="11.767199783323688"/>
    <n v="-8.2809337032684702"/>
    <n v="-10.7671997833236"/>
  </r>
  <r>
    <x v="120"/>
    <x v="3"/>
    <n v="297"/>
    <n v="1"/>
    <n v="19.32"/>
    <n v="3.07"/>
    <n v="18.760000000000002"/>
    <n v="13.29"/>
    <n v="44.18"/>
    <n v="297"/>
    <n v="297"/>
    <n v="1"/>
    <n v="1"/>
    <n v="1.4431007934373461"/>
    <n v="13.967826724108352"/>
    <n v="11.610633307271307"/>
    <n v="2.3571934168370454"/>
    <n v="20"/>
    <n v="20"/>
    <n v="0.91178999999999999"/>
    <n v="-17.554596583162901"/>
    <n v="13.967826724108352"/>
    <n v="18.554596583162954"/>
    <n v="-12.967826724108299"/>
  </r>
  <r>
    <x v="121"/>
    <x v="3"/>
    <n v="256"/>
    <n v="1"/>
    <n v="27.69"/>
    <n v="3.48"/>
    <n v="18.73"/>
    <n v="14.76"/>
    <n v="32"/>
    <n v="256"/>
    <n v="256"/>
    <n v="1"/>
    <n v="1"/>
    <n v="1.4409650817553079"/>
    <n v="11.010194116462317"/>
    <n v="8.9761570827489479"/>
    <n v="2.0340370337133695"/>
    <n v="-41"/>
    <n v="-41"/>
    <n v="0.89088000000000001"/>
    <n v="43.143157033713365"/>
    <n v="11.010194116462317"/>
    <n v="-42.143157033713301"/>
    <n v="-10.0101941164623"/>
  </r>
  <r>
    <x v="122"/>
    <x v="3"/>
    <n v="254"/>
    <n v="0"/>
    <n v="25.05"/>
    <n v="3.27"/>
    <n v="18.73"/>
    <n v="14.69"/>
    <n v="39.67"/>
    <n v="254"/>
    <n v="254"/>
    <n v="0"/>
    <n v="0"/>
    <n v="1.4409650817553079"/>
    <n v="10.967820782446051"/>
    <n v="8.9499647639182527"/>
    <n v="2.0178560185277981"/>
    <n v="-2"/>
    <n v="-2"/>
    <n v="0.83057999999999998"/>
    <n v="3.1872760185277977"/>
    <n v="10.967820782446051"/>
    <n v="-3.1872760185277902"/>
    <n v="-10.967820782445999"/>
  </r>
  <r>
    <x v="123"/>
    <x v="3"/>
    <n v="249"/>
    <n v="1"/>
    <n v="29.85"/>
    <n v="3.12"/>
    <n v="18.739999999999998"/>
    <n v="14.68"/>
    <n v="31.37"/>
    <n v="249"/>
    <n v="249"/>
    <n v="1"/>
    <n v="1"/>
    <n v="1.441677040607092"/>
    <n v="10.759102181107936"/>
    <n v="8.7799717912552886"/>
    <n v="1.9791303898526476"/>
    <n v="-5"/>
    <n v="-5"/>
    <n v="0.77688000000000001"/>
    <n v="7.2022503898526473"/>
    <n v="10.759102181107936"/>
    <n v="-6.2022503898526402"/>
    <n v="-9.7591021811079308"/>
  </r>
  <r>
    <x v="124"/>
    <x v="3"/>
    <n v="237"/>
    <n v="1"/>
    <n v="32.15"/>
    <n v="2.56"/>
    <n v="18.61"/>
    <n v="14.51"/>
    <n v="31.43"/>
    <n v="237"/>
    <n v="237"/>
    <n v="1"/>
    <n v="1"/>
    <n v="1.4324172853647179"/>
    <n v="10.328537486408495"/>
    <n v="8.4582441113490372"/>
    <n v="1.8702933750594575"/>
    <n v="-12"/>
    <n v="-12"/>
    <n v="0.60672000000000004"/>
    <n v="14.263573375059458"/>
    <n v="10.328537486408495"/>
    <n v="-13.2635733750594"/>
    <n v="-9.3285374864084893"/>
  </r>
  <r>
    <x v="125"/>
    <x v="3"/>
    <n v="227"/>
    <n v="1"/>
    <n v="31.62"/>
    <n v="2.36"/>
    <n v="21.78"/>
    <n v="14.44"/>
    <n v="27.7"/>
    <n v="227"/>
    <n v="227"/>
    <n v="1"/>
    <n v="1"/>
    <n v="1.65560533170348"/>
    <n v="10.23124388303815"/>
    <n v="8.1420373027259689"/>
    <n v="2.0892065803121813"/>
    <n v="-10"/>
    <n v="-10"/>
    <n v="0.53571999999999997"/>
    <n v="12.553486580312182"/>
    <n v="10.23124388303815"/>
    <n v="-11.5534865803121"/>
    <n v="-9.2312438830381502"/>
  </r>
  <r>
    <x v="126"/>
    <x v="3"/>
    <n v="215"/>
    <n v="0"/>
    <n v="0"/>
    <n v="2.2599999999999998"/>
    <n v="21.99"/>
    <n v="14.2"/>
    <n v="0"/>
    <n v="215"/>
    <n v="215"/>
    <n v="0"/>
    <n v="0"/>
    <n v="1.670201887885292"/>
    <n v="9.8428792685574926"/>
    <n v="7.8467153284671536"/>
    <n v="1.996163940090339"/>
    <n v="-12"/>
    <n v="-12"/>
    <n v="0.4859"/>
    <n v="13.51026394009034"/>
    <n v="9.8428792685574926"/>
    <n v="-13.510263940090301"/>
    <n v="-9.8428792685574908"/>
  </r>
  <r>
    <x v="127"/>
    <x v="3"/>
    <n v="247"/>
    <n v="0"/>
    <n v="19.77"/>
    <n v="1.87"/>
    <n v="22.2"/>
    <n v="11.68"/>
    <n v="60.9"/>
    <n v="247"/>
    <n v="247"/>
    <n v="0"/>
    <n v="0"/>
    <n v="1.6847754288749519"/>
    <n v="13.349254618929926"/>
    <n v="11.046511627906977"/>
    <n v="2.3027429910229493"/>
    <n v="32"/>
    <n v="32"/>
    <n v="0.46189000000000002"/>
    <n v="-30.159147008977001"/>
    <n v="13.349254618929926"/>
    <n v="30.159147008977051"/>
    <n v="-13.3492546189299"/>
  </r>
  <r>
    <x v="128"/>
    <x v="3"/>
    <n v="223"/>
    <n v="4"/>
    <n v="19.899999999999999"/>
    <n v="1.81"/>
    <n v="22.27"/>
    <n v="13.92"/>
    <n v="49.97"/>
    <n v="223"/>
    <n v="223"/>
    <n v="4"/>
    <n v="4"/>
    <n v="1.689628174487434"/>
    <n v="10.403155212228583"/>
    <n v="8.3084947839046208"/>
    <n v="2.0946604283239623"/>
    <n v="-24"/>
    <n v="-24"/>
    <n v="0.40362999999999999"/>
    <n v="29.691030428323963"/>
    <n v="10.403155212228583"/>
    <n v="-25.691030428323899"/>
    <n v="-6.4031552122285804"/>
  </r>
  <r>
    <x v="129"/>
    <x v="3"/>
    <n v="213"/>
    <n v="2"/>
    <n v="19.7"/>
    <n v="1.39"/>
    <n v="22.58"/>
    <n v="13.57"/>
    <n v="55.97"/>
    <n v="213"/>
    <n v="213"/>
    <n v="2"/>
    <n v="2"/>
    <n v="1.711088339069966"/>
    <n v="10.17451488125276"/>
    <n v="8.1484315225707729"/>
    <n v="2.0260833586819871"/>
    <n v="-10"/>
    <n v="-10"/>
    <n v="0.29607"/>
    <n v="13.730013358681987"/>
    <n v="10.17451488125276"/>
    <n v="-11.7300133586819"/>
    <n v="-8.1745148812527493"/>
  </r>
  <r>
    <x v="130"/>
    <x v="3"/>
    <n v="204"/>
    <n v="0"/>
    <n v="15.29"/>
    <n v="1.38"/>
    <n v="22.74"/>
    <n v="13.52"/>
    <n v="29.9"/>
    <n v="204"/>
    <n v="204"/>
    <n v="0"/>
    <n v="0"/>
    <n v="1.7221450955284601"/>
    <n v="9.7876994430820066"/>
    <n v="7.8341013824884804"/>
    <n v="1.953598060593527"/>
    <n v="-9"/>
    <n v="-9"/>
    <n v="0.28151999999999999"/>
    <n v="10.672078060593527"/>
    <n v="9.7876994430820066"/>
    <n v="-10.672078060593501"/>
    <n v="-9.7876994430819995"/>
  </r>
  <r>
    <x v="131"/>
    <x v="3"/>
    <n v="201"/>
    <n v="0"/>
    <n v="0.01"/>
    <n v="1.3"/>
    <n v="22.4"/>
    <n v="13.28"/>
    <n v="25.23"/>
    <n v="201"/>
    <n v="201"/>
    <n v="0"/>
    <n v="0"/>
    <n v="1.6986336636870989"/>
    <n v="9.7596946839881742"/>
    <n v="7.863849765258216"/>
    <n v="1.8958449187299582"/>
    <n v="-3"/>
    <n v="-3"/>
    <n v="0.26129999999999998"/>
    <n v="4.6345449187299579"/>
    <n v="9.7596946839881742"/>
    <n v="-4.6345449187299499"/>
    <n v="-9.7596946839881706"/>
  </r>
  <r>
    <x v="132"/>
    <x v="3"/>
    <n v="160"/>
    <n v="1"/>
    <n v="26.4"/>
    <n v="0.43"/>
    <n v="22.64"/>
    <n v="13.65"/>
    <n v="36.53"/>
    <n v="160"/>
    <n v="160"/>
    <n v="1"/>
    <n v="1"/>
    <n v="1.715236172210477"/>
    <n v="7.6098188341823558"/>
    <n v="6.083650190114068"/>
    <n v="1.5261686440682878"/>
    <n v="-41"/>
    <n v="-41"/>
    <n v="6.88E-2"/>
    <n v="43.457368644068282"/>
    <n v="7.6098188341823558"/>
    <n v="-42.457368644068197"/>
    <n v="-6.6098188341823496"/>
  </r>
  <r>
    <x v="133"/>
    <x v="3"/>
    <n v="162"/>
    <n v="0"/>
    <n v="0"/>
    <n v="0.37"/>
    <n v="22.83"/>
    <n v="14.01"/>
    <n v="0"/>
    <n v="162"/>
    <n v="162"/>
    <n v="0"/>
    <n v="0"/>
    <n v="1.7283587162737919"/>
    <n v="7.5548437885948081"/>
    <n v="5.9955588452997777"/>
    <n v="1.5592849432950304"/>
    <n v="2"/>
    <n v="2"/>
    <n v="5.994E-2"/>
    <n v="-0.50065505670496901"/>
    <n v="7.5548437885948081"/>
    <n v="0.50065505670496957"/>
    <n v="-7.5548437885948001"/>
  </r>
  <r>
    <x v="134"/>
    <x v="3"/>
    <n v="213"/>
    <n v="1"/>
    <n v="23.59"/>
    <n v="1.42"/>
    <n v="23.03"/>
    <n v="13.34"/>
    <n v="34.67"/>
    <n v="213"/>
    <n v="213"/>
    <n v="1"/>
    <n v="1"/>
    <n v="1.7421518339776121"/>
    <n v="10.358533445488717"/>
    <n v="8.2943925233644862"/>
    <n v="2.0641409221242313"/>
    <n v="51"/>
    <n v="51"/>
    <n v="0.30246000000000001"/>
    <n v="-48.238319077875701"/>
    <n v="10.358533445488717"/>
    <n v="49.238319077875772"/>
    <n v="-9.3585334454887104"/>
  </r>
  <r>
    <x v="135"/>
    <x v="3"/>
    <n v="208"/>
    <n v="1"/>
    <n v="22.52"/>
    <n v="1.32"/>
    <n v="23.2"/>
    <n v="13.32"/>
    <n v="37.869999999999997"/>
    <n v="208"/>
    <n v="208"/>
    <n v="1"/>
    <n v="1"/>
    <n v="1.753859833084781"/>
    <n v="10.142346954428104"/>
    <n v="8.1123244929797185"/>
    <n v="2.0300224614483859"/>
    <n v="-5"/>
    <n v="-5"/>
    <n v="0.27456000000000003"/>
    <n v="7.7554624614483858"/>
    <n v="10.142346954428104"/>
    <n v="-6.7554624614483796"/>
    <n v="-9.1423469544281009"/>
  </r>
  <r>
    <x v="136"/>
    <x v="3"/>
    <n v="197"/>
    <n v="1"/>
    <n v="24.57"/>
    <n v="1.08"/>
    <n v="23.31"/>
    <n v="13.3"/>
    <n v="31.7"/>
    <n v="197"/>
    <n v="197"/>
    <n v="1"/>
    <n v="1"/>
    <n v="1.761427708324836"/>
    <n v="9.6267248480664449"/>
    <n v="7.6953125"/>
    <n v="1.9314123480664449"/>
    <n v="-11"/>
    <n v="-11"/>
    <n v="0.21276"/>
    <n v="13.718652348066446"/>
    <n v="9.6267248480664449"/>
    <n v="-12.718652348066399"/>
    <n v="-8.6267248480664396"/>
  </r>
  <r>
    <x v="137"/>
    <x v="3"/>
    <n v="187"/>
    <n v="0"/>
    <n v="23.67"/>
    <n v="0.84"/>
    <n v="23.37"/>
    <n v="13.06"/>
    <n v="45.2"/>
    <n v="187"/>
    <n v="187"/>
    <n v="0"/>
    <n v="0"/>
    <n v="1.765553032322065"/>
    <n v="9.2811545707956551"/>
    <n v="7.4442675159235669"/>
    <n v="1.8368870548720881"/>
    <n v="-10"/>
    <n v="-10"/>
    <n v="0.15708"/>
    <n v="11.679807054872088"/>
    <n v="9.2811545707956551"/>
    <n v="-11.679807054872001"/>
    <n v="-9.2811545707956498"/>
  </r>
  <r>
    <x v="138"/>
    <x v="3"/>
    <n v="177"/>
    <n v="1"/>
    <n v="24.55"/>
    <n v="0.91"/>
    <n v="23.48"/>
    <n v="12.83"/>
    <n v="29.93"/>
    <n v="177"/>
    <n v="177"/>
    <n v="1"/>
    <n v="1"/>
    <n v="1.7731113520013331"/>
    <n v="8.9232664794173999"/>
    <n v="7.1776155717761556"/>
    <n v="1.7456509076412443"/>
    <n v="-10"/>
    <n v="-10"/>
    <n v="0.16106999999999999"/>
    <n v="12.584580907641245"/>
    <n v="8.9232664794173999"/>
    <n v="-11.5845809076412"/>
    <n v="-7.9232664794173902"/>
  </r>
  <r>
    <x v="139"/>
    <x v="3"/>
    <n v="167"/>
    <n v="0"/>
    <n v="0"/>
    <n v="0.93"/>
    <n v="23.45"/>
    <n v="12.54"/>
    <n v="0"/>
    <n v="167"/>
    <n v="167"/>
    <n v="0"/>
    <n v="0"/>
    <n v="1.771050604391178"/>
    <n v="8.5791599652825372"/>
    <n v="6.9352159468438543"/>
    <n v="1.6439440184386829"/>
    <n v="-10"/>
    <n v="-10"/>
    <n v="0.15531"/>
    <n v="11.488634018438683"/>
    <n v="8.5791599652825372"/>
    <n v="-11.488634018438599"/>
    <n v="-8.5791599652825301"/>
  </r>
  <r>
    <x v="140"/>
    <x v="3"/>
    <n v="157"/>
    <n v="0"/>
    <n v="0"/>
    <n v="0.86"/>
    <n v="23.4"/>
    <n v="12.28"/>
    <n v="0"/>
    <n v="157"/>
    <n v="157"/>
    <n v="0"/>
    <n v="0"/>
    <n v="1.767615004695444"/>
    <n v="8.2053364265054753"/>
    <n v="6.6638370118845502"/>
    <n v="1.5414994146209251"/>
    <n v="-10"/>
    <n v="-10"/>
    <n v="0.13502"/>
    <n v="11.406479414620925"/>
    <n v="8.2053364265054753"/>
    <n v="-11.4064794146209"/>
    <n v="-8.20533642650547"/>
  </r>
  <r>
    <x v="141"/>
    <x v="3"/>
    <n v="119"/>
    <n v="0"/>
    <n v="0"/>
    <n v="1.1499999999999999"/>
    <n v="23.34"/>
    <n v="12.24"/>
    <n v="0"/>
    <n v="119"/>
    <n v="119"/>
    <n v="0"/>
    <n v="0"/>
    <n v="1.763490600269968"/>
    <n v="6.2335580171574367"/>
    <n v="5.0681431005110733"/>
    <n v="1.1654149166463634"/>
    <n v="-38"/>
    <n v="-38"/>
    <n v="0.13685"/>
    <n v="39.02856491664636"/>
    <n v="6.2335580171574367"/>
    <n v="-39.028564916646303"/>
    <n v="-6.2335580171574296"/>
  </r>
  <r>
    <x v="142"/>
    <x v="3"/>
    <n v="22"/>
    <n v="0"/>
    <n v="0"/>
    <n v="5.78"/>
    <n v="23.29"/>
    <n v="11.12"/>
    <n v="0"/>
    <n v="22"/>
    <n v="22"/>
    <n v="0"/>
    <n v="0"/>
    <n v="1.7600521914260761"/>
    <n v="1.250406490280092"/>
    <n v="1.0357815442561209"/>
    <n v="0.2146249460239715"/>
    <n v="-97"/>
    <n v="-97"/>
    <n v="0.12716"/>
    <n v="97.087464946023971"/>
    <n v="1.250406490280092"/>
    <n v="-97.0874649460239"/>
    <n v="-1.25040649028009"/>
  </r>
  <r>
    <x v="143"/>
    <x v="3"/>
    <n v="20"/>
    <n v="0"/>
    <n v="0"/>
    <n v="8.14"/>
    <n v="23.18"/>
    <n v="10.89"/>
    <n v="0"/>
    <n v="20"/>
    <n v="20"/>
    <n v="0"/>
    <n v="0"/>
    <n v="1.7524831903414251"/>
    <n v="1.156642935928667"/>
    <n v="0.96246390760346501"/>
    <n v="0.1941790283252017"/>
    <n v="-2"/>
    <n v="-2"/>
    <n v="0.1628"/>
    <n v="2.031379028325202"/>
    <n v="1.156642935928667"/>
    <n v="-2.0313790283251998"/>
    <n v="-1.1566429359286601"/>
  </r>
  <r>
    <x v="144"/>
    <x v="3"/>
    <n v="19"/>
    <n v="0"/>
    <n v="25.47"/>
    <n v="8.99"/>
    <n v="23.13"/>
    <n v="10.88"/>
    <n v="60.93"/>
    <n v="19"/>
    <n v="19"/>
    <n v="0"/>
    <n v="0"/>
    <n v="1.7490406868794219"/>
    <n v="1.0993081327895839"/>
    <n v="0.91522157996146403"/>
    <n v="0.18408655282812009"/>
    <n v="-1"/>
    <n v="-1"/>
    <n v="0.11956700000000001"/>
    <n v="1.0645195528281202"/>
    <n v="1.0993081327895839"/>
    <n v="-1.0645195528281199"/>
    <n v="-1.09930813278958"/>
  </r>
  <r>
    <x v="145"/>
    <x v="3"/>
    <n v="18"/>
    <n v="1"/>
    <n v="27.42"/>
    <n v="8.9600000000000009"/>
    <n v="23.25"/>
    <n v="11.82"/>
    <n v="60.87"/>
    <n v="18"/>
    <n v="18"/>
    <n v="1"/>
    <n v="1"/>
    <n v="1.7573005438974889"/>
    <n v="0.97054477807270501"/>
    <n v="0.795053003533569"/>
    <n v="0.17549177453913661"/>
    <n v="-1"/>
    <n v="-1"/>
    <n v="0.112896"/>
    <n v="2.0625957745391363"/>
    <n v="0.97054477807270501"/>
    <n v="-1.0625957745391299"/>
    <n v="2.9455221927294599E-2"/>
  </r>
  <r>
    <x v="146"/>
    <x v="3"/>
    <n v="17"/>
    <n v="1"/>
    <n v="26.05"/>
    <n v="7.2"/>
    <n v="23.17"/>
    <n v="11.69"/>
    <n v="55.47"/>
    <n v="17"/>
    <n v="17"/>
    <n v="1"/>
    <n v="1"/>
    <n v="1.751794792133943"/>
    <n v="0.92476461608185001"/>
    <n v="0.75960679177837398"/>
    <n v="0.16515782430347609"/>
    <n v="-1"/>
    <n v="-1"/>
    <n v="8.5680000000000006E-2"/>
    <n v="2.0794778243034759"/>
    <n v="0.92476461608185001"/>
    <n v="-1.0794778243034699"/>
    <n v="7.5235383918150295E-2"/>
  </r>
  <r>
    <x v="147"/>
    <x v="3"/>
    <n v="16"/>
    <n v="0"/>
    <n v="26.53"/>
    <n v="7.5"/>
    <n v="23.16"/>
    <n v="11.73"/>
    <n v="24.33"/>
    <n v="16"/>
    <n v="16"/>
    <n v="0"/>
    <n v="0"/>
    <n v="1.7511063426919771"/>
    <n v="0.86776557751329997"/>
    <n v="0.71237756010685704"/>
    <n v="0.1553880174064434"/>
    <n v="-1"/>
    <n v="-1"/>
    <n v="8.4000000000000005E-2"/>
    <n v="1.0713880174064432"/>
    <n v="0.86776557751329997"/>
    <n v="-1.0713880174064401"/>
    <n v="-0.86776557751329997"/>
  </r>
  <r>
    <x v="148"/>
    <x v="3"/>
    <n v="15"/>
    <n v="0"/>
    <n v="23.58"/>
    <n v="8.0299999999999994"/>
    <n v="23.32"/>
    <n v="11.84"/>
    <n v="24.33"/>
    <n v="15"/>
    <n v="15"/>
    <n v="0"/>
    <n v="0"/>
    <n v="1.762115390085683"/>
    <n v="0.80804787142042001"/>
    <n v="0.66137566137566095"/>
    <n v="0.14667221004475911"/>
    <n v="-1"/>
    <n v="-1"/>
    <n v="8.4315000000000001E-2"/>
    <n v="1.0623572100447591"/>
    <n v="0.80804787142042001"/>
    <n v="-1.06235721004475"/>
    <n v="-0.80804787142042001"/>
  </r>
  <r>
    <x v="149"/>
    <x v="3"/>
    <n v="14"/>
    <n v="0"/>
    <n v="23.81"/>
    <n v="8.2200000000000006"/>
    <n v="23.21"/>
    <n v="11.75"/>
    <n v="24.33"/>
    <n v="14"/>
    <n v="14"/>
    <n v="0"/>
    <n v="0"/>
    <n v="1.75454807763662"/>
    <n v="0.75847381294793503"/>
    <n v="0.62222222222222201"/>
    <n v="0.136251590725713"/>
    <n v="-1"/>
    <n v="-1"/>
    <n v="8.0556000000000003E-2"/>
    <n v="1.0556955907257128"/>
    <n v="0.75847381294793503"/>
    <n v="-1.05569559072571"/>
    <n v="-0.75847381294793503"/>
  </r>
  <r>
    <x v="150"/>
    <x v="3"/>
    <n v="13"/>
    <n v="0"/>
    <n v="0"/>
    <n v="8.85"/>
    <n v="23.11"/>
    <n v="11.81"/>
    <n v="0"/>
    <n v="13"/>
    <n v="13"/>
    <n v="0"/>
    <n v="0"/>
    <n v="1.747663326685722"/>
    <n v="0.70071933224725202"/>
    <n v="0.57471264367816099"/>
    <n v="0.126006688569091"/>
    <n v="-1"/>
    <n v="-1"/>
    <n v="8.0534999999999995E-2"/>
    <n v="1.0454716885690909"/>
    <n v="0.70071933224725202"/>
    <n v="-1.04547168856909"/>
    <n v="-0.70071933224725103"/>
  </r>
  <r>
    <x v="151"/>
    <x v="3"/>
    <n v="12"/>
    <n v="0"/>
    <n v="0"/>
    <n v="9.1"/>
    <n v="23.08"/>
    <n v="11.93"/>
    <n v="0"/>
    <n v="12"/>
    <n v="12"/>
    <n v="0"/>
    <n v="0"/>
    <n v="1.745596901757529"/>
    <n v="0.64112624896042403"/>
    <n v="0.52493438320209995"/>
    <n v="0.1161918657583243"/>
    <n v="-1"/>
    <n v="-1"/>
    <n v="7.6439999999999994E-2"/>
    <n v="1.0397518657583242"/>
    <n v="0.64112624896042403"/>
    <n v="-1.03975186575832"/>
    <n v="-0.64112624896042403"/>
  </r>
  <r>
    <x v="152"/>
    <x v="3"/>
    <n v="11"/>
    <n v="0"/>
    <n v="0"/>
    <n v="8.5299999999999994"/>
    <n v="22.94"/>
    <n v="11.68"/>
    <n v="0"/>
    <n v="11"/>
    <n v="11"/>
    <n v="0"/>
    <n v="0"/>
    <n v="1.735947476485"/>
    <n v="0.59779340711570805"/>
    <n v="0.491949910554562"/>
    <n v="0.1058434965611468"/>
    <n v="-1"/>
    <n v="-1"/>
    <n v="6.5681000000000003E-2"/>
    <n v="1.0401624965611467"/>
    <n v="0.59779340711570805"/>
    <n v="-1.04016249656114"/>
    <n v="-0.59779340711570805"/>
  </r>
  <r>
    <x v="153"/>
    <x v="3"/>
    <n v="10"/>
    <n v="0"/>
    <n v="0"/>
    <n v="8.4700000000000006"/>
    <n v="22.77"/>
    <n v="3.22"/>
    <n v="0"/>
    <n v="10"/>
    <n v="10"/>
    <n v="0"/>
    <n v="0"/>
    <n v="1.7242167663653609"/>
    <n v="1.941584606010315"/>
    <n v="1.838235294117647"/>
    <n v="0.1033493118926683"/>
    <n v="-1"/>
    <n v="-1"/>
    <n v="5.9290000000000002E-2"/>
    <n v="1.0440593118926682"/>
    <n v="1.941584606010315"/>
    <n v="-1.04405931189266"/>
    <n v="-1.9415846060103099"/>
  </r>
  <r>
    <x v="154"/>
    <x v="3"/>
    <n v="9"/>
    <n v="0"/>
    <n v="0"/>
    <n v="8.4600000000000009"/>
    <n v="22.72"/>
    <n v="11.48"/>
    <n v="0"/>
    <n v="9"/>
    <n v="9"/>
    <n v="0"/>
    <n v="0"/>
    <n v="1.72076372375527"/>
    <n v="0.49561061546152801"/>
    <n v="0.409836065573771"/>
    <n v="8.57745498877579E-2"/>
    <n v="-1"/>
    <n v="-1"/>
    <n v="5.3297999999999998E-2"/>
    <n v="1.0324765498877577"/>
    <n v="0.49561061546152801"/>
    <n v="-1.03247654988775"/>
    <n v="-0.49561061546152801"/>
  </r>
  <r>
    <x v="155"/>
    <x v="3"/>
    <n v="9"/>
    <n v="0"/>
    <n v="0"/>
    <n v="8.89"/>
    <n v="22.6"/>
    <n v="11.22"/>
    <n v="0"/>
    <n v="9"/>
    <n v="9"/>
    <n v="0"/>
    <n v="0"/>
    <n v="1.7124711568633271"/>
    <n v="0.50508675849459805"/>
    <n v="0.41977611940298498"/>
    <n v="8.5310639091613197E-2"/>
    <n v="0"/>
    <n v="0"/>
    <n v="5.6007000000000001E-2"/>
    <n v="2.9303639091613199E-2"/>
    <n v="0.50508675849459805"/>
    <n v="-2.9303639091613199E-2"/>
    <n v="-0.50508675849459805"/>
  </r>
  <r>
    <x v="156"/>
    <x v="3"/>
    <n v="8"/>
    <n v="0"/>
    <n v="0"/>
    <n v="8.69"/>
    <n v="22.31"/>
    <n v="11.12"/>
    <n v="0"/>
    <n v="8"/>
    <n v="8"/>
    <n v="0"/>
    <n v="0"/>
    <n v="1.692400028686514"/>
    <n v="0.45153541866519298"/>
    <n v="0.37664783427495302"/>
    <n v="7.4887584390239806E-2"/>
    <n v="-1"/>
    <n v="-1"/>
    <n v="4.8663999999999999E-2"/>
    <n v="1.0262235843902396"/>
    <n v="0.45153541866519298"/>
    <n v="-1.0262235843902301"/>
    <n v="-0.45153541866519198"/>
  </r>
  <r>
    <x v="157"/>
    <x v="3"/>
    <n v="8"/>
    <n v="1"/>
    <n v="16.04"/>
    <n v="8.48"/>
    <n v="22.25"/>
    <n v="8.8000000000000007"/>
    <n v="60.87"/>
    <n v="8"/>
    <n v="8"/>
    <n v="1"/>
    <n v="1"/>
    <n v="1.688241935661972"/>
    <n v="0.55663792028394399"/>
    <n v="0.48192771084337299"/>
    <n v="7.4710209440570899E-2"/>
    <n v="0"/>
    <n v="0"/>
    <n v="4.7488000000000002E-2"/>
    <n v="1.027222209440571"/>
    <n v="0.55663792028394399"/>
    <n v="-2.72222094405709E-2"/>
    <n v="0.44336207971605568"/>
  </r>
  <r>
    <x v="158"/>
    <x v="3"/>
    <n v="7"/>
    <n v="0"/>
    <n v="0"/>
    <n v="12.04"/>
    <n v="22.13"/>
    <n v="9.14"/>
    <n v="0"/>
    <n v="7"/>
    <n v="7"/>
    <n v="0"/>
    <n v="0"/>
    <n v="1.6799201344383841"/>
    <n v="0.47010015528579902"/>
    <n v="0.405092592592593"/>
    <n v="6.5007562693206497E-2"/>
    <n v="-1"/>
    <n v="-1"/>
    <n v="5.8996E-2"/>
    <n v="1.0060115626932065"/>
    <n v="0.47010015528579902"/>
    <n v="-1.0060115626932"/>
    <n v="-0.47010015528579902"/>
  </r>
  <r>
    <x v="159"/>
    <x v="3"/>
    <n v="6"/>
    <n v="0"/>
    <n v="0"/>
    <n v="14.96"/>
    <n v="22.36"/>
    <n v="8.58"/>
    <n v="0"/>
    <n v="6"/>
    <n v="6"/>
    <n v="0"/>
    <n v="0"/>
    <n v="1.6958636781347241"/>
    <n v="0.42760393240084099"/>
    <n v="0.37128712871287101"/>
    <n v="5.6316803687969298E-2"/>
    <n v="-1"/>
    <n v="-1"/>
    <n v="6.2831999999999999E-2"/>
    <n v="0.99348480368796932"/>
    <n v="0.42760393240084099"/>
    <n v="-0.99348480368796899"/>
    <n v="-0.42760393240083999"/>
  </r>
  <r>
    <x v="160"/>
    <x v="3"/>
    <n v="5"/>
    <n v="0"/>
    <n v="0"/>
    <n v="15.72"/>
    <n v="22.24"/>
    <n v="8.6"/>
    <n v="0"/>
    <n v="5"/>
    <n v="5"/>
    <n v="0"/>
    <n v="0"/>
    <n v="1.687548738289246"/>
    <n v="0.35533158071423199"/>
    <n v="0.30864197530864201"/>
    <n v="4.6689605405590098E-2"/>
    <n v="-1"/>
    <n v="-1"/>
    <n v="5.5019999999999999E-2"/>
    <n v="0.99166960540559013"/>
    <n v="0.35533158071423199"/>
    <n v="-0.99166960540559002"/>
    <n v="-0.35533158071423199"/>
  </r>
  <r>
    <x v="161"/>
    <x v="3"/>
    <n v="5"/>
    <n v="0"/>
    <n v="0"/>
    <n v="13.94"/>
    <n v="22.07"/>
    <n v="8.69"/>
    <n v="0"/>
    <n v="5"/>
    <n v="5"/>
    <n v="0"/>
    <n v="0"/>
    <n v="1.675756422713959"/>
    <n v="0.35159310192189702"/>
    <n v="0.305250305250305"/>
    <n v="4.63427966715921E-2"/>
    <n v="0"/>
    <n v="0"/>
    <n v="4.879E-2"/>
    <n v="-2.44720332840793E-3"/>
    <n v="0.35159310192189702"/>
    <n v="2.44720332840793E-3"/>
    <n v="-0.35159310192189702"/>
  </r>
  <r>
    <x v="162"/>
    <x v="3"/>
    <n v="5"/>
    <n v="0"/>
    <n v="0"/>
    <n v="14.97"/>
    <n v="21.91"/>
    <n v="8.8000000000000007"/>
    <n v="0"/>
    <n v="5"/>
    <n v="5"/>
    <n v="0"/>
    <n v="0"/>
    <n v="1.664644012987315"/>
    <n v="0.34721949831513599"/>
    <n v="0.30120481927710802"/>
    <n v="4.6014679038027598E-2"/>
    <n v="0"/>
    <n v="0"/>
    <n v="5.2394999999999997E-2"/>
    <n v="-6.3803209619724202E-3"/>
    <n v="0.34721949831513599"/>
    <n v="6.3803209619724202E-3"/>
    <n v="-0.34721949831513599"/>
  </r>
  <r>
    <x v="0"/>
    <x v="4"/>
    <n v="9900"/>
    <n v="1982"/>
    <n v="107.18"/>
    <n v="6.1"/>
    <n v="111.06"/>
    <n v="5.59"/>
    <n v="8.8699999999999992"/>
    <n v="9900"/>
    <n v="9900"/>
    <n v="1982"/>
    <n v="1982"/>
    <n v="6.4225909070808163"/>
    <n v="1354.6729531588439"/>
    <n v="972.49508840864439"/>
    <n v="382.17786475019955"/>
    <m/>
    <m/>
    <n v="60.39"/>
    <m/>
    <n v="1354.6729531588439"/>
    <m/>
    <n v="627.32704684115606"/>
  </r>
  <r>
    <x v="1"/>
    <x v="4"/>
    <n v="9899"/>
    <n v="1860"/>
    <n v="106.42"/>
    <n v="5.56"/>
    <n v="110.58"/>
    <n v="5.6"/>
    <n v="8.6"/>
    <n v="9899"/>
    <n v="9899"/>
    <n v="1860"/>
    <n v="1860"/>
    <n v="6.402400689559018"/>
    <n v="1351.3329932931945"/>
    <n v="970.4901960784315"/>
    <n v="380.84279721476298"/>
    <n v="-1"/>
    <n v="-1"/>
    <n v="55.038440000000001"/>
    <n v="2186.8043572147631"/>
    <n v="1351.3329932931945"/>
    <n v="-326.804357214763"/>
    <n v="508.66700670680552"/>
  </r>
  <r>
    <x v="2"/>
    <x v="4"/>
    <n v="9908"/>
    <n v="2006"/>
    <n v="105.17"/>
    <n v="4.91"/>
    <n v="109.92"/>
    <n v="5.54"/>
    <n v="8.27"/>
    <n v="9908"/>
    <n v="9908"/>
    <n v="2006"/>
    <n v="2006"/>
    <n v="6.3745701474917649"/>
    <n v="1362.3142675861657"/>
    <n v="982.93650793650795"/>
    <n v="379.37775964965772"/>
    <n v="9"/>
    <n v="9"/>
    <n v="48.64828"/>
    <n v="2327.7294796496576"/>
    <n v="1362.3142675861657"/>
    <n v="-321.72947964965698"/>
    <n v="643.68573241383433"/>
  </r>
  <r>
    <x v="3"/>
    <x v="4"/>
    <n v="10018"/>
    <n v="2323"/>
    <n v="100.13"/>
    <n v="3.75"/>
    <n v="108.56"/>
    <n v="5.76"/>
    <n v="8.3000000000000007"/>
    <n v="10018"/>
    <n v="10018"/>
    <n v="2323"/>
    <n v="2323"/>
    <n v="6.3169685289590882"/>
    <n v="1332.2192015950602"/>
    <n v="952.28136882129286"/>
    <n v="379.93783277376735"/>
    <n v="110"/>
    <n v="110"/>
    <n v="37.567500000000003"/>
    <n v="2555.3703327737671"/>
    <n v="1332.2192015950602"/>
    <n v="-232.37033277376699"/>
    <n v="990.78079840493979"/>
  </r>
  <r>
    <x v="4"/>
    <x v="4"/>
    <n v="9922"/>
    <n v="2348"/>
    <n v="105.36"/>
    <n v="3.45"/>
    <n v="108.56"/>
    <n v="5.72"/>
    <n v="8.1999999999999993"/>
    <n v="9922"/>
    <n v="9922"/>
    <n v="2348"/>
    <n v="2348"/>
    <n v="6.3169685289590882"/>
    <n v="1326.6553042912096"/>
    <n v="950.38314176245217"/>
    <n v="376.27216252875746"/>
    <n v="-96"/>
    <n v="-96"/>
    <n v="34.230899999999998"/>
    <n v="2786.0412625287577"/>
    <n v="1326.6553042912096"/>
    <n v="-438.04126252875699"/>
    <n v="1021.3446957087904"/>
  </r>
  <r>
    <x v="5"/>
    <x v="4"/>
    <n v="9857"/>
    <n v="2104"/>
    <n v="105.94"/>
    <n v="2.7"/>
    <n v="108.6"/>
    <n v="5.69"/>
    <n v="8.17"/>
    <n v="9857"/>
    <n v="9857"/>
    <n v="2104"/>
    <n v="2104"/>
    <n v="6.3186676023504251"/>
    <n v="1323.5144334709905"/>
    <n v="949.61464354527936"/>
    <n v="373.89978992571116"/>
    <n v="-65"/>
    <n v="-65"/>
    <n v="26.613900000000001"/>
    <n v="2516.2858899257112"/>
    <n v="1323.5144334709905"/>
    <n v="-412.28588992571099"/>
    <n v="780.48556652900947"/>
  </r>
  <r>
    <x v="6"/>
    <x v="4"/>
    <n v="9922"/>
    <n v="2204"/>
    <n v="103.44"/>
    <n v="1.8"/>
    <n v="107.9"/>
    <n v="5.74"/>
    <n v="8.1999999999999993"/>
    <n v="9922"/>
    <n v="9922"/>
    <n v="2204"/>
    <n v="2204"/>
    <n v="6.2888906055717841"/>
    <n v="1321.22763192461"/>
    <n v="946.75572519083971"/>
    <n v="374.47190673377031"/>
    <n v="65"/>
    <n v="65"/>
    <n v="17.8596"/>
    <n v="2495.6123067337703"/>
    <n v="1321.22763192461"/>
    <n v="-291.61230673377003"/>
    <n v="882.77236807538998"/>
  </r>
  <r>
    <x v="7"/>
    <x v="4"/>
    <n v="10475"/>
    <n v="2378"/>
    <n v="106.07"/>
    <n v="1.68"/>
    <n v="107.79"/>
    <n v="5.6"/>
    <n v="8.4700000000000006"/>
    <n v="10475"/>
    <n v="10475"/>
    <n v="2378"/>
    <n v="2378"/>
    <n v="6.2842030096790902"/>
    <n v="1421.9200416705648"/>
    <n v="1026.9607843137255"/>
    <n v="394.95925735683932"/>
    <n v="553"/>
    <n v="553"/>
    <n v="17.597999999999999"/>
    <n v="2202.3612573568394"/>
    <n v="1421.9200416705648"/>
    <n v="175.63874264316064"/>
    <n v="956.07995832943516"/>
  </r>
  <r>
    <x v="8"/>
    <x v="4"/>
    <n v="10674"/>
    <n v="2443"/>
    <n v="101.49"/>
    <n v="1.52"/>
    <n v="107.04"/>
    <n v="5.56"/>
    <n v="8.1999999999999993"/>
    <n v="10674"/>
    <n v="10674"/>
    <n v="2443"/>
    <n v="2443"/>
    <n v="6.2521813661226222"/>
    <n v="1454.9800184193541"/>
    <n v="1054.7430830039527"/>
    <n v="400.23693541540138"/>
    <n v="199"/>
    <n v="199"/>
    <n v="16.22448"/>
    <n v="2628.0124554154017"/>
    <n v="1454.9800184193541"/>
    <n v="-185.01245541540101"/>
    <n v="988.01998158064589"/>
  </r>
  <r>
    <x v="9"/>
    <x v="4"/>
    <n v="10684"/>
    <n v="2430"/>
    <n v="102.46"/>
    <n v="1.39"/>
    <n v="106.59"/>
    <n v="5.72"/>
    <n v="8.23"/>
    <n v="10684"/>
    <n v="10684"/>
    <n v="2430"/>
    <n v="2430"/>
    <n v="6.2329173032597662"/>
    <n v="1422.7052170676752"/>
    <n v="1023.3716475095786"/>
    <n v="399.33356955809666"/>
    <n v="10"/>
    <n v="10"/>
    <n v="14.850759999999999"/>
    <n v="2804.482809558097"/>
    <n v="1422.7052170676752"/>
    <n v="-374.48280955809599"/>
    <n v="1007.2947829323248"/>
  </r>
  <r>
    <x v="10"/>
    <x v="4"/>
    <n v="10572"/>
    <n v="2260"/>
    <n v="105.6"/>
    <n v="0.59"/>
    <n v="106.99"/>
    <n v="5.59"/>
    <n v="8.1999999999999993"/>
    <n v="10572"/>
    <n v="10572"/>
    <n v="2260"/>
    <n v="2260"/>
    <n v="6.2500428110943584"/>
    <n v="1434.7787717705348"/>
    <n v="1038.5068762278979"/>
    <n v="396.27189554263691"/>
    <n v="-112"/>
    <n v="-112"/>
    <n v="6.2374799999999997"/>
    <n v="2762.0344155426374"/>
    <n v="1434.7787717705348"/>
    <n v="-502.03441554263702"/>
    <n v="825.22122822946517"/>
  </r>
  <r>
    <x v="11"/>
    <x v="4"/>
    <n v="10657"/>
    <n v="2392"/>
    <n v="103.96"/>
    <n v="0.51"/>
    <n v="106.76"/>
    <n v="5.41"/>
    <n v="8.27"/>
    <n v="10657"/>
    <n v="10657"/>
    <n v="2392"/>
    <n v="2392"/>
    <n v="6.2401993547605672"/>
    <n v="1484.0117681287916"/>
    <n v="1085.2342158859469"/>
    <n v="398.77755224284465"/>
    <n v="85"/>
    <n v="85"/>
    <n v="5.4350699999999996"/>
    <n v="2700.3424822428447"/>
    <n v="1484.0117681287916"/>
    <n v="-308.34248224284403"/>
    <n v="907.98823187120843"/>
  </r>
  <r>
    <x v="12"/>
    <x v="4"/>
    <n v="10883"/>
    <n v="2441"/>
    <n v="106.45"/>
    <n v="0.5"/>
    <n v="107.08"/>
    <n v="5.33"/>
    <n v="8.4700000000000006"/>
    <n v="10883"/>
    <n v="10883"/>
    <n v="2441"/>
    <n v="2441"/>
    <n v="6.2538918693092249"/>
    <n v="1534.8293925824851"/>
    <n v="1126.6045548654245"/>
    <n v="408.22483771706061"/>
    <n v="226"/>
    <n v="226"/>
    <n v="5.4414999999999996"/>
    <n v="2617.7833377170609"/>
    <n v="1534.8293925824851"/>
    <n v="-176.78333771705999"/>
    <n v="906.17060741751493"/>
  </r>
  <r>
    <x v="13"/>
    <x v="4"/>
    <n v="11115"/>
    <n v="2562"/>
    <n v="105.83"/>
    <n v="0.44"/>
    <n v="107.11"/>
    <n v="4.99"/>
    <n v="8.3699999999999992"/>
    <n v="11115"/>
    <n v="11115"/>
    <n v="2562"/>
    <n v="2562"/>
    <n v="6.2551745479517917"/>
    <n v="1655.1146993396649"/>
    <n v="1237.7505567928729"/>
    <n v="417.36414254679198"/>
    <n v="232"/>
    <n v="232"/>
    <n v="4.8906000000000001"/>
    <n v="2742.473542546792"/>
    <n v="1655.1146993396649"/>
    <n v="-180.473542546792"/>
    <n v="906.88530066033513"/>
  </r>
  <r>
    <x v="14"/>
    <x v="4"/>
    <n v="11284"/>
    <n v="2440"/>
    <n v="104.77"/>
    <n v="0.38"/>
    <n v="106.96"/>
    <n v="5.04"/>
    <n v="8.5"/>
    <n v="11284"/>
    <n v="11284"/>
    <n v="2440"/>
    <n v="2440"/>
    <n v="6.248759450769259"/>
    <n v="1665.8986418680977"/>
    <n v="1242.7312775330397"/>
    <n v="423.16736433505798"/>
    <n v="169"/>
    <n v="169"/>
    <n v="4.2879199999999997"/>
    <n v="2689.8794443350575"/>
    <n v="1665.8986418680977"/>
    <n v="-249.879444335057"/>
    <n v="774.10135813190232"/>
  </r>
  <r>
    <x v="15"/>
    <x v="4"/>
    <n v="11663"/>
    <n v="2729"/>
    <n v="104.71"/>
    <n v="0.37"/>
    <n v="106.86"/>
    <n v="5.14"/>
    <n v="8.6300000000000008"/>
    <n v="11663"/>
    <n v="11663"/>
    <n v="2729"/>
    <n v="2729"/>
    <n v="6.2444803510820046"/>
    <n v="1693.7165568686262"/>
    <n v="1256.7887931034484"/>
    <n v="436.92776376517782"/>
    <n v="379"/>
    <n v="379"/>
    <n v="4.3153100000000002"/>
    <n v="2782.6124537651776"/>
    <n v="1693.7165568686262"/>
    <n v="-53.612453765177598"/>
    <n v="1035.2834431313738"/>
  </r>
  <r>
    <x v="16"/>
    <x v="4"/>
    <n v="11879"/>
    <n v="2557"/>
    <n v="105.92"/>
    <n v="0.36"/>
    <n v="106.97"/>
    <n v="5.21"/>
    <n v="8.67"/>
    <n v="11879"/>
    <n v="11879"/>
    <n v="2557"/>
    <n v="2557"/>
    <n v="6.2491872564907291"/>
    <n v="1706.3484638327491"/>
    <n v="1261.0403397027601"/>
    <n v="445.30812412998898"/>
    <n v="216"/>
    <n v="216"/>
    <n v="4.27644"/>
    <n v="2782.0316841299887"/>
    <n v="1706.3484638327491"/>
    <n v="-225.03168412998801"/>
    <n v="850.65153616725092"/>
  </r>
  <r>
    <x v="17"/>
    <x v="4"/>
    <n v="11956"/>
    <n v="2458"/>
    <n v="106.09"/>
    <n v="0.35"/>
    <n v="107.02"/>
    <n v="4.9800000000000004"/>
    <n v="8.5"/>
    <n v="11956"/>
    <n v="11956"/>
    <n v="2458"/>
    <n v="2458"/>
    <n v="6.2513260009278371"/>
    <n v="1783.0399775186406"/>
    <n v="1334.3749999999998"/>
    <n v="448.66497751864085"/>
    <n v="77"/>
    <n v="77"/>
    <n v="4.1845999999999997"/>
    <n v="2825.4803775186406"/>
    <n v="1783.0399775186406"/>
    <n v="-367.48037751864001"/>
    <n v="674.96002248135937"/>
  </r>
  <r>
    <x v="18"/>
    <x v="4"/>
    <n v="12100"/>
    <n v="2583"/>
    <n v="105.56"/>
    <n v="0.34"/>
    <n v="106.97"/>
    <n v="4.96"/>
    <n v="8.6300000000000008"/>
    <n v="12100"/>
    <n v="12100"/>
    <n v="2583"/>
    <n v="2583"/>
    <n v="6.2491872564907291"/>
    <n v="1810.4413469277733"/>
    <n v="1356.5022421524664"/>
    <n v="453.93910477530699"/>
    <n v="144"/>
    <n v="144"/>
    <n v="4.1139999999999999"/>
    <n v="2888.825104775307"/>
    <n v="1810.4413469277733"/>
    <n v="-305.82510477530599"/>
    <n v="772.55865307222666"/>
  </r>
  <r>
    <x v="19"/>
    <x v="4"/>
    <n v="12243"/>
    <n v="2499"/>
    <n v="106.68"/>
    <n v="0.33"/>
    <n v="107.08"/>
    <n v="4.8899999999999997"/>
    <n v="8.6300000000000008"/>
    <n v="12243"/>
    <n v="12243"/>
    <n v="2499"/>
    <n v="2499"/>
    <n v="6.2538918693092249"/>
    <n v="1854.2365521400611"/>
    <n v="1394.4191343963555"/>
    <n v="459.81741774370562"/>
    <n v="143"/>
    <n v="143"/>
    <n v="4.0401899999999999"/>
    <n v="2811.7772277437057"/>
    <n v="1854.2365521400611"/>
    <n v="-312.777227743705"/>
    <n v="644.76344785993888"/>
  </r>
  <r>
    <x v="20"/>
    <x v="4"/>
    <n v="12137"/>
    <n v="2430"/>
    <n v="107.57"/>
    <n v="0.33"/>
    <n v="107.6"/>
    <n v="4.95"/>
    <n v="8.5"/>
    <n v="12137"/>
    <n v="12137"/>
    <n v="2430"/>
    <n v="2430"/>
    <n v="6.2761008926849327"/>
    <n v="1821.1543735228115"/>
    <n v="1363.7078651685392"/>
    <n v="457.44650835427228"/>
    <n v="-106"/>
    <n v="-106"/>
    <n v="4.0052099999999999"/>
    <n v="2989.4412983542725"/>
    <n v="1821.1543735228115"/>
    <n v="-559.44129835427202"/>
    <n v="608.84562647718849"/>
  </r>
  <r>
    <x v="21"/>
    <x v="4"/>
    <n v="11881"/>
    <n v="2360"/>
    <n v="106.85"/>
    <n v="0.35"/>
    <n v="107.62"/>
    <n v="4.6900000000000004"/>
    <n v="8.3699999999999992"/>
    <n v="11881"/>
    <n v="11881"/>
    <n v="2360"/>
    <n v="2360"/>
    <n v="6.276954067127094"/>
    <n v="1866.2764148840331"/>
    <n v="1417.7804295942719"/>
    <n v="448.49598528976117"/>
    <n v="-256"/>
    <n v="-256"/>
    <n v="4.1583500000000004"/>
    <n v="3060.3376352897608"/>
    <n v="1866.2764148840331"/>
    <n v="-700.33763528975999"/>
    <n v="493.7235851159669"/>
  </r>
  <r>
    <x v="22"/>
    <x v="4"/>
    <n v="11798"/>
    <n v="2324"/>
    <n v="106.99"/>
    <n v="0.34"/>
    <n v="107.73"/>
    <n v="4.7699999999999996"/>
    <n v="8.57"/>
    <n v="11798"/>
    <n v="11798"/>
    <n v="2324"/>
    <n v="2324"/>
    <n v="6.2816451803368478"/>
    <n v="1826.9907585880983"/>
    <n v="1381.4988290398128"/>
    <n v="445.4919295482855"/>
    <n v="-83"/>
    <n v="-83"/>
    <n v="4.0113200000000004"/>
    <n v="2848.4806095482854"/>
    <n v="1826.9907585880983"/>
    <n v="-524.48060954828497"/>
    <n v="497.00924141190171"/>
  </r>
  <r>
    <x v="23"/>
    <x v="4"/>
    <n v="11782"/>
    <n v="2543"/>
    <n v="104.11"/>
    <n v="0.35"/>
    <n v="107.34"/>
    <n v="4.9400000000000004"/>
    <n v="8.73"/>
    <n v="11782"/>
    <n v="11782"/>
    <n v="2543"/>
    <n v="2543"/>
    <n v="6.2650027632098926"/>
    <n v="1770.0461744050785"/>
    <n v="1326.8018018018017"/>
    <n v="443.24437260327682"/>
    <n v="-16"/>
    <n v="-16"/>
    <n v="4.1237000000000004"/>
    <n v="2998.1206726032769"/>
    <n v="1770.0461744050785"/>
    <n v="-455.12067260327598"/>
    <n v="772.95382559492145"/>
  </r>
  <r>
    <x v="24"/>
    <x v="4"/>
    <n v="11926"/>
    <n v="2583"/>
    <n v="106.34"/>
    <n v="0.33"/>
    <n v="107.47"/>
    <n v="5.03"/>
    <n v="8.93"/>
    <n v="11926"/>
    <n v="11926"/>
    <n v="2583"/>
    <n v="2583"/>
    <n v="6.2705534215840686"/>
    <n v="1765.2669842347329"/>
    <n v="1316.335540838852"/>
    <n v="448.93144339588093"/>
    <n v="144"/>
    <n v="144"/>
    <n v="3.9355799999999999"/>
    <n v="2883.9958633958809"/>
    <n v="1765.2669842347329"/>
    <n v="-300.99586339588001"/>
    <n v="817.73301576526706"/>
  </r>
  <r>
    <x v="25"/>
    <x v="4"/>
    <n v="12099"/>
    <n v="2587"/>
    <n v="112.07"/>
    <n v="0.34"/>
    <n v="108.08"/>
    <n v="4.42"/>
    <n v="8.8000000000000007"/>
    <n v="12099"/>
    <n v="12099"/>
    <n v="2587"/>
    <n v="2587"/>
    <n v="6.2965563152247883"/>
    <n v="2002.5178506318662"/>
    <n v="1543.2397959183675"/>
    <n v="459.2780547134987"/>
    <n v="173"/>
    <n v="173"/>
    <n v="4.1136600000000003"/>
    <n v="2869.164394713499"/>
    <n v="2002.5178506318662"/>
    <n v="-282.16439471349798"/>
    <n v="584.48214936813383"/>
  </r>
  <r>
    <x v="26"/>
    <x v="4"/>
    <n v="12315"/>
    <n v="2783"/>
    <n v="111.48"/>
    <n v="0.45"/>
    <n v="108.54"/>
    <n v="4.67"/>
    <n v="8.73"/>
    <n v="12315"/>
    <n v="12315"/>
    <n v="2783"/>
    <n v="2783"/>
    <n v="6.3161188802434598"/>
    <n v="1944.6566276857229"/>
    <n v="1476.6187050359713"/>
    <n v="468.03792264975164"/>
    <n v="216"/>
    <n v="216"/>
    <n v="5.5417500000000004"/>
    <n v="3029.4961726497518"/>
    <n v="1944.6566276857229"/>
    <n v="-246.496172649751"/>
    <n v="838.34337231427708"/>
  </r>
  <r>
    <x v="27"/>
    <x v="4"/>
    <n v="12417"/>
    <n v="2702"/>
    <n v="114.52"/>
    <n v="0.45"/>
    <n v="109.08"/>
    <n v="4.67"/>
    <n v="8.67"/>
    <n v="12417"/>
    <n v="12417"/>
    <n v="2702"/>
    <n v="2702"/>
    <n v="6.3390332213688838"/>
    <n v="1962.590141938085"/>
    <n v="1488.8489208633093"/>
    <n v="473.74122107477569"/>
    <n v="102"/>
    <n v="102"/>
    <n v="5.58765"/>
    <n v="3068.1535710747758"/>
    <n v="1962.590141938085"/>
    <n v="-366.15357107477502"/>
    <n v="739.40985806191497"/>
  </r>
  <r>
    <x v="28"/>
    <x v="4"/>
    <n v="12376"/>
    <n v="2609"/>
    <n v="115.85"/>
    <n v="0.47"/>
    <n v="109.66"/>
    <n v="4.7"/>
    <n v="8.6999999999999993"/>
    <n v="12376"/>
    <n v="12376"/>
    <n v="2609"/>
    <n v="2609"/>
    <n v="6.3635845731757854"/>
    <n v="1947.3678923292944"/>
    <n v="1473.3333333333333"/>
    <n v="474.03455899596111"/>
    <n v="-41"/>
    <n v="-41"/>
    <n v="5.8167200000000001"/>
    <n v="3118.2178389959613"/>
    <n v="1947.3678923292944"/>
    <n v="-509.21783899596102"/>
    <n v="661.63210767070564"/>
  </r>
  <r>
    <x v="29"/>
    <x v="4"/>
    <n v="12719"/>
    <n v="2833"/>
    <n v="119.6"/>
    <n v="0.46"/>
    <n v="110.36"/>
    <n v="4.71"/>
    <n v="8.77"/>
    <n v="12719"/>
    <n v="12719"/>
    <n v="2833"/>
    <n v="2833"/>
    <n v="6.3931327373593971"/>
    <n v="2000.1273936242469"/>
    <n v="1510.5700712589073"/>
    <n v="489.55732236533959"/>
    <n v="343"/>
    <n v="343"/>
    <n v="5.8507400000000001"/>
    <n v="2973.7065823653397"/>
    <n v="2000.1273936242469"/>
    <n v="-140.70658236533899"/>
    <n v="832.87260637575309"/>
  </r>
  <r>
    <x v="30"/>
    <x v="4"/>
    <n v="12760"/>
    <n v="2803"/>
    <n v="120.65"/>
    <n v="0.49"/>
    <n v="111.15"/>
    <n v="4.79"/>
    <n v="8.8000000000000007"/>
    <n v="12760"/>
    <n v="12760"/>
    <n v="2803"/>
    <n v="2803"/>
    <n v="6.4263718863209141"/>
    <n v="1980.8160895708181"/>
    <n v="1487.1794871794871"/>
    <n v="493.63660239133105"/>
    <n v="41"/>
    <n v="41"/>
    <n v="6.2523999999999997"/>
    <n v="3249.3842023913312"/>
    <n v="1980.8160895708181"/>
    <n v="-446.38420239133097"/>
    <n v="822.18391042918188"/>
  </r>
  <r>
    <x v="31"/>
    <x v="4"/>
    <n v="12668"/>
    <n v="2971"/>
    <n v="129.16"/>
    <n v="0.62"/>
    <n v="112.74"/>
    <n v="4.78"/>
    <n v="8.6999999999999993"/>
    <n v="12668"/>
    <n v="12668"/>
    <n v="2971"/>
    <n v="2971"/>
    <n v="6.4929267436240723"/>
    <n v="1975.442751046505"/>
    <n v="1479.9065420560746"/>
    <n v="495.5362089904304"/>
    <n v="-92"/>
    <n v="-92"/>
    <n v="7.8541600000000003"/>
    <n v="3550.6820489904303"/>
    <n v="1975.442751046505"/>
    <n v="-579.68204899042996"/>
    <n v="995.55724895349499"/>
  </r>
  <r>
    <x v="32"/>
    <x v="4"/>
    <n v="12528"/>
    <n v="2584"/>
    <n v="129.03"/>
    <n v="0.54"/>
    <n v="113.99"/>
    <n v="4.78"/>
    <n v="8.5299999999999994"/>
    <n v="12528"/>
    <n v="12528"/>
    <n v="2584"/>
    <n v="2584"/>
    <n v="6.5449303676486936"/>
    <n v="1957.8137628289228"/>
    <n v="1463.5514018691588"/>
    <n v="494.26236095976401"/>
    <n v="-140"/>
    <n v="-140"/>
    <n v="6.7651199999999996"/>
    <n v="3211.497240959764"/>
    <n v="1957.8137628289228"/>
    <n v="-627.49724095976296"/>
    <n v="626.18623717107721"/>
  </r>
  <r>
    <x v="33"/>
    <x v="4"/>
    <n v="12268"/>
    <n v="2480"/>
    <n v="131.31"/>
    <n v="0.56000000000000005"/>
    <n v="115.17"/>
    <n v="4.78"/>
    <n v="8.43"/>
    <n v="12268"/>
    <n v="12268"/>
    <n v="2480"/>
    <n v="2480"/>
    <n v="6.5937669111649333"/>
    <n v="1921.0507131445963"/>
    <n v="1433.1775700934579"/>
    <n v="487.87314305113841"/>
    <n v="-260"/>
    <n v="-260"/>
    <n v="6.8700799999999997"/>
    <n v="3221.0030630511383"/>
    <n v="1921.0507131445963"/>
    <n v="-741.00306305113804"/>
    <n v="558.94928685540367"/>
  </r>
  <r>
    <x v="34"/>
    <x v="4"/>
    <n v="11965"/>
    <n v="2350"/>
    <n v="134.84"/>
    <n v="0.59"/>
    <n v="116.4"/>
    <n v="4.7300000000000004"/>
    <n v="8.33"/>
    <n v="11965"/>
    <n v="11965"/>
    <n v="2350"/>
    <n v="2350"/>
    <n v="6.6444121648309604"/>
    <n v="1894.1655900885519"/>
    <n v="1414.3026004728131"/>
    <n v="479.8629896157388"/>
    <n v="-303"/>
    <n v="-303"/>
    <n v="7.0593500000000002"/>
    <n v="3125.803639615739"/>
    <n v="1894.1655900885519"/>
    <n v="-775.80363961573903"/>
    <n v="455.83440991144812"/>
  </r>
  <r>
    <x v="35"/>
    <x v="4"/>
    <n v="11603"/>
    <n v="2307"/>
    <n v="136.21"/>
    <n v="0.65"/>
    <n v="117.92"/>
    <n v="4.7"/>
    <n v="8.1300000000000008"/>
    <n v="11603"/>
    <n v="11603"/>
    <n v="2307"/>
    <n v="2307"/>
    <n v="6.7066348935282516"/>
    <n v="1851.3990290259758"/>
    <n v="1381.3095238095239"/>
    <n v="470.08950521645193"/>
    <n v="-362"/>
    <n v="-362"/>
    <n v="7.5419499999999999"/>
    <n v="3131.5475552164521"/>
    <n v="1851.3990290259758"/>
    <n v="-824.547555216452"/>
    <n v="455.60097097402422"/>
  </r>
  <r>
    <x v="36"/>
    <x v="4"/>
    <n v="11391"/>
    <n v="2284"/>
    <n v="144.44999999999999"/>
    <n v="0.68"/>
    <n v="119.89"/>
    <n v="4.74"/>
    <n v="8.17"/>
    <n v="11391"/>
    <n v="11391"/>
    <n v="2284"/>
    <n v="2284"/>
    <n v="6.7866895344217406"/>
    <n v="1810.5854696406559"/>
    <n v="1343.2783018867924"/>
    <n v="467.3071677538635"/>
    <n v="-212"/>
    <n v="-212"/>
    <n v="7.7458799999999997"/>
    <n v="2955.5612877538638"/>
    <n v="1810.5854696406559"/>
    <n v="-671.56128775386298"/>
    <n v="473.4145303593441"/>
  </r>
  <r>
    <x v="37"/>
    <x v="4"/>
    <n v="11358"/>
    <n v="2373"/>
    <n v="146.08000000000001"/>
    <n v="0.68"/>
    <n v="121.49"/>
    <n v="4.8"/>
    <n v="7.97"/>
    <n v="11358"/>
    <n v="11358"/>
    <n v="2373"/>
    <n v="2373"/>
    <n v="6.8512261680063746"/>
    <n v="1791.2787764104314"/>
    <n v="1320.6976744186047"/>
    <n v="470.5811019918267"/>
    <n v="-33"/>
    <n v="-33"/>
    <n v="7.7234400000000001"/>
    <n v="2868.8576619918263"/>
    <n v="1791.2787764104314"/>
    <n v="-495.85766199182598"/>
    <n v="581.72122358956858"/>
  </r>
  <r>
    <x v="38"/>
    <x v="4"/>
    <n v="11429"/>
    <n v="2614"/>
    <n v="145.91"/>
    <n v="0.66"/>
    <n v="123.04"/>
    <n v="4.76"/>
    <n v="8.1"/>
    <n v="11429"/>
    <n v="11429"/>
    <n v="2614"/>
    <n v="2614"/>
    <n v="6.913339788141637"/>
    <n v="1819.6470661731248"/>
    <n v="1341.4319248826291"/>
    <n v="478.21514129049569"/>
    <n v="71"/>
    <n v="71"/>
    <n v="7.5431400000000002"/>
    <n v="3013.6720012904957"/>
    <n v="1819.6470661731248"/>
    <n v="-399.67200129049502"/>
    <n v="794.35293382687519"/>
  </r>
  <r>
    <x v="39"/>
    <x v="4"/>
    <n v="11434"/>
    <n v="2443"/>
    <n v="150.41"/>
    <n v="0.65"/>
    <n v="124.78"/>
    <n v="4.8"/>
    <n v="8.1999999999999993"/>
    <n v="11434"/>
    <n v="11434"/>
    <n v="2443"/>
    <n v="2443"/>
    <n v="6.9825976728431938"/>
    <n v="1813.0305815104566"/>
    <n v="1329.5348837209303"/>
    <n v="483.49569778952628"/>
    <n v="5"/>
    <n v="5"/>
    <n v="7.4321000000000002"/>
    <n v="2914.0635977895263"/>
    <n v="1813.0305815104566"/>
    <n v="-471.063597789526"/>
    <n v="629.96941848954339"/>
  </r>
  <r>
    <x v="40"/>
    <x v="4"/>
    <n v="11784"/>
    <n v="2601"/>
    <n v="148.99"/>
    <n v="0.63"/>
    <n v="125.86"/>
    <n v="4.78"/>
    <n v="8.17"/>
    <n v="11784"/>
    <n v="11784"/>
    <n v="2601"/>
    <n v="2601"/>
    <n v="7.0253385544340574"/>
    <n v="1878.2492985012118"/>
    <n v="1376.6355140186915"/>
    <n v="501.61378448252026"/>
    <n v="350"/>
    <n v="350"/>
    <n v="7.4239199999999999"/>
    <n v="2745.1898644825201"/>
    <n v="1878.2492985012118"/>
    <n v="-144.18986448251999"/>
    <n v="722.7507014987882"/>
  </r>
  <r>
    <x v="41"/>
    <x v="4"/>
    <n v="11873"/>
    <n v="2591"/>
    <n v="149.5"/>
    <n v="0.59"/>
    <n v="127.84"/>
    <n v="4.8"/>
    <n v="8.1999999999999993"/>
    <n v="11873"/>
    <n v="11873"/>
    <n v="2591"/>
    <n v="2591"/>
    <n v="7.103212554165661"/>
    <n v="1891.9732723392935"/>
    <n v="1380.5813953488373"/>
    <n v="511.39187699045624"/>
    <n v="89"/>
    <n v="89"/>
    <n v="7.0050699999999999"/>
    <n v="3006.3868069904561"/>
    <n v="1891.9732723392935"/>
    <n v="-415.38680699045602"/>
    <n v="699.02672766070646"/>
  </r>
  <r>
    <x v="42"/>
    <x v="4"/>
    <n v="11669"/>
    <n v="2458"/>
    <n v="151.35"/>
    <n v="0.62"/>
    <n v="129.05000000000001"/>
    <n v="4.8499999999999996"/>
    <n v="8.3000000000000007"/>
    <n v="11669"/>
    <n v="11669"/>
    <n v="2458"/>
    <n v="2458"/>
    <n v="7.150497384013943"/>
    <n v="1847.3917482130194"/>
    <n v="1341.2643678160921"/>
    <n v="506.12738039692726"/>
    <n v="-204"/>
    <n v="-204"/>
    <n v="7.2347799999999998"/>
    <n v="3160.8926003969273"/>
    <n v="1847.3917482130194"/>
    <n v="-702.89260039692704"/>
    <n v="610.60825178698065"/>
  </r>
  <r>
    <x v="43"/>
    <x v="4"/>
    <n v="11564"/>
    <n v="2418"/>
    <n v="152.19999999999999"/>
    <n v="0.63"/>
    <n v="130.03"/>
    <n v="4.6900000000000004"/>
    <n v="8.1"/>
    <n v="11564"/>
    <n v="11564"/>
    <n v="2418"/>
    <n v="2418"/>
    <n v="7.1886266603956139"/>
    <n v="1884.6987973929258"/>
    <n v="1379.9522673031024"/>
    <n v="504.74653008982341"/>
    <n v="-105"/>
    <n v="-105"/>
    <n v="7.2853199999999996"/>
    <n v="3020.4612100898235"/>
    <n v="1884.6987973929258"/>
    <n v="-602.461210089823"/>
    <n v="533.30120260707417"/>
  </r>
  <r>
    <x v="44"/>
    <x v="4"/>
    <n v="11421"/>
    <n v="2291"/>
    <n v="154.85"/>
    <n v="0.63"/>
    <n v="131.35"/>
    <n v="4.84"/>
    <n v="8.0299999999999994"/>
    <n v="11421"/>
    <n v="11421"/>
    <n v="2291"/>
    <n v="2291"/>
    <n v="7.2397497808542211"/>
    <n v="1817.8345200331885"/>
    <n v="1315.7834101382489"/>
    <n v="502.0511098949396"/>
    <n v="-143"/>
    <n v="-143"/>
    <n v="7.1952299999999996"/>
    <n v="2928.8558798949398"/>
    <n v="1817.8345200331885"/>
    <n v="-637.85587989493899"/>
    <n v="473.16547996681152"/>
  </r>
  <r>
    <x v="45"/>
    <x v="4"/>
    <n v="11437"/>
    <n v="2335"/>
    <n v="156.13999999999999"/>
    <n v="1"/>
    <n v="132.69999999999999"/>
    <n v="4.88"/>
    <n v="8.1300000000000008"/>
    <n v="11437"/>
    <n v="11437"/>
    <n v="2335"/>
    <n v="2335"/>
    <n v="7.2917589659591284"/>
    <n v="1812.1934963705512"/>
    <n v="1305.5936073059361"/>
    <n v="506.59988906461513"/>
    <n v="16"/>
    <n v="16"/>
    <n v="11.436999999999999"/>
    <n v="2814.1628890646152"/>
    <n v="1812.1934963705512"/>
    <n v="-479.162889064615"/>
    <n v="522.8065036294488"/>
  </r>
  <r>
    <x v="46"/>
    <x v="4"/>
    <n v="11279"/>
    <n v="2332"/>
    <n v="155.43"/>
    <n v="1.07"/>
    <n v="133.58000000000001"/>
    <n v="4.95"/>
    <n v="8.07"/>
    <n v="11279"/>
    <n v="11279"/>
    <n v="2332"/>
    <n v="2332"/>
    <n v="7.3255125442104552"/>
    <n v="1769.3363139669609"/>
    <n v="1267.3033707865168"/>
    <n v="502.03294318044414"/>
    <n v="-158"/>
    <n v="-158"/>
    <n v="12.068530000000001"/>
    <n v="2979.9644131804439"/>
    <n v="1769.3363139669609"/>
    <n v="-647.96441318044299"/>
    <n v="562.66368603303908"/>
  </r>
  <r>
    <x v="47"/>
    <x v="4"/>
    <n v="11209"/>
    <n v="2269"/>
    <n v="153.75"/>
    <n v="1.1599999999999999"/>
    <n v="134.68"/>
    <n v="5.05"/>
    <n v="8.1"/>
    <n v="11209"/>
    <n v="11209"/>
    <n v="2269"/>
    <n v="2269"/>
    <n v="7.3675409739762499"/>
    <n v="1733.7211001132428"/>
    <n v="1231.7582417582419"/>
    <n v="501.96285835500089"/>
    <n v="-70"/>
    <n v="-70"/>
    <n v="13.00244"/>
    <n v="2827.9604183550009"/>
    <n v="1733.7211001132428"/>
    <n v="-558.960418355"/>
    <n v="535.27889988675724"/>
  </r>
  <r>
    <x v="48"/>
    <x v="4"/>
    <n v="11182"/>
    <n v="2321"/>
    <n v="161.91999999999999"/>
    <n v="1.21"/>
    <n v="136.31"/>
    <n v="4.99"/>
    <n v="8.1300000000000008"/>
    <n v="11182"/>
    <n v="11182"/>
    <n v="2321"/>
    <n v="2321"/>
    <n v="7.4294885996003757"/>
    <n v="1750.5468230758743"/>
    <n v="1245.2115812917593"/>
    <n v="505.33524178411494"/>
    <n v="-27"/>
    <n v="-27"/>
    <n v="13.53022"/>
    <n v="2839.8050217841151"/>
    <n v="1750.5468230758743"/>
    <n v="-518.80502178411496"/>
    <n v="570.45317692412573"/>
  </r>
  <r>
    <x v="49"/>
    <x v="4"/>
    <n v="11173"/>
    <n v="2186"/>
    <n v="163.47999999999999"/>
    <n v="1.24"/>
    <n v="137.51"/>
    <n v="5.01"/>
    <n v="8"/>
    <n v="11173"/>
    <n v="11173"/>
    <n v="2186"/>
    <n v="2186"/>
    <n v="7.4748443864539382"/>
    <n v="1746.9507348435798"/>
    <n v="1238.6917960088692"/>
    <n v="508.25893883471053"/>
    <n v="-9"/>
    <n v="-9"/>
    <n v="13.854520000000001"/>
    <n v="2689.4044188347107"/>
    <n v="1746.9507348435798"/>
    <n v="-503.40441883470999"/>
    <n v="439.04926515642023"/>
  </r>
  <r>
    <x v="50"/>
    <x v="4"/>
    <n v="11341"/>
    <n v="2634"/>
    <n v="158.46"/>
    <n v="1.21"/>
    <n v="138.41"/>
    <n v="4.97"/>
    <n v="8.27"/>
    <n v="11341"/>
    <n v="11341"/>
    <n v="2634"/>
    <n v="2634"/>
    <n v="7.5087235818745768"/>
    <n v="1787.0176415345663"/>
    <n v="1268.5682326621925"/>
    <n v="518.44940887237385"/>
    <n v="168"/>
    <n v="168"/>
    <n v="13.72261"/>
    <n v="2970.7267988723743"/>
    <n v="1787.0176415345663"/>
    <n v="-336.72679887237399"/>
    <n v="846.98235846543366"/>
  </r>
  <r>
    <x v="51"/>
    <x v="4"/>
    <n v="12389"/>
    <n v="2673"/>
    <n v="162.16"/>
    <n v="2.04"/>
    <n v="140.09"/>
    <n v="4.8499999999999996"/>
    <n v="8.74"/>
    <n v="12389"/>
    <n v="12389"/>
    <n v="2673"/>
    <n v="2673"/>
    <n v="7.5716522662774954"/>
    <n v="1995.6114217642673"/>
    <n v="1424.0229885057472"/>
    <n v="571.58843325852013"/>
    <n v="1048"/>
    <n v="1048"/>
    <n v="25.27356"/>
    <n v="2171.31487325852"/>
    <n v="1995.6114217642673"/>
    <n v="501.68512674147996"/>
    <n v="677.38857823573267"/>
  </r>
  <r>
    <x v="52"/>
    <x v="4"/>
    <n v="14727"/>
    <n v="4812"/>
    <n v="159.59"/>
    <n v="1.68"/>
    <n v="141.19999999999999"/>
    <n v="5.3"/>
    <n v="9.26"/>
    <n v="14727"/>
    <n v="14727"/>
    <n v="4812"/>
    <n v="4812"/>
    <n v="7.6130090703242947"/>
    <n v="2217.5980369672989"/>
    <n v="1534.0625"/>
    <n v="683.53553696729887"/>
    <n v="2338"/>
    <n v="2338"/>
    <n v="24.74136"/>
    <n v="3132.7941769672989"/>
    <n v="2217.5980369672989"/>
    <n v="1679.2058230327011"/>
    <n v="2594.4019630327011"/>
  </r>
  <r>
    <x v="53"/>
    <x v="4"/>
    <n v="15622"/>
    <n v="3644"/>
    <n v="157.88999999999999"/>
    <n v="1.28"/>
    <n v="143.29"/>
    <n v="5.12"/>
    <n v="9.44"/>
    <n v="15622"/>
    <n v="15622"/>
    <n v="3644"/>
    <n v="3644"/>
    <n v="7.6904077977064"/>
    <n v="2423.6078836368815"/>
    <n v="1690.6926406926407"/>
    <n v="732.91524294424084"/>
    <n v="895"/>
    <n v="895"/>
    <n v="19.99616"/>
    <n v="3461.9190829442409"/>
    <n v="2423.6078836368815"/>
    <n v="182.08091705575907"/>
    <n v="1220.3921163631185"/>
  </r>
  <r>
    <x v="54"/>
    <x v="4"/>
    <n v="16407"/>
    <n v="3587"/>
    <n v="159.63999999999999"/>
    <n v="1.1399999999999999"/>
    <n v="144.28"/>
    <n v="5.36"/>
    <n v="9.2100000000000009"/>
    <n v="16407"/>
    <n v="16407"/>
    <n v="3587"/>
    <n v="3587"/>
    <n v="7.7268578431756163"/>
    <n v="2462.0105640323668"/>
    <n v="1687.9629629629628"/>
    <n v="774.04760106940398"/>
    <n v="785"/>
    <n v="785"/>
    <n v="18.703980000000001"/>
    <n v="3557.343621069404"/>
    <n v="2462.0105640323668"/>
    <n v="29.65637893059602"/>
    <n v="1124.9894359676332"/>
  </r>
  <r>
    <x v="55"/>
    <x v="4"/>
    <n v="16539"/>
    <n v="3399"/>
    <n v="160.93"/>
    <n v="1.39"/>
    <n v="145.05000000000001"/>
    <n v="5.08"/>
    <n v="9.27"/>
    <n v="16539"/>
    <n v="16539"/>
    <n v="3399"/>
    <n v="3399"/>
    <n v="7.7551143801087408"/>
    <n v="2588.5804875082936"/>
    <n v="1805.5676855895197"/>
    <n v="783.0128019187739"/>
    <n v="132"/>
    <n v="132"/>
    <n v="22.98921"/>
    <n v="4027.0235919187739"/>
    <n v="2588.5804875082936"/>
    <n v="-628.02359191877304"/>
    <n v="810.41951249170643"/>
  </r>
  <r>
    <x v="56"/>
    <x v="4"/>
    <n v="16515"/>
    <n v="3209"/>
    <n v="165.29"/>
    <n v="1.63"/>
    <n v="146.30000000000001"/>
    <n v="5.07"/>
    <n v="9.19"/>
    <n v="16515"/>
    <n v="16515"/>
    <n v="3209"/>
    <n v="3209"/>
    <n v="7.8008125392445837"/>
    <n v="2593.7734328792267"/>
    <n v="1806.8927789934353"/>
    <n v="786.88065388579139"/>
    <n v="-24"/>
    <n v="-24"/>
    <n v="26.919450000000001"/>
    <n v="3992.9612038857917"/>
    <n v="2593.7734328792267"/>
    <n v="-783.96120388579095"/>
    <n v="615.22656712077332"/>
  </r>
  <r>
    <x v="57"/>
    <x v="4"/>
    <n v="16592"/>
    <n v="3301"/>
    <n v="166.97"/>
    <n v="1.66"/>
    <n v="146.69"/>
    <n v="4.8099999999999996"/>
    <n v="9.1199999999999992"/>
    <n v="16592"/>
    <n v="16592"/>
    <n v="3301"/>
    <n v="3301"/>
    <n v="7.8150268564356704"/>
    <n v="2717.0316891203129"/>
    <n v="1924.8259860788864"/>
    <n v="792.20570304142643"/>
    <n v="77"/>
    <n v="77"/>
    <n v="27.542719999999999"/>
    <n v="3988.6629830414263"/>
    <n v="2717.0316891203129"/>
    <n v="-687.66298304142595"/>
    <n v="583.96831087968712"/>
  </r>
  <r>
    <x v="58"/>
    <x v="4"/>
    <n v="16655"/>
    <n v="3306"/>
    <n v="168.45"/>
    <n v="1.63"/>
    <n v="147.93"/>
    <n v="4.96"/>
    <n v="9.18"/>
    <n v="16655"/>
    <n v="16655"/>
    <n v="3306"/>
    <n v="3306"/>
    <n v="7.8600846271527303"/>
    <n v="2667.2315670002208"/>
    <n v="1867.152466367713"/>
    <n v="800.07910063250779"/>
    <n v="63"/>
    <n v="63"/>
    <n v="27.147649999999999"/>
    <n v="4015.9314506325081"/>
    <n v="2667.2315670002208"/>
    <n v="-709.93145063250802"/>
    <n v="638.76843299977918"/>
  </r>
  <r>
    <x v="59"/>
    <x v="4"/>
    <n v="16845"/>
    <n v="3134"/>
    <n v="169.11"/>
    <n v="1.7"/>
    <n v="149.02000000000001"/>
    <n v="4.68"/>
    <n v="9.2799999999999994"/>
    <n v="16845"/>
    <n v="16845"/>
    <n v="3134"/>
    <n v="3134"/>
    <n v="7.8995215834682497"/>
    <n v="2828.8795080591308"/>
    <n v="2014.9521531100479"/>
    <n v="813.92735494908288"/>
    <n v="190"/>
    <n v="190"/>
    <n v="28.636500000000002"/>
    <n v="3729.2908549490826"/>
    <n v="2828.8795080591308"/>
    <n v="-595.29085494908202"/>
    <n v="305.12049194086921"/>
  </r>
  <r>
    <x v="60"/>
    <x v="4"/>
    <n v="16682"/>
    <n v="3262"/>
    <n v="167.89"/>
    <n v="1.9"/>
    <n v="149.59"/>
    <n v="4.8499999999999996"/>
    <n v="9.4"/>
    <n v="16682"/>
    <n v="16682"/>
    <n v="3262"/>
    <n v="3262"/>
    <n v="7.9200816115191808"/>
    <n v="2725.5350062786601"/>
    <n v="1917.4712643678163"/>
    <n v="808.06374191084387"/>
    <n v="-163"/>
    <n v="-163"/>
    <n v="31.695799999999998"/>
    <n v="4201.3679419108439"/>
    <n v="2725.5350062786601"/>
    <n v="-939.367941910843"/>
    <n v="536.46499372133985"/>
  </r>
  <r>
    <x v="61"/>
    <x v="4"/>
    <n v="16769"/>
    <n v="3357"/>
    <n v="175.41"/>
    <n v="1.98"/>
    <n v="150.93"/>
    <n v="4.8899999999999997"/>
    <n v="9.26"/>
    <n v="16769"/>
    <n v="16769"/>
    <n v="3357"/>
    <n v="3357"/>
    <n v="7.9682466942155417"/>
    <n v="2727.5208876786292"/>
    <n v="1909.9088838268794"/>
    <n v="817.61200385174971"/>
    <n v="87"/>
    <n v="87"/>
    <n v="33.202620000000003"/>
    <n v="4054.4093838517497"/>
    <n v="2727.5208876786292"/>
    <n v="-697.409383851749"/>
    <n v="629.47911232137085"/>
  </r>
  <r>
    <x v="62"/>
    <x v="4"/>
    <n v="17214"/>
    <n v="3775"/>
    <n v="170.37"/>
    <n v="1.9"/>
    <n v="151.46"/>
    <n v="4.97"/>
    <n v="9.8699999999999992"/>
    <n v="17214"/>
    <n v="17214"/>
    <n v="3775"/>
    <n v="3775"/>
    <n v="7.9872320186785917"/>
    <n v="2766.9760523256059"/>
    <n v="1925.5033557046982"/>
    <n v="841.47269662090775"/>
    <n v="445"/>
    <n v="445"/>
    <n v="32.706600000000002"/>
    <n v="4138.7660966209069"/>
    <n v="2766.9760523256059"/>
    <n v="-363.76609662090601"/>
    <n v="1008.0239476743941"/>
  </r>
  <r>
    <x v="63"/>
    <x v="4"/>
    <n v="17381"/>
    <n v="3684"/>
    <n v="171.85"/>
    <n v="1.92"/>
    <n v="151.94"/>
    <n v="5"/>
    <n v="9.51"/>
    <n v="17381"/>
    <n v="17381"/>
    <n v="3684"/>
    <n v="3684"/>
    <n v="8.0043946481320294"/>
    <n v="2782.8539072070512"/>
    <n v="1931.2222222222222"/>
    <n v="851.63168498482901"/>
    <n v="167"/>
    <n v="167"/>
    <n v="33.371519999999997"/>
    <n v="4335.2601649848293"/>
    <n v="2782.8539072070512"/>
    <n v="-651.26016498482898"/>
    <n v="901.14609279294882"/>
  </r>
  <r>
    <x v="64"/>
    <x v="4"/>
    <n v="17698"/>
    <n v="3875"/>
    <n v="165.49"/>
    <n v="1.96"/>
    <n v="151.94999999999999"/>
    <n v="5.08"/>
    <n v="10.199999999999999"/>
    <n v="17698"/>
    <n v="17698"/>
    <n v="3875"/>
    <n v="3875"/>
    <n v="8.0047518840806084"/>
    <n v="2799.3647308747213"/>
    <n v="1932.0960698689955"/>
    <n v="867.26866100572579"/>
    <n v="317"/>
    <n v="317"/>
    <n v="34.688079999999999"/>
    <n v="4390.5805810057263"/>
    <n v="2799.3647308747213"/>
    <n v="-515.580581005726"/>
    <n v="1075.6352691252787"/>
  </r>
  <r>
    <x v="65"/>
    <x v="4"/>
    <n v="18018"/>
    <n v="3812"/>
    <n v="168.13"/>
    <n v="2.0099999999999998"/>
    <n v="152.38"/>
    <n v="5.08"/>
    <n v="9.9700000000000006"/>
    <n v="18018"/>
    <n v="18018"/>
    <n v="3812"/>
    <n v="3812"/>
    <n v="8.0201007477519681"/>
    <n v="2851.824513122127"/>
    <n v="1967.0305676855894"/>
    <n v="884.79394543653757"/>
    <n v="320"/>
    <n v="320"/>
    <n v="36.216180000000001"/>
    <n v="4340.5777654365374"/>
    <n v="2851.824513122127"/>
    <n v="-528.57776543653699"/>
    <n v="960.17548687787303"/>
  </r>
  <r>
    <x v="66"/>
    <x v="4"/>
    <n v="18354"/>
    <n v="3969"/>
    <n v="167.13"/>
    <n v="2.09"/>
    <n v="152.66"/>
    <n v="5.12"/>
    <n v="10.029999999999999"/>
    <n v="18354"/>
    <n v="18354"/>
    <n v="3969"/>
    <n v="3969"/>
    <n v="8.0300824748523514"/>
    <n v="2888.9317158410281"/>
    <n v="1986.3636363636363"/>
    <n v="902.56807947739185"/>
    <n v="336"/>
    <n v="336"/>
    <n v="38.359859999999998"/>
    <n v="4497.208219477392"/>
    <n v="2888.9317158410281"/>
    <n v="-528.20821947739205"/>
    <n v="1080.0682841589719"/>
  </r>
  <r>
    <x v="67"/>
    <x v="4"/>
    <n v="18764"/>
    <n v="4083"/>
    <n v="166.73"/>
    <n v="2.2200000000000002"/>
    <n v="152.74"/>
    <n v="5.13"/>
    <n v="9.98"/>
    <n v="18764"/>
    <n v="18764"/>
    <n v="4083"/>
    <n v="4083"/>
    <n v="8.0329325344329128"/>
    <n v="2949.4522923998661"/>
    <n v="2026.3498920086392"/>
    <n v="923.10240039122687"/>
    <n v="410"/>
    <n v="410"/>
    <n v="41.656080000000003"/>
    <n v="4554.4463203912273"/>
    <n v="2949.4522923998661"/>
    <n v="-471.446320391227"/>
    <n v="1133.5477076001339"/>
  </r>
  <r>
    <x v="68"/>
    <x v="4"/>
    <n v="19315"/>
    <n v="4170"/>
    <n v="164.5"/>
    <n v="2.38"/>
    <n v="152.44"/>
    <n v="5.18"/>
    <n v="10.199999999999999"/>
    <n v="19315"/>
    <n v="19315"/>
    <n v="4170"/>
    <n v="4170"/>
    <n v="8.0222405435435462"/>
    <n v="3012.4875388171758"/>
    <n v="2063.568376068376"/>
    <n v="948.91916274879986"/>
    <n v="551"/>
    <n v="551"/>
    <n v="45.969700000000003"/>
    <n v="4521.9494627488002"/>
    <n v="3012.4875388171758"/>
    <n v="-351.94946274879999"/>
    <n v="1157.5124611828242"/>
  </r>
  <r>
    <x v="69"/>
    <x v="4"/>
    <n v="19749"/>
    <n v="4214"/>
    <n v="166.06"/>
    <n v="2.92"/>
    <n v="152.37"/>
    <n v="5.28"/>
    <n v="10.039999999999999"/>
    <n v="19749"/>
    <n v="19749"/>
    <n v="4214"/>
    <n v="4214"/>
    <n v="8.0197440697845845"/>
    <n v="3035.9425536491526"/>
    <n v="2065.7949790794978"/>
    <n v="970.14757456965481"/>
    <n v="434"/>
    <n v="434"/>
    <n v="57.667079999999999"/>
    <n v="4692.4804945696551"/>
    <n v="3035.9425536491526"/>
    <n v="-478.48049456965498"/>
    <n v="1178.0574463508474"/>
  </r>
  <r>
    <x v="70"/>
    <x v="4"/>
    <n v="20118"/>
    <n v="4508"/>
    <n v="161.56"/>
    <n v="3.18"/>
    <n v="152.01"/>
    <n v="5.18"/>
    <n v="10.42"/>
    <n v="20118"/>
    <n v="20118"/>
    <n v="4508"/>
    <n v="4508"/>
    <n v="8.0068950268689765"/>
    <n v="3135.66587783669"/>
    <n v="2149.3589743589746"/>
    <n v="986.30690347771542"/>
    <n v="369"/>
    <n v="369"/>
    <n v="63.975239999999999"/>
    <n v="5061.3316634777157"/>
    <n v="3135.66587783669"/>
    <n v="-553.33166347771498"/>
    <n v="1372.33412216331"/>
  </r>
  <r>
    <x v="71"/>
    <x v="4"/>
    <n v="20206"/>
    <n v="4184"/>
    <n v="158.91"/>
    <n v="2.85"/>
    <n v="151.93"/>
    <n v="5.23"/>
    <n v="10.54"/>
    <n v="20206"/>
    <n v="20206"/>
    <n v="4184"/>
    <n v="4184"/>
    <n v="8.0040373991854263"/>
    <n v="3126.285831611769"/>
    <n v="2135.9408033826635"/>
    <n v="990.34502822910554"/>
    <n v="88"/>
    <n v="88"/>
    <n v="57.5871"/>
    <n v="5028.7579282291053"/>
    <n v="3126.285831611769"/>
    <n v="-844.757928229105"/>
    <n v="1057.714168388231"/>
  </r>
  <r>
    <x v="72"/>
    <x v="4"/>
    <n v="20658"/>
    <n v="4233"/>
    <n v="163.07"/>
    <n v="3.17"/>
    <n v="152.16999999999999"/>
    <n v="5.18"/>
    <n v="10.44"/>
    <n v="20658"/>
    <n v="20658"/>
    <n v="4233"/>
    <n v="4233"/>
    <n v="8.0126077884492766"/>
    <n v="3220.6206422056175"/>
    <n v="2207.0512820512822"/>
    <n v="1013.5693601543353"/>
    <n v="452"/>
    <n v="452"/>
    <n v="65.485860000000002"/>
    <n v="4729.0835001543355"/>
    <n v="3220.6206422056175"/>
    <n v="-496.08350015433501"/>
    <n v="1012.3793577943825"/>
  </r>
  <r>
    <x v="73"/>
    <x v="4"/>
    <n v="21301"/>
    <n v="4452"/>
    <n v="170.47"/>
    <n v="3.2"/>
    <n v="152.80000000000001"/>
    <n v="5.28"/>
    <n v="10.210000000000001"/>
    <n v="21301"/>
    <n v="21301"/>
    <n v="4452"/>
    <n v="4452"/>
    <n v="8.0350695364809877"/>
    <n v="3276.7116952310644"/>
    <n v="2228.1380753138073"/>
    <n v="1048.573619917257"/>
    <n v="643"/>
    <n v="643"/>
    <n v="68.163200000000003"/>
    <n v="4789.4104199172571"/>
    <n v="3276.7116952310644"/>
    <n v="-337.410419917257"/>
    <n v="1175.2883047689356"/>
  </r>
  <r>
    <x v="74"/>
    <x v="4"/>
    <n v="22057"/>
    <n v="4824"/>
    <n v="178.46"/>
    <n v="3.19"/>
    <n v="153.99"/>
    <n v="5.27"/>
    <n v="10.69"/>
    <n v="22057"/>
    <n v="22057"/>
    <n v="4824"/>
    <n v="4824"/>
    <n v="8.0773576403164959"/>
    <n v="3404.0606620257499"/>
    <n v="2312.0545073375265"/>
    <n v="1092.0061546882234"/>
    <n v="756"/>
    <n v="756"/>
    <n v="70.361829999999998"/>
    <n v="5089.6443246882236"/>
    <n v="3404.0606620257499"/>
    <n v="-265.64432468822298"/>
    <n v="1419.9393379742501"/>
  </r>
  <r>
    <x v="75"/>
    <x v="4"/>
    <n v="22598"/>
    <n v="4897"/>
    <n v="170.84"/>
    <n v="3.35"/>
    <n v="154.31"/>
    <n v="5.34"/>
    <n v="10.69"/>
    <n v="22598"/>
    <n v="22598"/>
    <n v="4897"/>
    <n v="4897"/>
    <n v="8.0886982441197084"/>
    <n v="3455.2575934628271"/>
    <n v="2334.504132231405"/>
    <n v="1120.7534612314221"/>
    <n v="541"/>
    <n v="541"/>
    <n v="75.703299999999999"/>
    <n v="5401.050161231422"/>
    <n v="3455.2575934628271"/>
    <n v="-504.05016123142099"/>
    <n v="1441.7424065371729"/>
  </r>
  <r>
    <x v="76"/>
    <x v="4"/>
    <n v="23483"/>
    <n v="5280"/>
    <n v="174.11"/>
    <n v="3.69"/>
    <n v="155.16999999999999"/>
    <n v="5.35"/>
    <n v="10.59"/>
    <n v="23483"/>
    <n v="23483"/>
    <n v="5280"/>
    <n v="5280"/>
    <n v="8.119111425482739"/>
    <n v="3590.4088566979017"/>
    <n v="2420.9278350515465"/>
    <n v="1169.4810216463552"/>
    <n v="885"/>
    <n v="885"/>
    <n v="86.652270000000001"/>
    <n v="5477.8287516463561"/>
    <n v="3590.4088566979017"/>
    <n v="-197.82875164635601"/>
    <n v="1689.5911433020983"/>
  </r>
  <r>
    <x v="77"/>
    <x v="4"/>
    <n v="23962"/>
    <n v="4912"/>
    <n v="175.58"/>
    <n v="3.02"/>
    <n v="155.99"/>
    <n v="5.31"/>
    <n v="10.39"/>
    <n v="23962"/>
    <n v="23962"/>
    <n v="4912"/>
    <n v="4912"/>
    <n v="8.1480226602262498"/>
    <n v="3688.6780939615892"/>
    <n v="2490.8523908523912"/>
    <n v="1197.825703109198"/>
    <n v="479"/>
    <n v="479"/>
    <n v="72.36524"/>
    <n v="5558.4604631091979"/>
    <n v="3688.6780939615892"/>
    <n v="-646.46046310919701"/>
    <n v="1223.3219060384108"/>
  </r>
  <r>
    <x v="78"/>
    <x v="4"/>
    <n v="24395"/>
    <n v="5224"/>
    <n v="175.24"/>
    <n v="3.28"/>
    <n v="156.71"/>
    <n v="5.3"/>
    <n v="10.53"/>
    <n v="24395"/>
    <n v="24395"/>
    <n v="5224"/>
    <n v="5224"/>
    <n v="8.1733382251301112"/>
    <n v="3764.7243550340072"/>
    <n v="2541.1458333333335"/>
    <n v="1223.5785217006737"/>
    <n v="433"/>
    <n v="433"/>
    <n v="80.015600000000006"/>
    <n v="5934.5629217006745"/>
    <n v="3764.7243550340072"/>
    <n v="-710.562921700674"/>
    <n v="1459.2756449659928"/>
  </r>
  <r>
    <x v="79"/>
    <x v="4"/>
    <n v="24800"/>
    <n v="5088"/>
    <n v="177.29"/>
    <n v="3.48"/>
    <n v="159.02000000000001"/>
    <n v="5.23"/>
    <n v="10.130000000000001"/>
    <n v="24800"/>
    <n v="24800"/>
    <n v="5088"/>
    <n v="5088"/>
    <n v="8.2541218963430474"/>
    <n v="3878.6416487287856"/>
    <n v="2621.5644820295979"/>
    <n v="1257.0771666991877"/>
    <n v="405"/>
    <n v="405"/>
    <n v="86.304000000000002"/>
    <n v="5853.7731666991876"/>
    <n v="3878.6416487287856"/>
    <n v="-765.77316669918696"/>
    <n v="1209.3583512712144"/>
  </r>
  <r>
    <x v="80"/>
    <x v="4"/>
    <n v="24863"/>
    <n v="4885"/>
    <n v="178.24"/>
    <n v="3.77"/>
    <n v="158.46"/>
    <n v="5.27"/>
    <n v="10.33"/>
    <n v="24863"/>
    <n v="24863"/>
    <n v="4885"/>
    <n v="4885"/>
    <n v="8.2345988019581604"/>
    <n v="3863.34906749436"/>
    <n v="2606.1844863731658"/>
    <n v="1257.1645811211943"/>
    <n v="63"/>
    <n v="63"/>
    <n v="93.733509999999995"/>
    <n v="5985.4310711211947"/>
    <n v="3863.34906749436"/>
    <n v="-1100.4310711211899"/>
    <n v="1021.65093250564"/>
  </r>
  <r>
    <x v="81"/>
    <x v="4"/>
    <n v="25010"/>
    <n v="5178"/>
    <n v="173.58"/>
    <n v="4.05"/>
    <n v="158.74"/>
    <n v="5.32"/>
    <n v="10.83"/>
    <n v="25010"/>
    <n v="25010"/>
    <n v="5178"/>
    <n v="5178"/>
    <n v="8.2443651908146176"/>
    <n v="3860.8543724421852"/>
    <n v="2594.3983402489625"/>
    <n v="1266.4560321932227"/>
    <n v="147"/>
    <n v="147"/>
    <n v="101.29049999999999"/>
    <n v="6196.1655321932221"/>
    <n v="3860.8543724421852"/>
    <n v="-1018.16553219322"/>
    <n v="1317.1456275578148"/>
  </r>
  <r>
    <x v="82"/>
    <x v="4"/>
    <n v="24920"/>
    <n v="4774"/>
    <n v="177.77"/>
    <n v="4.42"/>
    <n v="159.53"/>
    <n v="5.33"/>
    <n v="10.5"/>
    <n v="24920"/>
    <n v="24920"/>
    <n v="4774"/>
    <n v="4774"/>
    <n v="8.271868222688795"/>
    <n v="3846.2693380058968"/>
    <n v="2579.710144927536"/>
    <n v="1266.5591930783607"/>
    <n v="-90"/>
    <n v="-90"/>
    <n v="110.1464"/>
    <n v="6020.4127930783616"/>
    <n v="3846.2693380058968"/>
    <n v="-1246.41279307836"/>
    <n v="927.73066199410323"/>
  </r>
  <r>
    <x v="83"/>
    <x v="4"/>
    <n v="24542"/>
    <n v="4710"/>
    <n v="175.81"/>
    <n v="4.96"/>
    <n v="159.76"/>
    <n v="5.22"/>
    <n v="10.33"/>
    <n v="24542"/>
    <n v="24542"/>
    <n v="4710"/>
    <n v="4710"/>
    <n v="8.2798610110726312"/>
    <n v="3847.9954833551178"/>
    <n v="2599.7881355932204"/>
    <n v="1248.2073477618974"/>
    <n v="-378"/>
    <n v="-378"/>
    <n v="121.72832"/>
    <n v="6214.4790277618977"/>
    <n v="3847.9954833551178"/>
    <n v="-1504.4790277618899"/>
    <n v="862.00451664488219"/>
  </r>
  <r>
    <x v="84"/>
    <x v="4"/>
    <n v="24656"/>
    <n v="4775"/>
    <n v="184.08"/>
    <n v="5.0599999999999996"/>
    <n v="161.76"/>
    <n v="5.23"/>
    <n v="10.3"/>
    <n v="24656"/>
    <n v="24656"/>
    <n v="4775"/>
    <n v="4775"/>
    <n v="8.3490913400335209"/>
    <n v="3871.8676276316514"/>
    <n v="2606.3424947145877"/>
    <n v="1265.5251329170637"/>
    <n v="114"/>
    <n v="114"/>
    <n v="124.75936"/>
    <n v="5801.7657729170642"/>
    <n v="3871.8676276316514"/>
    <n v="-1026.7657729170601"/>
    <n v="903.13237236834857"/>
  </r>
  <r>
    <x v="85"/>
    <x v="4"/>
    <n v="25142"/>
    <n v="5050"/>
    <n v="186.69"/>
    <n v="5.24"/>
    <n v="163.01"/>
    <n v="5.28"/>
    <n v="10.17"/>
    <n v="25142"/>
    <n v="25142"/>
    <n v="5050"/>
    <n v="5050"/>
    <n v="8.3921144765374258"/>
    <n v="3927.896048833124"/>
    <n v="2629.9163179916318"/>
    <n v="1297.9797308414923"/>
    <n v="486"/>
    <n v="486"/>
    <n v="131.74408"/>
    <n v="5730.2356508414923"/>
    <n v="3927.896048833124"/>
    <n v="-680.23565084149197"/>
    <n v="1122.103951166876"/>
  </r>
  <r>
    <x v="86"/>
    <x v="4"/>
    <n v="29507"/>
    <n v="5545"/>
    <n v="188.94"/>
    <n v="4.6500000000000004"/>
    <n v="167.96"/>
    <n v="4.76"/>
    <n v="10.4"/>
    <n v="29507"/>
    <n v="29507"/>
    <n v="5545"/>
    <n v="5545"/>
    <n v="8.560665612256745"/>
    <n v="5018.5948375032958"/>
    <n v="3463.2629107981224"/>
    <n v="1555.3319267051734"/>
    <n v="4365"/>
    <n v="4365"/>
    <n v="137.20755"/>
    <n v="2598.1243767051733"/>
    <n v="5018.5948375032958"/>
    <n v="2946.8756232948267"/>
    <n v="526.40516249670418"/>
  </r>
  <r>
    <x v="87"/>
    <x v="4"/>
    <n v="30480"/>
    <n v="5995"/>
    <n v="148.79"/>
    <n v="4.68"/>
    <n v="159.36000000000001"/>
    <n v="4.71"/>
    <n v="10.47"/>
    <n v="30480"/>
    <n v="30480"/>
    <n v="5995"/>
    <n v="5995"/>
    <n v="8.2659563352170284"/>
    <n v="5166.6820630552238"/>
    <n v="3619.9524940617575"/>
    <n v="1546.7295689934663"/>
    <n v="973"/>
    <n v="973"/>
    <n v="142.6464"/>
    <n v="6426.0831689934666"/>
    <n v="5166.6820630552238"/>
    <n v="-431.08316899346602"/>
    <n v="828.31793694477619"/>
  </r>
  <r>
    <x v="88"/>
    <x v="4"/>
    <n v="30375"/>
    <n v="5178"/>
    <n v="138.38999999999999"/>
    <n v="5.05"/>
    <n v="155.06"/>
    <n v="4.7699999999999996"/>
    <n v="11.53"/>
    <n v="30375"/>
    <n v="30375"/>
    <n v="5178"/>
    <n v="5178"/>
    <n v="8.1152266124980379"/>
    <n v="5067.6136309033318"/>
    <n v="3556.7915690866516"/>
    <n v="1510.8220618166802"/>
    <n v="-105"/>
    <n v="-105"/>
    <n v="153.39375000000001"/>
    <n v="6640.4283118166795"/>
    <n v="5067.6136309033318"/>
    <n v="-1462.42831181667"/>
    <n v="110.3863690966682"/>
  </r>
  <r>
    <x v="89"/>
    <x v="4"/>
    <n v="29240"/>
    <n v="4339"/>
    <n v="118.15"/>
    <n v="4.97"/>
    <n v="147.25"/>
    <n v="4.9400000000000004"/>
    <n v="12.83"/>
    <n v="29240"/>
    <n v="29240"/>
    <n v="4339"/>
    <n v="4339"/>
    <n v="7.835401175023704"/>
    <n v="4692.655425900386"/>
    <n v="3292.7927927927926"/>
    <n v="1399.8626331075934"/>
    <n v="-1135"/>
    <n v="-1135"/>
    <n v="145.3228"/>
    <n v="6728.5398331075939"/>
    <n v="4692.655425900386"/>
    <n v="-2389.5398331075899"/>
    <n v="-353.65542590038598"/>
  </r>
  <r>
    <x v="90"/>
    <x v="4"/>
    <n v="28266"/>
    <n v="3846"/>
    <n v="129.88"/>
    <n v="5.04"/>
    <n v="147.27000000000001"/>
    <n v="5.15"/>
    <n v="12.3"/>
    <n v="28266"/>
    <n v="28266"/>
    <n v="3846"/>
    <n v="3846"/>
    <n v="7.8361280466343608"/>
    <n v="4392.8755260381267"/>
    <n v="3039.3548387096771"/>
    <n v="1353.5206873284496"/>
    <n v="-974"/>
    <n v="-974"/>
    <n v="142.46064000000001"/>
    <n v="6031.0600473284494"/>
    <n v="4392.8755260381267"/>
    <n v="-2185.0600473284399"/>
    <n v="-546.87552603812605"/>
  </r>
  <r>
    <x v="91"/>
    <x v="4"/>
    <n v="27285"/>
    <n v="3407"/>
    <n v="137.79"/>
    <n v="4.95"/>
    <n v="147.58000000000001"/>
    <n v="5.2"/>
    <n v="12.17"/>
    <n v="27285"/>
    <n v="27285"/>
    <n v="3407"/>
    <n v="3407"/>
    <n v="7.8473876705200452"/>
    <n v="4211.3551732292717"/>
    <n v="2902.6595744680849"/>
    <n v="1308.6955987611868"/>
    <n v="-981"/>
    <n v="-981"/>
    <n v="135.06075000000001"/>
    <n v="5561.6348487611876"/>
    <n v="4211.3551732292717"/>
    <n v="-2154.6348487611799"/>
    <n v="-804.35517322927103"/>
  </r>
  <r>
    <x v="92"/>
    <x v="4"/>
    <n v="26530"/>
    <n v="3628"/>
    <n v="142.03"/>
    <n v="4.72"/>
    <n v="147.75"/>
    <n v="5.19"/>
    <n v="11.73"/>
    <n v="26530"/>
    <n v="26530"/>
    <n v="3628"/>
    <n v="3628"/>
    <n v="7.8535568173502268"/>
    <n v="4101.9086615347132"/>
    <n v="2828.3582089552237"/>
    <n v="1273.5504525794895"/>
    <n v="-755"/>
    <n v="-755"/>
    <n v="125.2216"/>
    <n v="5531.3288525794896"/>
    <n v="4101.9086615347132"/>
    <n v="-1903.3288525794801"/>
    <n v="-473.90866153471302"/>
  </r>
  <r>
    <x v="93"/>
    <x v="4"/>
    <n v="26371"/>
    <n v="3941"/>
    <n v="148.62"/>
    <n v="4.8"/>
    <n v="149.01"/>
    <n v="5.24"/>
    <n v="11.2"/>
    <n v="26371"/>
    <n v="26371"/>
    <n v="3941"/>
    <n v="3941"/>
    <n v="7.8991604963146944"/>
    <n v="4055.813238312081"/>
    <n v="2781.7510548523205"/>
    <n v="1274.0621834597605"/>
    <n v="-159"/>
    <n v="-159"/>
    <n v="126.5808"/>
    <n v="5247.4813834597608"/>
    <n v="4055.813238312081"/>
    <n v="-1306.4813834597601"/>
    <n v="-114.813238312081"/>
  </r>
  <r>
    <x v="94"/>
    <x v="4"/>
    <n v="26508"/>
    <n v="4144"/>
    <n v="146.84"/>
    <n v="4.7"/>
    <n v="148.38999999999999"/>
    <n v="5.29"/>
    <n v="12.23"/>
    <n v="26508"/>
    <n v="26508"/>
    <n v="4144"/>
    <n v="4144"/>
    <n v="7.8767470913573723"/>
    <n v="4043.8821433874791"/>
    <n v="2767.0146137787056"/>
    <n v="1276.8675296087736"/>
    <n v="137"/>
    <n v="137"/>
    <n v="124.58759999999999"/>
    <n v="5159.2799296087733"/>
    <n v="4043.8821433874791"/>
    <n v="-1015.27992960877"/>
    <n v="100.11785661252088"/>
  </r>
  <r>
    <x v="95"/>
    <x v="4"/>
    <n v="25849"/>
    <n v="4112"/>
    <n v="148.88999999999999"/>
    <n v="4.79"/>
    <n v="149.63"/>
    <n v="5.45"/>
    <n v="12"/>
    <n v="25849"/>
    <n v="25849"/>
    <n v="4112"/>
    <n v="4112"/>
    <n v="7.9215228038116434"/>
    <n v="3864.5053350442845"/>
    <n v="2611.0101010101007"/>
    <n v="1253.4952340341838"/>
    <n v="-659"/>
    <n v="-659"/>
    <n v="123.81671"/>
    <n v="5900.6785240341842"/>
    <n v="3864.5053350442845"/>
    <n v="-1788.6785240341801"/>
    <n v="247.49466495571551"/>
  </r>
  <r>
    <x v="96"/>
    <x v="4"/>
    <n v="26424"/>
    <n v="4303"/>
    <n v="161.52000000000001"/>
    <n v="4.6900000000000004"/>
    <n v="151.44"/>
    <n v="5.42"/>
    <n v="11.53"/>
    <n v="26424"/>
    <n v="26424"/>
    <n v="4303"/>
    <n v="4303"/>
    <n v="7.9865162575982076"/>
    <n v="3978.1195366443999"/>
    <n v="2685.3658536585367"/>
    <n v="1292.7536829858632"/>
    <n v="575"/>
    <n v="575"/>
    <n v="123.92856"/>
    <n v="4896.8251229858633"/>
    <n v="3978.1195366443999"/>
    <n v="-593.825122985863"/>
    <n v="324.88046335560011"/>
  </r>
  <r>
    <x v="97"/>
    <x v="4"/>
    <n v="27227"/>
    <n v="4711"/>
    <n v="167.06"/>
    <n v="4.4800000000000004"/>
    <n v="153.35"/>
    <n v="5.49"/>
    <n v="11.23"/>
    <n v="27227"/>
    <n v="27227"/>
    <n v="4711"/>
    <n v="4711"/>
    <n v="8.0546370864654993"/>
    <n v="4073.0294571540358"/>
    <n v="2728.1563126252504"/>
    <n v="1344.8731445287854"/>
    <n v="803"/>
    <n v="803"/>
    <n v="121.97696000000001"/>
    <n v="5130.8961845287849"/>
    <n v="4073.0294571540358"/>
    <n v="-419.89618452878398"/>
    <n v="637.97054284596425"/>
  </r>
  <r>
    <x v="98"/>
    <x v="4"/>
    <n v="28791"/>
    <n v="5475"/>
    <n v="167.55"/>
    <n v="4.3"/>
    <n v="154.65"/>
    <n v="5.38"/>
    <n v="11.93"/>
    <n v="28791"/>
    <n v="28791"/>
    <n v="5475"/>
    <n v="5475"/>
    <n v="8.100733311968412"/>
    <n v="4380.322909376293"/>
    <n v="2949.8975409836066"/>
    <n v="1430.4253683926863"/>
    <n v="1564"/>
    <n v="1564"/>
    <n v="123.8013"/>
    <n v="5217.6240683926862"/>
    <n v="4380.322909376293"/>
    <n v="257.37593160731376"/>
    <n v="1094.677090623707"/>
  </r>
  <r>
    <x v="99"/>
    <x v="4"/>
    <n v="29043"/>
    <n v="5172"/>
    <n v="165.65"/>
    <n v="4.45"/>
    <n v="154.84"/>
    <n v="5.53"/>
    <n v="11.93"/>
    <n v="29043"/>
    <n v="29043"/>
    <n v="5172"/>
    <n v="5172"/>
    <n v="8.1074523769765428"/>
    <n v="4332.1395512103118"/>
    <n v="2886.9781312127234"/>
    <n v="1445.1614199975884"/>
    <n v="252"/>
    <n v="252"/>
    <n v="129.24135000000001"/>
    <n v="6235.9200699975881"/>
    <n v="4332.1395512103118"/>
    <n v="-1063.92006999758"/>
    <n v="839.86044878968823"/>
  </r>
  <r>
    <x v="100"/>
    <x v="4"/>
    <n v="29653"/>
    <n v="5101"/>
    <n v="164.44"/>
    <n v="4.7"/>
    <n v="155.22"/>
    <n v="5.58"/>
    <n v="12"/>
    <n v="29653"/>
    <n v="29653"/>
    <n v="5101"/>
    <n v="5101"/>
    <n v="8.1208767421103278"/>
    <n v="4397.1573522596118"/>
    <n v="2918.6023622047242"/>
    <n v="1478.5549900548876"/>
    <n v="610"/>
    <n v="610"/>
    <n v="139.3691"/>
    <n v="5830.1858900548878"/>
    <n v="4397.1573522596118"/>
    <n v="-729.18589005488695"/>
    <n v="703.8426477403882"/>
  </r>
  <r>
    <x v="101"/>
    <x v="4"/>
    <n v="30060"/>
    <n v="5106"/>
    <n v="164.49"/>
    <n v="4.45"/>
    <n v="155.76"/>
    <n v="5.62"/>
    <n v="12.1"/>
    <n v="30060"/>
    <n v="30060"/>
    <n v="5106"/>
    <n v="5106"/>
    <n v="8.1399219876004061"/>
    <n v="4438.5693140096037"/>
    <n v="2935.546875"/>
    <n v="1503.0224390096037"/>
    <n v="407"/>
    <n v="407"/>
    <n v="133.767"/>
    <n v="6068.2554390096038"/>
    <n v="4438.5693140096037"/>
    <n v="-962.25543900960304"/>
    <n v="667.43068599039634"/>
  </r>
  <r>
    <x v="102"/>
    <x v="4"/>
    <n v="30491"/>
    <n v="5181"/>
    <n v="163.66999999999999"/>
    <n v="4.5999999999999996"/>
    <n v="156.12"/>
    <n v="5.7"/>
    <n v="12.3"/>
    <n v="30491"/>
    <n v="30491"/>
    <n v="5181"/>
    <n v="5181"/>
    <n v="8.152598350561524"/>
    <n v="4459.6842248407938"/>
    <n v="2931.8269230769229"/>
    <n v="1527.857301763871"/>
    <n v="431"/>
    <n v="431"/>
    <n v="140.2586"/>
    <n v="6137.5987017638708"/>
    <n v="4459.6842248407938"/>
    <n v="-956.59870176387005"/>
    <n v="721.31577515920617"/>
  </r>
  <r>
    <x v="103"/>
    <x v="4"/>
    <n v="31404"/>
    <n v="5588"/>
    <n v="163.62"/>
    <n v="4.7"/>
    <n v="156.46"/>
    <n v="5.69"/>
    <n v="12.53"/>
    <n v="31404"/>
    <n v="31404"/>
    <n v="5588"/>
    <n v="5588"/>
    <n v="8.1645554829465681"/>
    <n v="4601.4931254449302"/>
    <n v="3025.4335260115604"/>
    <n v="1576.0595994333698"/>
    <n v="913"/>
    <n v="913"/>
    <n v="147.59880000000001"/>
    <n v="6103.4607994333701"/>
    <n v="4601.4931254449302"/>
    <n v="-515.46079943336997"/>
    <n v="986.50687455506977"/>
  </r>
  <r>
    <x v="104"/>
    <x v="4"/>
    <n v="32502"/>
    <n v="5948"/>
    <n v="168.66"/>
    <n v="5.01"/>
    <n v="157.93"/>
    <n v="5.76"/>
    <n v="12.4"/>
    <n v="32502"/>
    <n v="32502"/>
    <n v="5948"/>
    <n v="5948"/>
    <n v="8.2160858397167367"/>
    <n v="4732.7465697890466"/>
    <n v="3089.5437262357414"/>
    <n v="1643.2028435533052"/>
    <n v="1098"/>
    <n v="1098"/>
    <n v="162.83501999999999"/>
    <n v="6330.3678235533043"/>
    <n v="4732.7465697890466"/>
    <n v="-382.36782355330399"/>
    <n v="1215.2534302109534"/>
  </r>
  <r>
    <x v="105"/>
    <x v="4"/>
    <n v="33866"/>
    <n v="6113"/>
    <n v="172.62"/>
    <n v="5.14"/>
    <n v="159.43"/>
    <n v="5.81"/>
    <n v="12.03"/>
    <n v="33866"/>
    <n v="33866"/>
    <n v="6113"/>
    <n v="6113"/>
    <n v="8.2683910718814868"/>
    <n v="4913.6404794217669"/>
    <n v="3188.8888888888891"/>
    <n v="1724.7515905328778"/>
    <n v="1364"/>
    <n v="1364"/>
    <n v="174.07123999999999"/>
    <n v="6299.680350532878"/>
    <n v="4913.6404794217669"/>
    <n v="-186.68035053287801"/>
    <n v="1199.3595205782331"/>
  </r>
  <r>
    <x v="106"/>
    <x v="4"/>
    <n v="35280"/>
    <n v="6629"/>
    <n v="167.44"/>
    <n v="5.5"/>
    <n v="158.94999999999999"/>
    <n v="5.66"/>
    <n v="12.4"/>
    <n v="35280"/>
    <n v="35280"/>
    <n v="6629"/>
    <n v="6629"/>
    <n v="8.2516836266752094"/>
    <n v="5209.7130998883649"/>
    <n v="3418.6046511627906"/>
    <n v="1791.1084487255744"/>
    <n v="1414"/>
    <n v="1414"/>
    <n v="194.04"/>
    <n v="6812.0684487255739"/>
    <n v="5209.7130998883649"/>
    <n v="-183.06844872557301"/>
    <n v="1419.2869001116351"/>
  </r>
  <r>
    <x v="107"/>
    <x v="4"/>
    <n v="36111"/>
    <n v="6850"/>
    <n v="168.41"/>
    <n v="5.6"/>
    <n v="159.41999999999999"/>
    <n v="5.72"/>
    <n v="12.03"/>
    <n v="36111"/>
    <n v="36111"/>
    <n v="6850"/>
    <n v="6850"/>
    <n v="8.2680432892301212"/>
    <n v="5296.8639990240981"/>
    <n v="3458.9080459770116"/>
    <n v="1837.9559530470865"/>
    <n v="831"/>
    <n v="831"/>
    <n v="202.2216"/>
    <n v="7654.7343530470871"/>
    <n v="5296.8639990240981"/>
    <n v="-804.73435304708698"/>
    <n v="1553.1360009759019"/>
  </r>
  <r>
    <x v="108"/>
    <x v="4"/>
    <n v="37480"/>
    <n v="6890"/>
    <n v="172.46"/>
    <n v="5.61"/>
    <n v="160.77000000000001"/>
    <n v="5.76"/>
    <n v="11.8"/>
    <n v="37480"/>
    <n v="37480"/>
    <n v="6890"/>
    <n v="6890"/>
    <n v="8.3148831622527055"/>
    <n v="5482.7846906967925"/>
    <n v="3562.7376425855514"/>
    <n v="1920.0470481112411"/>
    <n v="1369"/>
    <n v="1369"/>
    <n v="210.2628"/>
    <n v="7230.7842481112402"/>
    <n v="5482.7846906967925"/>
    <n v="-340.78424811124"/>
    <n v="1407.2153093032075"/>
  </r>
  <r>
    <x v="109"/>
    <x v="4"/>
    <n v="39243"/>
    <n v="7009"/>
    <n v="174.32"/>
    <n v="5.56"/>
    <n v="161.82"/>
    <n v="5.93"/>
    <n v="11.9"/>
    <n v="39243"/>
    <n v="39243"/>
    <n v="7009"/>
    <n v="7009"/>
    <n v="8.351160749226306"/>
    <n v="5635.9606440231164"/>
    <n v="3613.53591160221"/>
    <n v="2022.4247324209064"/>
    <n v="1763"/>
    <n v="1763"/>
    <n v="218.19108"/>
    <n v="7050.2336524209068"/>
    <n v="5635.9606440231164"/>
    <n v="-41.233652420906701"/>
    <n v="1373.0393559768836"/>
  </r>
  <r>
    <x v="110"/>
    <x v="4"/>
    <n v="41401"/>
    <n v="8734"/>
    <n v="172.49"/>
    <n v="5.71"/>
    <n v="162.18"/>
    <n v="5.71"/>
    <n v="12.03"/>
    <n v="41401"/>
    <n v="41401"/>
    <n v="8734"/>
    <n v="8734"/>
    <n v="8.3635680829682091"/>
    <n v="6107.18210130432"/>
    <n v="3973.224568138196"/>
    <n v="2133.957533166124"/>
    <n v="2158"/>
    <n v="2158"/>
    <n v="236.39971"/>
    <n v="8473.5578231661239"/>
    <n v="6107.18210130432"/>
    <n v="260.44217683387615"/>
    <n v="2626.81789869568"/>
  </r>
  <r>
    <x v="111"/>
    <x v="4"/>
    <n v="42779"/>
    <n v="7826"/>
    <n v="175.49"/>
    <n v="5.93"/>
    <n v="163.29"/>
    <n v="5.72"/>
    <n v="11.8"/>
    <n v="42779"/>
    <n v="42779"/>
    <n v="7826"/>
    <n v="7826"/>
    <n v="8.4017259593750495"/>
    <n v="6313.8417457586283"/>
    <n v="4097.6053639846741"/>
    <n v="2216.2363817739542"/>
    <n v="1378"/>
    <n v="1378"/>
    <n v="253.67947000000001"/>
    <n v="8410.5569117739542"/>
    <n v="6313.8417457586283"/>
    <n v="-584.55691177395397"/>
    <n v="1512.1582542413717"/>
  </r>
  <r>
    <x v="112"/>
    <x v="4"/>
    <n v="43806"/>
    <n v="8323"/>
    <n v="172.73"/>
    <n v="5.59"/>
    <n v="163.47"/>
    <n v="5.94"/>
    <n v="12.17"/>
    <n v="43806"/>
    <n v="43806"/>
    <n v="8323"/>
    <n v="8323"/>
    <n v="8.4078998232076216"/>
    <n v="6301.0434562373684"/>
    <n v="4026.286764705882"/>
    <n v="2274.7566915314865"/>
    <n v="1027"/>
    <n v="1027"/>
    <n v="244.87554"/>
    <n v="9325.8811515314846"/>
    <n v="6301.0434562373684"/>
    <n v="-1002.88115153148"/>
    <n v="2021.9565437626316"/>
  </r>
  <r>
    <x v="113"/>
    <x v="4"/>
    <n v="45097"/>
    <n v="8113"/>
    <n v="173.19"/>
    <n v="6"/>
    <n v="163.96"/>
    <n v="5.97"/>
    <n v="12.2"/>
    <n v="45097"/>
    <n v="45097"/>
    <n v="8113"/>
    <n v="8113"/>
    <n v="8.4246868846568734"/>
    <n v="6469.7260547488495"/>
    <n v="4122.2120658135282"/>
    <n v="2347.5139889353213"/>
    <n v="1291"/>
    <n v="1291"/>
    <n v="270.58199999999999"/>
    <n v="8898.931988935321"/>
    <n v="6469.7260547488495"/>
    <n v="-785.93198893531996"/>
    <n v="1643.2739452511505"/>
  </r>
  <r>
    <x v="114"/>
    <x v="4"/>
    <n v="46460"/>
    <n v="8197"/>
    <n v="181.7"/>
    <n v="6.53"/>
    <n v="166.09"/>
    <n v="5.99"/>
    <n v="12.37"/>
    <n v="46460"/>
    <n v="46460"/>
    <n v="8197"/>
    <n v="8197"/>
    <n v="8.497328830903129"/>
    <n v="6673.3289993934368"/>
    <n v="4231.3296903460832"/>
    <n v="2441.9993090473536"/>
    <n v="1363"/>
    <n v="1363"/>
    <n v="303.38380000000001"/>
    <n v="8972.6155090473549"/>
    <n v="6673.3289993934368"/>
    <n v="-775.61550904735395"/>
    <n v="1523.6710006065632"/>
  </r>
  <r>
    <x v="115"/>
    <x v="4"/>
    <n v="45588"/>
    <n v="8461"/>
    <n v="186.84"/>
    <n v="6.04"/>
    <n v="167.73"/>
    <n v="6.16"/>
    <n v="12.23"/>
    <n v="45588"/>
    <n v="45588"/>
    <n v="8461"/>
    <n v="8461"/>
    <n v="8.552897418813977"/>
    <n v="6444.2233679530509"/>
    <n v="4027.2084805653708"/>
    <n v="2417.0148873876801"/>
    <n v="-872"/>
    <n v="-872"/>
    <n v="275.35151999999999"/>
    <n v="11474.66336738768"/>
    <n v="6444.2233679530509"/>
    <n v="-3013.66336738768"/>
    <n v="2016.7766320469491"/>
  </r>
  <r>
    <x v="116"/>
    <x v="4"/>
    <n v="47417"/>
    <n v="8891"/>
    <n v="185.55"/>
    <n v="6.55"/>
    <n v="169.43"/>
    <n v="6.32"/>
    <n v="14.3"/>
    <n v="47417"/>
    <n v="47417"/>
    <n v="8891"/>
    <n v="8891"/>
    <n v="8.610170614828494"/>
    <n v="6610.0889741374149"/>
    <n v="4073.6254295532644"/>
    <n v="2536.4635445841504"/>
    <n v="1829"/>
    <n v="1829"/>
    <n v="310.58134999999999"/>
    <n v="9287.8821945841501"/>
    <n v="6610.0889741374149"/>
    <n v="-396.88219458415"/>
    <n v="2280.9110258625851"/>
  </r>
  <r>
    <x v="117"/>
    <x v="4"/>
    <n v="49854"/>
    <n v="8968"/>
    <n v="184.98"/>
    <n v="6.95"/>
    <n v="170.78"/>
    <n v="6.29"/>
    <n v="13.47"/>
    <n v="49854"/>
    <n v="49854"/>
    <n v="8968"/>
    <n v="8968"/>
    <n v="8.6554167767107781"/>
    <n v="6986.9093898883584"/>
    <n v="4305.1813471502592"/>
    <n v="2681.7280427380992"/>
    <n v="2437"/>
    <n v="2437"/>
    <n v="346.4853"/>
    <n v="8866.242742738099"/>
    <n v="6986.9093898883584"/>
    <n v="101.75725726190103"/>
    <n v="1981.0906101116416"/>
  </r>
  <r>
    <x v="118"/>
    <x v="4"/>
    <n v="50516"/>
    <n v="9012"/>
    <n v="180.66"/>
    <n v="6.89"/>
    <n v="170.44"/>
    <n v="6.39"/>
    <n v="12.67"/>
    <n v="50516"/>
    <n v="50516"/>
    <n v="9012"/>
    <n v="9012"/>
    <n v="8.6440409613795843"/>
    <n v="7004.237847918148"/>
    <n v="4288.285229202038"/>
    <n v="2715.95261871611"/>
    <n v="662"/>
    <n v="662"/>
    <n v="348.05524000000003"/>
    <n v="10717.89737871611"/>
    <n v="7004.237847918148"/>
    <n v="-1705.8973787161101"/>
    <n v="2007.762152081852"/>
  </r>
  <r>
    <x v="119"/>
    <x v="4"/>
    <n v="50412"/>
    <n v="9227"/>
    <n v="181.44"/>
    <n v="7.45"/>
    <n v="170.8"/>
    <n v="6.41"/>
    <n v="12.27"/>
    <n v="50412"/>
    <n v="50412"/>
    <n v="9227"/>
    <n v="9227"/>
    <n v="8.6560855344886676"/>
    <n v="6980.095599052217"/>
    <n v="4264.9746192893399"/>
    <n v="2715.1209797628771"/>
    <n v="-104"/>
    <n v="-104"/>
    <n v="375.56939999999997"/>
    <n v="11670.551579762876"/>
    <n v="6980.095599052217"/>
    <n v="-2443.55157976287"/>
    <n v="2246.904400947783"/>
  </r>
  <r>
    <x v="120"/>
    <x v="4"/>
    <n v="51699"/>
    <n v="9542"/>
    <n v="183.12"/>
    <n v="8.09"/>
    <n v="171.76"/>
    <n v="6.48"/>
    <n v="12.67"/>
    <n v="51699"/>
    <n v="51699"/>
    <n v="9542"/>
    <n v="9542"/>
    <n v="8.6881327836127564"/>
    <n v="7120.6057773035836"/>
    <n v="4322.6588628762538"/>
    <n v="2797.9469144273298"/>
    <n v="1287"/>
    <n v="1287"/>
    <n v="418.24491"/>
    <n v="10634.70200442733"/>
    <n v="7120.6057773035836"/>
    <n v="-1092.7020044273299"/>
    <n v="2421.3942226964164"/>
  </r>
  <r>
    <x v="121"/>
    <x v="4"/>
    <n v="52869"/>
    <n v="9300"/>
    <n v="191.83"/>
    <n v="8.59"/>
    <n v="174.09"/>
    <n v="6.24"/>
    <n v="11.77"/>
    <n v="52869"/>
    <n v="52869"/>
    <n v="9300"/>
    <n v="9300"/>
    <n v="8.7654846178292658"/>
    <n v="7488.2988497543092"/>
    <n v="4605.3135888501738"/>
    <n v="2882.9852609041354"/>
    <n v="1170"/>
    <n v="1170"/>
    <n v="454.14470999999998"/>
    <n v="10558.840550904135"/>
    <n v="7488.2988497543092"/>
    <n v="-1258.8405509041299"/>
    <n v="1811.7011502456908"/>
  </r>
  <r>
    <x v="122"/>
    <x v="4"/>
    <n v="59299"/>
    <n v="10937"/>
    <n v="193.16"/>
    <n v="8.2799999999999994"/>
    <n v="177.21"/>
    <n v="6.52"/>
    <n v="11.87"/>
    <n v="59299"/>
    <n v="59299"/>
    <n v="10937"/>
    <n v="10937"/>
    <n v="8.8681244478252097"/>
    <n v="8210.4904048330227"/>
    <n v="4925.166112956811"/>
    <n v="3285.3242918762116"/>
    <n v="6430"/>
    <n v="6430"/>
    <n v="490.99572000000001"/>
    <n v="7301.3285718762118"/>
    <n v="8210.4904048330227"/>
    <n v="3635.6714281237882"/>
    <n v="2726.5095951669773"/>
  </r>
  <r>
    <x v="123"/>
    <x v="4"/>
    <n v="59654"/>
    <n v="9878"/>
    <n v="200.54"/>
    <n v="8.68"/>
    <n v="179.8"/>
    <n v="8.98"/>
    <n v="12.67"/>
    <n v="59654"/>
    <n v="59654"/>
    <n v="9878"/>
    <n v="9878"/>
    <n v="8.9525274097672423"/>
    <n v="6968.2603438990618"/>
    <n v="3517.334905660377"/>
    <n v="3450.9254382386848"/>
    <n v="355"/>
    <n v="355"/>
    <n v="517.79672000000005"/>
    <n v="12456.128718238684"/>
    <n v="6968.2603438990618"/>
    <n v="-2578.12871823868"/>
    <n v="2909.7396561009382"/>
  </r>
  <r>
    <x v="124"/>
    <x v="4"/>
    <n v="59888"/>
    <n v="10876"/>
    <n v="194.2"/>
    <n v="9.48"/>
    <n v="179.87"/>
    <n v="8.84"/>
    <n v="13.43"/>
    <n v="59888"/>
    <n v="59888"/>
    <n v="10876"/>
    <n v="10876"/>
    <n v="8.9547986161478974"/>
    <n v="7048.8057218556823"/>
    <n v="3590.4076738609115"/>
    <n v="3458.3980479947709"/>
    <n v="234"/>
    <n v="234"/>
    <n v="567.73824000000002"/>
    <n v="13532.659807994771"/>
    <n v="7048.8057218556823"/>
    <n v="-2656.6598079947698"/>
    <n v="3827.1942781443177"/>
  </r>
  <r>
    <x v="125"/>
    <x v="4"/>
    <n v="60263"/>
    <n v="10444"/>
    <n v="196.07"/>
    <n v="9.66"/>
    <n v="181.14"/>
    <n v="8.86"/>
    <n v="13.3"/>
    <n v="60263"/>
    <n v="60263"/>
    <n v="10444"/>
    <n v="10444"/>
    <n v="8.9959146205210505"/>
    <n v="7103.8661735601545"/>
    <n v="3604.2464114832537"/>
    <n v="3499.6197620769008"/>
    <n v="375"/>
    <n v="375"/>
    <n v="582.14058"/>
    <n v="12986.479182076902"/>
    <n v="7103.8661735601545"/>
    <n v="-2542.4791820769001"/>
    <n v="3340.1338264398455"/>
  </r>
  <r>
    <x v="126"/>
    <x v="4"/>
    <n v="60664"/>
    <n v="10084"/>
    <n v="198.2"/>
    <n v="10.050000000000001"/>
    <n v="182.63"/>
    <n v="8.86"/>
    <n v="12.33"/>
    <n v="60664"/>
    <n v="60664"/>
    <n v="10084"/>
    <n v="10084"/>
    <n v="9.0439365871446853"/>
    <n v="7172.9737001860749"/>
    <n v="3628.2296650717708"/>
    <n v="3544.7440351143041"/>
    <n v="401"/>
    <n v="401"/>
    <n v="609.67319999999995"/>
    <n v="12618.070835114306"/>
    <n v="7172.9737001860749"/>
    <n v="-2534.0708351142998"/>
    <n v="2911.0262998139251"/>
  </r>
  <r>
    <x v="127"/>
    <x v="4"/>
    <n v="61446"/>
    <n v="10818"/>
    <n v="194.58"/>
    <n v="10.17"/>
    <n v="182.82"/>
    <n v="9.02"/>
    <n v="12.2"/>
    <n v="61446"/>
    <n v="61446"/>
    <n v="10818"/>
    <n v="10818"/>
    <n v="9.050043501661964"/>
    <n v="7207.7430937112658"/>
    <n v="3605.9859154929577"/>
    <n v="3601.7571782183081"/>
    <n v="782"/>
    <n v="782"/>
    <n v="624.90581999999995"/>
    <n v="13012.851358218308"/>
    <n v="7207.7430937112658"/>
    <n v="-2194.8513582183"/>
    <n v="3610.2569062887342"/>
  </r>
  <r>
    <x v="128"/>
    <x v="4"/>
    <n v="59602"/>
    <n v="12457"/>
    <n v="193.79"/>
    <n v="10.51"/>
    <n v="183.4"/>
    <n v="9.59"/>
    <n v="16.87"/>
    <n v="59602"/>
    <n v="59602"/>
    <n v="12457"/>
    <n v="12457"/>
    <n v="9.0686624267821259"/>
    <n v="6810.4778722224746"/>
    <n v="3278.4378437843784"/>
    <n v="3532.0400284380962"/>
    <n v="-1844"/>
    <n v="-1844"/>
    <n v="626.41701999999998"/>
    <n v="17206.623008438095"/>
    <n v="6810.4778722224746"/>
    <n v="-4749.6230084380904"/>
    <n v="5646.5221277775254"/>
  </r>
  <r>
    <x v="129"/>
    <x v="4"/>
    <n v="63909"/>
    <n v="11907"/>
    <n v="195.93"/>
    <n v="9.99"/>
    <n v="184.61"/>
    <n v="9.5"/>
    <n v="12.83"/>
    <n v="63909"/>
    <n v="63909"/>
    <n v="11907"/>
    <n v="11907"/>
    <n v="9.1073931744558134"/>
    <n v="7351.5428608482089"/>
    <n v="3550.5"/>
    <n v="3801.0428608482089"/>
    <n v="4307"/>
    <n v="4307"/>
    <n v="638.45091000000002"/>
    <n v="10762.591950848209"/>
    <n v="7351.5428608482089"/>
    <n v="1144.4080491517907"/>
    <n v="4555.4571391517911"/>
  </r>
  <r>
    <x v="130"/>
    <x v="4"/>
    <n v="67355"/>
    <n v="12415"/>
    <n v="195.69"/>
    <n v="9.6199999999999992"/>
    <n v="188.62"/>
    <n v="9.36"/>
    <n v="12.63"/>
    <n v="67355"/>
    <n v="67355"/>
    <n v="12415"/>
    <n v="12415"/>
    <n v="9.2346785996091363"/>
    <n v="7863.9890042419092"/>
    <n v="3801.0722347629799"/>
    <n v="4062.9167694789294"/>
    <n v="3446"/>
    <n v="3446"/>
    <n v="647.95510000000002"/>
    <n v="12383.961669478929"/>
    <n v="7863.9890042419092"/>
    <n v="31.038330521070748"/>
    <n v="4551.0109957580908"/>
  </r>
  <r>
    <x v="131"/>
    <x v="4"/>
    <n v="66500"/>
    <n v="11865"/>
    <n v="196.91"/>
    <n v="10.08"/>
    <n v="188.83"/>
    <n v="8.9"/>
    <n v="12.13"/>
    <n v="66500"/>
    <n v="66500"/>
    <n v="11865"/>
    <n v="11865"/>
    <n v="9.2412996573403294"/>
    <n v="7945.1832592681812"/>
    <n v="3958.333333333333"/>
    <n v="3986.8499259348482"/>
    <n v="-855"/>
    <n v="-855"/>
    <n v="670.32"/>
    <n v="16036.529925934847"/>
    <n v="7945.1832592681812"/>
    <n v="-4171.5299259348403"/>
    <n v="3919.8167407318188"/>
  </r>
  <r>
    <x v="132"/>
    <x v="4"/>
    <n v="68389"/>
    <n v="12932"/>
    <n v="188.44"/>
    <n v="9.7799999999999994"/>
    <n v="187.55"/>
    <n v="8.8800000000000008"/>
    <n v="11.4"/>
    <n v="68389"/>
    <n v="68389"/>
    <n v="12932"/>
    <n v="12932"/>
    <n v="9.2008740066195536"/>
    <n v="8158.5134073456338"/>
    <n v="4080.4892601431975"/>
    <n v="4078.0241472024363"/>
    <n v="1889"/>
    <n v="1889"/>
    <n v="668.84442000000001"/>
    <n v="14452.179727202436"/>
    <n v="8158.5134073456338"/>
    <n v="-1520.1797272024301"/>
    <n v="4773.4865926543662"/>
  </r>
  <r>
    <x v="133"/>
    <x v="4"/>
    <n v="70389"/>
    <n v="12777"/>
    <n v="188.86"/>
    <n v="9.64"/>
    <n v="187.6"/>
    <n v="8.61"/>
    <n v="12.53"/>
    <n v="70389"/>
    <n v="70389"/>
    <n v="12777"/>
    <n v="12777"/>
    <n v="9.2024562266982191"/>
    <n v="8520.9373575099962"/>
    <n v="4339.6424167694204"/>
    <n v="4181.2949407405758"/>
    <n v="2000"/>
    <n v="2000"/>
    <n v="678.54996000000006"/>
    <n v="14279.744980740576"/>
    <n v="8520.9373575099962"/>
    <n v="-1502.7449807405701"/>
    <n v="4256.0626424900038"/>
  </r>
  <r>
    <x v="134"/>
    <x v="4"/>
    <n v="71256"/>
    <n v="13146"/>
    <n v="190.67"/>
    <n v="10.029999999999999"/>
    <n v="187.54"/>
    <n v="8.01"/>
    <n v="9.3699999999999992"/>
    <n v="71256"/>
    <n v="71256"/>
    <n v="13146"/>
    <n v="13146"/>
    <n v="9.2005575323408131"/>
    <n v="8939.1370552674998"/>
    <n v="4744.0745672436751"/>
    <n v="4195.0624880238247"/>
    <n v="867"/>
    <n v="867"/>
    <n v="714.69767999999999"/>
    <n v="15759.364808023825"/>
    <n v="8939.1370552674998"/>
    <n v="-2613.3648080238199"/>
    <n v="4206.8629447325002"/>
  </r>
  <r>
    <x v="135"/>
    <x v="4"/>
    <n v="73178"/>
    <n v="14039"/>
    <n v="181.97"/>
    <n v="10.14"/>
    <n v="185.89"/>
    <n v="7.82"/>
    <n v="12.2"/>
    <n v="73178"/>
    <n v="73178"/>
    <n v="14039"/>
    <n v="14039"/>
    <n v="9.1482005985792156"/>
    <n v="9267.1313439769947"/>
    <n v="4998.4972677595624"/>
    <n v="4268.6340762174323"/>
    <n v="1922"/>
    <n v="1922"/>
    <n v="742.02491999999995"/>
    <n v="15643.609156217433"/>
    <n v="9267.1313439769947"/>
    <n v="-1604.6091562174299"/>
    <n v="4771.8686560230053"/>
  </r>
  <r>
    <x v="136"/>
    <x v="4"/>
    <n v="72812"/>
    <n v="13393"/>
    <n v="185.86"/>
    <n v="10.76"/>
    <n v="185.43"/>
    <n v="7.78"/>
    <n v="9.17"/>
    <n v="72812"/>
    <n v="72812"/>
    <n v="13393"/>
    <n v="13393"/>
    <n v="9.1335547449704624"/>
    <n v="9237.9600301675782"/>
    <n v="5000.8241758241757"/>
    <n v="4237.1358543434026"/>
    <n v="-366"/>
    <n v="-366"/>
    <n v="783.45712000000003"/>
    <n v="17212.678734343404"/>
    <n v="9237.9600301675782"/>
    <n v="-3819.6787343433998"/>
    <n v="4155.0399698324218"/>
  </r>
  <r>
    <x v="137"/>
    <x v="4"/>
    <n v="71685"/>
    <n v="12801"/>
    <n v="182.45"/>
    <n v="11.01"/>
    <n v="184.52"/>
    <n v="7.26"/>
    <n v="9.1999999999999993"/>
    <n v="71685"/>
    <n v="71685"/>
    <n v="12801"/>
    <n v="12801"/>
    <n v="9.1045175760087638"/>
    <n v="9429.6821331781321"/>
    <n v="5302.1449704142015"/>
    <n v="4127.5371627639306"/>
    <n v="-1127"/>
    <n v="-1127"/>
    <n v="789.25184999999999"/>
    <n v="17266.285312763932"/>
    <n v="9429.6821331781321"/>
    <n v="-4465.2853127639301"/>
    <n v="3371.3178668218679"/>
  </r>
  <r>
    <x v="138"/>
    <x v="4"/>
    <n v="73609"/>
    <n v="13055"/>
    <n v="178.09"/>
    <n v="11.34"/>
    <n v="182.98"/>
    <n v="7.21"/>
    <n v="9.6300000000000008"/>
    <n v="73609"/>
    <n v="73609"/>
    <n v="13055"/>
    <n v="13055"/>
    <n v="9.0551832502780982"/>
    <n v="9694.5261423579414"/>
    <n v="5485.0223546944862"/>
    <n v="4209.5037876634551"/>
    <n v="1924"/>
    <n v="1924"/>
    <n v="834.72605999999996"/>
    <n v="14505.777727663455"/>
    <n v="9694.5261423579414"/>
    <n v="-1450.7777276634499"/>
    <n v="3360.4738576420586"/>
  </r>
  <r>
    <x v="139"/>
    <x v="4"/>
    <n v="73338"/>
    <n v="12821"/>
    <n v="182.32"/>
    <n v="11.49"/>
    <n v="182.74"/>
    <n v="7.21"/>
    <n v="9.43"/>
    <n v="73338"/>
    <n v="73338"/>
    <n v="12821"/>
    <n v="12821"/>
    <n v="9.0474726277485207"/>
    <n v="9654.7752682227911"/>
    <n v="5464.8286140089422"/>
    <n v="4189.9466542138489"/>
    <n v="-271"/>
    <n v="-271"/>
    <n v="842.65362000000005"/>
    <n v="16439.293034213846"/>
    <n v="9654.7752682227911"/>
    <n v="-3618.2930342138402"/>
    <n v="3166.2247317772089"/>
  </r>
  <r>
    <x v="140"/>
    <x v="4"/>
    <n v="71654"/>
    <n v="12436"/>
    <n v="185.77"/>
    <n v="11.9"/>
    <n v="182.91"/>
    <n v="6.9"/>
    <n v="8.93"/>
    <n v="71654"/>
    <n v="71654"/>
    <n v="12436"/>
    <n v="12436"/>
    <n v="9.0529349381281321"/>
    <n v="9678.7899914238351"/>
    <n v="5597.96875"/>
    <n v="4080.8212414238351"/>
    <n v="-1684"/>
    <n v="-1684"/>
    <n v="852.68259999999998"/>
    <n v="17348.138641423837"/>
    <n v="9678.7899914238351"/>
    <n v="-4912.1386414238304"/>
    <n v="2757.2100085761649"/>
  </r>
  <r>
    <x v="141"/>
    <x v="4"/>
    <n v="72073"/>
    <n v="13668"/>
    <n v="179.96"/>
    <n v="11.79"/>
    <n v="182.04"/>
    <n v="6.93"/>
    <n v="10.029999999999999"/>
    <n v="72073"/>
    <n v="72073"/>
    <n v="13668"/>
    <n v="13668"/>
    <n v="9.0249489942454844"/>
    <n v="9696.2387175041385"/>
    <n v="5604.4323483670296"/>
    <n v="4091.806369137109"/>
    <n v="419"/>
    <n v="419"/>
    <n v="849.74067000000002"/>
    <n v="16491.065699137111"/>
    <n v="9696.2387175041385"/>
    <n v="-2823.0656991371102"/>
    <n v="3971.7612824958615"/>
  </r>
  <r>
    <x v="142"/>
    <x v="4"/>
    <n v="72480"/>
    <n v="12757"/>
    <n v="183.18"/>
    <n v="11.79"/>
    <n v="181.99"/>
    <n v="6.96"/>
    <n v="9.1"/>
    <n v="72480"/>
    <n v="72480"/>
    <n v="12757"/>
    <n v="12757"/>
    <n v="9.0233382030954434"/>
    <n v="9725.4831449832927"/>
    <n v="5609.9071207430343"/>
    <n v="4115.5760242402584"/>
    <n v="407"/>
    <n v="407"/>
    <n v="854.53920000000005"/>
    <n v="15611.036824240258"/>
    <n v="9725.4831449832927"/>
    <n v="-2854.0368242402501"/>
    <n v="3031.5168550167073"/>
  </r>
  <r>
    <x v="143"/>
    <x v="4"/>
    <n v="71942"/>
    <n v="13623"/>
    <n v="171.14"/>
    <n v="11.78"/>
    <n v="179.75"/>
    <n v="6.63"/>
    <n v="9.23"/>
    <n v="71942"/>
    <n v="71942"/>
    <n v="13623"/>
    <n v="13623"/>
    <n v="8.9509048005813838"/>
    <n v="9900.5047422719272"/>
    <n v="5868.0261011419252"/>
    <n v="4032.478641130002"/>
    <n v="-538"/>
    <n v="-538"/>
    <n v="847.47676000000001"/>
    <n v="17346.00188113"/>
    <n v="9900.5047422719272"/>
    <n v="-3723.0018811299901"/>
    <n v="3722.4952577280728"/>
  </r>
  <r>
    <x v="144"/>
    <x v="4"/>
    <n v="74312"/>
    <n v="14526"/>
    <n v="176.16"/>
    <n v="10.93"/>
    <n v="178.91"/>
    <n v="6.47"/>
    <n v="8.5"/>
    <n v="74312"/>
    <n v="74312"/>
    <n v="14526"/>
    <n v="14526"/>
    <n v="8.9236051422748162"/>
    <n v="10367.611119148054"/>
    <n v="6223.7855946398658"/>
    <n v="4143.8255245081882"/>
    <n v="2370"/>
    <n v="2370"/>
    <n v="568.56111199999998"/>
    <n v="15731.26441250819"/>
    <n v="10367.611119148054"/>
    <n v="-1205.2644125081799"/>
    <n v="4158.3888808519459"/>
  </r>
  <r>
    <x v="145"/>
    <x v="4"/>
    <n v="76241"/>
    <n v="14383"/>
    <n v="186.27"/>
    <n v="11.26"/>
    <n v="180.5"/>
    <n v="6.42"/>
    <n v="8.3699999999999992"/>
    <n v="76241"/>
    <n v="76241"/>
    <n v="14383"/>
    <n v="14383"/>
    <n v="8.9752160734674735"/>
    <n v="10716.024248076623"/>
    <n v="6439.2736486486483"/>
    <n v="4276.7505994279745"/>
    <n v="1929"/>
    <n v="1929"/>
    <n v="600.93156199999999"/>
    <n v="16129.819037427975"/>
    <n v="10716.024248076623"/>
    <n v="-1746.81903742797"/>
    <n v="3666.9757519233772"/>
  </r>
  <r>
    <x v="146"/>
    <x v="4"/>
    <n v="77916"/>
    <n v="15134"/>
    <n v="187.6"/>
    <n v="11.17"/>
    <n v="181.64"/>
    <n v="7.75"/>
    <n v="9.77"/>
    <n v="77916"/>
    <n v="77916"/>
    <n v="15134"/>
    <n v="15134"/>
    <n v="9.0120553287693639"/>
    <n v="9836.7989337459076"/>
    <n v="5373.5172413793107"/>
    <n v="4463.2816923665969"/>
    <n v="1675"/>
    <n v="1675"/>
    <n v="609.22520399999996"/>
    <n v="17313.056488366597"/>
    <n v="9836.7989337459076"/>
    <n v="-2179.0564883665902"/>
    <n v="5297.2010662540924"/>
  </r>
  <r>
    <x v="147"/>
    <x v="4"/>
    <n v="78996"/>
    <n v="14884"/>
    <n v="184.54"/>
    <n v="11.49"/>
    <n v="181.86"/>
    <n v="7.66"/>
    <n v="8.77"/>
    <n v="78996"/>
    <n v="78996"/>
    <n v="14884"/>
    <n v="14884"/>
    <n v="9.0191489205107231"/>
    <n v="10040.194010935567"/>
    <n v="5516.480446927374"/>
    <n v="4523.7135640081933"/>
    <n v="1080"/>
    <n v="1080"/>
    <n v="635.36482799999999"/>
    <n v="17692.348736008193"/>
    <n v="10040.194010935567"/>
    <n v="-2808.3487360081899"/>
    <n v="4843.8059890644327"/>
  </r>
  <r>
    <x v="148"/>
    <x v="4"/>
    <n v="80161"/>
    <n v="15627"/>
    <n v="186.51"/>
    <n v="11.99"/>
    <n v="182.36"/>
    <n v="7.62"/>
    <n v="8.0299999999999994"/>
    <n v="80161"/>
    <n v="80161"/>
    <n v="15627"/>
    <n v="15627"/>
    <n v="9.0352518633246781"/>
    <n v="10226.609004265712"/>
    <n v="5629.2837078651683"/>
    <n v="4597.3252964005442"/>
    <n v="1165"/>
    <n v="1165"/>
    <n v="672.79127300000005"/>
    <n v="18386.534023400545"/>
    <n v="10226.609004265712"/>
    <n v="-2759.5340234005398"/>
    <n v="5400.3909957342876"/>
  </r>
  <r>
    <x v="149"/>
    <x v="4"/>
    <n v="79063"/>
    <n v="14377"/>
    <n v="189.04"/>
    <n v="12.82"/>
    <n v="182.99"/>
    <n v="7.62"/>
    <n v="8.07"/>
    <n v="79063"/>
    <n v="79063"/>
    <n v="14377"/>
    <n v="14377"/>
    <n v="9.055504396109848"/>
    <n v="10098.151520082334"/>
    <n v="5552.1769662921351"/>
    <n v="4545.974553790199"/>
    <n v="-1098"/>
    <n v="-1098"/>
    <n v="709.51136199999996"/>
    <n v="19311.463191790197"/>
    <n v="10098.151520082334"/>
    <n v="-4934.4631917901897"/>
    <n v="4278.8484799176658"/>
  </r>
  <r>
    <x v="150"/>
    <x v="4"/>
    <n v="79195"/>
    <n v="15457"/>
    <n v="187.92"/>
    <n v="13.07"/>
    <n v="183.36"/>
    <n v="7.36"/>
    <n v="7.97"/>
    <n v="79195"/>
    <n v="79195"/>
    <n v="15457"/>
    <n v="15457"/>
    <n v="9.067379484900373"/>
    <n v="10316.910172920845"/>
    <n v="5772.2303206997085"/>
    <n v="4544.6798522211366"/>
    <n v="132"/>
    <n v="132"/>
    <n v="724.55505500000004"/>
    <n v="19145.124797221135"/>
    <n v="10316.910172920845"/>
    <n v="-3688.1247972211299"/>
    <n v="5140.0898270791549"/>
  </r>
  <r>
    <x v="151"/>
    <x v="4"/>
    <n v="79861"/>
    <n v="15364"/>
    <n v="185.14"/>
    <n v="13.09"/>
    <n v="183.1"/>
    <n v="7.36"/>
    <n v="8.0299999999999994"/>
    <n v="79861"/>
    <n v="79861"/>
    <n v="15364"/>
    <n v="15364"/>
    <n v="9.0590363138522978"/>
    <n v="10398.867642219338"/>
    <n v="5820.7725947521867"/>
    <n v="4578.0950474671517"/>
    <n v="666"/>
    <n v="666"/>
    <n v="731.76634300000001"/>
    <n v="18544.328704467152"/>
    <n v="10398.867642219338"/>
    <n v="-3180.3287044671501"/>
    <n v="4965.1323577806616"/>
  </r>
  <r>
    <x v="152"/>
    <x v="4"/>
    <n v="81130"/>
    <n v="16223"/>
    <n v="182.93"/>
    <n v="13.05"/>
    <n v="182.56"/>
    <n v="7.24"/>
    <n v="8.17"/>
    <n v="81130"/>
    <n v="81130"/>
    <n v="16223"/>
    <n v="16223"/>
    <n v="9.0416857225918754"/>
    <n v="10652.067203231809"/>
    <n v="6018.5459940652818"/>
    <n v="4633.5212091665271"/>
    <n v="1269"/>
    <n v="1269"/>
    <n v="741.12255000000005"/>
    <n v="18846.398659166527"/>
    <n v="10652.067203231809"/>
    <n v="-2623.3986591665198"/>
    <n v="5570.9327967681911"/>
  </r>
  <r>
    <x v="153"/>
    <x v="4"/>
    <n v="84795"/>
    <n v="18647"/>
    <n v="187.4"/>
    <n v="12.72"/>
    <n v="183.11"/>
    <n v="7.02"/>
    <n v="7.97"/>
    <n v="84795"/>
    <n v="84795"/>
    <n v="18647"/>
    <n v="18647"/>
    <n v="9.0593573349011294"/>
    <n v="11342.869928262711"/>
    <n v="6502.6840490797549"/>
    <n v="4840.1858791829563"/>
    <n v="3665"/>
    <n v="3665"/>
    <n v="755.01468"/>
    <n v="19067.171199182958"/>
    <n v="11342.869928262711"/>
    <n v="-420.17119918295703"/>
    <n v="7304.1300717372887"/>
  </r>
  <r>
    <x v="154"/>
    <x v="4"/>
    <n v="85715"/>
    <n v="16647"/>
    <n v="190.63"/>
    <n v="12.92"/>
    <n v="184.06"/>
    <n v="7.18"/>
    <n v="8.1300000000000008"/>
    <n v="85715"/>
    <n v="85715"/>
    <n v="16647"/>
    <n v="16647"/>
    <n v="9.0898070381968843"/>
    <n v="11337.036146165696"/>
    <n v="6415.7934131736529"/>
    <n v="4921.2427329920429"/>
    <n v="920"/>
    <n v="920"/>
    <n v="775.20645999999999"/>
    <n v="19873.036272992042"/>
    <n v="11337.036146165696"/>
    <n v="-3226.0362729920398"/>
    <n v="5309.9638538343042"/>
  </r>
  <r>
    <x v="155"/>
    <x v="4"/>
    <n v="86806"/>
    <n v="17574"/>
    <n v="192.45"/>
    <n v="13.05"/>
    <n v="184.72"/>
    <n v="7.04"/>
    <n v="8.1"/>
    <n v="86806"/>
    <n v="86806"/>
    <n v="17574"/>
    <n v="17574"/>
    <n v="9.1109066630123525"/>
    <n v="11624.746997360891"/>
    <n v="6636.5443425076455"/>
    <n v="4988.2026548532458"/>
    <n v="1091"/>
    <n v="1091"/>
    <n v="792.97280999999998"/>
    <n v="20678.229844853246"/>
    <n v="11624.746997360891"/>
    <n v="-3104.2298448532401"/>
    <n v="5949.2530026391087"/>
  </r>
  <r>
    <x v="156"/>
    <x v="4"/>
    <n v="88920"/>
    <n v="18251"/>
    <n v="194.87"/>
    <n v="13.01"/>
    <n v="186.01"/>
    <n v="6.91"/>
    <n v="7.53"/>
    <n v="88920"/>
    <n v="88920"/>
    <n v="18251"/>
    <n v="18251"/>
    <n v="9.1520177033437289"/>
    <n v="12063.610116985519"/>
    <n v="6936.0374414976595"/>
    <n v="5127.5726754878597"/>
    <n v="2114"/>
    <n v="2114"/>
    <n v="809.79444000000001"/>
    <n v="20454.778235487858"/>
    <n v="12063.610116985519"/>
    <n v="-2203.77823548785"/>
    <n v="6187.3898830144808"/>
  </r>
  <r>
    <x v="157"/>
    <x v="4"/>
    <n v="91800"/>
    <n v="17633"/>
    <n v="196.5"/>
    <n v="12.99"/>
    <n v="187.11"/>
    <n v="6.76"/>
    <n v="7.73"/>
    <n v="91800"/>
    <n v="91800"/>
    <n v="17633"/>
    <n v="17633"/>
    <n v="9.18693958501553"/>
    <n v="12639.136590610744"/>
    <n v="7332.2683706070293"/>
    <n v="5306.8682200037147"/>
    <n v="2880"/>
    <n v="2880"/>
    <n v="834.73739999999998"/>
    <n v="19225.130820003717"/>
    <n v="12639.136590610744"/>
    <n v="-1592.1308200037099"/>
    <n v="4993.863409389256"/>
  </r>
  <r>
    <x v="158"/>
    <x v="4"/>
    <n v="93519"/>
    <n v="19734"/>
    <n v="192.07"/>
    <n v="12.62"/>
    <n v="187.1"/>
    <n v="6.62"/>
    <n v="8.17"/>
    <n v="93519"/>
    <n v="93519"/>
    <n v="19734"/>
    <n v="19734"/>
    <n v="9.1866226661730046"/>
    <n v="13037.583597645887"/>
    <n v="7640.4411764705883"/>
    <n v="5397.1424211752992"/>
    <n v="1719"/>
    <n v="1719"/>
    <n v="826.14684599999998"/>
    <n v="22585.9955751753"/>
    <n v="13037.583597645887"/>
    <n v="-2851.9955751753"/>
    <n v="6696.4164023541125"/>
  </r>
  <r>
    <x v="159"/>
    <x v="4"/>
    <n v="94992"/>
    <n v="18186"/>
    <n v="188.06"/>
    <n v="12.71"/>
    <n v="186.47"/>
    <n v="6.75"/>
    <n v="10.73"/>
    <n v="94992"/>
    <n v="94992"/>
    <n v="18186"/>
    <n v="18186"/>
    <n v="9.1666363512045592"/>
    <n v="13076.38577216542"/>
    <n v="7599.36"/>
    <n v="5477.0257721654207"/>
    <n v="1473"/>
    <n v="1473"/>
    <n v="845.143824"/>
    <n v="21344.881948165421"/>
    <n v="13076.38577216542"/>
    <n v="-3158.88194816542"/>
    <n v="5109.6142278345797"/>
  </r>
  <r>
    <x v="160"/>
    <x v="4"/>
    <n v="94419"/>
    <n v="18018"/>
    <n v="189.55"/>
    <n v="12.49"/>
    <n v="186.34"/>
    <n v="6.78"/>
    <n v="7.6"/>
    <n v="94419"/>
    <n v="94419"/>
    <n v="18018"/>
    <n v="18018"/>
    <n v="9.1625071767338806"/>
    <n v="12960.597662932296"/>
    <n v="7517.4363057324836"/>
    <n v="5443.1613571998123"/>
    <n v="-573"/>
    <n v="-573"/>
    <n v="825.50531699999999"/>
    <n v="23208.656040199814"/>
    <n v="12960.597662932296"/>
    <n v="-5190.6560401998104"/>
    <n v="5057.4023370677041"/>
  </r>
  <r>
    <x v="161"/>
    <x v="4"/>
    <n v="90997"/>
    <n v="17314"/>
    <n v="191.42"/>
    <n v="10.47"/>
    <n v="186.62"/>
    <n v="6.76"/>
    <n v="7.37"/>
    <n v="90997"/>
    <n v="90997"/>
    <n v="17314"/>
    <n v="17314"/>
    <n v="9.1713986494463597"/>
    <n v="12518.519757665117"/>
    <n v="7268.1309904153359"/>
    <n v="5250.3887672497813"/>
    <n v="-3422"/>
    <n v="-3422"/>
    <n v="666.917013"/>
    <n v="25319.471754249782"/>
    <n v="12518.519757665117"/>
    <n v="-8005.4717542497801"/>
    <n v="4795.4802423348829"/>
  </r>
  <r>
    <x v="162"/>
    <x v="4"/>
    <n v="88321"/>
    <n v="18561"/>
    <n v="189.28"/>
    <n v="11.1"/>
    <n v="186.21"/>
    <n v="6.96"/>
    <n v="8"/>
    <n v="88321"/>
    <n v="88321"/>
    <n v="18561"/>
    <n v="18561"/>
    <n v="9.1583762834590345"/>
    <n v="11936.173858529706"/>
    <n v="6835.9907120743037"/>
    <n v="5100.1831464554025"/>
    <n v="-2676"/>
    <n v="-2676"/>
    <n v="686.25417000000004"/>
    <n v="25650.928976455401"/>
    <n v="11936.173858529706"/>
    <n v="-7089.9289764553996"/>
    <n v="6624.8261414702938"/>
  </r>
  <r>
    <x v="0"/>
    <x v="5"/>
    <n v="91978"/>
    <n v="44021"/>
    <m/>
    <n v="0"/>
    <m/>
    <m/>
    <m/>
    <n v="91978"/>
    <n v="70615"/>
    <n v="44021"/>
    <n v="22658"/>
    <m/>
    <n v="13049.577186961495"/>
    <n v="13049.577186961495"/>
    <n v="0"/>
    <m/>
    <m/>
    <n v="0"/>
    <m/>
    <n v="13049.577186961495"/>
    <m/>
    <n v="9607.9727720307237"/>
  </r>
  <r>
    <x v="1"/>
    <x v="5"/>
    <n v="86478"/>
    <n v="38791"/>
    <m/>
    <n v="0"/>
    <m/>
    <m/>
    <m/>
    <n v="86478"/>
    <n v="67653"/>
    <n v="38791"/>
    <n v="19966"/>
    <m/>
    <n v="12357.982695994664"/>
    <n v="12357.982695994664"/>
    <n v="0"/>
    <n v="-5500"/>
    <n v="-2962"/>
    <n v="0"/>
    <n v="44291"/>
    <n v="12357.982695994664"/>
    <n v="-5500"/>
    <n v="7607.6932418365341"/>
  </r>
  <r>
    <x v="2"/>
    <x v="5"/>
    <n v="86453"/>
    <n v="40992"/>
    <m/>
    <n v="0"/>
    <m/>
    <m/>
    <m/>
    <n v="86453"/>
    <n v="66560"/>
    <n v="40992"/>
    <n v="21099"/>
    <m/>
    <n v="12098.845475271353"/>
    <n v="12098.845475271353"/>
    <n v="0"/>
    <n v="-25"/>
    <n v="-1093"/>
    <n v="0"/>
    <n v="41017"/>
    <n v="12098.845475271353"/>
    <n v="-25"/>
    <n v="8999.6822255761745"/>
  </r>
  <r>
    <x v="3"/>
    <x v="5"/>
    <n v="88357"/>
    <n v="44402"/>
    <m/>
    <n v="0"/>
    <m/>
    <m/>
    <m/>
    <n v="88357"/>
    <n v="66919"/>
    <n v="44402"/>
    <n v="22964"/>
    <m/>
    <n v="12254.944299906407"/>
    <n v="12254.944299906407"/>
    <n v="0"/>
    <n v="1904"/>
    <n v="360"/>
    <n v="0"/>
    <n v="42498"/>
    <n v="12254.944299906407"/>
    <n v="1904"/>
    <n v="10709.488679907083"/>
  </r>
  <r>
    <x v="4"/>
    <x v="5"/>
    <n v="91299"/>
    <n v="45529"/>
    <m/>
    <n v="0"/>
    <m/>
    <m/>
    <m/>
    <n v="91299"/>
    <n v="69317"/>
    <n v="45529"/>
    <n v="23547"/>
    <m/>
    <n v="12750.221082532466"/>
    <n v="12750.221082532466"/>
    <n v="0"/>
    <n v="2942"/>
    <n v="2398"/>
    <n v="0"/>
    <n v="42587"/>
    <n v="12750.221082532466"/>
    <n v="2942"/>
    <n v="10797.089154347144"/>
  </r>
  <r>
    <x v="5"/>
    <x v="5"/>
    <n v="89633"/>
    <n v="41394"/>
    <m/>
    <n v="0"/>
    <m/>
    <m/>
    <m/>
    <n v="89633"/>
    <n v="69648"/>
    <n v="41394"/>
    <n v="21409"/>
    <m/>
    <n v="12831.953118707144"/>
    <n v="12831.953118707144"/>
    <n v="0"/>
    <n v="-1666"/>
    <n v="330"/>
    <n v="0"/>
    <n v="43060"/>
    <n v="12831.953118707144"/>
    <n v="-1666"/>
    <n v="8576.7613258313831"/>
  </r>
  <r>
    <x v="6"/>
    <x v="5"/>
    <n v="93781"/>
    <n v="48176"/>
    <m/>
    <n v="0"/>
    <m/>
    <m/>
    <m/>
    <n v="93781"/>
    <n v="70500"/>
    <n v="48176"/>
    <n v="24895"/>
    <m/>
    <n v="13006.289949426442"/>
    <n v="13006.289949426442"/>
    <n v="0"/>
    <n v="4148"/>
    <n v="852"/>
    <n v="0"/>
    <n v="44028"/>
    <n v="13006.289949426442"/>
    <n v="4148"/>
    <n v="11888.715827957625"/>
  </r>
  <r>
    <x v="7"/>
    <x v="5"/>
    <n v="93892"/>
    <n v="45569"/>
    <m/>
    <n v="0"/>
    <m/>
    <m/>
    <m/>
    <n v="93892"/>
    <n v="71871"/>
    <n v="45569"/>
    <n v="23548"/>
    <m/>
    <n v="13254.48225574493"/>
    <n v="13254.48225574493"/>
    <n v="0"/>
    <n v="111"/>
    <n v="1371"/>
    <n v="0"/>
    <n v="45458"/>
    <n v="13254.48225574493"/>
    <n v="111"/>
    <n v="10293.353145069053"/>
  </r>
  <r>
    <x v="8"/>
    <x v="5"/>
    <n v="94627"/>
    <n v="45814"/>
    <m/>
    <n v="0"/>
    <m/>
    <m/>
    <m/>
    <n v="94627"/>
    <n v="72487"/>
    <n v="45814"/>
    <n v="23674"/>
    <m/>
    <n v="13342.035477924397"/>
    <n v="13342.035477924397"/>
    <n v="0"/>
    <n v="735"/>
    <n v="617"/>
    <n v="0"/>
    <n v="45079"/>
    <n v="13342.035477924397"/>
    <n v="735"/>
    <n v="10332.403966717615"/>
  </r>
  <r>
    <x v="9"/>
    <x v="5"/>
    <n v="97465"/>
    <n v="48787"/>
    <m/>
    <n v="0"/>
    <m/>
    <m/>
    <m/>
    <n v="97465"/>
    <n v="74738"/>
    <n v="48787"/>
    <n v="26060"/>
    <m/>
    <n v="13840.692303107511"/>
    <n v="13840.692303107511"/>
    <n v="0"/>
    <n v="2838"/>
    <n v="2250"/>
    <n v="0"/>
    <n v="45949"/>
    <n v="13840.692303107511"/>
    <n v="2838"/>
    <n v="12218.825381444129"/>
  </r>
  <r>
    <x v="10"/>
    <x v="5"/>
    <n v="98476"/>
    <n v="47371"/>
    <m/>
    <n v="0"/>
    <m/>
    <m/>
    <m/>
    <n v="98476"/>
    <n v="76408"/>
    <n v="47371"/>
    <n v="25303"/>
    <m/>
    <n v="14163.279634736997"/>
    <n v="14163.279634736997"/>
    <n v="0"/>
    <n v="1011"/>
    <n v="1671"/>
    <n v="0"/>
    <n v="46360"/>
    <n v="14163.279634736997"/>
    <n v="1011"/>
    <n v="11139.883343820728"/>
  </r>
  <r>
    <x v="11"/>
    <x v="5"/>
    <n v="108773"/>
    <n v="59564"/>
    <m/>
    <n v="0"/>
    <m/>
    <m/>
    <m/>
    <n v="108773"/>
    <n v="81025"/>
    <n v="59564"/>
    <n v="31816"/>
    <m/>
    <n v="14967.176013940272"/>
    <n v="14967.176013940272"/>
    <n v="0"/>
    <n v="10297"/>
    <n v="4617"/>
    <n v="0"/>
    <n v="49267"/>
    <n v="14967.176013940272"/>
    <n v="10297"/>
    <n v="16848.863327741608"/>
  </r>
  <r>
    <x v="12"/>
    <x v="5"/>
    <n v="107223"/>
    <n v="49900"/>
    <m/>
    <n v="0"/>
    <m/>
    <m/>
    <m/>
    <n v="107223"/>
    <n v="82853"/>
    <n v="49900"/>
    <n v="25530"/>
    <m/>
    <n v="15054.14837303382"/>
    <n v="15054.14837303382"/>
    <n v="0"/>
    <n v="-1550"/>
    <n v="1828"/>
    <n v="0"/>
    <n v="51450"/>
    <n v="15054.14837303382"/>
    <n v="-1550"/>
    <n v="10475.466870830018"/>
  </r>
  <r>
    <x v="13"/>
    <x v="5"/>
    <n v="100936"/>
    <n v="46145"/>
    <m/>
    <n v="0"/>
    <m/>
    <m/>
    <m/>
    <n v="100936"/>
    <n v="78399"/>
    <n v="46145"/>
    <n v="23608"/>
    <m/>
    <n v="14094.069562090943"/>
    <n v="14094.069562090943"/>
    <n v="0"/>
    <n v="-6287"/>
    <n v="-4453"/>
    <n v="0"/>
    <n v="52432"/>
    <n v="14094.069562090943"/>
    <n v="-6287"/>
    <n v="9514.4293442837443"/>
  </r>
  <r>
    <x v="14"/>
    <x v="5"/>
    <n v="102829"/>
    <n v="48423"/>
    <m/>
    <n v="0"/>
    <m/>
    <m/>
    <m/>
    <n v="102829"/>
    <n v="79180"/>
    <n v="48423"/>
    <n v="24774"/>
    <m/>
    <n v="14171.247395337879"/>
    <n v="14171.247395337879"/>
    <n v="0"/>
    <n v="1893"/>
    <n v="780"/>
    <n v="0"/>
    <n v="46530"/>
    <n v="14171.247395337879"/>
    <n v="1893"/>
    <n v="10602.711701929027"/>
  </r>
  <r>
    <x v="15"/>
    <x v="5"/>
    <n v="101556"/>
    <n v="49197"/>
    <m/>
    <n v="0"/>
    <m/>
    <m/>
    <m/>
    <n v="101556"/>
    <n v="77533"/>
    <n v="49197"/>
    <n v="25174"/>
    <m/>
    <n v="13956.938721061539"/>
    <n v="13956.938721061539"/>
    <n v="0"/>
    <n v="-1273"/>
    <n v="-1647"/>
    <n v="0"/>
    <n v="50470"/>
    <n v="13956.938721061539"/>
    <n v="-1273"/>
    <n v="11216.993298078512"/>
  </r>
  <r>
    <x v="16"/>
    <x v="5"/>
    <n v="103894"/>
    <n v="51443"/>
    <m/>
    <n v="0"/>
    <m/>
    <m/>
    <m/>
    <n v="103894"/>
    <n v="78774"/>
    <n v="51443"/>
    <n v="26323"/>
    <m/>
    <n v="14239.077938517472"/>
    <n v="14239.077938517472"/>
    <n v="0"/>
    <n v="2338"/>
    <n v="1241"/>
    <n v="0"/>
    <n v="49105"/>
    <n v="14239.077938517472"/>
    <n v="2338"/>
    <n v="12084.124388059794"/>
  </r>
  <r>
    <x v="17"/>
    <x v="5"/>
    <n v="103251"/>
    <n v="49457"/>
    <m/>
    <n v="0"/>
    <m/>
    <m/>
    <m/>
    <n v="103251"/>
    <n v="79101"/>
    <n v="49457"/>
    <n v="25307"/>
    <m/>
    <n v="14334.596566727603"/>
    <n v="14334.596566727603"/>
    <n v="0"/>
    <n v="-643"/>
    <n v="327"/>
    <n v="0"/>
    <n v="50100"/>
    <n v="14334.596566727603"/>
    <n v="-643"/>
    <n v="10972.376538758697"/>
  </r>
  <r>
    <x v="18"/>
    <x v="5"/>
    <n v="104839"/>
    <n v="54574"/>
    <m/>
    <n v="0"/>
    <m/>
    <m/>
    <m/>
    <n v="104839"/>
    <n v="78610"/>
    <n v="54574"/>
    <n v="28345"/>
    <m/>
    <n v="14302.160766867055"/>
    <n v="14302.160766867055"/>
    <n v="0"/>
    <n v="1588"/>
    <n v="-491"/>
    <n v="0"/>
    <n v="52986"/>
    <n v="14302.160766867055"/>
    <n v="1588"/>
    <n v="14042.484138389817"/>
  </r>
  <r>
    <x v="19"/>
    <x v="5"/>
    <n v="105003"/>
    <n v="52597"/>
    <m/>
    <n v="0"/>
    <m/>
    <m/>
    <m/>
    <n v="105003"/>
    <n v="79724"/>
    <n v="52597"/>
    <n v="27318"/>
    <m/>
    <n v="14527.872926917598"/>
    <n v="14527.872926917598"/>
    <n v="0"/>
    <n v="164"/>
    <n v="1114"/>
    <n v="0"/>
    <n v="52433"/>
    <n v="14527.872926917598"/>
    <n v="164"/>
    <n v="12789.957689892528"/>
  </r>
  <r>
    <x v="20"/>
    <x v="5"/>
    <n v="106609"/>
    <n v="55225"/>
    <m/>
    <n v="0"/>
    <m/>
    <m/>
    <m/>
    <n v="106609"/>
    <n v="80067"/>
    <n v="55225"/>
    <n v="28683"/>
    <m/>
    <n v="14580.812676356672"/>
    <n v="14580.812676356672"/>
    <n v="0"/>
    <n v="1606"/>
    <n v="343"/>
    <n v="0"/>
    <n v="53619"/>
    <n v="14580.812676356672"/>
    <n v="1606"/>
    <n v="14101.948618267339"/>
  </r>
  <r>
    <x v="21"/>
    <x v="5"/>
    <n v="109212"/>
    <n v="56920"/>
    <m/>
    <n v="0"/>
    <m/>
    <m/>
    <m/>
    <n v="109212"/>
    <n v="82647"/>
    <n v="56920"/>
    <n v="30355"/>
    <m/>
    <n v="15139.879159362778"/>
    <n v="15139.879159362778"/>
    <n v="0"/>
    <n v="2603"/>
    <n v="2580"/>
    <n v="0"/>
    <n v="54317"/>
    <n v="15139.879159362778"/>
    <n v="2603"/>
    <n v="15214.666989212294"/>
  </r>
  <r>
    <x v="22"/>
    <x v="5"/>
    <n v="109066"/>
    <n v="52197"/>
    <m/>
    <n v="0"/>
    <m/>
    <m/>
    <m/>
    <n v="109066"/>
    <n v="84705"/>
    <n v="52197"/>
    <n v="27836"/>
    <m/>
    <n v="15538.170627952137"/>
    <n v="15538.170627952137"/>
    <n v="0"/>
    <n v="-146"/>
    <n v="2058"/>
    <n v="0"/>
    <n v="52343"/>
    <n v="15538.170627952137"/>
    <n v="-146"/>
    <n v="12297.673457029823"/>
  </r>
  <r>
    <x v="23"/>
    <x v="5"/>
    <n v="121087"/>
    <n v="67563"/>
    <m/>
    <n v="0"/>
    <m/>
    <m/>
    <m/>
    <n v="121087"/>
    <n v="89554"/>
    <n v="67563"/>
    <n v="36030"/>
    <m/>
    <n v="16385.197871335815"/>
    <n v="16385.197871335815"/>
    <n v="0"/>
    <n v="12021"/>
    <n v="4849"/>
    <n v="0"/>
    <n v="55542"/>
    <n v="16385.197871335815"/>
    <n v="12021"/>
    <n v="19645.093791281502"/>
  </r>
  <r>
    <x v="24"/>
    <x v="5"/>
    <n v="119630"/>
    <n v="55683"/>
    <m/>
    <n v="0"/>
    <m/>
    <m/>
    <m/>
    <n v="119630"/>
    <n v="92182"/>
    <n v="55683"/>
    <n v="28235"/>
    <m/>
    <n v="16616.597761586989"/>
    <n v="16616.597761586989"/>
    <n v="0"/>
    <n v="-1457"/>
    <n v="2628"/>
    <n v="0"/>
    <n v="57140"/>
    <n v="16616.597761586989"/>
    <n v="-1457"/>
    <n v="11618.632951447511"/>
  </r>
  <r>
    <x v="25"/>
    <x v="5"/>
    <n v="111956"/>
    <n v="47704"/>
    <m/>
    <n v="0"/>
    <m/>
    <m/>
    <m/>
    <n v="111956"/>
    <n v="88441"/>
    <n v="47704"/>
    <n v="24189"/>
    <m/>
    <n v="15796.432860598223"/>
    <n v="15796.432860598223"/>
    <n v="0"/>
    <n v="-7674"/>
    <n v="-3741"/>
    <n v="0"/>
    <n v="55378"/>
    <n v="15796.432860598223"/>
    <n v="-7674"/>
    <n v="8392.8788850799538"/>
  </r>
  <r>
    <x v="26"/>
    <x v="5"/>
    <n v="113392"/>
    <n v="55863"/>
    <m/>
    <n v="0"/>
    <m/>
    <m/>
    <m/>
    <n v="113392"/>
    <n v="85856"/>
    <n v="55863"/>
    <n v="28327"/>
    <m/>
    <n v="15291.383299851112"/>
    <n v="15291.383299851112"/>
    <n v="0"/>
    <n v="1436"/>
    <n v="-2586"/>
    <n v="0"/>
    <n v="54427"/>
    <n v="15291.383299851112"/>
    <n v="1436"/>
    <n v="13035.120180964333"/>
  </r>
  <r>
    <x v="27"/>
    <x v="5"/>
    <n v="111157"/>
    <n v="52682"/>
    <m/>
    <n v="0"/>
    <m/>
    <m/>
    <m/>
    <n v="111157"/>
    <n v="85170"/>
    <n v="52682"/>
    <n v="26695"/>
    <m/>
    <n v="15315.237917133552"/>
    <n v="15315.237917133552"/>
    <n v="0"/>
    <n v="-2235"/>
    <n v="-685"/>
    <n v="0"/>
    <n v="54917"/>
    <n v="15315.237917133552"/>
    <n v="-2235"/>
    <n v="11380.042304491992"/>
  </r>
  <r>
    <x v="28"/>
    <x v="5"/>
    <n v="112675"/>
    <n v="55359"/>
    <m/>
    <n v="0"/>
    <m/>
    <m/>
    <m/>
    <n v="112675"/>
    <n v="85368"/>
    <n v="55359"/>
    <n v="28052"/>
    <m/>
    <n v="15461.979733169845"/>
    <n v="15461.979733169845"/>
    <n v="0"/>
    <n v="1518"/>
    <n v="198"/>
    <n v="0"/>
    <n v="53841"/>
    <n v="15461.979733169845"/>
    <n v="1518"/>
    <n v="12589.802996965087"/>
  </r>
  <r>
    <x v="29"/>
    <x v="5"/>
    <n v="113593"/>
    <n v="54000"/>
    <m/>
    <n v="0"/>
    <m/>
    <m/>
    <m/>
    <n v="113593"/>
    <n v="86956"/>
    <n v="54000"/>
    <n v="27363"/>
    <m/>
    <n v="15826.531316530894"/>
    <n v="15826.531316530894"/>
    <n v="0"/>
    <n v="918"/>
    <n v="1588"/>
    <n v="0"/>
    <n v="53082"/>
    <n v="15826.531316530894"/>
    <n v="918"/>
    <n v="11536.612299272972"/>
  </r>
  <r>
    <x v="30"/>
    <x v="5"/>
    <n v="115150"/>
    <n v="55135"/>
    <m/>
    <n v="0"/>
    <m/>
    <m/>
    <m/>
    <n v="115150"/>
    <n v="87894"/>
    <n v="55135"/>
    <n v="27879"/>
    <m/>
    <n v="16046.948026167212"/>
    <n v="16046.948026167212"/>
    <n v="0"/>
    <n v="1557"/>
    <n v="938"/>
    <n v="0"/>
    <n v="53578"/>
    <n v="16046.948026167212"/>
    <n v="1557"/>
    <n v="11832.346503579503"/>
  </r>
  <r>
    <x v="31"/>
    <x v="5"/>
    <n v="115431"/>
    <n v="53890"/>
    <m/>
    <n v="0"/>
    <m/>
    <m/>
    <m/>
    <n v="115431"/>
    <n v="88791"/>
    <n v="53890"/>
    <n v="27250"/>
    <m/>
    <n v="16233.151609319215"/>
    <n v="16233.151609319215"/>
    <n v="0"/>
    <n v="281"/>
    <n v="896"/>
    <n v="0"/>
    <n v="53609"/>
    <n v="16233.151609319215"/>
    <n v="281"/>
    <n v="11016.602307576595"/>
  </r>
  <r>
    <x v="32"/>
    <x v="5"/>
    <n v="113320"/>
    <n v="52834"/>
    <m/>
    <n v="0"/>
    <m/>
    <m/>
    <m/>
    <n v="113320"/>
    <n v="87202"/>
    <n v="52834"/>
    <n v="26716"/>
    <m/>
    <n v="15937.890164599146"/>
    <n v="15937.890164599146"/>
    <n v="0"/>
    <n v="-2111"/>
    <n v="-1589"/>
    <n v="0"/>
    <n v="54945"/>
    <n v="15937.890164599146"/>
    <n v="-2111"/>
    <n v="10777.891955372525"/>
  </r>
  <r>
    <x v="33"/>
    <x v="5"/>
    <n v="114148"/>
    <n v="55320"/>
    <m/>
    <n v="0"/>
    <m/>
    <m/>
    <m/>
    <n v="114148"/>
    <n v="87175"/>
    <n v="55320"/>
    <n v="28347"/>
    <m/>
    <n v="16034.23387448163"/>
    <n v="16034.23387448163"/>
    <n v="0"/>
    <n v="828"/>
    <n v="-27"/>
    <n v="0"/>
    <n v="54492"/>
    <n v="16034.23387448163"/>
    <n v="828"/>
    <n v="12312.327613550107"/>
  </r>
  <r>
    <x v="34"/>
    <x v="5"/>
    <n v="119113"/>
    <n v="57842"/>
    <m/>
    <n v="0"/>
    <m/>
    <m/>
    <m/>
    <n v="119113"/>
    <n v="90910"/>
    <n v="57842"/>
    <n v="29639"/>
    <m/>
    <n v="16758.3862319785"/>
    <n v="16758.3862319785"/>
    <n v="0"/>
    <n v="4965"/>
    <n v="3735"/>
    <n v="0"/>
    <n v="52877"/>
    <n v="16758.3862319785"/>
    <n v="4965"/>
    <n v="12880.475112756347"/>
  </r>
  <r>
    <x v="35"/>
    <x v="5"/>
    <n v="127579"/>
    <n v="64827"/>
    <m/>
    <n v="0"/>
    <m/>
    <m/>
    <m/>
    <n v="127579"/>
    <n v="95970"/>
    <n v="64827"/>
    <n v="33218"/>
    <m/>
    <n v="17664.929374878553"/>
    <n v="17664.929374878553"/>
    <n v="0"/>
    <n v="8466"/>
    <n v="5060"/>
    <n v="0"/>
    <n v="56361"/>
    <n v="17664.929374878553"/>
    <n v="8466"/>
    <n v="15553.120906839333"/>
  </r>
  <r>
    <x v="36"/>
    <x v="5"/>
    <n v="122862"/>
    <n v="52983"/>
    <m/>
    <n v="0"/>
    <m/>
    <m/>
    <m/>
    <n v="122862"/>
    <n v="95674"/>
    <n v="52983"/>
    <n v="25795"/>
    <m/>
    <n v="17135.149052401499"/>
    <n v="17135.149052401499"/>
    <n v="0"/>
    <n v="-4717"/>
    <n v="-296"/>
    <n v="0"/>
    <n v="57700"/>
    <n v="17135.149052401499"/>
    <n v="-4717"/>
    <n v="8659.4704204972768"/>
  </r>
  <r>
    <x v="37"/>
    <x v="5"/>
    <n v="118869"/>
    <n v="52890"/>
    <m/>
    <n v="0"/>
    <m/>
    <m/>
    <m/>
    <n v="118869"/>
    <n v="91728"/>
    <n v="52890"/>
    <n v="25749"/>
    <m/>
    <n v="16079.552223528615"/>
    <n v="16079.552223528615"/>
    <n v="0"/>
    <n v="-3993"/>
    <n v="-3945"/>
    <n v="0"/>
    <n v="56883"/>
    <n v="16079.552223528615"/>
    <n v="-3993"/>
    <n v="9669.7904698186139"/>
  </r>
  <r>
    <x v="38"/>
    <x v="5"/>
    <n v="118738"/>
    <n v="55777"/>
    <m/>
    <n v="0"/>
    <m/>
    <m/>
    <m/>
    <n v="118738"/>
    <n v="90116"/>
    <n v="55777"/>
    <n v="27155"/>
    <m/>
    <n v="15565.341785551582"/>
    <n v="15565.341785551582"/>
    <n v="0"/>
    <n v="-131"/>
    <n v="-1612"/>
    <n v="0"/>
    <n v="55908"/>
    <n v="15565.341785551582"/>
    <n v="-131"/>
    <n v="11589.528462261396"/>
  </r>
  <r>
    <x v="39"/>
    <x v="5"/>
    <n v="115725"/>
    <n v="52508"/>
    <m/>
    <n v="0"/>
    <m/>
    <m/>
    <m/>
    <n v="115725"/>
    <n v="89262"/>
    <n v="52508"/>
    <n v="26045"/>
    <m/>
    <n v="15380.02965248484"/>
    <n v="15380.02965248484"/>
    <n v="0"/>
    <n v="-3013"/>
    <n v="-854"/>
    <n v="0"/>
    <n v="55521"/>
    <n v="15380.02965248484"/>
    <n v="-3013"/>
    <n v="10664.961257004701"/>
  </r>
  <r>
    <x v="40"/>
    <x v="5"/>
    <n v="119600"/>
    <n v="57834"/>
    <m/>
    <n v="0"/>
    <m/>
    <m/>
    <m/>
    <n v="119600"/>
    <n v="90453"/>
    <n v="57834"/>
    <n v="28687"/>
    <m/>
    <n v="15524.362815151671"/>
    <n v="15524.362815151671"/>
    <n v="0"/>
    <n v="3875"/>
    <n v="1191"/>
    <n v="0"/>
    <n v="53959"/>
    <n v="15524.362815151671"/>
    <n v="3875"/>
    <n v="13162.427850259657"/>
  </r>
  <r>
    <x v="41"/>
    <x v="5"/>
    <n v="119819"/>
    <n v="56484"/>
    <m/>
    <n v="0"/>
    <m/>
    <m/>
    <m/>
    <n v="119819"/>
    <n v="91352"/>
    <n v="56484"/>
    <n v="28017"/>
    <m/>
    <n v="15595.411877551503"/>
    <n v="15595.411877551503"/>
    <n v="0"/>
    <n v="219"/>
    <n v="899"/>
    <n v="0"/>
    <n v="56265"/>
    <n v="15595.411877551503"/>
    <n v="219"/>
    <n v="12421.752488480475"/>
  </r>
  <r>
    <x v="42"/>
    <x v="5"/>
    <n v="120449"/>
    <n v="56630"/>
    <m/>
    <n v="0"/>
    <m/>
    <m/>
    <m/>
    <n v="120449"/>
    <n v="91808"/>
    <n v="56630"/>
    <n v="27989"/>
    <m/>
    <n v="15563.133088128165"/>
    <n v="15563.133088128165"/>
    <n v="0"/>
    <n v="630"/>
    <n v="456"/>
    <n v="0"/>
    <n v="56000"/>
    <n v="15563.133088128165"/>
    <n v="630"/>
    <n v="12425.660765655201"/>
  </r>
  <r>
    <x v="43"/>
    <x v="5"/>
    <n v="124525"/>
    <n v="60645"/>
    <m/>
    <n v="0"/>
    <m/>
    <m/>
    <m/>
    <n v="124525"/>
    <n v="93853"/>
    <n v="60645"/>
    <n v="29973"/>
    <m/>
    <n v="15804.865367741795"/>
    <n v="15804.865367741795"/>
    <n v="0"/>
    <n v="4076"/>
    <n v="2045"/>
    <n v="0"/>
    <n v="56569"/>
    <n v="15804.865367741795"/>
    <n v="4076"/>
    <n v="14168.300856215332"/>
  </r>
  <r>
    <x v="44"/>
    <x v="5"/>
    <n v="123169"/>
    <n v="56693"/>
    <m/>
    <n v="0"/>
    <m/>
    <m/>
    <m/>
    <n v="123169"/>
    <n v="94496"/>
    <n v="56693"/>
    <n v="28020"/>
    <m/>
    <n v="15814.164668522033"/>
    <n v="15814.164668522033"/>
    <n v="0"/>
    <n v="-1356"/>
    <n v="643"/>
    <n v="0"/>
    <n v="58049"/>
    <n v="15814.164668522033"/>
    <n v="-1356"/>
    <n v="12205.766285963931"/>
  </r>
  <r>
    <x v="45"/>
    <x v="5"/>
    <n v="125443"/>
    <n v="59065"/>
    <m/>
    <n v="0"/>
    <m/>
    <m/>
    <m/>
    <n v="125443"/>
    <n v="96379"/>
    <n v="59065"/>
    <n v="30001"/>
    <m/>
    <n v="16210.107629022075"/>
    <n v="16210.107629022075"/>
    <n v="0"/>
    <n v="2274"/>
    <n v="1883"/>
    <n v="0"/>
    <n v="56791"/>
    <n v="16210.107629022075"/>
    <n v="2274"/>
    <n v="13791.303274864893"/>
  </r>
  <r>
    <x v="46"/>
    <x v="5"/>
    <n v="130757"/>
    <n v="64597"/>
    <m/>
    <n v="0"/>
    <m/>
    <m/>
    <m/>
    <n v="130757"/>
    <n v="98971"/>
    <n v="64597"/>
    <n v="32811"/>
    <m/>
    <n v="16662.507928097715"/>
    <n v="16662.507928097715"/>
    <n v="0"/>
    <n v="5314"/>
    <n v="2592"/>
    <n v="0"/>
    <n v="59283"/>
    <n v="16662.507928097715"/>
    <n v="5314"/>
    <n v="16148.820949552108"/>
  </r>
  <r>
    <x v="47"/>
    <x v="5"/>
    <n v="137095"/>
    <n v="68015"/>
    <m/>
    <n v="0"/>
    <m/>
    <m/>
    <m/>
    <n v="137095"/>
    <n v="103627"/>
    <n v="68015"/>
    <n v="34547"/>
    <m/>
    <n v="17401.333820285923"/>
    <n v="17401.333820285923"/>
    <n v="0"/>
    <n v="6338"/>
    <n v="4656"/>
    <n v="0"/>
    <n v="61677"/>
    <n v="17401.333820285923"/>
    <n v="6338"/>
    <n v="17146.130204565889"/>
  </r>
  <r>
    <x v="48"/>
    <x v="5"/>
    <n v="134810"/>
    <n v="60815"/>
    <m/>
    <n v="0"/>
    <m/>
    <m/>
    <m/>
    <n v="134810"/>
    <n v="103997"/>
    <n v="60815"/>
    <n v="30002"/>
    <m/>
    <n v="17152.081755088137"/>
    <n v="17152.081755088137"/>
    <n v="0"/>
    <n v="-2285"/>
    <n v="369"/>
    <n v="0"/>
    <n v="63100"/>
    <n v="17152.081755088137"/>
    <n v="-2285"/>
    <n v="12849.501497174642"/>
  </r>
  <r>
    <x v="49"/>
    <x v="5"/>
    <n v="127847"/>
    <n v="52145"/>
    <m/>
    <n v="0"/>
    <m/>
    <m/>
    <m/>
    <n v="127847"/>
    <n v="101426"/>
    <n v="52145"/>
    <n v="25724"/>
    <m/>
    <n v="16529.885237101334"/>
    <n v="16529.885237101334"/>
    <n v="0"/>
    <n v="-6963"/>
    <n v="-2570"/>
    <n v="0"/>
    <n v="59108"/>
    <n v="16529.885237101334"/>
    <n v="-6963"/>
    <n v="9194.5669324167538"/>
  </r>
  <r>
    <x v="50"/>
    <x v="5"/>
    <n v="131412"/>
    <n v="66240"/>
    <m/>
    <n v="0"/>
    <m/>
    <m/>
    <m/>
    <n v="131412"/>
    <n v="97850"/>
    <n v="66240"/>
    <n v="32678"/>
    <m/>
    <n v="15859.990633346444"/>
    <n v="15859.990633346444"/>
    <n v="0"/>
    <n v="3565"/>
    <n v="-3577"/>
    <n v="0"/>
    <n v="62675"/>
    <n v="15859.990633346444"/>
    <n v="3565"/>
    <n v="16817.882829284259"/>
  </r>
  <r>
    <x v="51"/>
    <x v="5"/>
    <n v="127686"/>
    <n v="56640"/>
    <m/>
    <n v="0"/>
    <m/>
    <m/>
    <m/>
    <n v="127686"/>
    <n v="99296"/>
    <n v="56640"/>
    <n v="28250"/>
    <m/>
    <n v="16202.0388120916"/>
    <n v="16202.0388120916"/>
    <n v="0"/>
    <n v="-3726"/>
    <n v="1447"/>
    <n v="0"/>
    <n v="60366"/>
    <n v="16202.0388120916"/>
    <n v="-3726"/>
    <n v="12048.367818175211"/>
  </r>
  <r>
    <x v="52"/>
    <x v="5"/>
    <n v="132521"/>
    <n v="65314"/>
    <m/>
    <n v="0"/>
    <m/>
    <m/>
    <m/>
    <n v="132521"/>
    <n v="99784"/>
    <n v="65314"/>
    <n v="32577"/>
    <m/>
    <n v="16357.854441794601"/>
    <n v="16357.854441794601"/>
    <n v="0"/>
    <n v="4835"/>
    <n v="487"/>
    <n v="0"/>
    <n v="60479"/>
    <n v="16357.854441794601"/>
    <n v="4835"/>
    <n v="16218.894475035317"/>
  </r>
  <r>
    <x v="53"/>
    <x v="5"/>
    <n v="133415"/>
    <n v="63198"/>
    <m/>
    <n v="0"/>
    <m/>
    <m/>
    <m/>
    <n v="133415"/>
    <n v="101738"/>
    <n v="63198"/>
    <n v="31521"/>
    <m/>
    <n v="16724.507467101546"/>
    <n v="16724.507467101546"/>
    <n v="0"/>
    <n v="894"/>
    <n v="1955"/>
    <n v="0"/>
    <n v="62304"/>
    <n v="16724.507467101546"/>
    <n v="894"/>
    <n v="14796.841371521372"/>
  </r>
  <r>
    <x v="54"/>
    <x v="5"/>
    <n v="137378"/>
    <n v="64824"/>
    <m/>
    <n v="0"/>
    <m/>
    <m/>
    <m/>
    <n v="137378"/>
    <n v="104806"/>
    <n v="64824"/>
    <n v="32252"/>
    <m/>
    <n v="17311.451023883419"/>
    <n v="17311.451023883419"/>
    <n v="0"/>
    <n v="3963"/>
    <n v="3068"/>
    <n v="0"/>
    <n v="60861"/>
    <n v="17311.451023883419"/>
    <n v="3963"/>
    <n v="14940.861881993853"/>
  </r>
  <r>
    <x v="55"/>
    <x v="5"/>
    <n v="138718"/>
    <n v="65080"/>
    <m/>
    <n v="0"/>
    <m/>
    <m/>
    <m/>
    <n v="138718"/>
    <n v="106018"/>
    <n v="65080"/>
    <n v="32380"/>
    <m/>
    <n v="17556.432211019302"/>
    <n v="17556.432211019302"/>
    <n v="0"/>
    <n v="1340"/>
    <n v="1211"/>
    <n v="0"/>
    <n v="63740"/>
    <n v="17556.432211019302"/>
    <n v="1340"/>
    <n v="14823.250065830212"/>
  </r>
  <r>
    <x v="56"/>
    <x v="5"/>
    <n v="137353"/>
    <n v="61874"/>
    <m/>
    <n v="0"/>
    <m/>
    <m/>
    <m/>
    <n v="137353"/>
    <n v="106264"/>
    <n v="61874"/>
    <n v="30785"/>
    <m/>
    <n v="17604.601014025757"/>
    <n v="17604.601014025757"/>
    <n v="0"/>
    <n v="-1365"/>
    <n v="246"/>
    <n v="0"/>
    <n v="63239"/>
    <n v="17604.601014025757"/>
    <n v="-1365"/>
    <n v="13179.978906038577"/>
  </r>
  <r>
    <x v="57"/>
    <x v="5"/>
    <n v="141326"/>
    <n v="68111"/>
    <m/>
    <n v="0"/>
    <m/>
    <m/>
    <m/>
    <n v="141326"/>
    <n v="107609"/>
    <n v="68111"/>
    <n v="34394"/>
    <m/>
    <n v="17905.172048549808"/>
    <n v="17905.172048549808"/>
    <n v="0"/>
    <n v="3973"/>
    <n v="1345"/>
    <n v="0"/>
    <n v="64138"/>
    <n v="17905.172048549808"/>
    <n v="3973"/>
    <n v="16488.801705354439"/>
  </r>
  <r>
    <x v="58"/>
    <x v="5"/>
    <n v="148655"/>
    <n v="72200"/>
    <m/>
    <n v="0"/>
    <m/>
    <m/>
    <m/>
    <n v="148655"/>
    <n v="112914"/>
    <n v="72200"/>
    <n v="36459"/>
    <m/>
    <n v="18797.934371234904"/>
    <n v="18797.934371234904"/>
    <n v="0"/>
    <n v="7329"/>
    <n v="5305"/>
    <n v="0"/>
    <n v="64871"/>
    <n v="18797.934371234904"/>
    <n v="7329"/>
    <n v="17660.859436400966"/>
  </r>
  <r>
    <x v="59"/>
    <x v="5"/>
    <n v="155188"/>
    <n v="74519"/>
    <m/>
    <n v="0"/>
    <m/>
    <m/>
    <m/>
    <n v="155188"/>
    <n v="118299"/>
    <n v="74519"/>
    <n v="37630"/>
    <m/>
    <n v="19637.375429756852"/>
    <n v="19637.375429756852"/>
    <n v="0"/>
    <n v="6533"/>
    <n v="5385"/>
    <n v="0"/>
    <n v="67986"/>
    <n v="19637.375429756852"/>
    <n v="6533"/>
    <n v="17992.442516935909"/>
  </r>
  <r>
    <x v="60"/>
    <x v="5"/>
    <n v="154130"/>
    <n v="72090"/>
    <m/>
    <n v="0"/>
    <m/>
    <m/>
    <m/>
    <n v="154130"/>
    <n v="116958"/>
    <n v="72090"/>
    <n v="34918"/>
    <m/>
    <n v="18832.725471045691"/>
    <n v="18832.725471045691"/>
    <n v="0"/>
    <n v="-1058"/>
    <n v="-1341"/>
    <n v="0"/>
    <n v="73148"/>
    <n v="18832.725471045691"/>
    <n v="-1058"/>
    <n v="16085.561056267317"/>
  </r>
  <r>
    <x v="61"/>
    <x v="5"/>
    <n v="145421"/>
    <n v="62461"/>
    <m/>
    <n v="0"/>
    <m/>
    <m/>
    <m/>
    <n v="145421"/>
    <n v="113214"/>
    <n v="62461"/>
    <n v="30254"/>
    <m/>
    <n v="17797.166928244282"/>
    <n v="17797.166928244282"/>
    <n v="0"/>
    <n v="-8709"/>
    <n v="-3744"/>
    <n v="0"/>
    <n v="71170"/>
    <n v="17797.166928244282"/>
    <n v="-8709"/>
    <n v="12457.113759541793"/>
  </r>
  <r>
    <x v="62"/>
    <x v="5"/>
    <n v="146959"/>
    <n v="69998"/>
    <m/>
    <n v="0"/>
    <m/>
    <m/>
    <m/>
    <n v="146959"/>
    <n v="110866"/>
    <n v="69998"/>
    <n v="33905"/>
    <m/>
    <n v="17130.056963007108"/>
    <n v="17130.056963007108"/>
    <n v="0"/>
    <n v="1538"/>
    <n v="-2348"/>
    <n v="0"/>
    <n v="68460"/>
    <n v="17130.056963007108"/>
    <n v="1538"/>
    <n v="16774.925979687523"/>
  </r>
  <r>
    <x v="63"/>
    <x v="5"/>
    <n v="148520"/>
    <n v="69809"/>
    <m/>
    <n v="0"/>
    <m/>
    <m/>
    <m/>
    <n v="148520"/>
    <n v="112469"/>
    <n v="69809"/>
    <n v="33758"/>
    <m/>
    <n v="17250.79567328405"/>
    <n v="17250.79567328405"/>
    <n v="0"/>
    <n v="1561"/>
    <n v="1603"/>
    <n v="0"/>
    <n v="68248"/>
    <n v="17250.79567328405"/>
    <n v="1561"/>
    <n v="16507.62775840882"/>
  </r>
  <r>
    <x v="64"/>
    <x v="5"/>
    <n v="151592"/>
    <n v="72642"/>
    <m/>
    <n v="0"/>
    <m/>
    <m/>
    <m/>
    <n v="151592"/>
    <n v="114078"/>
    <n v="72642"/>
    <n v="35128"/>
    <m/>
    <n v="17370.0795331511"/>
    <n v="17370.0795331511"/>
    <n v="0"/>
    <n v="3072"/>
    <n v="1609"/>
    <n v="0"/>
    <n v="69570"/>
    <n v="17370.0795331511"/>
    <n v="3072"/>
    <n v="17758.333635996623"/>
  </r>
  <r>
    <x v="65"/>
    <x v="5"/>
    <n v="150354"/>
    <n v="69074"/>
    <m/>
    <n v="0"/>
    <m/>
    <m/>
    <m/>
    <n v="150354"/>
    <n v="114683"/>
    <n v="69074"/>
    <n v="33403"/>
    <m/>
    <n v="17334.305095366581"/>
    <n v="17334.305095366581"/>
    <n v="0"/>
    <n v="-1238"/>
    <n v="605"/>
    <n v="0"/>
    <n v="70312"/>
    <n v="17334.305095366581"/>
    <n v="-1238"/>
    <n v="16068.685065225225"/>
  </r>
  <r>
    <x v="66"/>
    <x v="5"/>
    <n v="155516"/>
    <n v="72593"/>
    <m/>
    <n v="0"/>
    <m/>
    <m/>
    <m/>
    <n v="155516"/>
    <n v="118365"/>
    <n v="72593"/>
    <n v="35442"/>
    <m/>
    <n v="17849.312544665347"/>
    <n v="17849.312544665347"/>
    <n v="0"/>
    <n v="5162"/>
    <n v="3682"/>
    <n v="0"/>
    <n v="67431"/>
    <n v="17849.312544665347"/>
    <n v="5162"/>
    <n v="17592.667775220743"/>
  </r>
  <r>
    <x v="67"/>
    <x v="5"/>
    <n v="158615"/>
    <n v="79571"/>
    <m/>
    <n v="0"/>
    <m/>
    <m/>
    <m/>
    <n v="158615"/>
    <n v="117893"/>
    <n v="79571"/>
    <n v="38849"/>
    <m/>
    <n v="17708.5801540721"/>
    <n v="17708.5801540721"/>
    <n v="0"/>
    <n v="3099"/>
    <n v="-472"/>
    <n v="0"/>
    <n v="76472"/>
    <n v="17708.5801540721"/>
    <n v="3099"/>
    <n v="21140.259486577219"/>
  </r>
  <r>
    <x v="68"/>
    <x v="5"/>
    <n v="154665"/>
    <n v="69530"/>
    <m/>
    <n v="0"/>
    <m/>
    <m/>
    <m/>
    <n v="154665"/>
    <n v="119082"/>
    <n v="69530"/>
    <n v="33947"/>
    <m/>
    <n v="17789.997584773242"/>
    <n v="17789.997584773242"/>
    <n v="0"/>
    <n v="-3950"/>
    <n v="1189"/>
    <n v="0"/>
    <n v="73480"/>
    <n v="17789.997584773242"/>
    <n v="-3950"/>
    <n v="16156.538467486338"/>
  </r>
  <r>
    <x v="69"/>
    <x v="5"/>
    <n v="160182"/>
    <n v="78771"/>
    <m/>
    <n v="0"/>
    <m/>
    <m/>
    <m/>
    <n v="160182"/>
    <n v="120917"/>
    <n v="78771"/>
    <n v="39506"/>
    <m/>
    <n v="18184.351149284135"/>
    <n v="18184.351149284135"/>
    <n v="0"/>
    <n v="5517"/>
    <n v="1835"/>
    <n v="0"/>
    <n v="73254"/>
    <n v="18184.351149284135"/>
    <n v="5517"/>
    <n v="21321.495209949549"/>
  </r>
  <r>
    <x v="70"/>
    <x v="5"/>
    <n v="173757"/>
    <n v="90921"/>
    <m/>
    <n v="0"/>
    <m/>
    <m/>
    <m/>
    <n v="173757"/>
    <n v="128435"/>
    <n v="90921"/>
    <n v="45599"/>
    <m/>
    <n v="19371.112381021005"/>
    <n v="19371.112381021005"/>
    <n v="0"/>
    <n v="13575"/>
    <n v="7519"/>
    <n v="0"/>
    <n v="77346"/>
    <n v="19371.112381021005"/>
    <n v="13575"/>
    <n v="26228.296752135684"/>
  </r>
  <r>
    <x v="71"/>
    <x v="5"/>
    <n v="183170"/>
    <n v="90810"/>
    <m/>
    <n v="0"/>
    <m/>
    <m/>
    <m/>
    <n v="183170"/>
    <n v="137904"/>
    <n v="90810"/>
    <n v="45544"/>
    <m/>
    <n v="20726.428029990406"/>
    <n v="20726.428029990406"/>
    <n v="0"/>
    <n v="9413"/>
    <n v="9468"/>
    <n v="0"/>
    <n v="81397"/>
    <n v="20726.428029990406"/>
    <n v="9413"/>
    <n v="24817.311517330447"/>
  </r>
  <r>
    <x v="72"/>
    <x v="5"/>
    <n v="181552"/>
    <n v="83376"/>
    <m/>
    <n v="0"/>
    <m/>
    <m/>
    <m/>
    <n v="181552"/>
    <n v="138905"/>
    <n v="83376"/>
    <n v="40729"/>
    <m/>
    <n v="20470.646802797848"/>
    <n v="20470.646802797848"/>
    <n v="0"/>
    <n v="-1618"/>
    <n v="1001"/>
    <n v="0"/>
    <n v="84994"/>
    <n v="20470.646802797848"/>
    <n v="-1618"/>
    <n v="20258.264437070509"/>
  </r>
  <r>
    <x v="73"/>
    <x v="5"/>
    <n v="173352"/>
    <n v="77234"/>
    <m/>
    <n v="0"/>
    <m/>
    <m/>
    <m/>
    <n v="173352"/>
    <n v="133847"/>
    <n v="77234"/>
    <n v="37729"/>
    <m/>
    <n v="19453.371829105428"/>
    <n v="19453.371829105428"/>
    <n v="0"/>
    <n v="-8200"/>
    <n v="-5058"/>
    <n v="0"/>
    <n v="85434"/>
    <n v="19453.371829105428"/>
    <n v="-8200"/>
    <n v="18275.19191465768"/>
  </r>
  <r>
    <x v="74"/>
    <x v="5"/>
    <n v="174607"/>
    <n v="78935"/>
    <m/>
    <n v="0"/>
    <m/>
    <m/>
    <m/>
    <n v="174607"/>
    <n v="134231"/>
    <n v="78935"/>
    <n v="38559"/>
    <m/>
    <n v="19350.564239958829"/>
    <n v="19350.564239958829"/>
    <n v="0"/>
    <n v="1255"/>
    <n v="385"/>
    <n v="0"/>
    <n v="77680"/>
    <n v="19350.564239958829"/>
    <n v="1255"/>
    <n v="19208.932602286051"/>
  </r>
  <r>
    <x v="75"/>
    <x v="5"/>
    <n v="176826"/>
    <n v="84243"/>
    <m/>
    <n v="0"/>
    <m/>
    <m/>
    <m/>
    <n v="176826"/>
    <n v="133090"/>
    <n v="84243"/>
    <n v="40507"/>
    <m/>
    <n v="19269.859158730018"/>
    <n v="19269.859158730018"/>
    <n v="0"/>
    <n v="2219"/>
    <n v="-1142"/>
    <n v="0"/>
    <n v="82024"/>
    <n v="19269.859158730018"/>
    <n v="2219"/>
    <n v="21237.043416386041"/>
  </r>
  <r>
    <x v="76"/>
    <x v="5"/>
    <n v="181836"/>
    <n v="88138"/>
    <m/>
    <n v="0"/>
    <m/>
    <m/>
    <m/>
    <n v="181836"/>
    <n v="136078"/>
    <n v="88138"/>
    <n v="42380"/>
    <m/>
    <n v="19758.109773614622"/>
    <n v="19758.109773614622"/>
    <n v="0"/>
    <n v="5010"/>
    <n v="2988"/>
    <n v="0"/>
    <n v="83128"/>
    <n v="19758.109773614622"/>
    <n v="5010"/>
    <n v="22621.641412425513"/>
  </r>
  <r>
    <x v="77"/>
    <x v="5"/>
    <n v="179043"/>
    <n v="81477"/>
    <m/>
    <n v="0"/>
    <m/>
    <m/>
    <m/>
    <n v="179043"/>
    <n v="136743"/>
    <n v="81477"/>
    <n v="39177"/>
    <m/>
    <n v="19877.365962481934"/>
    <n v="19877.365962481934"/>
    <n v="0"/>
    <n v="-2793"/>
    <n v="665"/>
    <n v="0"/>
    <n v="84270"/>
    <n v="19877.365962481934"/>
    <n v="-2793"/>
    <n v="19299.54964015248"/>
  </r>
  <r>
    <x v="78"/>
    <x v="5"/>
    <n v="187548"/>
    <n v="93877"/>
    <m/>
    <n v="0"/>
    <m/>
    <m/>
    <m/>
    <n v="187548"/>
    <n v="139253"/>
    <n v="93877"/>
    <n v="45582"/>
    <m/>
    <n v="20329.283382552665"/>
    <n v="20329.283382552665"/>
    <n v="0"/>
    <n v="8505"/>
    <n v="2510"/>
    <n v="0"/>
    <n v="85372"/>
    <n v="20329.283382552665"/>
    <n v="8505"/>
    <n v="25252.460951865596"/>
  </r>
  <r>
    <x v="79"/>
    <x v="5"/>
    <n v="189077"/>
    <n v="90056"/>
    <m/>
    <n v="0"/>
    <m/>
    <m/>
    <m/>
    <n v="189077"/>
    <n v="142747"/>
    <n v="90056"/>
    <n v="43726"/>
    <m/>
    <n v="20892.305351157825"/>
    <n v="20892.305351157825"/>
    <n v="0"/>
    <n v="1529"/>
    <n v="3495"/>
    <n v="0"/>
    <n v="88527"/>
    <n v="20892.305351157825"/>
    <n v="1529"/>
    <n v="22834.161917506186"/>
  </r>
  <r>
    <x v="80"/>
    <x v="5"/>
    <n v="190084"/>
    <n v="90297"/>
    <m/>
    <n v="0"/>
    <m/>
    <m/>
    <m/>
    <n v="190084"/>
    <n v="143630"/>
    <n v="90297"/>
    <n v="43843"/>
    <m/>
    <n v="21023.538230663748"/>
    <n v="21023.538230663748"/>
    <n v="0"/>
    <n v="1007"/>
    <n v="883"/>
    <n v="0"/>
    <n v="89290"/>
    <n v="21023.538230663748"/>
    <n v="1007"/>
    <n v="22819.94598980523"/>
  </r>
  <r>
    <x v="81"/>
    <x v="5"/>
    <n v="195030"/>
    <n v="96005"/>
    <m/>
    <n v="0"/>
    <m/>
    <m/>
    <m/>
    <n v="195030"/>
    <n v="146448"/>
    <n v="96005"/>
    <n v="47423"/>
    <m/>
    <n v="21556.189063247271"/>
    <n v="21556.189063247271"/>
    <n v="0"/>
    <n v="4946"/>
    <n v="2818"/>
    <n v="0"/>
    <n v="91059"/>
    <n v="21556.189063247271"/>
    <n v="4946"/>
    <n v="25867.035201315957"/>
  </r>
  <r>
    <x v="82"/>
    <x v="5"/>
    <n v="200957"/>
    <n v="98869"/>
    <m/>
    <n v="0"/>
    <m/>
    <m/>
    <m/>
    <n v="200957"/>
    <n v="150926"/>
    <n v="98869"/>
    <n v="48838"/>
    <m/>
    <n v="22231.875002460729"/>
    <n v="22231.875002460729"/>
    <n v="0"/>
    <n v="5927"/>
    <n v="4478"/>
    <n v="0"/>
    <n v="92942"/>
    <n v="22231.875002460729"/>
    <n v="5927"/>
    <n v="26606.068436038331"/>
  </r>
  <r>
    <x v="83"/>
    <x v="5"/>
    <n v="214664"/>
    <n v="112913"/>
    <m/>
    <n v="0"/>
    <m/>
    <m/>
    <m/>
    <n v="214664"/>
    <n v="157526"/>
    <n v="112913"/>
    <n v="55775"/>
    <m/>
    <n v="23123.529455969852"/>
    <n v="23123.529455969852"/>
    <n v="0"/>
    <n v="13707"/>
    <n v="6600"/>
    <n v="0"/>
    <n v="99206"/>
    <n v="23123.529455969852"/>
    <n v="13707"/>
    <n v="32651.67518321173"/>
  </r>
  <r>
    <x v="84"/>
    <x v="5"/>
    <n v="210839"/>
    <n v="99299"/>
    <m/>
    <n v="0"/>
    <m/>
    <m/>
    <m/>
    <n v="210839"/>
    <n v="158708"/>
    <n v="99299"/>
    <n v="47168"/>
    <m/>
    <n v="22868.074671828595"/>
    <n v="22868.074671828595"/>
    <n v="0"/>
    <n v="-3825"/>
    <n v="1182"/>
    <n v="0"/>
    <n v="103124"/>
    <n v="22868.074671828595"/>
    <n v="-3825"/>
    <n v="24300.058508397822"/>
  </r>
  <r>
    <x v="85"/>
    <x v="5"/>
    <n v="201727"/>
    <n v="88173"/>
    <m/>
    <n v="0"/>
    <m/>
    <m/>
    <m/>
    <n v="201727"/>
    <n v="155437"/>
    <n v="88173"/>
    <n v="41883"/>
    <m/>
    <n v="22124.77729351947"/>
    <n v="22124.77729351947"/>
    <n v="0"/>
    <n v="-9112"/>
    <n v="-3271"/>
    <n v="0"/>
    <n v="97285"/>
    <n v="22124.77729351947"/>
    <n v="-9112"/>
    <n v="19758.381720167516"/>
  </r>
  <r>
    <x v="86"/>
    <x v="5"/>
    <n v="191344"/>
    <n v="84752"/>
    <m/>
    <n v="0"/>
    <m/>
    <m/>
    <m/>
    <n v="191344"/>
    <n v="146850"/>
    <n v="84752"/>
    <n v="40258"/>
    <m/>
    <n v="20800.147360944862"/>
    <n v="20800.147360944862"/>
    <n v="0"/>
    <n v="-10383"/>
    <n v="-8587"/>
    <n v="0"/>
    <n v="95135"/>
    <n v="20800.147360944862"/>
    <n v="-10383"/>
    <n v="19457.99847426546"/>
  </r>
  <r>
    <x v="87"/>
    <x v="5"/>
    <n v="164455"/>
    <n v="65572"/>
    <m/>
    <n v="0"/>
    <m/>
    <m/>
    <m/>
    <n v="164455"/>
    <n v="130523"/>
    <n v="65572"/>
    <n v="31640"/>
    <m/>
    <n v="18243.745739938928"/>
    <n v="18243.745739938928"/>
    <n v="0"/>
    <n v="-26889"/>
    <n v="-16327"/>
    <n v="0"/>
    <n v="92461"/>
    <n v="18243.745739938928"/>
    <n v="-26889"/>
    <n v="13396.515243113037"/>
  </r>
  <r>
    <x v="88"/>
    <x v="5"/>
    <n v="161943"/>
    <n v="71757"/>
    <m/>
    <n v="0"/>
    <m/>
    <m/>
    <m/>
    <n v="161943"/>
    <n v="124811"/>
    <n v="71757"/>
    <n v="34625"/>
    <m/>
    <n v="17313.20738554548"/>
    <n v="17313.20738554548"/>
    <n v="0"/>
    <n v="-2512"/>
    <n v="-5713"/>
    <n v="0"/>
    <n v="74269"/>
    <n v="17313.20738554548"/>
    <n v="-2512"/>
    <n v="17311.483143351914"/>
  </r>
  <r>
    <x v="89"/>
    <x v="5"/>
    <n v="168054"/>
    <n v="81354"/>
    <m/>
    <n v="0"/>
    <m/>
    <m/>
    <m/>
    <n v="168054"/>
    <n v="125956"/>
    <n v="81354"/>
    <n v="39256"/>
    <m/>
    <n v="17450.236936110985"/>
    <n v="17450.236936110985"/>
    <n v="0"/>
    <n v="6111"/>
    <n v="1145"/>
    <n v="0"/>
    <n v="75243"/>
    <n v="17450.236936110985"/>
    <n v="6111"/>
    <n v="21805.265290681087"/>
  </r>
  <r>
    <x v="90"/>
    <x v="5"/>
    <n v="177101"/>
    <n v="89284"/>
    <m/>
    <n v="0"/>
    <m/>
    <m/>
    <m/>
    <n v="177101"/>
    <n v="133036"/>
    <n v="89284"/>
    <n v="45219"/>
    <m/>
    <n v="18839.696958178451"/>
    <n v="18839.696958178451"/>
    <n v="0"/>
    <n v="9047"/>
    <n v="7080"/>
    <n v="0"/>
    <n v="80237"/>
    <n v="18839.696958178451"/>
    <n v="9047"/>
    <n v="26378.917487807106"/>
  </r>
  <r>
    <x v="91"/>
    <x v="5"/>
    <n v="186158"/>
    <n v="91343"/>
    <m/>
    <n v="0"/>
    <m/>
    <m/>
    <m/>
    <n v="186158"/>
    <n v="141076"/>
    <n v="91343"/>
    <n v="46261"/>
    <m/>
    <n v="20214.856292910412"/>
    <n v="20214.856292910412"/>
    <n v="0"/>
    <n v="9057"/>
    <n v="8041"/>
    <n v="0"/>
    <n v="82286"/>
    <n v="20214.856292910412"/>
    <n v="9057"/>
    <n v="26046.55559880209"/>
  </r>
  <r>
    <x v="92"/>
    <x v="5"/>
    <n v="194451"/>
    <n v="94736"/>
    <m/>
    <n v="0"/>
    <m/>
    <m/>
    <m/>
    <n v="194451"/>
    <n v="147695"/>
    <n v="94736"/>
    <n v="47980"/>
    <m/>
    <n v="21218.15229251557"/>
    <n v="21218.15229251557"/>
    <n v="0"/>
    <n v="8293"/>
    <n v="6618"/>
    <n v="0"/>
    <n v="86443"/>
    <n v="21218.15229251557"/>
    <n v="8293"/>
    <n v="26761.672291451188"/>
  </r>
  <r>
    <x v="93"/>
    <x v="5"/>
    <n v="200666"/>
    <n v="100275"/>
    <m/>
    <n v="0"/>
    <m/>
    <m/>
    <m/>
    <n v="200666"/>
    <n v="150366"/>
    <n v="100275"/>
    <n v="49975"/>
    <m/>
    <n v="21792.991823829914"/>
    <n v="21792.991823829914"/>
    <n v="0"/>
    <n v="6215"/>
    <n v="2672"/>
    <n v="0"/>
    <n v="94060"/>
    <n v="21792.991823829914"/>
    <n v="6215"/>
    <n v="28182.483451674809"/>
  </r>
  <r>
    <x v="94"/>
    <x v="5"/>
    <n v="217655"/>
    <n v="111650"/>
    <m/>
    <n v="0"/>
    <m/>
    <m/>
    <m/>
    <n v="217655"/>
    <n v="161650"/>
    <n v="111650"/>
    <n v="55645"/>
    <m/>
    <n v="23453.917956234855"/>
    <n v="23453.917956234855"/>
    <n v="0"/>
    <n v="16989"/>
    <n v="11283"/>
    <n v="0"/>
    <n v="94661"/>
    <n v="23453.917956234855"/>
    <n v="16989"/>
    <n v="32190.677551220662"/>
  </r>
  <r>
    <x v="95"/>
    <x v="5"/>
    <n v="227398"/>
    <n v="115208"/>
    <m/>
    <n v="0"/>
    <m/>
    <m/>
    <m/>
    <n v="227398"/>
    <n v="169608"/>
    <n v="115208"/>
    <n v="57418"/>
    <m/>
    <n v="24492.828983965701"/>
    <n v="24492.828983965701"/>
    <n v="0"/>
    <n v="9743"/>
    <n v="7958"/>
    <n v="0"/>
    <n v="105465"/>
    <n v="24492.828983965701"/>
    <n v="9743"/>
    <n v="32925.017493624408"/>
  </r>
  <r>
    <x v="96"/>
    <x v="5"/>
    <n v="219390"/>
    <n v="98820"/>
    <m/>
    <n v="0"/>
    <m/>
    <m/>
    <m/>
    <n v="219390"/>
    <n v="167729"/>
    <n v="98820"/>
    <n v="47159"/>
    <m/>
    <n v="23784.419358575782"/>
    <n v="23784.419358575782"/>
    <n v="0"/>
    <n v="-8008"/>
    <n v="-1879"/>
    <n v="0"/>
    <n v="106828"/>
    <n v="23784.419358575782"/>
    <n v="-8008"/>
    <n v="23374.255087390768"/>
  </r>
  <r>
    <x v="97"/>
    <x v="5"/>
    <n v="213486"/>
    <n v="96287"/>
    <m/>
    <n v="0"/>
    <m/>
    <m/>
    <m/>
    <n v="213486"/>
    <n v="163149"/>
    <n v="96287"/>
    <n v="45950"/>
    <m/>
    <n v="22846.618622043137"/>
    <n v="22846.618622043137"/>
    <n v="0"/>
    <n v="-5904"/>
    <n v="-4580"/>
    <n v="0"/>
    <n v="102191"/>
    <n v="22846.618622043137"/>
    <n v="-5904"/>
    <n v="23103.262843032568"/>
  </r>
  <r>
    <x v="98"/>
    <x v="5"/>
    <n v="215448"/>
    <n v="105053"/>
    <m/>
    <n v="0"/>
    <m/>
    <m/>
    <m/>
    <n v="215448"/>
    <n v="160528"/>
    <n v="105053"/>
    <n v="50133"/>
    <m/>
    <n v="22332.767906062007"/>
    <n v="22332.767906062007"/>
    <n v="0"/>
    <n v="1962"/>
    <n v="-2621"/>
    <n v="0"/>
    <n v="103091"/>
    <n v="22332.767906062007"/>
    <n v="1962"/>
    <n v="27800.405809502903"/>
  </r>
  <r>
    <x v="99"/>
    <x v="5"/>
    <n v="216861"/>
    <n v="105488"/>
    <m/>
    <n v="0"/>
    <m/>
    <m/>
    <m/>
    <n v="216861"/>
    <n v="162661"/>
    <n v="105488"/>
    <n v="51288"/>
    <m/>
    <n v="22821.048074744111"/>
    <n v="22821.048074744111"/>
    <n v="0"/>
    <n v="1413"/>
    <n v="2133"/>
    <n v="0"/>
    <n v="104075"/>
    <n v="22821.048074744111"/>
    <n v="1413"/>
    <n v="28466.999595898276"/>
  </r>
  <r>
    <x v="100"/>
    <x v="5"/>
    <n v="229911"/>
    <n v="117293"/>
    <m/>
    <n v="0"/>
    <m/>
    <m/>
    <m/>
    <n v="229911"/>
    <n v="169646"/>
    <n v="117293"/>
    <n v="57028"/>
    <m/>
    <n v="23923.615079797772"/>
    <n v="23923.615079797772"/>
    <n v="0"/>
    <n v="13050"/>
    <n v="6985"/>
    <n v="0"/>
    <n v="104243"/>
    <n v="23923.615079797772"/>
    <n v="13050"/>
    <n v="33103.999202705047"/>
  </r>
  <r>
    <x v="101"/>
    <x v="5"/>
    <n v="236298"/>
    <n v="118102"/>
    <m/>
    <n v="0"/>
    <m/>
    <m/>
    <m/>
    <n v="236298"/>
    <n v="175617"/>
    <n v="118102"/>
    <n v="57421"/>
    <m/>
    <n v="24800.49737184406"/>
    <n v="24800.49737184406"/>
    <n v="0"/>
    <n v="6387"/>
    <n v="5971"/>
    <n v="0"/>
    <n v="111715"/>
    <n v="24800.49737184406"/>
    <n v="6387"/>
    <n v="32620.451039332635"/>
  </r>
  <r>
    <x v="102"/>
    <x v="5"/>
    <n v="245184"/>
    <n v="123309"/>
    <m/>
    <n v="0"/>
    <m/>
    <m/>
    <m/>
    <n v="245184"/>
    <n v="181261"/>
    <n v="123309"/>
    <n v="59386"/>
    <m/>
    <n v="25731.301992338056"/>
    <n v="25731.301992338056"/>
    <n v="0"/>
    <n v="8886"/>
    <n v="5644"/>
    <n v="0"/>
    <n v="114423"/>
    <n v="25731.301992338056"/>
    <n v="8886"/>
    <n v="33654.887360530949"/>
  </r>
  <r>
    <x v="103"/>
    <x v="5"/>
    <n v="254264"/>
    <n v="130860"/>
    <m/>
    <n v="0"/>
    <m/>
    <m/>
    <m/>
    <n v="254264"/>
    <n v="186427"/>
    <n v="130860"/>
    <n v="63023"/>
    <m/>
    <n v="26510.245815986269"/>
    <n v="26510.245815986269"/>
    <n v="0"/>
    <n v="9080"/>
    <n v="5166"/>
    <n v="0"/>
    <n v="121780"/>
    <n v="26510.245815986269"/>
    <n v="9080"/>
    <n v="36512.540344930108"/>
  </r>
  <r>
    <x v="104"/>
    <x v="5"/>
    <n v="261668"/>
    <n v="130548"/>
    <m/>
    <n v="0"/>
    <m/>
    <m/>
    <m/>
    <n v="261668"/>
    <n v="193993"/>
    <n v="130548"/>
    <n v="62873"/>
    <m/>
    <n v="27533.904109338982"/>
    <n v="27533.904109338982"/>
    <n v="0"/>
    <n v="7404"/>
    <n v="7566"/>
    <n v="0"/>
    <n v="123144"/>
    <n v="27533.904109338982"/>
    <n v="7404"/>
    <n v="35338.621396815011"/>
  </r>
  <r>
    <x v="105"/>
    <x v="5"/>
    <n v="273097"/>
    <n v="133650"/>
    <m/>
    <n v="0"/>
    <m/>
    <m/>
    <m/>
    <n v="273097"/>
    <n v="203608"/>
    <n v="133650"/>
    <n v="64161"/>
    <m/>
    <n v="29020.077680677656"/>
    <n v="29020.077680677656"/>
    <n v="0"/>
    <n v="11429"/>
    <n v="9615"/>
    <n v="0"/>
    <n v="122221"/>
    <n v="29020.077680677656"/>
    <n v="11429"/>
    <n v="35140.815240777491"/>
  </r>
  <r>
    <x v="106"/>
    <x v="5"/>
    <n v="298221"/>
    <n v="153829"/>
    <m/>
    <n v="0"/>
    <m/>
    <m/>
    <m/>
    <n v="298221"/>
    <n v="218240"/>
    <n v="153829"/>
    <n v="73848"/>
    <m/>
    <n v="31081.411866819693"/>
    <n v="31081.411866819693"/>
    <n v="0"/>
    <n v="25124"/>
    <n v="14632"/>
    <n v="0"/>
    <n v="128705"/>
    <n v="31081.411866819693"/>
    <n v="25124"/>
    <n v="42766.743742716601"/>
  </r>
  <r>
    <x v="107"/>
    <x v="5"/>
    <n v="310944"/>
    <n v="158666"/>
    <m/>
    <n v="0"/>
    <m/>
    <m/>
    <m/>
    <n v="310944"/>
    <n v="228448"/>
    <n v="158666"/>
    <n v="76170"/>
    <m/>
    <n v="32378.229670131339"/>
    <n v="32378.229670131339"/>
    <n v="0"/>
    <n v="12723"/>
    <n v="10208"/>
    <n v="0"/>
    <n v="145943"/>
    <n v="32378.229670131339"/>
    <n v="12723"/>
    <n v="43792.007787972681"/>
  </r>
  <r>
    <x v="108"/>
    <x v="5"/>
    <n v="305303"/>
    <n v="140402"/>
    <m/>
    <n v="0"/>
    <m/>
    <m/>
    <m/>
    <n v="305303"/>
    <n v="230884"/>
    <n v="140402"/>
    <n v="65983"/>
    <m/>
    <n v="32253.281891905681"/>
    <n v="32253.281891905681"/>
    <n v="0"/>
    <n v="-5641"/>
    <n v="2436"/>
    <n v="0"/>
    <n v="146043"/>
    <n v="32253.281891905681"/>
    <n v="-5641"/>
    <n v="33729.849264163633"/>
  </r>
  <r>
    <x v="109"/>
    <x v="5"/>
    <n v="300508"/>
    <n v="134269"/>
    <m/>
    <n v="0"/>
    <m/>
    <m/>
    <m/>
    <n v="300508"/>
    <n v="229340"/>
    <n v="134269"/>
    <n v="63101"/>
    <m/>
    <n v="31718.954108471225"/>
    <n v="31718.954108471225"/>
    <n v="0"/>
    <n v="-4795"/>
    <n v="-1544"/>
    <n v="0"/>
    <n v="139064"/>
    <n v="31718.954108471225"/>
    <n v="-4795"/>
    <n v="31381.920787856972"/>
  </r>
  <r>
    <x v="110"/>
    <x v="5"/>
    <n v="316866"/>
    <n v="161954"/>
    <m/>
    <n v="0"/>
    <m/>
    <m/>
    <m/>
    <n v="316866"/>
    <n v="231024"/>
    <n v="161954"/>
    <n v="76112"/>
    <m/>
    <n v="31762.326011361871"/>
    <n v="31762.326011361871"/>
    <n v="0"/>
    <n v="16358"/>
    <n v="1684"/>
    <n v="0"/>
    <n v="145596"/>
    <n v="31762.326011361871"/>
    <n v="16358"/>
    <n v="44349.353475041818"/>
  </r>
  <r>
    <x v="111"/>
    <x v="5"/>
    <n v="320449"/>
    <n v="154371"/>
    <m/>
    <n v="0"/>
    <m/>
    <m/>
    <m/>
    <n v="320449"/>
    <n v="239056"/>
    <n v="154371"/>
    <n v="72978"/>
    <m/>
    <n v="33169.173185471569"/>
    <n v="33169.173185471569"/>
    <n v="0"/>
    <n v="3583"/>
    <n v="8032"/>
    <n v="0"/>
    <n v="150788"/>
    <n v="33169.173185471569"/>
    <n v="3583"/>
    <n v="39808.934031146877"/>
  </r>
  <r>
    <x v="112"/>
    <x v="5"/>
    <n v="332953"/>
    <n v="168857"/>
    <m/>
    <n v="0"/>
    <m/>
    <m/>
    <m/>
    <n v="332953"/>
    <n v="243922"/>
    <n v="168857"/>
    <n v="79826"/>
    <m/>
    <n v="34034.994231333003"/>
    <n v="34034.994231333003"/>
    <n v="0"/>
    <n v="12504"/>
    <n v="4866"/>
    <n v="0"/>
    <n v="156353"/>
    <n v="34034.994231333003"/>
    <n v="12504"/>
    <n v="45791.296006318757"/>
  </r>
  <r>
    <x v="113"/>
    <x v="5"/>
    <n v="335268"/>
    <n v="162730"/>
    <m/>
    <n v="0"/>
    <m/>
    <m/>
    <m/>
    <n v="335268"/>
    <n v="249468"/>
    <n v="162730"/>
    <n v="76930"/>
    <m/>
    <n v="34880.826058397513"/>
    <n v="34880.826058397513"/>
    <n v="0"/>
    <n v="2315"/>
    <n v="5545"/>
    <n v="0"/>
    <n v="160415"/>
    <n v="34880.826058397513"/>
    <n v="2315"/>
    <n v="42048.956007925306"/>
  </r>
  <r>
    <x v="114"/>
    <x v="5"/>
    <n v="339139"/>
    <n v="165362"/>
    <m/>
    <n v="0"/>
    <m/>
    <m/>
    <m/>
    <n v="339139"/>
    <n v="252624"/>
    <n v="165362"/>
    <n v="78847"/>
    <m/>
    <n v="35424.862969282847"/>
    <n v="35424.862969282847"/>
    <n v="0"/>
    <n v="3871"/>
    <n v="3156"/>
    <n v="0"/>
    <n v="161491"/>
    <n v="35424.862969282847"/>
    <n v="3871"/>
    <n v="43422.217153153171"/>
  </r>
  <r>
    <x v="115"/>
    <x v="5"/>
    <n v="344835"/>
    <n v="173736"/>
    <m/>
    <n v="0"/>
    <m/>
    <m/>
    <m/>
    <n v="344835"/>
    <n v="253939"/>
    <n v="173736"/>
    <n v="82840"/>
    <m/>
    <n v="35681.69207611122"/>
    <n v="35681.69207611122"/>
    <n v="0"/>
    <n v="5696"/>
    <n v="1315"/>
    <n v="0"/>
    <n v="168040"/>
    <n v="35681.69207611122"/>
    <n v="5696"/>
    <n v="47158.236759724976"/>
  </r>
  <r>
    <x v="116"/>
    <x v="5"/>
    <n v="343667"/>
    <n v="170448"/>
    <m/>
    <n v="0"/>
    <m/>
    <m/>
    <m/>
    <n v="343667"/>
    <n v="254491"/>
    <n v="170448"/>
    <n v="81272"/>
    <m/>
    <n v="35778.273823328775"/>
    <n v="35778.273823328775"/>
    <n v="0"/>
    <n v="-1168"/>
    <n v="552"/>
    <n v="0"/>
    <n v="171616"/>
    <n v="35778.273823328775"/>
    <n v="-1168"/>
    <n v="45493.887330436752"/>
  </r>
  <r>
    <x v="117"/>
    <x v="5"/>
    <n v="347848"/>
    <n v="172909"/>
    <m/>
    <n v="0"/>
    <m/>
    <m/>
    <m/>
    <n v="347848"/>
    <n v="259742"/>
    <n v="172909"/>
    <n v="84803"/>
    <m/>
    <n v="36718.107965345269"/>
    <n v="36718.107965345269"/>
    <n v="0"/>
    <n v="4181"/>
    <n v="5251"/>
    <n v="0"/>
    <n v="168728"/>
    <n v="36718.107965345269"/>
    <n v="4181"/>
    <n v="48085.325421281981"/>
  </r>
  <r>
    <x v="118"/>
    <x v="5"/>
    <n v="360383"/>
    <n v="165138"/>
    <m/>
    <n v="0"/>
    <m/>
    <m/>
    <m/>
    <n v="360383"/>
    <n v="276237"/>
    <n v="165138"/>
    <n v="80992"/>
    <m/>
    <n v="39110.058497223596"/>
    <n v="39110.058497223596"/>
    <n v="0"/>
    <n v="12535"/>
    <n v="16495"/>
    <n v="0"/>
    <n v="152603"/>
    <n v="39110.058497223596"/>
    <n v="12535"/>
    <n v="41882.078306533585"/>
  </r>
  <r>
    <x v="119"/>
    <x v="5"/>
    <n v="370578"/>
    <n v="169236"/>
    <m/>
    <n v="0"/>
    <m/>
    <m/>
    <m/>
    <n v="370578"/>
    <n v="284344"/>
    <n v="169236"/>
    <n v="83002"/>
    <m/>
    <n v="40178.441291509269"/>
    <n v="40178.441291509269"/>
    <n v="0"/>
    <n v="10195"/>
    <n v="8107"/>
    <n v="0"/>
    <n v="159041"/>
    <n v="40178.441291509269"/>
    <n v="10195"/>
    <n v="42823.564692096275"/>
  </r>
  <r>
    <x v="120"/>
    <x v="5"/>
    <n v="368243"/>
    <n v="155625"/>
    <m/>
    <n v="0"/>
    <m/>
    <m/>
    <m/>
    <n v="368243"/>
    <n v="287141"/>
    <n v="155625"/>
    <n v="74523"/>
    <m/>
    <n v="40146.83670524956"/>
    <n v="40146.83670524956"/>
    <n v="0"/>
    <n v="-2335"/>
    <n v="2797"/>
    <n v="0"/>
    <n v="157960"/>
    <n v="40146.83670524956"/>
    <n v="-2335"/>
    <n v="34376.633405282075"/>
  </r>
  <r>
    <x v="121"/>
    <x v="5"/>
    <n v="353928"/>
    <n v="141703"/>
    <m/>
    <n v="0"/>
    <m/>
    <m/>
    <m/>
    <n v="353928"/>
    <n v="280082"/>
    <n v="141703"/>
    <n v="67857"/>
    <m/>
    <n v="38872.030547454415"/>
    <n v="38872.030547454415"/>
    <n v="0"/>
    <n v="-14315"/>
    <n v="-7060"/>
    <n v="0"/>
    <n v="156018"/>
    <n v="38872.030547454415"/>
    <n v="-14315"/>
    <n v="28984.671685944224"/>
  </r>
  <r>
    <x v="122"/>
    <x v="5"/>
    <n v="364893"/>
    <n v="165306"/>
    <m/>
    <n v="0"/>
    <m/>
    <m/>
    <m/>
    <n v="364893"/>
    <n v="278746"/>
    <n v="165306"/>
    <n v="79159"/>
    <m/>
    <n v="38519.514706326852"/>
    <n v="38519.514706326852"/>
    <n v="0"/>
    <n v="10965"/>
    <n v="-1335"/>
    <n v="0"/>
    <n v="154341"/>
    <n v="38519.514706326852"/>
    <n v="10965"/>
    <n v="40639.85396896016"/>
  </r>
  <r>
    <x v="123"/>
    <x v="5"/>
    <n v="359582"/>
    <n v="149806"/>
    <m/>
    <n v="0"/>
    <m/>
    <m/>
    <m/>
    <n v="359582"/>
    <n v="281999"/>
    <n v="149806"/>
    <n v="72223"/>
    <m/>
    <n v="39157.816799576372"/>
    <n v="39157.816799576372"/>
    <n v="0"/>
    <n v="-5311"/>
    <n v="3253"/>
    <n v="0"/>
    <n v="155117"/>
    <n v="39157.816799576372"/>
    <n v="-5311"/>
    <n v="33065.594275040836"/>
  </r>
  <r>
    <x v="124"/>
    <x v="5"/>
    <n v="371183"/>
    <n v="166728"/>
    <m/>
    <n v="0"/>
    <m/>
    <m/>
    <m/>
    <n v="371183"/>
    <n v="284837"/>
    <n v="166728"/>
    <n v="80382"/>
    <m/>
    <n v="39680.684071833348"/>
    <n v="39680.684071833348"/>
    <n v="0"/>
    <n v="11601"/>
    <n v="2837"/>
    <n v="0"/>
    <n v="155127"/>
    <n v="39680.684071833348"/>
    <n v="11601"/>
    <n v="40701.042171766901"/>
  </r>
  <r>
    <x v="125"/>
    <x v="5"/>
    <n v="368967"/>
    <n v="162904"/>
    <m/>
    <n v="0"/>
    <m/>
    <m/>
    <m/>
    <n v="368967"/>
    <n v="284601"/>
    <n v="162904"/>
    <n v="78538"/>
    <m/>
    <n v="39718.447358418816"/>
    <n v="39718.447358418816"/>
    <n v="0"/>
    <n v="-2216"/>
    <n v="-236"/>
    <n v="0"/>
    <n v="165120"/>
    <n v="39718.447358418816"/>
    <n v="-2216"/>
    <n v="38819.679003004909"/>
  </r>
  <r>
    <x v="126"/>
    <x v="5"/>
    <n v="376859"/>
    <n v="164997"/>
    <m/>
    <n v="0"/>
    <m/>
    <m/>
    <m/>
    <n v="376859"/>
    <n v="290710"/>
    <n v="164997"/>
    <n v="78848"/>
    <m/>
    <n v="40553.760266388468"/>
    <n v="40553.760266388468"/>
    <n v="0"/>
    <n v="7892"/>
    <n v="6109"/>
    <n v="0"/>
    <n v="157105"/>
    <n v="40553.760266388468"/>
    <n v="7892"/>
    <n v="38294.661299845371"/>
  </r>
  <r>
    <x v="127"/>
    <x v="5"/>
    <n v="380938"/>
    <n v="170571"/>
    <m/>
    <n v="0"/>
    <m/>
    <m/>
    <m/>
    <n v="380938"/>
    <n v="291879"/>
    <n v="170571"/>
    <n v="81512"/>
    <m/>
    <n v="40722.742232894911"/>
    <n v="40722.742232894911"/>
    <n v="0"/>
    <n v="4079"/>
    <n v="1169"/>
    <n v="0"/>
    <n v="166492"/>
    <n v="40722.742232894911"/>
    <n v="4079"/>
    <n v="40789.370805366831"/>
  </r>
  <r>
    <x v="128"/>
    <x v="5"/>
    <n v="377656"/>
    <n v="160927"/>
    <m/>
    <n v="0"/>
    <m/>
    <m/>
    <m/>
    <n v="377656"/>
    <n v="293632"/>
    <n v="160927"/>
    <n v="76903"/>
    <m/>
    <n v="40973.361067081802"/>
    <n v="40973.361067081802"/>
    <n v="0"/>
    <n v="-3282"/>
    <n v="1753"/>
    <n v="0"/>
    <n v="164209"/>
    <n v="40973.361067081802"/>
    <n v="-3282"/>
    <n v="35930.097404219574"/>
  </r>
  <r>
    <x v="129"/>
    <x v="5"/>
    <n v="385726"/>
    <n v="172013"/>
    <m/>
    <n v="0"/>
    <m/>
    <m/>
    <m/>
    <n v="385726"/>
    <n v="296942"/>
    <n v="172013"/>
    <n v="83229"/>
    <m/>
    <n v="41673.260625655625"/>
    <n v="41673.260625655625"/>
    <n v="0"/>
    <n v="8070"/>
    <n v="3309"/>
    <n v="0"/>
    <n v="163943"/>
    <n v="41673.260625655625"/>
    <n v="8070"/>
    <n v="41555.645025821614"/>
  </r>
  <r>
    <x v="130"/>
    <x v="5"/>
    <n v="403776"/>
    <n v="184029"/>
    <m/>
    <n v="0"/>
    <m/>
    <m/>
    <m/>
    <n v="403776"/>
    <n v="308790"/>
    <n v="184029"/>
    <n v="89043"/>
    <m/>
    <n v="43422.846292514674"/>
    <n v="43422.846292514674"/>
    <n v="0"/>
    <n v="18050"/>
    <n v="11848"/>
    <n v="0"/>
    <n v="165979"/>
    <n v="43422.846292514674"/>
    <n v="18050"/>
    <n v="45620.029990880808"/>
  </r>
  <r>
    <x v="131"/>
    <x v="5"/>
    <n v="413171"/>
    <n v="184056"/>
    <m/>
    <n v="0"/>
    <m/>
    <m/>
    <m/>
    <n v="413171"/>
    <n v="318171"/>
    <n v="184056"/>
    <n v="89056"/>
    <m/>
    <n v="44681.053570118813"/>
    <n v="44681.053570118813"/>
    <n v="0"/>
    <n v="9395"/>
    <n v="9381"/>
    <n v="0"/>
    <n v="174661"/>
    <n v="44681.053570118813"/>
    <n v="9395"/>
    <n v="44374.886728511505"/>
  </r>
  <r>
    <x v="132"/>
    <x v="5"/>
    <n v="414285"/>
    <n v="181054"/>
    <m/>
    <n v="0"/>
    <m/>
    <m/>
    <m/>
    <n v="414285"/>
    <n v="319601"/>
    <n v="181054"/>
    <n v="86370"/>
    <m/>
    <n v="43893.955129478563"/>
    <n v="43893.955129478563"/>
    <n v="0"/>
    <n v="1114"/>
    <n v="1430"/>
    <n v="0"/>
    <n v="179940"/>
    <n v="43893.955129478563"/>
    <n v="1114"/>
    <n v="42475.770529624249"/>
  </r>
  <r>
    <x v="133"/>
    <x v="5"/>
    <n v="401644"/>
    <n v="164731"/>
    <m/>
    <n v="0"/>
    <m/>
    <m/>
    <m/>
    <n v="401644"/>
    <n v="315496"/>
    <n v="164731"/>
    <n v="78583"/>
    <m/>
    <n v="42523.255030412132"/>
    <n v="42523.255030412132"/>
    <n v="0"/>
    <n v="-12641"/>
    <n v="-4105"/>
    <n v="0"/>
    <n v="177372"/>
    <n v="42523.255030412132"/>
    <n v="-12641"/>
    <n v="36059.771456435257"/>
  </r>
  <r>
    <x v="134"/>
    <x v="5"/>
    <n v="403469"/>
    <n v="173674"/>
    <m/>
    <n v="0"/>
    <m/>
    <m/>
    <m/>
    <n v="403469"/>
    <n v="312644"/>
    <n v="173674"/>
    <n v="82849"/>
    <m/>
    <n v="41499.398367452784"/>
    <n v="41499.398367452784"/>
    <n v="0"/>
    <n v="1825"/>
    <n v="-2852"/>
    <n v="0"/>
    <n v="171849"/>
    <n v="41499.398367452784"/>
    <n v="1825"/>
    <n v="41349.783280668897"/>
  </r>
  <r>
    <x v="135"/>
    <x v="5"/>
    <n v="407465"/>
    <n v="178442"/>
    <m/>
    <n v="0"/>
    <m/>
    <m/>
    <m/>
    <n v="407465"/>
    <n v="314140"/>
    <n v="178442"/>
    <n v="85117"/>
    <m/>
    <n v="41458.544427656438"/>
    <n v="41458.544427656438"/>
    <n v="0"/>
    <n v="3996"/>
    <n v="1496"/>
    <n v="0"/>
    <n v="174446"/>
    <n v="41458.544427656438"/>
    <n v="3996"/>
    <n v="43658.709236770635"/>
  </r>
  <r>
    <x v="136"/>
    <x v="5"/>
    <n v="415735"/>
    <n v="188313"/>
    <m/>
    <n v="0"/>
    <m/>
    <m/>
    <m/>
    <n v="415735"/>
    <n v="317248"/>
    <n v="188313"/>
    <n v="89826"/>
    <m/>
    <n v="41606.959674333244"/>
    <n v="41606.959674333244"/>
    <n v="0"/>
    <n v="8270"/>
    <n v="3107"/>
    <n v="0"/>
    <n v="180043"/>
    <n v="41606.959674333244"/>
    <n v="8270"/>
    <n v="48218.784204962292"/>
  </r>
  <r>
    <x v="137"/>
    <x v="5"/>
    <n v="416049"/>
    <n v="178425"/>
    <m/>
    <n v="0"/>
    <m/>
    <m/>
    <m/>
    <n v="416049"/>
    <n v="322733"/>
    <n v="178425"/>
    <n v="85109"/>
    <m/>
    <n v="42038.378423752591"/>
    <n v="42038.378423752591"/>
    <n v="0"/>
    <n v="314"/>
    <n v="5485"/>
    <n v="0"/>
    <n v="178111"/>
    <n v="42038.378423752591"/>
    <n v="314"/>
    <n v="43070.766200693448"/>
  </r>
  <r>
    <x v="138"/>
    <x v="5"/>
    <n v="428516"/>
    <n v="197615"/>
    <m/>
    <n v="0"/>
    <m/>
    <m/>
    <m/>
    <n v="428516"/>
    <n v="325004"/>
    <n v="197615"/>
    <n v="94103"/>
    <m/>
    <n v="42082.21141454389"/>
    <n v="42082.21141454389"/>
    <n v="0"/>
    <n v="12467"/>
    <n v="2270"/>
    <n v="0"/>
    <n v="185148"/>
    <n v="42082.21141454389"/>
    <n v="12467"/>
    <n v="52020.359994468243"/>
  </r>
  <r>
    <x v="139"/>
    <x v="5"/>
    <n v="428351"/>
    <n v="184728"/>
    <m/>
    <n v="0"/>
    <m/>
    <m/>
    <m/>
    <n v="428351"/>
    <n v="331589"/>
    <n v="184728"/>
    <n v="87966"/>
    <m/>
    <n v="42689.791932250868"/>
    <n v="42689.791932250868"/>
    <n v="0"/>
    <n v="-165"/>
    <n v="6585"/>
    <n v="0"/>
    <n v="184893"/>
    <n v="42689.791932250868"/>
    <n v="-165"/>
    <n v="45276.100389910876"/>
  </r>
  <r>
    <x v="140"/>
    <x v="5"/>
    <n v="431324"/>
    <n v="188623"/>
    <m/>
    <n v="0"/>
    <m/>
    <m/>
    <m/>
    <n v="431324"/>
    <n v="332522"/>
    <n v="188623"/>
    <n v="89821"/>
    <m/>
    <n v="42557.324269342527"/>
    <n v="42557.324269342527"/>
    <n v="0"/>
    <n v="2973"/>
    <n v="933"/>
    <n v="0"/>
    <n v="185650"/>
    <n v="42557.324269342527"/>
    <n v="2973"/>
    <n v="47263.333711489366"/>
  </r>
  <r>
    <x v="141"/>
    <x v="5"/>
    <n v="440856"/>
    <n v="198663"/>
    <m/>
    <n v="0"/>
    <m/>
    <m/>
    <m/>
    <n v="440856"/>
    <n v="334969"/>
    <n v="198663"/>
    <n v="92776"/>
    <m/>
    <n v="42809.055261774367"/>
    <n v="42809.055261774367"/>
    <n v="0"/>
    <n v="9532"/>
    <n v="2447"/>
    <n v="0"/>
    <n v="189131"/>
    <n v="42809.055261774367"/>
    <n v="9532"/>
    <n v="49966.981687049411"/>
  </r>
  <r>
    <x v="142"/>
    <x v="5"/>
    <n v="456828"/>
    <n v="200666"/>
    <m/>
    <n v="0"/>
    <m/>
    <m/>
    <m/>
    <n v="456828"/>
    <n v="349873"/>
    <n v="200666"/>
    <n v="93711"/>
    <m/>
    <n v="44591.146361461295"/>
    <n v="44591.146361461295"/>
    <n v="0"/>
    <n v="15972"/>
    <n v="14904"/>
    <n v="0"/>
    <n v="184694"/>
    <n v="44591.146361461295"/>
    <n v="15972"/>
    <n v="49120.295781125249"/>
  </r>
  <r>
    <x v="143"/>
    <x v="5"/>
    <n v="477626"/>
    <n v="213872"/>
    <m/>
    <n v="0"/>
    <m/>
    <m/>
    <m/>
    <n v="477626"/>
    <n v="363633"/>
    <n v="213872"/>
    <n v="99879"/>
    <m/>
    <n v="46269.451339588006"/>
    <n v="46269.451339588006"/>
    <n v="0"/>
    <n v="20798"/>
    <n v="13759"/>
    <n v="0"/>
    <n v="193074"/>
    <n v="46269.451339588006"/>
    <n v="20798"/>
    <n v="53609.220452939233"/>
  </r>
  <r>
    <x v="144"/>
    <x v="5"/>
    <n v="473844"/>
    <n v="195135"/>
    <m/>
    <n v="0"/>
    <m/>
    <m/>
    <m/>
    <n v="473844"/>
    <n v="367786"/>
    <n v="195135"/>
    <n v="89077"/>
    <m/>
    <n v="46227.809183040183"/>
    <n v="46227.809183040183"/>
    <n v="0"/>
    <n v="-3782"/>
    <n v="4154"/>
    <n v="0"/>
    <n v="198917"/>
    <n v="46227.809183040183"/>
    <n v="-3782"/>
    <n v="42849.579511026182"/>
  </r>
  <r>
    <x v="145"/>
    <x v="5"/>
    <n v="462249"/>
    <n v="190318"/>
    <m/>
    <n v="0"/>
    <m/>
    <m/>
    <m/>
    <n v="462249"/>
    <n v="358809"/>
    <n v="190318"/>
    <n v="86878"/>
    <m/>
    <n v="44732.464574921622"/>
    <n v="44732.464574921622"/>
    <n v="0"/>
    <n v="-11595"/>
    <n v="-8977"/>
    <n v="0"/>
    <n v="201913"/>
    <n v="44732.464574921622"/>
    <n v="-11595"/>
    <n v="42146.006542393683"/>
  </r>
  <r>
    <x v="146"/>
    <x v="5"/>
    <n v="471001"/>
    <n v="198212"/>
    <m/>
    <n v="0"/>
    <m/>
    <m/>
    <m/>
    <n v="471001"/>
    <n v="363271"/>
    <n v="198212"/>
    <n v="90482"/>
    <m/>
    <n v="45112.314138603644"/>
    <n v="45112.314138603644"/>
    <n v="0"/>
    <n v="8752"/>
    <n v="4462"/>
    <n v="0"/>
    <n v="189460"/>
    <n v="45112.314138603644"/>
    <n v="8752"/>
    <n v="45369.697636978817"/>
  </r>
  <r>
    <x v="147"/>
    <x v="5"/>
    <n v="471661"/>
    <n v="202017"/>
    <m/>
    <n v="0"/>
    <m/>
    <m/>
    <m/>
    <n v="471661"/>
    <n v="362966"/>
    <n v="202017"/>
    <n v="93322"/>
    <m/>
    <n v="45408.356786402008"/>
    <n v="45408.356786402008"/>
    <n v="0"/>
    <n v="660"/>
    <n v="-305"/>
    <n v="0"/>
    <n v="201357"/>
    <n v="45408.356786402008"/>
    <n v="660"/>
    <n v="47914.050360383822"/>
  </r>
  <r>
    <x v="148"/>
    <x v="5"/>
    <n v="479960"/>
    <n v="203288"/>
    <m/>
    <n v="0"/>
    <m/>
    <m/>
    <m/>
    <n v="479960"/>
    <n v="370582"/>
    <n v="203288"/>
    <n v="93910"/>
    <m/>
    <n v="46587.540303401402"/>
    <n v="46587.540303401402"/>
    <n v="0"/>
    <n v="8299"/>
    <n v="7615"/>
    <n v="0"/>
    <n v="194989"/>
    <n v="46587.540303401402"/>
    <n v="8299"/>
    <n v="47322.009408037717"/>
  </r>
  <r>
    <x v="149"/>
    <x v="5"/>
    <n v="482920"/>
    <n v="204697"/>
    <m/>
    <n v="0"/>
    <m/>
    <m/>
    <m/>
    <n v="482920"/>
    <n v="372783"/>
    <n v="204697"/>
    <n v="94560"/>
    <m/>
    <n v="46981.016895078319"/>
    <n v="46981.016895078319"/>
    <n v="0"/>
    <n v="2960"/>
    <n v="2202"/>
    <n v="0"/>
    <n v="201737"/>
    <n v="46981.016895078319"/>
    <n v="2960"/>
    <n v="47579.424927766384"/>
  </r>
  <r>
    <x v="150"/>
    <x v="5"/>
    <n v="494112"/>
    <n v="211585"/>
    <m/>
    <n v="0"/>
    <m/>
    <m/>
    <m/>
    <n v="494112"/>
    <n v="381392"/>
    <n v="211585"/>
    <n v="98865"/>
    <m/>
    <n v="48103.087305876004"/>
    <n v="48103.087305876004"/>
    <n v="0"/>
    <n v="11192"/>
    <n v="8609"/>
    <n v="0"/>
    <n v="200393"/>
    <n v="48103.087305876004"/>
    <n v="11192"/>
    <n v="50762.083116272246"/>
  </r>
  <r>
    <x v="151"/>
    <x v="5"/>
    <n v="494944"/>
    <n v="210088"/>
    <m/>
    <n v="0"/>
    <m/>
    <m/>
    <m/>
    <n v="494944"/>
    <n v="383022"/>
    <n v="210088"/>
    <n v="98166"/>
    <m/>
    <n v="48308.743038905479"/>
    <n v="48308.743038905479"/>
    <n v="0"/>
    <n v="832"/>
    <n v="1630"/>
    <n v="0"/>
    <n v="209256"/>
    <n v="48308.743038905479"/>
    <n v="832"/>
    <n v="49856.939422744836"/>
  </r>
  <r>
    <x v="152"/>
    <x v="5"/>
    <n v="498707"/>
    <n v="208955"/>
    <m/>
    <n v="0"/>
    <m/>
    <m/>
    <m/>
    <n v="498707"/>
    <n v="387388"/>
    <n v="208955"/>
    <n v="97636"/>
    <m/>
    <n v="48823.341176728354"/>
    <n v="48823.341176728354"/>
    <n v="0"/>
    <n v="3763"/>
    <n v="4367"/>
    <n v="0"/>
    <n v="205192"/>
    <n v="48823.341176728354"/>
    <n v="3763"/>
    <n v="48812.935901325327"/>
  </r>
  <r>
    <x v="153"/>
    <x v="5"/>
    <n v="510630"/>
    <n v="222881"/>
    <m/>
    <n v="0"/>
    <m/>
    <m/>
    <m/>
    <n v="510630"/>
    <n v="395028"/>
    <n v="222881"/>
    <n v="107279"/>
    <m/>
    <n v="50097.477230271237"/>
    <n v="50097.477230271237"/>
    <n v="0"/>
    <n v="11923"/>
    <n v="7640"/>
    <n v="0"/>
    <n v="210958"/>
    <n v="50097.477230271237"/>
    <n v="11923"/>
    <n v="57181.753831013513"/>
  </r>
  <r>
    <x v="154"/>
    <x v="5"/>
    <n v="526768"/>
    <n v="229172"/>
    <m/>
    <n v="0"/>
    <m/>
    <m/>
    <m/>
    <n v="526768"/>
    <n v="407903"/>
    <n v="229172"/>
    <n v="110307"/>
    <m/>
    <n v="51823.436515632588"/>
    <n v="51823.436515632588"/>
    <n v="0"/>
    <n v="16138"/>
    <n v="12875"/>
    <n v="0"/>
    <n v="213034"/>
    <n v="51823.436515632588"/>
    <n v="16138"/>
    <n v="58483.839298711151"/>
  </r>
  <r>
    <x v="155"/>
    <x v="5"/>
    <n v="550150"/>
    <n v="246210"/>
    <m/>
    <n v="0"/>
    <m/>
    <m/>
    <m/>
    <n v="550150"/>
    <n v="422448"/>
    <n v="246210"/>
    <n v="118508"/>
    <m/>
    <n v="53554.718888460382"/>
    <n v="53554.718888460382"/>
    <n v="0"/>
    <n v="23382"/>
    <n v="14545"/>
    <n v="0"/>
    <n v="222828"/>
    <n v="53554.718888460382"/>
    <n v="23382"/>
    <n v="64953.451299213382"/>
  </r>
  <r>
    <x v="156"/>
    <x v="5"/>
    <n v="538338"/>
    <n v="216417"/>
    <m/>
    <n v="0"/>
    <m/>
    <m/>
    <m/>
    <n v="538338"/>
    <n v="424432"/>
    <n v="216417"/>
    <n v="102511"/>
    <m/>
    <n v="53241.113808148286"/>
    <n v="53241.113808148286"/>
    <n v="0"/>
    <n v="-11812"/>
    <n v="1984"/>
    <n v="0"/>
    <n v="228229"/>
    <n v="53241.113808148286"/>
    <n v="-11812"/>
    <n v="49269.675191864117"/>
  </r>
  <r>
    <x v="157"/>
    <x v="5"/>
    <n v="520666"/>
    <n v="196974"/>
    <m/>
    <n v="0"/>
    <m/>
    <m/>
    <m/>
    <n v="520666"/>
    <n v="416993"/>
    <n v="196974"/>
    <n v="93301"/>
    <m/>
    <n v="51909.989208954692"/>
    <n v="51909.989208954692"/>
    <n v="0"/>
    <n v="-17672"/>
    <n v="-7439"/>
    <n v="0"/>
    <n v="214646"/>
    <n v="51909.989208954692"/>
    <n v="-17672"/>
    <n v="41391.184693689007"/>
  </r>
  <r>
    <x v="158"/>
    <x v="5"/>
    <n v="537120"/>
    <n v="226534"/>
    <m/>
    <n v="0"/>
    <m/>
    <m/>
    <m/>
    <n v="537120"/>
    <n v="417889"/>
    <n v="226534"/>
    <n v="107303"/>
    <m/>
    <n v="51774.702298251272"/>
    <n v="51774.702298251272"/>
    <n v="0"/>
    <n v="16454"/>
    <n v="896"/>
    <n v="0"/>
    <n v="210080"/>
    <n v="51774.702298251272"/>
    <n v="16454"/>
    <n v="55528.231738025032"/>
  </r>
  <r>
    <x v="159"/>
    <x v="5"/>
    <n v="538244"/>
    <n v="221515"/>
    <m/>
    <n v="0"/>
    <m/>
    <m/>
    <m/>
    <n v="538244"/>
    <n v="419059"/>
    <n v="221515"/>
    <n v="102330"/>
    <m/>
    <n v="51759.510408179725"/>
    <n v="51759.510408179725"/>
    <n v="0"/>
    <n v="1124"/>
    <n v="1170"/>
    <n v="0"/>
    <n v="220391"/>
    <n v="51759.510408179725"/>
    <n v="1124"/>
    <n v="50570.060960171766"/>
  </r>
  <r>
    <x v="160"/>
    <x v="5"/>
    <n v="546041"/>
    <n v="222014"/>
    <m/>
    <n v="0"/>
    <m/>
    <m/>
    <m/>
    <n v="546041"/>
    <n v="426587"/>
    <n v="222014"/>
    <n v="102560"/>
    <m/>
    <n v="52645.915769469437"/>
    <n v="52645.915769469437"/>
    <n v="0"/>
    <n v="7797"/>
    <n v="7529"/>
    <n v="0"/>
    <n v="214217"/>
    <n v="52645.915769469437"/>
    <n v="7797"/>
    <n v="49914.170264312423"/>
  </r>
  <r>
    <x v="161"/>
    <x v="5"/>
    <n v="547025"/>
    <n v="223163"/>
    <m/>
    <n v="0"/>
    <m/>
    <m/>
    <m/>
    <n v="547025"/>
    <n v="426953"/>
    <n v="223163"/>
    <n v="103091"/>
    <m/>
    <n v="52775.443685047881"/>
    <n v="52775.443685047881"/>
    <n v="0"/>
    <n v="984"/>
    <n v="366"/>
    <n v="0"/>
    <n v="222179"/>
    <n v="52775.443685047881"/>
    <n v="984"/>
    <n v="50315.42661843235"/>
  </r>
  <r>
    <x v="162"/>
    <x v="5"/>
    <n v="564653"/>
    <n v="239564"/>
    <m/>
    <n v="0"/>
    <m/>
    <m/>
    <m/>
    <n v="564653"/>
    <n v="437028"/>
    <n v="239564"/>
    <n v="111939"/>
    <m/>
    <n v="54184.477084006314"/>
    <n v="54184.477084006314"/>
    <n v="0"/>
    <n v="17628"/>
    <n v="10075"/>
    <n v="0"/>
    <n v="221936"/>
    <n v="54184.477084006314"/>
    <n v="17628"/>
    <n v="57754.156028036246"/>
  </r>
  <r>
    <x v="0"/>
    <x v="6"/>
    <n v="24591"/>
    <n v="14742"/>
    <n v="250.18"/>
    <n v="36.590000000000003"/>
    <n v="250.18"/>
    <n v="0.65"/>
    <m/>
    <n v="24591"/>
    <n v="24591"/>
    <n v="14742"/>
    <n v="14742"/>
    <n v="11.008852030549487"/>
    <n v="6377.485310295111"/>
    <n v="3670.2985074626863"/>
    <n v="2707.1868028324243"/>
    <m/>
    <m/>
    <n v="899.78468999999996"/>
    <m/>
    <n v="6377.485310295111"/>
    <m/>
    <n v="8364.514689704889"/>
  </r>
  <r>
    <x v="1"/>
    <x v="6"/>
    <n v="25963"/>
    <n v="15016"/>
    <n v="254.45"/>
    <n v="33.83"/>
    <n v="254.45"/>
    <n v="0.59"/>
    <m/>
    <n v="25963"/>
    <n v="25963"/>
    <n v="15016"/>
    <n v="15016"/>
    <n v="11.121027464875333"/>
    <n v="6762.4269875712544"/>
    <n v="3875.0746268656717"/>
    <n v="2887.3523607055827"/>
    <n v="1372"/>
    <n v="1372"/>
    <n v="878.32829000000004"/>
    <n v="15653.024070705584"/>
    <n v="6762.4269875712544"/>
    <n v="-637.02407070558297"/>
    <n v="8253.5730124287456"/>
  </r>
  <r>
    <x v="2"/>
    <x v="6"/>
    <n v="26057"/>
    <n v="14839"/>
    <n v="252.63"/>
    <n v="33.49"/>
    <n v="252.63"/>
    <n v="0.62"/>
    <m/>
    <n v="26057"/>
    <n v="26057"/>
    <n v="14839"/>
    <n v="14839"/>
    <n v="11.073367289066516"/>
    <n v="6774.4917921240021"/>
    <n v="3889.1044776119402"/>
    <n v="2885.3873145120619"/>
    <n v="94"/>
    <n v="94"/>
    <n v="872.64892999999995"/>
    <n v="16757.738384512064"/>
    <n v="6774.4917921240021"/>
    <n v="-1918.7383845120601"/>
    <n v="8064.5082078759979"/>
  </r>
  <r>
    <x v="3"/>
    <x v="6"/>
    <n v="25725"/>
    <n v="15086"/>
    <n v="254.85"/>
    <n v="34.57"/>
    <n v="254.85"/>
    <n v="0.64"/>
    <m/>
    <n v="25725"/>
    <n v="25725"/>
    <n v="15086"/>
    <n v="15086"/>
    <n v="11.131472153207245"/>
    <n v="6703.1234502185334"/>
    <n v="3839.5522388059699"/>
    <n v="2863.5712114125636"/>
    <n v="-332"/>
    <n v="-332"/>
    <n v="889.31325000000004"/>
    <n v="17392.257961412564"/>
    <n v="6703.1234502185334"/>
    <n v="-2306.2579614125598"/>
    <n v="8382.8765497814675"/>
  </r>
  <r>
    <x v="4"/>
    <x v="6"/>
    <n v="25742"/>
    <n v="15464"/>
    <n v="254.53"/>
    <n v="34.9"/>
    <n v="254.53"/>
    <n v="0.62"/>
    <m/>
    <n v="25742"/>
    <n v="25742"/>
    <n v="15464"/>
    <n v="15464"/>
    <n v="11.123117266615544"/>
    <n v="6705.4023990109799"/>
    <n v="3842.0895522388059"/>
    <n v="2863.3128467721735"/>
    <n v="17"/>
    <n v="17"/>
    <n v="898.39580000000001"/>
    <n v="17411.917046772174"/>
    <n v="6705.4023990109799"/>
    <n v="-1947.9170467721699"/>
    <n v="8758.5976009890201"/>
  </r>
  <r>
    <x v="5"/>
    <x v="6"/>
    <n v="26401"/>
    <n v="15073"/>
    <n v="255.35"/>
    <n v="33.56"/>
    <n v="255.35"/>
    <n v="0.59"/>
    <m/>
    <n v="26401"/>
    <n v="26401"/>
    <n v="15073"/>
    <n v="15073"/>
    <n v="11.144512847229437"/>
    <n v="6882.7105979910739"/>
    <n v="3940.4477611940297"/>
    <n v="2942.2628367970437"/>
    <n v="659"/>
    <n v="659"/>
    <n v="886.01756"/>
    <n v="16470.245276797043"/>
    <n v="6882.7105979910739"/>
    <n v="-1397.2452767970401"/>
    <n v="8190.2894020089261"/>
  </r>
  <r>
    <x v="6"/>
    <x v="6"/>
    <n v="25973"/>
    <n v="15150"/>
    <n v="260.52"/>
    <n v="34.729999999999997"/>
    <n v="260.52"/>
    <n v="0.64"/>
    <m/>
    <n v="25973"/>
    <n v="25973"/>
    <n v="15150"/>
    <n v="15150"/>
    <n v="11.278376326988028"/>
    <n v="6805.8998475877052"/>
    <n v="3876.5671641791046"/>
    <n v="2929.3326834086001"/>
    <n v="-428"/>
    <n v="-428"/>
    <n v="902.04228999999998"/>
    <n v="17605.290393408599"/>
    <n v="6805.8998475877052"/>
    <n v="-2455.2903934085898"/>
    <n v="8344.1001524122948"/>
  </r>
  <r>
    <x v="7"/>
    <x v="6"/>
    <n v="25871"/>
    <n v="15786"/>
    <n v="260.74"/>
    <n v="34.64"/>
    <n v="260.74"/>
    <n v="0.6"/>
    <m/>
    <n v="25871"/>
    <n v="25871"/>
    <n v="15786"/>
    <n v="15786"/>
    <n v="11.284033525464254"/>
    <n v="6780.6355969549468"/>
    <n v="3861.3432835820895"/>
    <n v="2919.2923133728573"/>
    <n v="-102"/>
    <n v="-102"/>
    <n v="896.17143999999996"/>
    <n v="17911.120873372856"/>
    <n v="6780.6355969549468"/>
    <n v="-2125.1208733728499"/>
    <n v="9005.3644030450523"/>
  </r>
  <r>
    <x v="8"/>
    <x v="6"/>
    <n v="26471"/>
    <n v="16217"/>
    <n v="263.23"/>
    <n v="34.06"/>
    <n v="263.23"/>
    <n v="0.6"/>
    <m/>
    <n v="26471"/>
    <n v="26471"/>
    <n v="16217"/>
    <n v="16217"/>
    <n v="11.34784320723783"/>
    <n v="6954.7830977759859"/>
    <n v="3950.8955223880598"/>
    <n v="3003.8875753879256"/>
    <n v="600"/>
    <n v="600"/>
    <n v="901.60226"/>
    <n v="17719.285315387926"/>
    <n v="6954.7830977759859"/>
    <n v="-1502.28531538792"/>
    <n v="9262.2169022240141"/>
  </r>
  <r>
    <x v="9"/>
    <x v="6"/>
    <n v="25876"/>
    <n v="16324"/>
    <n v="267.23"/>
    <n v="34.590000000000003"/>
    <n v="267.23"/>
    <n v="0.64"/>
    <m/>
    <n v="25876"/>
    <n v="25876"/>
    <n v="16324"/>
    <n v="16324"/>
    <n v="11.44951410359678"/>
    <n v="6824.7658216855089"/>
    <n v="3862.0895522388059"/>
    <n v="2962.6762694467029"/>
    <n v="-595"/>
    <n v="-595"/>
    <n v="895.05083999999999"/>
    <n v="18986.625429446703"/>
    <n v="6824.7658216855089"/>
    <n v="-2662.6254294466999"/>
    <n v="9499.2341783144911"/>
  </r>
  <r>
    <x v="10"/>
    <x v="6"/>
    <n v="26538"/>
    <n v="16387"/>
    <n v="272.64"/>
    <n v="33.81"/>
    <n v="272.64"/>
    <n v="0.61"/>
    <m/>
    <n v="26538"/>
    <n v="26538"/>
    <n v="16387"/>
    <n v="16387"/>
    <n v="11.585420901906485"/>
    <n v="7035.4345213360029"/>
    <n v="3960.8955223880598"/>
    <n v="3074.5389989479427"/>
    <n v="662"/>
    <n v="662"/>
    <n v="897.24977999999999"/>
    <n v="17902.289218947946"/>
    <n v="7035.4345213360029"/>
    <n v="-1515.2892189479401"/>
    <n v="9351.5654786639971"/>
  </r>
  <r>
    <x v="11"/>
    <x v="6"/>
    <n v="25563"/>
    <n v="16674"/>
    <n v="285.95"/>
    <n v="35.92"/>
    <n v="285.95"/>
    <n v="0.64"/>
    <m/>
    <n v="25563"/>
    <n v="25563"/>
    <n v="16674"/>
    <n v="16674"/>
    <n v="11.912239633461553"/>
    <n v="6860.4989518301345"/>
    <n v="3815.373134328358"/>
    <n v="3045.1258175017765"/>
    <n v="-975"/>
    <n v="-975"/>
    <n v="918.22295999999994"/>
    <n v="19775.902857501776"/>
    <n v="6860.4989518301345"/>
    <n v="-3101.9028575017701"/>
    <n v="9813.5010481698664"/>
  </r>
  <r>
    <x v="12"/>
    <x v="6"/>
    <n v="26220"/>
    <n v="17427"/>
    <n v="282.22000000000003"/>
    <n v="34.39"/>
    <n v="282.22000000000003"/>
    <n v="0.6"/>
    <m/>
    <n v="26220"/>
    <n v="26220"/>
    <n v="17427"/>
    <n v="17427"/>
    <n v="11.821706924341612"/>
    <n v="7013.0843913832668"/>
    <n v="3913.4328358208954"/>
    <n v="3099.651555562371"/>
    <n v="657"/>
    <n v="657"/>
    <n v="901.70579999999995"/>
    <n v="18967.94575556237"/>
    <n v="7013.0843913832668"/>
    <n v="-1540.9457555623701"/>
    <n v="10413.915608616733"/>
  </r>
  <r>
    <x v="13"/>
    <x v="6"/>
    <n v="28056"/>
    <n v="18442"/>
    <n v="292.85000000000002"/>
    <n v="31.47"/>
    <n v="292.85000000000002"/>
    <n v="0.57999999999999996"/>
    <m/>
    <n v="28056"/>
    <n v="28056"/>
    <n v="18442"/>
    <n v="18442"/>
    <n v="12.077619083191205"/>
    <n v="7575.9594965472897"/>
    <n v="4187.4626865671644"/>
    <n v="3388.4968099801249"/>
    <n v="1836"/>
    <n v="1836"/>
    <n v="882.92232000000001"/>
    <n v="19111.574489980125"/>
    <n v="7575.9594965472897"/>
    <n v="-669.57448998012399"/>
    <n v="10866.04050345271"/>
  </r>
  <r>
    <x v="14"/>
    <x v="6"/>
    <n v="27922"/>
    <n v="18515"/>
    <n v="290.64"/>
    <n v="31.87"/>
    <n v="290.64"/>
    <n v="0.61"/>
    <m/>
    <n v="27922"/>
    <n v="27922"/>
    <n v="18515"/>
    <n v="18515"/>
    <n v="12.024941537490497"/>
    <n v="7525.0668626652605"/>
    <n v="4167.4626865671644"/>
    <n v="3357.6041760980966"/>
    <n v="-134"/>
    <n v="-134"/>
    <n v="889.87414000000001"/>
    <n v="21116.730036098095"/>
    <n v="7525.0668626652605"/>
    <n v="-2601.7300360980898"/>
    <n v="10989.93313733474"/>
  </r>
  <r>
    <x v="15"/>
    <x v="6"/>
    <n v="28539"/>
    <n v="17756"/>
    <n v="277.44"/>
    <n v="32.07"/>
    <n v="277.44"/>
    <n v="0.59"/>
    <m/>
    <n v="28539"/>
    <n v="28539"/>
    <n v="17756"/>
    <n v="17756"/>
    <n v="11.704497771350809"/>
    <n v="7599.8988577717773"/>
    <n v="4259.5522388059699"/>
    <n v="3340.346618965807"/>
    <n v="617"/>
    <n v="617"/>
    <n v="915.24572999999998"/>
    <n v="19564.100888965808"/>
    <n v="7599.8988577717773"/>
    <n v="-1808.1008889658001"/>
    <n v="10156.101142228223"/>
  </r>
  <r>
    <x v="16"/>
    <x v="6"/>
    <n v="28258"/>
    <n v="17690"/>
    <n v="280.27"/>
    <n v="33.770000000000003"/>
    <n v="280.27"/>
    <n v="0.61"/>
    <m/>
    <n v="28258"/>
    <n v="28258"/>
    <n v="17690"/>
    <n v="17690"/>
    <n v="11.774054640485399"/>
    <n v="7544.724300606872"/>
    <n v="4217.6119402985078"/>
    <n v="3327.1123603083643"/>
    <n v="-281"/>
    <n v="-281"/>
    <n v="954.27265999999997"/>
    <n v="20343.839700308366"/>
    <n v="7544.724300606872"/>
    <n v="-2653.8397003083601"/>
    <n v="10145.275699393129"/>
  </r>
  <r>
    <x v="17"/>
    <x v="6"/>
    <n v="29475"/>
    <n v="17576"/>
    <n v="286.08"/>
    <n v="32.49"/>
    <n v="286.08"/>
    <n v="0.61"/>
    <m/>
    <n v="29475"/>
    <n v="29475"/>
    <n v="17576"/>
    <n v="17576"/>
    <n v="11.915380443067725"/>
    <n v="7911.3121169374954"/>
    <n v="4399.2537313432831"/>
    <n v="3512.0583855942118"/>
    <n v="1217"/>
    <n v="1217"/>
    <n v="957.64274999999998"/>
    <n v="18913.415635594214"/>
    <n v="7911.3121169374954"/>
    <n v="-1337.41563559421"/>
    <n v="9664.6878830625046"/>
  </r>
  <r>
    <x v="18"/>
    <x v="6"/>
    <n v="28575"/>
    <n v="16827"/>
    <n v="285.81"/>
    <n v="35.15"/>
    <n v="285.81"/>
    <n v="0.63"/>
    <m/>
    <n v="28575"/>
    <n v="28575"/>
    <n v="16827"/>
    <n v="16827"/>
    <n v="11.908856138403777"/>
    <n v="7667.8810146832075"/>
    <n v="4264.9253731343279"/>
    <n v="3402.9556415488792"/>
    <n v="-900"/>
    <n v="-900"/>
    <n v="1004.41125"/>
    <n v="20125.54439154888"/>
    <n v="7667.8810146832075"/>
    <n v="-3298.54439154887"/>
    <n v="9159.1189853167925"/>
  </r>
  <r>
    <x v="19"/>
    <x v="6"/>
    <n v="28660"/>
    <n v="16694"/>
    <n v="293.26"/>
    <n v="35.28"/>
    <n v="293.26"/>
    <n v="0.61"/>
    <m/>
    <n v="28660"/>
    <n v="28660"/>
    <n v="16694"/>
    <n v="16694"/>
    <n v="12.087361957439335"/>
    <n v="7741.8498773006213"/>
    <n v="4277.6119402985078"/>
    <n v="3464.2379370021135"/>
    <n v="85"/>
    <n v="85"/>
    <n v="1011.1248000000001"/>
    <n v="19062.113137002114"/>
    <n v="7741.8498773006213"/>
    <n v="-2368.1131370021099"/>
    <n v="8952.1501226993787"/>
  </r>
  <r>
    <x v="20"/>
    <x v="6"/>
    <n v="29244"/>
    <n v="15767"/>
    <n v="284.51"/>
    <n v="36.380000000000003"/>
    <n v="284.51"/>
    <n v="0.62"/>
    <m/>
    <n v="29244"/>
    <n v="29244"/>
    <n v="15767"/>
    <n v="15767"/>
    <n v="11.877384110913969"/>
    <n v="7838.1983287986668"/>
    <n v="4364.7761194029854"/>
    <n v="3473.4222093956814"/>
    <n v="584"/>
    <n v="584"/>
    <n v="1063.89672"/>
    <n v="17592.525489395681"/>
    <n v="7838.1983287986668"/>
    <n v="-1825.5254893956801"/>
    <n v="7928.8016712013332"/>
  </r>
  <r>
    <x v="21"/>
    <x v="6"/>
    <n v="29458"/>
    <n v="16357"/>
    <n v="300.66000000000003"/>
    <n v="36.630000000000003"/>
    <n v="300.66000000000003"/>
    <n v="0.6"/>
    <m/>
    <n v="29458"/>
    <n v="29458"/>
    <n v="16357"/>
    <n v="16357"/>
    <n v="12.26162702453939"/>
    <n v="8008.7465067992616"/>
    <n v="4396.7164179104475"/>
    <n v="3612.0300888888137"/>
    <n v="214"/>
    <n v="214"/>
    <n v="1079.04654"/>
    <n v="18675.983548888813"/>
    <n v="8008.7465067992616"/>
    <n v="-2318.9835488888102"/>
    <n v="8348.2534932007384"/>
  </r>
  <r>
    <x v="22"/>
    <x v="6"/>
    <n v="29662"/>
    <n v="16119"/>
    <n v="312.83"/>
    <n v="34.89"/>
    <n v="312.83"/>
    <n v="0.56999999999999995"/>
    <m/>
    <n v="29662"/>
    <n v="29662"/>
    <n v="16119"/>
    <n v="16119"/>
    <n v="12.54190722922166"/>
    <n v="8147.3447014362064"/>
    <n v="4427.1641791044776"/>
    <n v="3720.1805223317288"/>
    <n v="204"/>
    <n v="204"/>
    <n v="1034.9071799999999"/>
    <n v="18600.273342331726"/>
    <n v="8147.3447014362064"/>
    <n v="-2481.27334233172"/>
    <n v="7971.6552985637936"/>
  </r>
  <r>
    <x v="23"/>
    <x v="6"/>
    <n v="28510"/>
    <n v="15961"/>
    <n v="320.55"/>
    <n v="37.049999999999997"/>
    <n v="320.55"/>
    <n v="0.6"/>
    <m/>
    <n v="28510"/>
    <n v="28510"/>
    <n v="15961"/>
    <n v="15961"/>
    <n v="12.715801382117608"/>
    <n v="7880.4988546387449"/>
    <n v="4255.2238805970146"/>
    <n v="3625.2749740417303"/>
    <n v="-1152"/>
    <n v="-1152"/>
    <n v="1056.2954999999999"/>
    <n v="19681.979474041731"/>
    <n v="7880.4988546387449"/>
    <n v="-3720.9794740417301"/>
    <n v="8080.5011453612551"/>
  </r>
  <r>
    <x v="24"/>
    <x v="6"/>
    <n v="29636"/>
    <n v="17388"/>
    <n v="326.74"/>
    <n v="36.130000000000003"/>
    <n v="326.74"/>
    <n v="0.59"/>
    <m/>
    <n v="29636"/>
    <n v="29636"/>
    <n v="17388"/>
    <n v="17388"/>
    <n v="12.853131021386343"/>
    <n v="8232.4374915876087"/>
    <n v="4423.2835820895525"/>
    <n v="3809.1539094980567"/>
    <n v="1126"/>
    <n v="1126"/>
    <n v="1070.7486799999999"/>
    <n v="19000.405229498057"/>
    <n v="8232.4374915876087"/>
    <n v="-1612.4052294980499"/>
    <n v="9155.5625084123913"/>
  </r>
  <r>
    <x v="25"/>
    <x v="6"/>
    <n v="31717"/>
    <n v="17111"/>
    <n v="333.69"/>
    <n v="33.94"/>
    <n v="333.69"/>
    <n v="0.52"/>
    <m/>
    <n v="31717"/>
    <n v="31717"/>
    <n v="17111"/>
    <n v="17111"/>
    <n v="13.005162470974184"/>
    <n v="8858.727977933806"/>
    <n v="4733.8805970149251"/>
    <n v="4124.8473809188818"/>
    <n v="2081"/>
    <n v="2081"/>
    <n v="1076.47498"/>
    <n v="18078.372400918881"/>
    <n v="8858.727977933806"/>
    <n v="-967.37240091887998"/>
    <n v="8252.272022066194"/>
  </r>
  <r>
    <x v="26"/>
    <x v="6"/>
    <n v="30646"/>
    <n v="17458"/>
    <n v="335.58"/>
    <n v="33.979999999999997"/>
    <n v="335.58"/>
    <n v="0.6"/>
    <m/>
    <n v="30646"/>
    <n v="30646"/>
    <n v="17458"/>
    <n v="17458"/>
    <n v="13.046119978651504"/>
    <n v="8572.1437794038084"/>
    <n v="4574.0298507462685"/>
    <n v="3998.1139286575399"/>
    <n v="-1071"/>
    <n v="-1071"/>
    <n v="1041.3510799999999"/>
    <n v="21485.762848657541"/>
    <n v="8572.1437794038084"/>
    <n v="-4027.76284865754"/>
    <n v="8885.8562205961916"/>
  </r>
  <r>
    <x v="27"/>
    <x v="6"/>
    <n v="31593"/>
    <n v="16919"/>
    <n v="335.99"/>
    <n v="34.380000000000003"/>
    <n v="335.99"/>
    <n v="0.59"/>
    <m/>
    <n v="31593"/>
    <n v="31593"/>
    <n v="16919"/>
    <n v="16919"/>
    <n v="13.054983433794654"/>
    <n v="8839.834050567104"/>
    <n v="4715.373134328358"/>
    <n v="4124.4609162387451"/>
    <n v="947"/>
    <n v="947"/>
    <n v="1086.16734"/>
    <n v="19010.293576238746"/>
    <n v="8839.834050567104"/>
    <n v="-2091.2935762387401"/>
    <n v="8079.165949432896"/>
  </r>
  <r>
    <x v="28"/>
    <x v="6"/>
    <n v="32345"/>
    <n v="16081"/>
    <n v="355.11"/>
    <n v="35.29"/>
    <n v="355.11"/>
    <n v="0.55000000000000004"/>
    <m/>
    <n v="32345"/>
    <n v="32345"/>
    <n v="16081"/>
    <n v="16081"/>
    <n v="13.460065911408892"/>
    <n v="9181.2702593437134"/>
    <n v="4827.6119402985078"/>
    <n v="4353.6583190452056"/>
    <n v="752"/>
    <n v="752"/>
    <n v="1141.45505"/>
    <n v="18541.203269045207"/>
    <n v="9181.2702593437134"/>
    <n v="-2460.2032690452002"/>
    <n v="6899.7297406562866"/>
  </r>
  <r>
    <x v="29"/>
    <x v="6"/>
    <n v="31949"/>
    <n v="15375"/>
    <n v="376.25"/>
    <n v="35.4"/>
    <n v="376.25"/>
    <n v="0.56000000000000005"/>
    <m/>
    <n v="31949"/>
    <n v="31949"/>
    <n v="15375"/>
    <n v="15375"/>
    <n v="13.890172058259198"/>
    <n v="9206.278533579798"/>
    <n v="4768.5074626865671"/>
    <n v="4437.7710708932309"/>
    <n v="-396"/>
    <n v="-396"/>
    <n v="1130.9946"/>
    <n v="19077.77647089323"/>
    <n v="9206.278533579798"/>
    <n v="-3702.77647089322"/>
    <n v="6168.721466420202"/>
  </r>
  <r>
    <x v="30"/>
    <x v="6"/>
    <n v="31959"/>
    <n v="14539"/>
    <n v="398.09"/>
    <n v="37.11"/>
    <n v="398.09"/>
    <n v="0.56999999999999995"/>
    <m/>
    <n v="31959"/>
    <n v="31959"/>
    <n v="14539"/>
    <n v="14539"/>
    <n v="14.316517351384705"/>
    <n v="9345.4157803290382"/>
    <n v="4770"/>
    <n v="4575.4157803290382"/>
    <n v="10"/>
    <n v="10"/>
    <n v="1185.9984899999999"/>
    <n v="17918.417290329035"/>
    <n v="9345.4157803290382"/>
    <n v="-3379.41729032903"/>
    <n v="5193.5842196709618"/>
  </r>
  <r>
    <x v="31"/>
    <x v="6"/>
    <n v="32381"/>
    <n v="14703"/>
    <n v="401.41"/>
    <n v="37.51"/>
    <n v="401.41"/>
    <n v="0.56999999999999995"/>
    <m/>
    <n v="32381"/>
    <n v="32381"/>
    <n v="14703"/>
    <n v="14703"/>
    <n v="14.379821888600031"/>
    <n v="9489.3152003744417"/>
    <n v="4832.9850746268658"/>
    <n v="4656.3301257475759"/>
    <n v="422"/>
    <n v="422"/>
    <n v="1214.61131"/>
    <n v="17722.718815747576"/>
    <n v="9489.3152003744417"/>
    <n v="-3019.7188157475698"/>
    <n v="5213.6847996255583"/>
  </r>
  <r>
    <x v="32"/>
    <x v="6"/>
    <n v="33153"/>
    <n v="14942"/>
    <n v="414.97"/>
    <n v="38.04"/>
    <n v="414.97"/>
    <n v="0.56000000000000005"/>
    <m/>
    <n v="33153"/>
    <n v="33153"/>
    <n v="14942"/>
    <n v="14942"/>
    <n v="14.634452419654043"/>
    <n v="9799.9689659117867"/>
    <n v="4948.2089552238804"/>
    <n v="4851.7600106879054"/>
    <n v="772"/>
    <n v="772"/>
    <n v="1261.14012"/>
    <n v="17760.619890687904"/>
    <n v="9799.9689659117867"/>
    <n v="-2818.6198906878999"/>
    <n v="5142.0310340882133"/>
  </r>
  <r>
    <x v="33"/>
    <x v="6"/>
    <n v="34056"/>
    <n v="15642"/>
    <n v="399.97"/>
    <n v="38.369999999999997"/>
    <n v="399.97"/>
    <n v="0.56999999999999995"/>
    <m/>
    <n v="34056"/>
    <n v="34056"/>
    <n v="15642"/>
    <n v="15642"/>
    <n v="14.352411827649858"/>
    <n v="9970.8424466513025"/>
    <n v="5082.9850746268658"/>
    <n v="4887.8573720244358"/>
    <n v="903"/>
    <n v="903"/>
    <n v="1306.7287200000001"/>
    <n v="18320.128652024436"/>
    <n v="9970.8424466513025"/>
    <n v="-2678.1286520244298"/>
    <n v="5671.1575533486975"/>
  </r>
  <r>
    <x v="34"/>
    <x v="6"/>
    <n v="35838"/>
    <n v="15637"/>
    <n v="422.49"/>
    <n v="37.659999999999997"/>
    <n v="422.49"/>
    <n v="0.5"/>
    <m/>
    <n v="35838"/>
    <n v="35838"/>
    <n v="15637"/>
    <n v="15637"/>
    <n v="14.773025974447984"/>
    <n v="10643.312272603267"/>
    <n v="5348.9552238805973"/>
    <n v="5294.3570487226689"/>
    <n v="1782"/>
    <n v="1782"/>
    <n v="1349.6590799999999"/>
    <n v="17799.697968722667"/>
    <n v="10643.312272603267"/>
    <n v="-2162.6979687226599"/>
    <n v="4993.687727396733"/>
  </r>
  <r>
    <x v="35"/>
    <x v="6"/>
    <n v="34507"/>
    <n v="14545"/>
    <n v="430.83"/>
    <n v="40.270000000000003"/>
    <n v="430.83"/>
    <n v="0.56000000000000005"/>
    <m/>
    <n v="34507"/>
    <n v="34507"/>
    <n v="14545"/>
    <n v="14545"/>
    <n v="14.92458784985784"/>
    <n v="10300.32603681313"/>
    <n v="5150.2985074626868"/>
    <n v="5150.0275293504446"/>
    <n v="-1331"/>
    <n v="-1331"/>
    <n v="1389.59689"/>
    <n v="19636.430639350445"/>
    <n v="10300.32603681313"/>
    <n v="-5091.4306393504403"/>
    <n v="4244.6739631868695"/>
  </r>
  <r>
    <x v="36"/>
    <x v="6"/>
    <n v="35833"/>
    <n v="15242"/>
    <n v="447.78"/>
    <n v="39.46"/>
    <n v="447.78"/>
    <n v="0.56000000000000005"/>
    <m/>
    <n v="35833"/>
    <n v="35833"/>
    <n v="15242"/>
    <n v="15242"/>
    <n v="15.226007542151843"/>
    <n v="10804.14423780315"/>
    <n v="5348.2089552238804"/>
    <n v="5455.9352825792694"/>
    <n v="1326"/>
    <n v="1326"/>
    <n v="1413.97018"/>
    <n v="17957.96510257927"/>
    <n v="10804.14423780315"/>
    <n v="-2715.96510257927"/>
    <n v="4437.8557621968503"/>
  </r>
  <r>
    <x v="37"/>
    <x v="6"/>
    <n v="37051"/>
    <n v="16324"/>
    <n v="454.3"/>
    <n v="35.700000000000003"/>
    <n v="454.3"/>
    <n v="0.5"/>
    <m/>
    <n v="37051"/>
    <n v="37051"/>
    <n v="16324"/>
    <n v="16324"/>
    <n v="15.339679394149442"/>
    <n v="11213.504612326309"/>
    <n v="5530"/>
    <n v="5683.5046123263101"/>
    <n v="1218"/>
    <n v="1218"/>
    <n v="1322.7207000000001"/>
    <n v="19466.783912326307"/>
    <n v="11213.504612326309"/>
    <n v="-3142.7839123263002"/>
    <n v="5110.4953876736909"/>
  </r>
  <r>
    <x v="38"/>
    <x v="6"/>
    <n v="36388"/>
    <n v="15036"/>
    <n v="457.87"/>
    <n v="36.479999999999997"/>
    <n v="457.87"/>
    <n v="0.56000000000000005"/>
    <m/>
    <n v="36388"/>
    <n v="36388"/>
    <n v="15036"/>
    <n v="15036"/>
    <n v="15.401401707968333"/>
    <n v="11035.306829614921"/>
    <n v="5431.0447761194027"/>
    <n v="5604.2620534955176"/>
    <n v="-663"/>
    <n v="-663"/>
    <n v="1327.43424"/>
    <n v="19975.827813495518"/>
    <n v="11035.306829614921"/>
    <n v="-4939.8278134955099"/>
    <n v="4000.6931703850787"/>
  </r>
  <r>
    <x v="39"/>
    <x v="6"/>
    <n v="37175"/>
    <n v="15233"/>
    <n v="463.14"/>
    <n v="36.28"/>
    <n v="463.14"/>
    <n v="0.52"/>
    <m/>
    <n v="37175"/>
    <n v="37175"/>
    <n v="15233"/>
    <n v="15233"/>
    <n v="15.491857069327342"/>
    <n v="11307.605328209007"/>
    <n v="5548.5074626865671"/>
    <n v="5759.0978655224399"/>
    <n v="787"/>
    <n v="787"/>
    <n v="1348.7090000000001"/>
    <n v="18856.38886552244"/>
    <n v="11307.605328209007"/>
    <n v="-3623.38886552244"/>
    <n v="3925.394671790993"/>
  </r>
  <r>
    <x v="40"/>
    <x v="6"/>
    <n v="37354"/>
    <n v="15093"/>
    <n v="474.71"/>
    <n v="37.33"/>
    <n v="474.71"/>
    <n v="0.55000000000000004"/>
    <m/>
    <n v="37354"/>
    <n v="37354"/>
    <n v="15093"/>
    <n v="15093"/>
    <n v="15.687755743018283"/>
    <n v="11435.228160844064"/>
    <n v="5575.2238805970146"/>
    <n v="5860.0042802470489"/>
    <n v="179"/>
    <n v="179"/>
    <n v="1394.42482"/>
    <n v="19379.579460247049"/>
    <n v="11435.228160844064"/>
    <n v="-4286.5794602470396"/>
    <n v="3657.7718391559356"/>
  </r>
  <r>
    <x v="41"/>
    <x v="6"/>
    <n v="38013"/>
    <n v="14793"/>
    <n v="470.62"/>
    <n v="36.67"/>
    <n v="470.62"/>
    <n v="0.51"/>
    <m/>
    <n v="38013"/>
    <n v="38013"/>
    <n v="14793"/>
    <n v="14793"/>
    <n v="15.618921993107126"/>
    <n v="11610.802906792051"/>
    <n v="5673.5820895522384"/>
    <n v="5937.2208172398123"/>
    <n v="659"/>
    <n v="659"/>
    <n v="1393.9367099999999"/>
    <n v="18677.284107239815"/>
    <n v="11610.802906792051"/>
    <n v="-3884.2841072398101"/>
    <n v="3182.1970932079494"/>
  </r>
  <r>
    <x v="42"/>
    <x v="6"/>
    <n v="38229"/>
    <n v="14137"/>
    <n v="469.76"/>
    <n v="36.83"/>
    <n v="469.76"/>
    <n v="0.56000000000000005"/>
    <m/>
    <n v="38229"/>
    <n v="38229"/>
    <n v="14137"/>
    <n v="14137"/>
    <n v="15.604390865581387"/>
    <n v="11671.223479525497"/>
    <n v="5705.8208955223881"/>
    <n v="5965.402584003109"/>
    <n v="216"/>
    <n v="216"/>
    <n v="1407.97407"/>
    <n v="18478.42851400311"/>
    <n v="11671.223479525497"/>
    <n v="-4341.4285140030997"/>
    <n v="2465.7765204745028"/>
  </r>
  <r>
    <x v="43"/>
    <x v="6"/>
    <n v="38361"/>
    <n v="14409"/>
    <n v="482.74"/>
    <n v="36.83"/>
    <n v="482.74"/>
    <n v="0.56999999999999995"/>
    <m/>
    <n v="38361"/>
    <n v="38361"/>
    <n v="14409"/>
    <n v="14409"/>
    <n v="15.821602400558588"/>
    <n v="11794.847284937981"/>
    <n v="5725.5223880597014"/>
    <n v="6069.32489687828"/>
    <n v="132"/>
    <n v="132"/>
    <n v="1412.83563"/>
    <n v="18933.489266878278"/>
    <n v="11794.847284937981"/>
    <n v="-4524.4892668782704"/>
    <n v="2614.1527150620186"/>
  </r>
  <r>
    <x v="44"/>
    <x v="6"/>
    <n v="39057"/>
    <n v="14866"/>
    <n v="491.25"/>
    <n v="35.979999999999997"/>
    <n v="491.25"/>
    <n v="0.54"/>
    <m/>
    <n v="39057"/>
    <n v="39057"/>
    <n v="14866"/>
    <n v="14866"/>
    <n v="15.961617044810183"/>
    <n v="12063.53175426614"/>
    <n v="5829.4029850746265"/>
    <n v="6234.1287691915131"/>
    <n v="696"/>
    <n v="696"/>
    <n v="1405.2708600000001"/>
    <n v="18998.857909191513"/>
    <n v="12063.53175426614"/>
    <n v="-4132.8579091915099"/>
    <n v="2802.4682457338604"/>
  </r>
  <r>
    <x v="45"/>
    <x v="6"/>
    <n v="39134"/>
    <n v="15402"/>
    <n v="483.97"/>
    <n v="35.99"/>
    <n v="483.97"/>
    <n v="0.54"/>
    <m/>
    <n v="39134"/>
    <n v="39134"/>
    <n v="15402"/>
    <n v="15402"/>
    <n v="15.841954950347814"/>
    <n v="12040.486172657173"/>
    <n v="5840.8955223880594"/>
    <n v="6199.5906502691132"/>
    <n v="77"/>
    <n v="77"/>
    <n v="1408.4326599999999"/>
    <n v="20116.157990269116"/>
    <n v="12040.486172657173"/>
    <n v="-4714.1579902691101"/>
    <n v="3361.5138273428274"/>
  </r>
  <r>
    <x v="46"/>
    <x v="6"/>
    <n v="39432"/>
    <n v="15733"/>
    <n v="494.82"/>
    <n v="35.43"/>
    <n v="494.82"/>
    <n v="0.53"/>
    <m/>
    <n v="39432"/>
    <n v="39432"/>
    <n v="15733"/>
    <n v="15733"/>
    <n v="16.019804740268782"/>
    <n v="12202.302539511144"/>
    <n v="5885.373134328358"/>
    <n v="6316.9294051827865"/>
    <n v="298"/>
    <n v="298"/>
    <n v="1397.0757599999999"/>
    <n v="20354.853645182786"/>
    <n v="12202.302539511144"/>
    <n v="-4621.8536451827804"/>
    <n v="3530.6974604888564"/>
  </r>
  <r>
    <x v="47"/>
    <x v="6"/>
    <n v="38138"/>
    <n v="14429"/>
    <n v="497.73"/>
    <n v="37.08"/>
    <n v="497.73"/>
    <n v="0.55000000000000004"/>
    <m/>
    <n v="38138"/>
    <n v="38138"/>
    <n v="14429"/>
    <n v="14429"/>
    <n v="16.066998703427604"/>
    <n v="11819.870771483369"/>
    <n v="5692.2388059701489"/>
    <n v="6127.6319655132202"/>
    <n v="-1294"/>
    <n v="-1294"/>
    <n v="1414.1570400000001"/>
    <n v="20436.474925513219"/>
    <n v="11819.870771483369"/>
    <n v="-6007.4749255132101"/>
    <n v="2609.129228516631"/>
  </r>
  <r>
    <x v="48"/>
    <x v="6"/>
    <n v="38909"/>
    <n v="15301"/>
    <n v="497.5"/>
    <n v="35.94"/>
    <n v="497.5"/>
    <n v="0.55000000000000004"/>
    <m/>
    <n v="38909"/>
    <n v="38909"/>
    <n v="15301"/>
    <n v="15301"/>
    <n v="16.063276270374381"/>
    <n v="12057.373596875788"/>
    <n v="5807.313432835821"/>
    <n v="6250.0601640399673"/>
    <n v="771"/>
    <n v="771"/>
    <n v="1398.3894600000001"/>
    <n v="19381.670704039971"/>
    <n v="12057.373596875788"/>
    <n v="-4080.6707040399701"/>
    <n v="3243.6264031242117"/>
  </r>
  <r>
    <x v="49"/>
    <x v="6"/>
    <n v="41326"/>
    <n v="13859"/>
    <n v="487.77"/>
    <n v="33.119999999999997"/>
    <n v="487.77"/>
    <n v="0.47"/>
    <m/>
    <n v="41326"/>
    <n v="41326"/>
    <n v="13859"/>
    <n v="13859"/>
    <n v="15.904585448538944"/>
    <n v="12740.788683955741"/>
    <n v="6168.059701492537"/>
    <n v="6572.7289824632044"/>
    <n v="2417"/>
    <n v="2417"/>
    <n v="1368.71712"/>
    <n v="16646.011862463201"/>
    <n v="12740.788683955741"/>
    <n v="-2787.0118624632"/>
    <n v="1118.2113160442586"/>
  </r>
  <r>
    <x v="50"/>
    <x v="6"/>
    <n v="38871"/>
    <n v="16576"/>
    <n v="490.33"/>
    <n v="34.36"/>
    <n v="490.33"/>
    <n v="0.56000000000000005"/>
    <m/>
    <n v="38871"/>
    <n v="38871"/>
    <n v="16576"/>
    <n v="16576"/>
    <n v="15.946569708853996"/>
    <n v="12000.232902573414"/>
    <n v="5801.6417910447763"/>
    <n v="6198.5911115286372"/>
    <n v="-2455"/>
    <n v="-2455"/>
    <n v="1335.6075599999999"/>
    <n v="23893.983551528636"/>
    <n v="12000.232902573414"/>
    <n v="-7317.9835515286304"/>
    <n v="4575.7670974265857"/>
  </r>
  <r>
    <x v="51"/>
    <x v="6"/>
    <n v="38785"/>
    <n v="15063"/>
    <n v="424.36"/>
    <n v="34.29"/>
    <n v="424.36"/>
    <n v="0.51"/>
    <m/>
    <n v="38785"/>
    <n v="38785"/>
    <n v="15063"/>
    <n v="15063"/>
    <n v="14.807201156995653"/>
    <n v="11531.778938890016"/>
    <n v="5788.8059701492539"/>
    <n v="5742.9729687407635"/>
    <n v="-86"/>
    <n v="-86"/>
    <n v="1329.9376500000001"/>
    <n v="19562.035318740764"/>
    <n v="11531.778938890016"/>
    <n v="-4499.03531874076"/>
    <n v="3531.2210611099836"/>
  </r>
  <r>
    <x v="52"/>
    <x v="6"/>
    <n v="36222"/>
    <n v="16327"/>
    <n v="358.76"/>
    <n v="38.07"/>
    <n v="358.76"/>
    <n v="0.53"/>
    <m/>
    <n v="36222"/>
    <n v="36222"/>
    <n v="16327"/>
    <n v="16327"/>
    <n v="13.535618107173919"/>
    <n v="10309.140247496955"/>
    <n v="5406.2686567164174"/>
    <n v="4902.8715907805372"/>
    <n v="-2563"/>
    <n v="-2563"/>
    <n v="1378.97154"/>
    <n v="22413.900050780539"/>
    <n v="10309.140247496955"/>
    <n v="-6086.9000507805304"/>
    <n v="6017.8597525030455"/>
  </r>
  <r>
    <x v="53"/>
    <x v="6"/>
    <n v="34909"/>
    <n v="14936"/>
    <n v="383.16"/>
    <n v="38.67"/>
    <n v="383.16"/>
    <n v="0.53"/>
    <m/>
    <n v="34909"/>
    <n v="34909"/>
    <n v="14936"/>
    <n v="14936"/>
    <n v="14.026969194858907"/>
    <n v="10106.973183695984"/>
    <n v="5210.2985074626868"/>
    <n v="4896.6746762332959"/>
    <n v="-1313"/>
    <n v="-1313"/>
    <n v="1349.93103"/>
    <n v="19795.743646233295"/>
    <n v="10106.973183695984"/>
    <n v="-4859.7436462332898"/>
    <n v="4829.0268163040164"/>
  </r>
  <r>
    <x v="54"/>
    <x v="6"/>
    <n v="34530"/>
    <n v="15164"/>
    <n v="424.87"/>
    <n v="39.47"/>
    <n v="424.87"/>
    <n v="0.53"/>
    <m/>
    <n v="34530"/>
    <n v="34530"/>
    <n v="15164"/>
    <n v="15164"/>
    <n v="14.816502271297516"/>
    <n v="10269.869577562615"/>
    <n v="5153.7313432835817"/>
    <n v="5116.1382342790321"/>
    <n v="-379"/>
    <n v="-379"/>
    <n v="1362.8991000000001"/>
    <n v="19296.239134279032"/>
    <n v="10269.869577562615"/>
    <n v="-4132.2391342790297"/>
    <n v="4894.1304224373853"/>
  </r>
  <r>
    <x v="55"/>
    <x v="6"/>
    <n v="33814"/>
    <n v="14936"/>
    <n v="428.02"/>
    <n v="39.020000000000003"/>
    <n v="428.02"/>
    <n v="0.55000000000000004"/>
    <m/>
    <n v="33814"/>
    <n v="33814"/>
    <n v="14936"/>
    <n v="14936"/>
    <n v="14.873767393416815"/>
    <n v="10076.281378051754"/>
    <n v="5046.8656716417909"/>
    <n v="5029.4157064099618"/>
    <n v="-716"/>
    <n v="-716"/>
    <n v="1319.42228"/>
    <n v="19361.993426409965"/>
    <n v="10076.281378051754"/>
    <n v="-4425.9934264099602"/>
    <n v="4859.7186219482464"/>
  </r>
  <r>
    <x v="56"/>
    <x v="6"/>
    <n v="33663"/>
    <n v="15934"/>
    <n v="348.73"/>
    <n v="38.270000000000003"/>
    <n v="348.73"/>
    <n v="0.51"/>
    <m/>
    <n v="33663"/>
    <n v="33663"/>
    <n v="15934"/>
    <n v="15934"/>
    <n v="13.326660738199525"/>
    <n v="9510.4821625090626"/>
    <n v="5024.3283582089553"/>
    <n v="4486.1538043001065"/>
    <n v="-151"/>
    <n v="-151"/>
    <n v="1288.2830100000001"/>
    <n v="19282.870794300106"/>
    <n v="9510.4821625090626"/>
    <n v="-3348.8707943001"/>
    <n v="6423.5178374909374"/>
  </r>
  <r>
    <x v="57"/>
    <x v="6"/>
    <n v="34007"/>
    <n v="16439"/>
    <n v="354.88"/>
    <n v="37.369999999999997"/>
    <n v="354.88"/>
    <n v="0.49"/>
    <m/>
    <n v="34007"/>
    <n v="34007"/>
    <n v="16439"/>
    <n v="16439"/>
    <n v="13.455286506126086"/>
    <n v="9651.410923929343"/>
    <n v="5075.6716417910447"/>
    <n v="4575.7392821382982"/>
    <n v="344"/>
    <n v="344"/>
    <n v="1270.84159"/>
    <n v="19399.897692138296"/>
    <n v="9651.410923929343"/>
    <n v="-2960.89769213829"/>
    <n v="6787.589076070657"/>
  </r>
  <r>
    <x v="58"/>
    <x v="6"/>
    <n v="34592"/>
    <n v="17443"/>
    <n v="359.17"/>
    <n v="36.24"/>
    <n v="359.17"/>
    <n v="0.48"/>
    <m/>
    <n v="34592"/>
    <n v="34592"/>
    <n v="17443"/>
    <n v="17443"/>
    <n v="13.544070338318193"/>
    <n v="9848.149886057894"/>
    <n v="5162.9850746268658"/>
    <n v="4685.1648114310292"/>
    <n v="585"/>
    <n v="585"/>
    <n v="1253.6140800000001"/>
    <n v="20289.550731431031"/>
    <n v="9848.149886057894"/>
    <n v="-2846.5507314310298"/>
    <n v="7594.850113942106"/>
  </r>
  <r>
    <x v="59"/>
    <x v="6"/>
    <n v="33066"/>
    <n v="16064"/>
    <n v="352.7"/>
    <n v="37.31"/>
    <n v="352.7"/>
    <n v="0.5"/>
    <m/>
    <n v="33066"/>
    <n v="33066"/>
    <n v="16064"/>
    <n v="16064"/>
    <n v="13.409875725239328"/>
    <n v="9369.3333879046513"/>
    <n v="4935.2238805970146"/>
    <n v="4434.1095073076358"/>
    <n v="-1526"/>
    <n v="-1526"/>
    <n v="1233.69246"/>
    <n v="20790.417047307637"/>
    <n v="9369.3333879046513"/>
    <n v="-4726.4170473076301"/>
    <n v="6694.6666120953487"/>
  </r>
  <r>
    <x v="60"/>
    <x v="6"/>
    <n v="33390"/>
    <n v="17608"/>
    <n v="341.8"/>
    <n v="35.83"/>
    <n v="341.8"/>
    <n v="0.48"/>
    <m/>
    <n v="33390"/>
    <n v="33390"/>
    <n v="17608"/>
    <n v="17608"/>
    <n v="13.179770587036854"/>
    <n v="9384.3074885638453"/>
    <n v="4983.5820895522384"/>
    <n v="4400.725399011606"/>
    <n v="324"/>
    <n v="324"/>
    <n v="1196.3637000000001"/>
    <n v="20488.361699011606"/>
    <n v="9384.3074885638453"/>
    <n v="-2880.3616990116002"/>
    <n v="8223.6925114361547"/>
  </r>
  <r>
    <x v="61"/>
    <x v="6"/>
    <n v="35080"/>
    <n v="17000"/>
    <n v="347.13"/>
    <n v="33.299999999999997"/>
    <n v="347.13"/>
    <n v="0.43"/>
    <m/>
    <n v="35080"/>
    <n v="35080"/>
    <n v="17000"/>
    <n v="17000"/>
    <n v="13.292932278797531"/>
    <n v="9898.9815389245632"/>
    <n v="5235.8208955223881"/>
    <n v="4663.1606434021742"/>
    <n v="1690"/>
    <n v="1690"/>
    <n v="1168.164"/>
    <n v="18804.996643402174"/>
    <n v="9898.9815389245632"/>
    <n v="-1804.9966434021701"/>
    <n v="7101.0184610754368"/>
  </r>
  <r>
    <x v="62"/>
    <x v="6"/>
    <n v="33870"/>
    <n v="17290"/>
    <n v="348.59"/>
    <n v="34.26"/>
    <n v="348.59"/>
    <n v="0.46"/>
    <m/>
    <n v="33870"/>
    <n v="33870"/>
    <n v="17290"/>
    <n v="17290"/>
    <n v="13.323713902742696"/>
    <n v="9567.9657794559662"/>
    <n v="5055.2238805970146"/>
    <n v="4512.7418988589516"/>
    <n v="-1210"/>
    <n v="-1210"/>
    <n v="1160.3861999999999"/>
    <n v="21852.355698858952"/>
    <n v="9567.9657794559662"/>
    <n v="-4562.3556988589498"/>
    <n v="7722.0342205440338"/>
  </r>
  <r>
    <x v="63"/>
    <x v="6"/>
    <n v="34871"/>
    <n v="16358"/>
    <n v="349.69"/>
    <n v="33.799999999999997"/>
    <n v="349.69"/>
    <n v="0.45"/>
    <m/>
    <n v="34871"/>
    <n v="34871"/>
    <n v="16358"/>
    <n v="16358"/>
    <n v="13.346844936355961"/>
    <n v="9858.8051634283293"/>
    <n v="5204.626865671642"/>
    <n v="4654.1782977566872"/>
    <n v="1001"/>
    <n v="1001"/>
    <n v="1178.6397999999999"/>
    <n v="18832.538497756686"/>
    <n v="9858.8051634283293"/>
    <n v="-2474.53849775668"/>
    <n v="6499.1948365716707"/>
  </r>
  <r>
    <x v="64"/>
    <x v="6"/>
    <n v="34209"/>
    <n v="14794"/>
    <n v="315.35000000000002"/>
    <n v="34.94"/>
    <n v="315.35000000000002"/>
    <n v="0.46"/>
    <m/>
    <n v="34209"/>
    <n v="34209"/>
    <n v="14794"/>
    <n v="14794"/>
    <n v="12.598995947339663"/>
    <n v="9415.8114191478126"/>
    <n v="5105.8208955223881"/>
    <n v="4309.9905236254253"/>
    <n v="-662"/>
    <n v="-662"/>
    <n v="1195.2624599999999"/>
    <n v="18570.728063625429"/>
    <n v="9415.8114191478126"/>
    <n v="-3776.72806362542"/>
    <n v="5378.1885808521874"/>
  </r>
  <r>
    <x v="65"/>
    <x v="6"/>
    <n v="34646"/>
    <n v="15254"/>
    <n v="297.91000000000003"/>
    <n v="34.07"/>
    <n v="297.91000000000003"/>
    <n v="0.45"/>
    <m/>
    <n v="34646"/>
    <n v="34646"/>
    <n v="15254"/>
    <n v="15254"/>
    <n v="12.19721352764509"/>
    <n v="9396.8913749073217"/>
    <n v="5171.0447761194027"/>
    <n v="4225.8465987879181"/>
    <n v="437"/>
    <n v="437"/>
    <n v="1180.38922"/>
    <n v="17862.457378787916"/>
    <n v="9396.8913749073217"/>
    <n v="-2608.4573787879099"/>
    <n v="5857.1086250926783"/>
  </r>
  <r>
    <x v="66"/>
    <x v="6"/>
    <n v="33735"/>
    <n v="15521"/>
    <n v="279.97000000000003"/>
    <n v="36.159999999999997"/>
    <n v="279.97000000000003"/>
    <n v="0.46"/>
    <m/>
    <n v="33735"/>
    <n v="33735"/>
    <n v="15521"/>
    <n v="15521"/>
    <n v="11.766703647055365"/>
    <n v="9004.5721021997997"/>
    <n v="5035.0746268656712"/>
    <n v="3969.4974753341276"/>
    <n v="-911"/>
    <n v="-911"/>
    <n v="1219.8576"/>
    <n v="19181.639875334127"/>
    <n v="9004.5721021997997"/>
    <n v="-3660.63987533412"/>
    <n v="6516.4278978002003"/>
  </r>
  <r>
    <x v="67"/>
    <x v="6"/>
    <n v="33657"/>
    <n v="14645"/>
    <n v="283.38"/>
    <n v="36.49"/>
    <n v="283.38"/>
    <n v="0.47"/>
    <m/>
    <n v="33657"/>
    <n v="33657"/>
    <n v="14645"/>
    <n v="14645"/>
    <n v="11.849948316413862"/>
    <n v="9011.7699406763077"/>
    <n v="5023.432835820895"/>
    <n v="3988.3371048554131"/>
    <n v="-78"/>
    <n v="-78"/>
    <n v="1228.14393"/>
    <n v="17483.193174855416"/>
    <n v="9011.7699406763077"/>
    <n v="-2838.1931748554098"/>
    <n v="5633.2300593236923"/>
  </r>
  <r>
    <x v="68"/>
    <x v="6"/>
    <n v="33614"/>
    <n v="14397"/>
    <n v="284.22000000000003"/>
    <n v="36.590000000000003"/>
    <n v="284.22000000000003"/>
    <n v="0.45"/>
    <m/>
    <n v="33614"/>
    <n v="33614"/>
    <n v="14397"/>
    <n v="14397"/>
    <n v="11.870350123473127"/>
    <n v="9007.1144158773914"/>
    <n v="5017.0149253731342"/>
    <n v="3990.0994905042567"/>
    <n v="-43"/>
    <n v="-43"/>
    <n v="1229.9362599999999"/>
    <n v="17200.163230504259"/>
    <n v="9007.1144158773914"/>
    <n v="-2803.1632305042499"/>
    <n v="5389.8855841226086"/>
  </r>
  <r>
    <x v="69"/>
    <x v="6"/>
    <n v="33622"/>
    <n v="15203"/>
    <n v="282.56"/>
    <n v="36.46"/>
    <n v="282.56"/>
    <n v="0.46"/>
    <m/>
    <n v="33622"/>
    <n v="33622"/>
    <n v="15203"/>
    <n v="15203"/>
    <n v="11.829992704004667"/>
    <n v="8995.6891021643296"/>
    <n v="5018.2089552238804"/>
    <n v="3977.4801469404488"/>
    <n v="8"/>
    <n v="8"/>
    <n v="1225.8581200000001"/>
    <n v="17946.622026940448"/>
    <n v="8995.6891021643296"/>
    <n v="-2743.6220269404398"/>
    <n v="6207.3108978356704"/>
  </r>
  <r>
    <x v="70"/>
    <x v="6"/>
    <n v="35028"/>
    <n v="16467"/>
    <n v="288.37"/>
    <n v="35.06"/>
    <n v="288.37"/>
    <n v="0.45"/>
    <m/>
    <n v="35028"/>
    <n v="35028"/>
    <n v="16467"/>
    <n v="16467"/>
    <n v="11.970548655080805"/>
    <n v="9421.1034843942416"/>
    <n v="5228.059701492537"/>
    <n v="4193.0437829017046"/>
    <n v="1406"/>
    <n v="1406"/>
    <n v="1228.08168"/>
    <n v="18025.962102901703"/>
    <n v="9421.1034843942416"/>
    <n v="-1558.9621029017001"/>
    <n v="7045.8965156057584"/>
  </r>
  <r>
    <x v="71"/>
    <x v="6"/>
    <n v="34366"/>
    <n v="14807"/>
    <n v="292.86"/>
    <n v="36.619999999999997"/>
    <n v="292.86"/>
    <n v="0.45"/>
    <m/>
    <n v="34366"/>
    <n v="34366"/>
    <n v="14807"/>
    <n v="14807"/>
    <n v="12.077856825144263"/>
    <n v="9279.9300078723609"/>
    <n v="5129.2537313432831"/>
    <n v="4150.6762765290778"/>
    <n v="-662"/>
    <n v="-662"/>
    <n v="1258.4829199999999"/>
    <n v="18361.193356529078"/>
    <n v="9279.9300078723609"/>
    <n v="-3554.1933565290701"/>
    <n v="5527.0699921276391"/>
  </r>
  <r>
    <x v="72"/>
    <x v="6"/>
    <n v="35279"/>
    <n v="16402"/>
    <n v="288.58"/>
    <n v="35.770000000000003"/>
    <n v="288.58"/>
    <n v="0.45"/>
    <m/>
    <n v="35279"/>
    <n v="35279"/>
    <n v="16402"/>
    <n v="16402"/>
    <n v="11.975592811809621"/>
    <n v="9490.391776138018"/>
    <n v="5265.5223880597014"/>
    <n v="4224.8693880783158"/>
    <n v="913"/>
    <n v="913"/>
    <n v="1261.92983"/>
    <n v="18451.939558078317"/>
    <n v="9490.391776138018"/>
    <n v="-2049.9395580783098"/>
    <n v="6911.608223861982"/>
  </r>
  <r>
    <x v="73"/>
    <x v="6"/>
    <n v="36909"/>
    <n v="16360"/>
    <n v="297.11"/>
    <n v="33.659999999999997"/>
    <n v="297.11"/>
    <n v="0.42"/>
    <m/>
    <n v="36909"/>
    <n v="36909"/>
    <n v="16360"/>
    <n v="16360"/>
    <n v="12.178398429730297"/>
    <n v="10003.73104657841"/>
    <n v="5508.8059701492539"/>
    <n v="4494.9250764291555"/>
    <n v="1630"/>
    <n v="1630"/>
    <n v="1242.3569399999999"/>
    <n v="17982.568136429156"/>
    <n v="10003.73104657841"/>
    <n v="-1622.5681364291499"/>
    <n v="6356.2689534215897"/>
  </r>
  <r>
    <x v="74"/>
    <x v="6"/>
    <n v="36243"/>
    <n v="17123"/>
    <n v="301.08"/>
    <n v="34.57"/>
    <n v="301.08"/>
    <n v="0.47"/>
    <m/>
    <n v="36243"/>
    <n v="36243"/>
    <n v="17123"/>
    <n v="17123"/>
    <n v="12.271429027278069"/>
    <n v="9856.9370074310173"/>
    <n v="5409.4029850746265"/>
    <n v="4447.5340223563908"/>
    <n v="-666"/>
    <n v="-666"/>
    <n v="1252.9205099999999"/>
    <n v="20983.613512356391"/>
    <n v="9856.9370074310173"/>
    <n v="-3860.6135123563899"/>
    <n v="7266.0629925689827"/>
  </r>
  <r>
    <x v="75"/>
    <x v="6"/>
    <n v="37304"/>
    <n v="16391"/>
    <n v="298.17"/>
    <n v="34.32"/>
    <n v="298.17"/>
    <n v="0.45"/>
    <m/>
    <n v="37304"/>
    <n v="37304"/>
    <n v="16391"/>
    <n v="16391"/>
    <n v="12.203320968797261"/>
    <n v="10120.08804822998"/>
    <n v="5567.7611940298502"/>
    <n v="4552.3268542001306"/>
    <n v="1061"/>
    <n v="1061"/>
    <n v="1280.2732800000001"/>
    <n v="18602.05357420013"/>
    <n v="10120.08804822998"/>
    <n v="-2211.0535742001298"/>
    <n v="6270.9119517700201"/>
  </r>
  <r>
    <x v="76"/>
    <x v="6"/>
    <n v="37486"/>
    <n v="17155"/>
    <n v="299.81"/>
    <n v="34.840000000000003"/>
    <n v="299.81"/>
    <n v="0.46"/>
    <m/>
    <n v="37486"/>
    <n v="37486"/>
    <n v="17155"/>
    <n v="17155"/>
    <n v="12.241760784407107"/>
    <n v="10183.871820777176"/>
    <n v="5594.9253731343279"/>
    <n v="4588.9464476428484"/>
    <n v="182"/>
    <n v="182"/>
    <n v="1306.01224"/>
    <n v="20255.934207642847"/>
    <n v="10183.871820777176"/>
    <n v="-3100.9342076428402"/>
    <n v="6971.1281792228237"/>
  </r>
  <r>
    <x v="77"/>
    <x v="6"/>
    <n v="38457"/>
    <n v="16515"/>
    <n v="300.56"/>
    <n v="33.590000000000003"/>
    <n v="300.56"/>
    <n v="0.45"/>
    <m/>
    <n v="38457"/>
    <n v="38457"/>
    <n v="16515"/>
    <n v="16515"/>
    <n v="12.259291826133545"/>
    <n v="10454.406603844833"/>
    <n v="5739.8507462686566"/>
    <n v="4714.555857576177"/>
    <n v="971"/>
    <n v="971"/>
    <n v="1291.77063"/>
    <n v="18966.785227576176"/>
    <n v="10454.406603844833"/>
    <n v="-2451.7852275761702"/>
    <n v="6060.5933961551673"/>
  </r>
  <r>
    <x v="78"/>
    <x v="6"/>
    <n v="38257"/>
    <n v="17490"/>
    <n v="300.41000000000003"/>
    <n v="34.92"/>
    <n v="300.41000000000003"/>
    <n v="0.46"/>
    <m/>
    <n v="38257"/>
    <n v="38257"/>
    <n v="17490"/>
    <n v="17490"/>
    <n v="12.255788026327386"/>
    <n v="10398.696825232069"/>
    <n v="5710"/>
    <n v="4688.6968252320685"/>
    <n v="-200"/>
    <n v="-200"/>
    <n v="1335.93444"/>
    <n v="21042.762385232068"/>
    <n v="10398.696825232069"/>
    <n v="-3552.7623852320598"/>
    <n v="7091.3031747679306"/>
  </r>
  <r>
    <x v="79"/>
    <x v="6"/>
    <n v="39897"/>
    <n v="16578"/>
    <n v="306.20999999999998"/>
    <n v="35.979999999999997"/>
    <n v="306.20999999999998"/>
    <n v="0.48"/>
    <m/>
    <n v="39897"/>
    <n v="39897"/>
    <n v="16578"/>
    <n v="16578"/>
    <n v="12.390400172469729"/>
    <n v="10898.174076213232"/>
    <n v="5954.7761194029845"/>
    <n v="4943.3979568102477"/>
    <n v="1640"/>
    <n v="1640"/>
    <n v="1435.49406"/>
    <n v="18445.903896810247"/>
    <n v="10898.174076213232"/>
    <n v="-1867.90389681024"/>
    <n v="5679.8259237867678"/>
  </r>
  <r>
    <x v="80"/>
    <x v="6"/>
    <n v="41109"/>
    <n v="16300"/>
    <n v="306.99"/>
    <n v="36.19"/>
    <n v="306.99"/>
    <n v="0.45"/>
    <m/>
    <n v="41109"/>
    <n v="41109"/>
    <n v="16300"/>
    <n v="16300"/>
    <n v="12.408368598957775"/>
    <n v="11236.627889136596"/>
    <n v="6135.6716417910447"/>
    <n v="5100.9562473455517"/>
    <n v="1212"/>
    <n v="1212"/>
    <n v="1487.73471"/>
    <n v="18701.221537345551"/>
    <n v="11236.627889136596"/>
    <n v="-2401.2215373455501"/>
    <n v="5063.3721108634036"/>
  </r>
  <r>
    <x v="81"/>
    <x v="6"/>
    <n v="40662"/>
    <n v="16601"/>
    <n v="315.48"/>
    <n v="37.020000000000003"/>
    <n v="315.48"/>
    <n v="0.47"/>
    <m/>
    <n v="40662"/>
    <n v="40662"/>
    <n v="16601"/>
    <n v="16601"/>
    <n v="12.601932380476777"/>
    <n v="11193.152968430064"/>
    <n v="6068.9552238805973"/>
    <n v="5124.1977445494667"/>
    <n v="-447"/>
    <n v="-447"/>
    <n v="1505.3072400000001"/>
    <n v="20666.890504549468"/>
    <n v="11193.152968430064"/>
    <n v="-4065.8905045494598"/>
    <n v="5407.847031569936"/>
  </r>
  <r>
    <x v="82"/>
    <x v="6"/>
    <n v="41569"/>
    <n v="17418"/>
    <n v="315.93"/>
    <n v="36.93"/>
    <n v="315.93"/>
    <n v="0.46"/>
    <m/>
    <n v="41569"/>
    <n v="41569"/>
    <n v="17418"/>
    <n v="17418"/>
    <n v="12.612090457328652"/>
    <n v="11447.048240415901"/>
    <n v="6204.3283582089553"/>
    <n v="5242.7198822069467"/>
    <n v="907"/>
    <n v="907"/>
    <n v="1535.1431700000001"/>
    <n v="20218.576712206948"/>
    <n v="11447.048240415901"/>
    <n v="-2800.5767122069401"/>
    <n v="5970.9517595840989"/>
  </r>
  <r>
    <x v="83"/>
    <x v="6"/>
    <n v="41267"/>
    <n v="16298"/>
    <n v="316.91000000000003"/>
    <n v="38.049999999999997"/>
    <n v="316.91000000000003"/>
    <n v="0.46"/>
    <m/>
    <n v="41267"/>
    <n v="41267"/>
    <n v="16298"/>
    <n v="16298"/>
    <n v="12.634177677357417"/>
    <n v="11372.999833458369"/>
    <n v="6159.2537313432831"/>
    <n v="5213.7461021150848"/>
    <n v="-302"/>
    <n v="-302"/>
    <n v="1570.2093500000001"/>
    <n v="20243.536752115084"/>
    <n v="11372.999833458369"/>
    <n v="-3945.5367521150802"/>
    <n v="4925.0001665416312"/>
  </r>
  <r>
    <x v="84"/>
    <x v="6"/>
    <n v="42254"/>
    <n v="18663"/>
    <n v="314.58999999999997"/>
    <n v="34.71"/>
    <n v="314.58999999999997"/>
    <n v="0.48"/>
    <m/>
    <n v="42254"/>
    <n v="42254"/>
    <n v="18663"/>
    <n v="18663"/>
    <n v="12.581812229067024"/>
    <n v="11622.886103449084"/>
    <n v="6306.5671641791041"/>
    <n v="5316.3189392699805"/>
    <n v="987"/>
    <n v="987"/>
    <n v="1466.63634"/>
    <n v="21525.682599269978"/>
    <n v="11622.886103449084"/>
    <n v="-2862.6825992699701"/>
    <n v="7040.1138965509163"/>
  </r>
  <r>
    <x v="85"/>
    <x v="6"/>
    <n v="43787"/>
    <n v="17500"/>
    <n v="321.67"/>
    <n v="36.090000000000003"/>
    <n v="321.67"/>
    <n v="0.45"/>
    <m/>
    <n v="43787"/>
    <n v="43787"/>
    <n v="17500"/>
    <n v="17500"/>
    <n v="12.740786097690005"/>
    <n v="12114.181142923881"/>
    <n v="6535.373134328358"/>
    <n v="5578.8080085955226"/>
    <n v="1533"/>
    <n v="1533"/>
    <n v="1580.2728300000001"/>
    <n v="19965.535178595521"/>
    <n v="12114.181142923881"/>
    <n v="-2465.5351785955199"/>
    <n v="5385.8188570761195"/>
  </r>
  <r>
    <x v="86"/>
    <x v="6"/>
    <n v="41002"/>
    <n v="18897"/>
    <n v="327.26"/>
    <n v="38.97"/>
    <n v="327.26"/>
    <n v="0.5"/>
    <m/>
    <n v="41002"/>
    <n v="41002"/>
    <n v="18897"/>
    <n v="18897"/>
    <n v="12.864584302648385"/>
    <n v="11394.438348309204"/>
    <n v="6119.7014925373132"/>
    <n v="5274.736855771891"/>
    <n v="-2785"/>
    <n v="-2785"/>
    <n v="1597.8479400000001"/>
    <n v="25358.888915771891"/>
    <n v="11394.438348309204"/>
    <n v="-6461.8889157718904"/>
    <n v="7502.5616516907958"/>
  </r>
  <r>
    <x v="87"/>
    <x v="6"/>
    <n v="41954"/>
    <n v="18705"/>
    <n v="313.45999999999998"/>
    <n v="39.32"/>
    <n v="313.45999999999998"/>
    <n v="0.49"/>
    <m/>
    <n v="41954"/>
    <n v="41954"/>
    <n v="18705"/>
    <n v="18705"/>
    <n v="12.556209294345955"/>
    <n v="11529.623092126021"/>
    <n v="6261.7910447761196"/>
    <n v="5267.8320473499016"/>
    <n v="952"/>
    <n v="952"/>
    <n v="1649.6312800000001"/>
    <n v="21371.200767349899"/>
    <n v="11529.623092126021"/>
    <n v="-2666.2007673498902"/>
    <n v="7175.3769078739788"/>
  </r>
  <r>
    <x v="88"/>
    <x v="6"/>
    <n v="39797"/>
    <n v="14974"/>
    <n v="302.5"/>
    <n v="41.71"/>
    <n v="302.5"/>
    <n v="0.51"/>
    <m/>
    <n v="39797"/>
    <n v="39797"/>
    <n v="14974"/>
    <n v="14974"/>
    <n v="12.30449959360509"/>
    <n v="10836.672449535676"/>
    <n v="5939.8507462686566"/>
    <n v="4896.8217032670182"/>
    <n v="-2157"/>
    <n v="-2157"/>
    <n v="1659.9328700000001"/>
    <n v="20367.888833267018"/>
    <n v="10836.672449535676"/>
    <n v="-5393.8888332670103"/>
    <n v="4137.3275504643243"/>
  </r>
  <r>
    <x v="89"/>
    <x v="6"/>
    <n v="38204"/>
    <n v="14503"/>
    <n v="288.19"/>
    <n v="42.62"/>
    <n v="288.19"/>
    <n v="0.5"/>
    <m/>
    <n v="38204"/>
    <n v="38204"/>
    <n v="14503"/>
    <n v="14503"/>
    <n v="11.966223101825314"/>
    <n v="10273.665426060148"/>
    <n v="5702.0895522388055"/>
    <n v="4571.5758738213426"/>
    <n v="-1593"/>
    <n v="-1593"/>
    <n v="1628.2544800000001"/>
    <n v="19039.321393821341"/>
    <n v="10273.665426060148"/>
    <n v="-4536.3213938213403"/>
    <n v="4229.3345739398519"/>
  </r>
  <r>
    <x v="90"/>
    <x v="6"/>
    <n v="36995"/>
    <n v="12161"/>
    <n v="307.94"/>
    <n v="44.26"/>
    <n v="307.94"/>
    <n v="0.54"/>
    <m/>
    <n v="36995"/>
    <n v="36995"/>
    <n v="12161"/>
    <n v="12161"/>
    <n v="12.430210633074701"/>
    <n v="10120.198214750762"/>
    <n v="5521.6417910447763"/>
    <n v="4598.5564237059853"/>
    <n v="-1209"/>
    <n v="-1209"/>
    <n v="1637.3987"/>
    <n v="16331.157723705985"/>
    <n v="10120.198214750762"/>
    <n v="-4170.1577237059801"/>
    <n v="2040.8017852492376"/>
  </r>
  <r>
    <x v="91"/>
    <x v="6"/>
    <n v="35392"/>
    <n v="12433"/>
    <n v="305.64999999999998"/>
    <n v="43.98"/>
    <n v="305.64999999999998"/>
    <n v="0.55000000000000004"/>
    <m/>
    <n v="35392"/>
    <n v="35392"/>
    <n v="12433"/>
    <n v="12433"/>
    <n v="12.377480248585094"/>
    <n v="9663.0258692807292"/>
    <n v="5282.3880597014922"/>
    <n v="4380.637809579237"/>
    <n v="-1603"/>
    <n v="-1603"/>
    <n v="1556.54016"/>
    <n v="16860.097649579238"/>
    <n v="9663.0258692807292"/>
    <n v="-4427.0976495792302"/>
    <n v="2769.9741307192708"/>
  </r>
  <r>
    <x v="92"/>
    <x v="6"/>
    <n v="34353"/>
    <n v="13513"/>
    <n v="306.98"/>
    <n v="43.07"/>
    <n v="306.98"/>
    <n v="0.51"/>
    <m/>
    <n v="34353"/>
    <n v="34353"/>
    <n v="13513"/>
    <n v="13513"/>
    <n v="12.408138434345805"/>
    <n v="9389.8812291866343"/>
    <n v="5127.313432835821"/>
    <n v="4262.5677963508142"/>
    <n v="-1039"/>
    <n v="-1039"/>
    <n v="1479.5837100000001"/>
    <n v="17334.984086350814"/>
    <n v="9389.8812291866343"/>
    <n v="-3821.9840863508098"/>
    <n v="4123.1187708133657"/>
  </r>
  <r>
    <x v="93"/>
    <x v="6"/>
    <n v="33422"/>
    <n v="13904"/>
    <n v="314.92"/>
    <n v="41.83"/>
    <n v="314.92"/>
    <n v="0.53"/>
    <m/>
    <n v="33422"/>
    <n v="33422"/>
    <n v="13904"/>
    <n v="13904"/>
    <n v="12.5892771243445"/>
    <n v="9195.9464094536415"/>
    <n v="4988.3582089552237"/>
    <n v="4207.5882004984187"/>
    <n v="-931"/>
    <n v="-931"/>
    <n v="1398.0422599999999"/>
    <n v="17644.545940498421"/>
    <n v="9195.9464094536415"/>
    <n v="-3740.5459404984199"/>
    <n v="4708.0535905463585"/>
  </r>
  <r>
    <x v="94"/>
    <x v="6"/>
    <n v="33676"/>
    <n v="14194"/>
    <n v="320.75"/>
    <n v="36.1"/>
    <n v="320.75"/>
    <n v="0.52"/>
    <m/>
    <n v="33676"/>
    <n v="33676"/>
    <n v="14194"/>
    <n v="14194"/>
    <n v="12.720267408366826"/>
    <n v="9309.9459091580302"/>
    <n v="5026.2686567164174"/>
    <n v="4283.6772524416128"/>
    <n v="254"/>
    <n v="254"/>
    <n v="1215.7036000000001"/>
    <n v="17007.973652441611"/>
    <n v="9309.9459091580302"/>
    <n v="-2813.9736524416098"/>
    <n v="4884.0540908419698"/>
  </r>
  <r>
    <x v="95"/>
    <x v="6"/>
    <n v="30844"/>
    <n v="13657"/>
    <n v="328.18"/>
    <n v="37.24"/>
    <n v="328.18"/>
    <n v="0.56000000000000005"/>
    <m/>
    <n v="30844"/>
    <n v="30844"/>
    <n v="13657"/>
    <n v="13657"/>
    <n v="12.884816534822097"/>
    <n v="8577.7749015527661"/>
    <n v="4603.5820895522384"/>
    <n v="3974.1928120005277"/>
    <n v="-2832"/>
    <n v="-2832"/>
    <n v="1148.6305600000001"/>
    <n v="19314.562252000527"/>
    <n v="8577.7749015527661"/>
    <n v="-5657.5622520005199"/>
    <n v="5079.2250984472339"/>
  </r>
  <r>
    <x v="96"/>
    <x v="6"/>
    <n v="31467"/>
    <n v="16309"/>
    <n v="329.71"/>
    <n v="34.54"/>
    <n v="329.71"/>
    <n v="0.54"/>
    <m/>
    <n v="31467"/>
    <n v="31467"/>
    <n v="16309"/>
    <n v="16309"/>
    <n v="12.918375542738936"/>
    <n v="8761.5923962127654"/>
    <n v="4696.5671641791041"/>
    <n v="4065.0252320336608"/>
    <n v="623"/>
    <n v="623"/>
    <n v="1086.8701799999999"/>
    <n v="18664.15505203366"/>
    <n v="8761.5923962127654"/>
    <n v="-2355.15505203366"/>
    <n v="7547.4076037872346"/>
  </r>
  <r>
    <x v="97"/>
    <x v="6"/>
    <n v="33225"/>
    <n v="15361"/>
    <n v="327.04000000000002"/>
    <n v="30.53"/>
    <n v="327.04000000000002"/>
    <n v="0.49"/>
    <m/>
    <n v="33225"/>
    <n v="33225"/>
    <n v="15361"/>
    <n v="15361"/>
    <n v="12.859740243917027"/>
    <n v="9231.6039199220286"/>
    <n v="4958.9552238805973"/>
    <n v="4272.6486960414322"/>
    <n v="1758"/>
    <n v="1758"/>
    <n v="1014.35925"/>
    <n v="16861.289446041432"/>
    <n v="9231.6039199220286"/>
    <n v="-1500.28944604143"/>
    <n v="6129.3960800779714"/>
  </r>
  <r>
    <x v="98"/>
    <x v="6"/>
    <n v="31364"/>
    <n v="17039"/>
    <n v="335.85"/>
    <n v="30.23"/>
    <n v="335.85"/>
    <n v="0.54"/>
    <m/>
    <n v="31364"/>
    <n v="31364"/>
    <n v="17039"/>
    <n v="17039"/>
    <n v="13.051957747503252"/>
    <n v="8774.8100577776659"/>
    <n v="4681.1940298507461"/>
    <n v="4093.6160279269202"/>
    <n v="-1861"/>
    <n v="-1861"/>
    <n v="948.13372000000004"/>
    <n v="22045.482307926919"/>
    <n v="8774.8100577776659"/>
    <n v="-5006.4823079269099"/>
    <n v="8264.1899422223341"/>
  </r>
  <r>
    <x v="99"/>
    <x v="6"/>
    <n v="32097"/>
    <n v="17021"/>
    <n v="336.42"/>
    <n v="28.79"/>
    <n v="336.42"/>
    <n v="0.52"/>
    <m/>
    <n v="32097"/>
    <n v="32097"/>
    <n v="17021"/>
    <n v="17021"/>
    <n v="13.064271047726761"/>
    <n v="8983.8360931142306"/>
    <n v="4790.5970149253726"/>
    <n v="4193.2390781888589"/>
    <n v="733"/>
    <n v="733"/>
    <n v="924.07263"/>
    <n v="19557.166448188862"/>
    <n v="8983.8360931142306"/>
    <n v="-2536.1664481888602"/>
    <n v="8037.1639068857694"/>
  </r>
  <r>
    <x v="100"/>
    <x v="6"/>
    <n v="32949"/>
    <n v="16934"/>
    <n v="329.92"/>
    <n v="30.02"/>
    <n v="329.92"/>
    <n v="0.53"/>
    <m/>
    <n v="32949"/>
    <n v="32949"/>
    <n v="16934"/>
    <n v="16934"/>
    <n v="12.922973129700587"/>
    <n v="9175.7516105348968"/>
    <n v="4917.7611940298502"/>
    <n v="4257.9904165050466"/>
    <n v="852"/>
    <n v="852"/>
    <n v="989.12897999999996"/>
    <n v="19350.861436505045"/>
    <n v="9175.7516105348968"/>
    <n v="-2416.8614365050398"/>
    <n v="7758.2483894651032"/>
  </r>
  <r>
    <x v="101"/>
    <x v="6"/>
    <n v="33996"/>
    <n v="16934"/>
    <n v="329.1"/>
    <n v="31.12"/>
    <n v="329.1"/>
    <n v="0.52"/>
    <m/>
    <n v="33996"/>
    <n v="33996"/>
    <n v="16934"/>
    <n v="16934"/>
    <n v="12.905008957235964"/>
    <n v="9461.2166958482067"/>
    <n v="5074.0298507462685"/>
    <n v="4387.1868451019382"/>
    <n v="1047"/>
    <n v="1047"/>
    <n v="1057.95552"/>
    <n v="19216.23132510194"/>
    <n v="9461.2166958482067"/>
    <n v="-2282.23132510194"/>
    <n v="7472.7833041517933"/>
  </r>
  <r>
    <x v="102"/>
    <x v="6"/>
    <n v="33927"/>
    <n v="17741"/>
    <n v="331.17"/>
    <n v="32.729999999999997"/>
    <n v="331.17"/>
    <n v="0.54"/>
    <m/>
    <n v="33927"/>
    <n v="33927"/>
    <n v="17741"/>
    <n v="17741"/>
    <n v="12.950297198115557"/>
    <n v="9457.3786736882466"/>
    <n v="5063.7313432835817"/>
    <n v="4393.6473304046649"/>
    <n v="-69"/>
    <n v="-69"/>
    <n v="1110.4307100000001"/>
    <n v="21093.216620404666"/>
    <n v="9457.3786736882466"/>
    <n v="-3352.2166204046598"/>
    <n v="8283.6213263117534"/>
  </r>
  <r>
    <x v="103"/>
    <x v="6"/>
    <n v="35588"/>
    <n v="18533"/>
    <n v="335.46"/>
    <n v="33.090000000000003"/>
    <n v="335.46"/>
    <n v="0.53"/>
    <m/>
    <n v="35588"/>
    <n v="35588"/>
    <n v="18533"/>
    <n v="18533"/>
    <n v="13.043524349911717"/>
    <n v="9953.5712366913576"/>
    <n v="5311.6417910447763"/>
    <n v="4641.9294456465814"/>
    <n v="1661"/>
    <n v="1661"/>
    <n v="1177.6069199999999"/>
    <n v="20336.322525646578"/>
    <n v="9953.5712366913576"/>
    <n v="-1803.3225256465701"/>
    <n v="8579.4287633086424"/>
  </r>
  <r>
    <x v="104"/>
    <x v="6"/>
    <n v="37595"/>
    <n v="20253"/>
    <n v="338.68"/>
    <n v="36.81"/>
    <n v="338.68"/>
    <n v="0.5"/>
    <m/>
    <n v="37595"/>
    <n v="37595"/>
    <n v="20253"/>
    <n v="20253"/>
    <n v="13.112947545893739"/>
    <n v="10541.006659729497"/>
    <n v="5611.1940298507461"/>
    <n v="4929.8126298787511"/>
    <n v="2007"/>
    <n v="2007"/>
    <n v="1383.87195"/>
    <n v="21791.94067987875"/>
    <n v="10541.006659729497"/>
    <n v="-1538.94067987874"/>
    <n v="9711.9933402705028"/>
  </r>
  <r>
    <x v="105"/>
    <x v="6"/>
    <n v="40146"/>
    <n v="21536"/>
    <n v="342.22"/>
    <n v="37.43"/>
    <n v="342.22"/>
    <n v="0.51"/>
    <m/>
    <n v="40146"/>
    <n v="40146"/>
    <n v="21536"/>
    <n v="21536"/>
    <n v="13.188732938810999"/>
    <n v="11286.689024122526"/>
    <n v="5991.9402985074621"/>
    <n v="5294.7487256150634"/>
    <n v="2551"/>
    <n v="2551"/>
    <n v="1502.6647800000001"/>
    <n v="22777.083945615064"/>
    <n v="11286.689024122526"/>
    <n v="-1241.08394561506"/>
    <n v="10249.310975877474"/>
  </r>
  <r>
    <x v="106"/>
    <x v="6"/>
    <n v="43641"/>
    <n v="23468"/>
    <n v="343.71"/>
    <n v="36.81"/>
    <n v="343.71"/>
    <n v="0.53"/>
    <m/>
    <n v="43641"/>
    <n v="43641"/>
    <n v="23468"/>
    <n v="23468"/>
    <n v="13.220465131816672"/>
    <n v="12283.125277728352"/>
    <n v="6513.5820895522384"/>
    <n v="5769.5431881761142"/>
    <n v="3495"/>
    <n v="3495"/>
    <n v="1606.4252100000001"/>
    <n v="24136.117978176113"/>
    <n v="12283.125277728352"/>
    <n v="-668.11797817611205"/>
    <n v="11184.874722271648"/>
  </r>
  <r>
    <x v="107"/>
    <x v="6"/>
    <n v="44294"/>
    <n v="23796"/>
    <n v="347.38"/>
    <n v="39.590000000000003"/>
    <n v="347.38"/>
    <n v="0.55000000000000004"/>
    <m/>
    <n v="44294"/>
    <n v="44294"/>
    <n v="23796"/>
    <n v="23796"/>
    <n v="13.298209636134995"/>
    <n v="12501.353752349038"/>
    <n v="6611.0447761194027"/>
    <n v="5890.3089762296349"/>
    <n v="653"/>
    <n v="653"/>
    <n v="1753.5994599999999"/>
    <n v="27279.709516229635"/>
    <n v="12501.353752349038"/>
    <n v="-3483.70951622963"/>
    <n v="11294.646247650962"/>
  </r>
  <r>
    <x v="108"/>
    <x v="6"/>
    <n v="48504"/>
    <n v="25799"/>
    <n v="346.28"/>
    <n v="39.92"/>
    <n v="346.28"/>
    <n v="0.53"/>
    <m/>
    <n v="48504"/>
    <n v="48504"/>
    <n v="25799"/>
    <n v="25799"/>
    <n v="13.274969009432681"/>
    <n v="13678.293953409855"/>
    <n v="7239.4029850746265"/>
    <n v="6438.8909683352276"/>
    <n v="4210"/>
    <n v="4210"/>
    <n v="1936.2796800000001"/>
    <n v="26091.611288335229"/>
    <n v="13678.293953409855"/>
    <n v="-292.61128833522798"/>
    <n v="12120.706046590145"/>
  </r>
  <r>
    <x v="109"/>
    <x v="6"/>
    <n v="53717"/>
    <n v="23018"/>
    <n v="355.19"/>
    <n v="38.32"/>
    <n v="355.19"/>
    <n v="0.46"/>
    <m/>
    <n v="53717"/>
    <n v="53717"/>
    <n v="23018"/>
    <n v="23018"/>
    <n v="13.461727794262801"/>
    <n v="15248.699005811313"/>
    <n v="8017.4626865671644"/>
    <n v="7231.2363192441489"/>
    <n v="5213"/>
    <n v="5213"/>
    <n v="2058.4354400000002"/>
    <n v="22977.800879244147"/>
    <n v="15248.699005811313"/>
    <n v="40.199120755853073"/>
    <n v="7769.3009941886867"/>
  </r>
  <r>
    <x v="110"/>
    <x v="6"/>
    <n v="52458"/>
    <n v="29031"/>
    <n v="359.07"/>
    <n v="41.36"/>
    <n v="359.07"/>
    <n v="0.54"/>
    <m/>
    <n v="52458"/>
    <n v="52458"/>
    <n v="29031"/>
    <n v="29031"/>
    <n v="13.542009456625248"/>
    <n v="14933.419559562442"/>
    <n v="7829.5522388059699"/>
    <n v="7103.8673207564725"/>
    <n v="-1259"/>
    <n v="-1259"/>
    <n v="2169.6628799999999"/>
    <n v="35224.204440756468"/>
    <n v="14933.419559562442"/>
    <n v="-6193.2044407564599"/>
    <n v="14097.580440437558"/>
  </r>
  <r>
    <x v="111"/>
    <x v="6"/>
    <n v="55676"/>
    <n v="26936"/>
    <n v="363.97"/>
    <n v="43.03"/>
    <n v="363.97"/>
    <n v="0.52"/>
    <m/>
    <n v="55676"/>
    <n v="55676"/>
    <n v="26936"/>
    <n v="26936"/>
    <n v="13.642512011560836"/>
    <n v="15905.455733825267"/>
    <n v="8309.8507462686557"/>
    <n v="7595.6049875566105"/>
    <n v="3218"/>
    <n v="3218"/>
    <n v="2395.73828"/>
    <n v="28917.866707556608"/>
    <n v="15905.455733825267"/>
    <n v="-1981.8667075566"/>
    <n v="11030.544266174733"/>
  </r>
  <r>
    <x v="112"/>
    <x v="6"/>
    <n v="57885"/>
    <n v="26857"/>
    <n v="368.84"/>
    <n v="45.15"/>
    <n v="368.84"/>
    <n v="0.59"/>
    <m/>
    <n v="57885"/>
    <n v="57885"/>
    <n v="26857"/>
    <n v="26857"/>
    <n v="13.741439788610222"/>
    <n v="16593.784660442998"/>
    <n v="8639.5522388059708"/>
    <n v="7954.2324216370271"/>
    <n v="2209"/>
    <n v="2209"/>
    <n v="2613.5077500000002"/>
    <n v="29988.724671637025"/>
    <n v="16593.784660442998"/>
    <n v="-3131.72467163702"/>
    <n v="10263.215339557002"/>
  </r>
  <r>
    <x v="113"/>
    <x v="6"/>
    <n v="59759"/>
    <n v="27689"/>
    <n v="370.35"/>
    <n v="44.37"/>
    <n v="370.35"/>
    <n v="0.54"/>
    <m/>
    <n v="59759"/>
    <n v="59759"/>
    <n v="27689"/>
    <n v="27689"/>
    <n v="13.771922214120579"/>
    <n v="17149.2167272796"/>
    <n v="8919.253731343284"/>
    <n v="8229.9629959363156"/>
    <n v="1874"/>
    <n v="1874"/>
    <n v="2651.5068299999998"/>
    <n v="31393.456165936317"/>
    <n v="17149.2167272796"/>
    <n v="-3704.4561659363098"/>
    <n v="10539.7832727204"/>
  </r>
  <r>
    <x v="114"/>
    <x v="6"/>
    <n v="62090"/>
    <n v="27962"/>
    <n v="394.93"/>
    <n v="46.26"/>
    <n v="394.93"/>
    <n v="0.56999999999999995"/>
    <m/>
    <n v="62090"/>
    <n v="62090"/>
    <n v="27962"/>
    <n v="27962"/>
    <n v="14.255903326280794"/>
    <n v="18118.654554392222"/>
    <n v="9267.1641791044767"/>
    <n v="8851.4903752877453"/>
    <n v="2331"/>
    <n v="2331"/>
    <n v="2872.2833999999998"/>
    <n v="31610.206975287743"/>
    <n v="18118.654554392222"/>
    <n v="-3648.2069752877401"/>
    <n v="9843.3454456077779"/>
  </r>
  <r>
    <x v="115"/>
    <x v="6"/>
    <n v="65175"/>
    <n v="29108"/>
    <n v="399.61"/>
    <n v="46.97"/>
    <n v="399.61"/>
    <n v="0.55000000000000004"/>
    <m/>
    <n v="65175"/>
    <n v="65175"/>
    <n v="29108"/>
    <n v="29108"/>
    <n v="14.34554800575507"/>
    <n v="19077.322853049372"/>
    <n v="9727.6119402985078"/>
    <n v="9349.7109127508666"/>
    <n v="3085"/>
    <n v="3085"/>
    <n v="3061.2697499999999"/>
    <n v="32311.441162750867"/>
    <n v="19077.322853049372"/>
    <n v="-3203.4411627508598"/>
    <n v="10030.677146950628"/>
  </r>
  <r>
    <x v="116"/>
    <x v="6"/>
    <n v="69006"/>
    <n v="31529"/>
    <n v="390.87"/>
    <n v="46.24"/>
    <n v="390.87"/>
    <n v="0.54"/>
    <m/>
    <n v="69006"/>
    <n v="69006"/>
    <n v="31529"/>
    <n v="31529"/>
    <n v="14.177502971499646"/>
    <n v="20082.730685587674"/>
    <n v="10299.402985074626"/>
    <n v="9783.3277005130458"/>
    <n v="3831"/>
    <n v="3831"/>
    <n v="3190.8374399999998"/>
    <n v="34290.490260513041"/>
    <n v="20082.730685587674"/>
    <n v="-2761.4902605130401"/>
    <n v="11446.269314412326"/>
  </r>
  <r>
    <x v="117"/>
    <x v="6"/>
    <n v="70758"/>
    <n v="30961"/>
    <n v="409.49"/>
    <n v="47.19"/>
    <n v="409.49"/>
    <n v="0.56000000000000005"/>
    <m/>
    <n v="70758"/>
    <n v="70758"/>
    <n v="30961"/>
    <n v="30961"/>
    <n v="14.532297326274147"/>
    <n v="20843.658464513122"/>
    <n v="10560.89552238806"/>
    <n v="10282.762942125062"/>
    <n v="1752"/>
    <n v="1752"/>
    <n v="3339.0700200000001"/>
    <n v="36152.692922125061"/>
    <n v="20843.658464513122"/>
    <n v="-5191.6929221250602"/>
    <n v="10117.341535486878"/>
  </r>
  <r>
    <x v="118"/>
    <x v="6"/>
    <n v="73656"/>
    <n v="31492"/>
    <n v="396.3"/>
    <n v="46.86"/>
    <n v="396.3"/>
    <n v="0.54"/>
    <m/>
    <n v="73656"/>
    <n v="73656"/>
    <n v="31492"/>
    <n v="31492"/>
    <n v="14.282225625734135"/>
    <n v="21513.148942711632"/>
    <n v="10993.432835820895"/>
    <n v="10519.716106890735"/>
    <n v="2898"/>
    <n v="2898"/>
    <n v="3451.52016"/>
    <n v="35662.195946890737"/>
    <n v="21513.148942711632"/>
    <n v="-4170.1959468907298"/>
    <n v="9978.8510572883679"/>
  </r>
  <r>
    <x v="119"/>
    <x v="6"/>
    <n v="72434"/>
    <n v="30191"/>
    <n v="411.93"/>
    <n v="48.89"/>
    <n v="411.93"/>
    <n v="0.57999999999999996"/>
    <m/>
    <n v="72434"/>
    <n v="72434"/>
    <n v="30191"/>
    <n v="30191"/>
    <n v="14.577906213299441"/>
    <n v="21370.40536266072"/>
    <n v="10811.044776119403"/>
    <n v="10559.360586541316"/>
    <n v="-1222"/>
    <n v="-1222"/>
    <n v="3541.29826"/>
    <n v="38431.062326541309"/>
    <n v="21370.40536266072"/>
    <n v="-8240.0623265412996"/>
    <n v="8820.5946373392799"/>
  </r>
  <r>
    <x v="120"/>
    <x v="6"/>
    <n v="73490"/>
    <n v="31959"/>
    <n v="415.69"/>
    <n v="49.93"/>
    <n v="415.69"/>
    <n v="0.56999999999999995"/>
    <m/>
    <n v="73490"/>
    <n v="73490"/>
    <n v="31959"/>
    <n v="31959"/>
    <n v="14.647800116638997"/>
    <n v="21733.325022135912"/>
    <n v="10968.656716417911"/>
    <n v="10764.668305718"/>
    <n v="1056"/>
    <n v="1056"/>
    <n v="3669.3557000000001"/>
    <n v="37998.312605717998"/>
    <n v="21733.325022135912"/>
    <n v="-6039.3126057179898"/>
    <n v="10225.674977864088"/>
  </r>
  <r>
    <x v="121"/>
    <x v="6"/>
    <n v="77202"/>
    <n v="30505"/>
    <n v="420.42"/>
    <n v="48.17"/>
    <n v="420.42"/>
    <n v="0.52"/>
    <m/>
    <n v="77202"/>
    <n v="77202"/>
    <n v="30505"/>
    <n v="30505"/>
    <n v="14.735064695652266"/>
    <n v="22898.451213501641"/>
    <n v="11522.686567164179"/>
    <n v="11375.764646337462"/>
    <n v="3712"/>
    <n v="3712"/>
    <n v="3718.8203400000002"/>
    <n v="34449.944306337464"/>
    <n v="22898.451213501641"/>
    <n v="-3944.9443063374601"/>
    <n v="7606.5487864983588"/>
  </r>
  <r>
    <x v="122"/>
    <x v="6"/>
    <n v="72445"/>
    <n v="30772"/>
    <n v="433.33"/>
    <n v="52.25"/>
    <n v="433.33"/>
    <n v="0.56000000000000005"/>
    <m/>
    <n v="72445"/>
    <n v="72445"/>
    <n v="30772"/>
    <n v="30772"/>
    <n v="14.969594906040351"/>
    <n v="21657.409596845111"/>
    <n v="10812.686567164179"/>
    <n v="10844.723029680932"/>
    <n v="-4757"/>
    <n v="-4757"/>
    <n v="3785.2512499999998"/>
    <n v="42588.471779680927"/>
    <n v="21657.409596845111"/>
    <n v="-11816.4717796809"/>
    <n v="9114.5904031548889"/>
  </r>
  <r>
    <x v="123"/>
    <x v="6"/>
    <n v="74371"/>
    <n v="29622"/>
    <n v="447.33"/>
    <n v="52.22"/>
    <n v="447.33"/>
    <n v="0.51"/>
    <m/>
    <n v="74371"/>
    <n v="74371"/>
    <n v="29622"/>
    <n v="29622"/>
    <n v="15.218116412373739"/>
    <n v="22418.014610777816"/>
    <n v="11100.149253731342"/>
    <n v="11317.865357046474"/>
    <n v="1926"/>
    <n v="1926"/>
    <n v="3883.65362"/>
    <n v="35130.211737046477"/>
    <n v="22418.014610777816"/>
    <n v="-5508.2117370464703"/>
    <n v="7203.9853892221836"/>
  </r>
  <r>
    <x v="124"/>
    <x v="6"/>
    <n v="74364"/>
    <n v="29644"/>
    <n v="453.97"/>
    <n v="53.12"/>
    <n v="453.97"/>
    <n v="0.56000000000000005"/>
    <m/>
    <n v="74364"/>
    <n v="74364"/>
    <n v="29644"/>
    <n v="29644"/>
    <n v="15.333955585738025"/>
    <n v="22502.047209390166"/>
    <n v="11099.10447761194"/>
    <n v="11402.942731778227"/>
    <n v="-7"/>
    <n v="-7"/>
    <n v="3950.2156799999998"/>
    <n v="37103.727051778224"/>
    <n v="22502.047209390166"/>
    <n v="-7459.7270517782199"/>
    <n v="7141.9527906098338"/>
  </r>
  <r>
    <x v="125"/>
    <x v="6"/>
    <n v="72127"/>
    <n v="30361"/>
    <n v="435.84"/>
    <n v="52.6"/>
    <n v="435.84"/>
    <n v="0.54"/>
    <m/>
    <n v="72127"/>
    <n v="72127"/>
    <n v="30361"/>
    <n v="30361"/>
    <n v="15.014587856323992"/>
    <n v="21594.795663727818"/>
    <n v="10765.223880597016"/>
    <n v="10829.571783130805"/>
    <n v="-2237"/>
    <n v="-2237"/>
    <n v="3793.8802000000001"/>
    <n v="39633.691583130807"/>
    <n v="21594.795663727818"/>
    <n v="-9272.6915831307997"/>
    <n v="8766.2043362721815"/>
  </r>
  <r>
    <x v="126"/>
    <x v="6"/>
    <n v="70609"/>
    <n v="28225"/>
    <n v="441.33"/>
    <n v="53.24"/>
    <n v="441.33"/>
    <n v="0.56000000000000005"/>
    <m/>
    <n v="70609"/>
    <n v="70609"/>
    <n v="28225"/>
    <n v="28225"/>
    <n v="15.11232913191154"/>
    <n v="21209.321193169329"/>
    <n v="10538.656716417911"/>
    <n v="10670.664476751419"/>
    <n v="-1518"/>
    <n v="-1518"/>
    <n v="3759.22316"/>
    <n v="36654.441316751421"/>
    <n v="21209.321193169329"/>
    <n v="-8429.4413167514194"/>
    <n v="7015.6788068306705"/>
  </r>
  <r>
    <x v="127"/>
    <x v="6"/>
    <n v="70161"/>
    <n v="28540"/>
    <n v="445.51"/>
    <n v="53.19"/>
    <n v="445.51"/>
    <n v="0.57999999999999996"/>
    <m/>
    <n v="70161"/>
    <n v="70161"/>
    <n v="28540"/>
    <n v="28540"/>
    <n v="15.186140388713397"/>
    <n v="21126.539002901325"/>
    <n v="10471.791044776119"/>
    <n v="10654.747958125206"/>
    <n v="-448"/>
    <n v="-448"/>
    <n v="3731.8635899999999"/>
    <n v="35910.884368125204"/>
    <n v="21126.539002901325"/>
    <n v="-7370.8843681252001"/>
    <n v="7413.4609970986749"/>
  </r>
  <r>
    <x v="128"/>
    <x v="6"/>
    <n v="67946"/>
    <n v="29588"/>
    <n v="441.11"/>
    <n v="53.09"/>
    <n v="441.11"/>
    <n v="0.52"/>
    <m/>
    <n v="67946"/>
    <n v="67946"/>
    <n v="29588"/>
    <n v="29588"/>
    <n v="15.108429872855345"/>
    <n v="20406.767791261038"/>
    <n v="10141.194029850745"/>
    <n v="10265.573761410293"/>
    <n v="-2215"/>
    <n v="-2215"/>
    <n v="3607.2531399999998"/>
    <n v="38461.32062141029"/>
    <n v="20406.767791261038"/>
    <n v="-8873.3206214102902"/>
    <n v="9181.2322087389621"/>
  </r>
  <r>
    <x v="129"/>
    <x v="6"/>
    <n v="65640"/>
    <n v="29768"/>
    <n v="444.92"/>
    <n v="55"/>
    <n v="444.92"/>
    <n v="0.54"/>
    <m/>
    <n v="65640"/>
    <n v="65640"/>
    <n v="29768"/>
    <n v="29768"/>
    <n v="15.175753543570414"/>
    <n v="19758.379551372753"/>
    <n v="9797.0149253731342"/>
    <n v="9961.3646259996203"/>
    <n v="-2306"/>
    <n v="-2306"/>
    <n v="3610.2"/>
    <n v="38425.16462599962"/>
    <n v="19758.379551372753"/>
    <n v="-8657.1646259996105"/>
    <n v="10009.620448627247"/>
  </r>
  <r>
    <x v="130"/>
    <x v="6"/>
    <n v="64575"/>
    <n v="33032"/>
    <n v="434.84"/>
    <n v="53.21"/>
    <n v="434.84"/>
    <n v="0.51"/>
    <m/>
    <n v="64575"/>
    <n v="64575"/>
    <n v="33032"/>
    <n v="33032"/>
    <n v="14.996685577721337"/>
    <n v="19322.169413306088"/>
    <n v="9638.059701492537"/>
    <n v="9684.1097118135531"/>
    <n v="-1065"/>
    <n v="-1065"/>
    <n v="3436.03575"/>
    <n v="40345.073961813549"/>
    <n v="19322.169413306088"/>
    <n v="-7313.0739618135403"/>
    <n v="13709.830586693912"/>
  </r>
  <r>
    <x v="131"/>
    <x v="6"/>
    <n v="62851"/>
    <n v="28975"/>
    <n v="442.1"/>
    <n v="54.01"/>
    <n v="442.1"/>
    <n v="0.52"/>
    <m/>
    <n v="62851"/>
    <n v="62851"/>
    <n v="28975"/>
    <n v="28975"/>
    <n v="15.125965108717221"/>
    <n v="18887.566599136575"/>
    <n v="9380.746268656716"/>
    <n v="9506.8203304798608"/>
    <n v="-1724"/>
    <n v="-1724"/>
    <n v="3394.5825100000002"/>
    <n v="36811.237820479859"/>
    <n v="18887.566599136575"/>
    <n v="-7836.2378204798497"/>
    <n v="10087.433400863425"/>
  </r>
  <r>
    <x v="132"/>
    <x v="6"/>
    <n v="61884"/>
    <n v="31024"/>
    <n v="419.18"/>
    <n v="53.78"/>
    <n v="419.18"/>
    <n v="0.5"/>
    <m/>
    <n v="61884"/>
    <n v="61884"/>
    <n v="31024"/>
    <n v="31024"/>
    <n v="14.712258262532396"/>
    <n v="18340.951813633306"/>
    <n v="9236.4179104477607"/>
    <n v="9104.5339031855474"/>
    <n v="-967"/>
    <n v="-967"/>
    <n v="3328.1215200000001"/>
    <n v="37767.412383185547"/>
    <n v="18340.951813633306"/>
    <n v="-6743.4123831855404"/>
    <n v="12683.048186366694"/>
  </r>
  <r>
    <x v="133"/>
    <x v="6"/>
    <n v="62310"/>
    <n v="31078"/>
    <n v="412.05"/>
    <n v="52.58"/>
    <n v="412.05"/>
    <n v="0.48"/>
    <m/>
    <n v="62310"/>
    <n v="62310"/>
    <n v="31078"/>
    <n v="31078"/>
    <n v="14.580144128604267"/>
    <n v="18384.887806533319"/>
    <n v="9300"/>
    <n v="9084.8878065333192"/>
    <n v="426"/>
    <n v="426"/>
    <n v="3276.2597999999998"/>
    <n v="36460.628006533319"/>
    <n v="18384.887806533319"/>
    <n v="-5382.6280065333103"/>
    <n v="12693.112193466681"/>
  </r>
  <r>
    <x v="134"/>
    <x v="6"/>
    <n v="61518"/>
    <n v="29704"/>
    <n v="421.27"/>
    <n v="51.8"/>
    <n v="421.27"/>
    <n v="0.52"/>
    <m/>
    <n v="61518"/>
    <n v="61518"/>
    <n v="29704"/>
    <n v="29704"/>
    <n v="14.75066937946381"/>
    <n v="18256.107833634665"/>
    <n v="9181.7910447761187"/>
    <n v="9074.3167888585467"/>
    <n v="-792"/>
    <n v="-792"/>
    <n v="3186.6324"/>
    <n v="36383.684388858543"/>
    <n v="18256.107833634665"/>
    <n v="-6679.6843888585399"/>
    <n v="11447.892166365335"/>
  </r>
  <r>
    <x v="135"/>
    <x v="6"/>
    <n v="62292"/>
    <n v="30633"/>
    <n v="423.44"/>
    <n v="53.06"/>
    <n v="423.44"/>
    <n v="0.51"/>
    <m/>
    <n v="62292"/>
    <n v="62292"/>
    <n v="30633"/>
    <n v="30633"/>
    <n v="14.790401684408749"/>
    <n v="18510.550450087721"/>
    <n v="9297.313432835821"/>
    <n v="9213.2370172518986"/>
    <n v="774"/>
    <n v="774"/>
    <n v="3305.2135199999998"/>
    <n v="35767.023497251903"/>
    <n v="18510.550450087721"/>
    <n v="-5134.0234972519002"/>
    <n v="12122.449549912279"/>
  </r>
  <r>
    <x v="136"/>
    <x v="6"/>
    <n v="60849"/>
    <n v="30106"/>
    <n v="422.41"/>
    <n v="55.32"/>
    <n v="422.41"/>
    <n v="0.51"/>
    <m/>
    <n v="60849"/>
    <n v="60849"/>
    <n v="30106"/>
    <n v="30106"/>
    <n v="14.7715614350161"/>
    <n v="18070.287716100407"/>
    <n v="9081.940298507463"/>
    <n v="8988.3474175929459"/>
    <n v="-1443"/>
    <n v="-1443"/>
    <n v="3366.1666799999998"/>
    <n v="37171.180737592942"/>
    <n v="18070.287716100407"/>
    <n v="-7065.1807375929402"/>
    <n v="12035.712283899593"/>
  </r>
  <r>
    <x v="137"/>
    <x v="6"/>
    <n v="62542"/>
    <n v="29135"/>
    <n v="428.68"/>
    <n v="53.09"/>
    <n v="428.68"/>
    <n v="0.5"/>
    <m/>
    <n v="62542"/>
    <n v="62542"/>
    <n v="29135"/>
    <n v="29135"/>
    <n v="14.885726108070374"/>
    <n v="18644.457688181014"/>
    <n v="9334.626865671642"/>
    <n v="9309.8308225093733"/>
    <n v="1693"/>
    <n v="1693"/>
    <n v="3320.3547800000001"/>
    <n v="33431.47604250937"/>
    <n v="18644.457688181014"/>
    <n v="-4296.47604250937"/>
    <n v="10490.542311818986"/>
  </r>
  <r>
    <x v="138"/>
    <x v="6"/>
    <n v="60453"/>
    <n v="29237"/>
    <n v="432.19"/>
    <n v="54.8"/>
    <n v="432.19"/>
    <n v="0.53"/>
    <m/>
    <n v="60453"/>
    <n v="60453"/>
    <n v="29237"/>
    <n v="29237"/>
    <n v="14.949095728280604"/>
    <n v="18060.012661512992"/>
    <n v="9022.8358208955215"/>
    <n v="9037.1768406174724"/>
    <n v="-2089"/>
    <n v="-2089"/>
    <n v="3312.8244"/>
    <n v="37050.352440617477"/>
    <n v="18060.012661512992"/>
    <n v="-7813.3524406174702"/>
    <n v="11176.987338487008"/>
  </r>
  <r>
    <x v="139"/>
    <x v="6"/>
    <n v="61087"/>
    <n v="30961"/>
    <n v="426.9"/>
    <n v="55.39"/>
    <n v="426.9"/>
    <n v="0.51"/>
    <m/>
    <n v="61087"/>
    <n v="61087"/>
    <n v="30961"/>
    <n v="30961"/>
    <n v="14.853442426357688"/>
    <n v="18190.985061556283"/>
    <n v="9117.4626865671635"/>
    <n v="9073.5223749891211"/>
    <n v="634"/>
    <n v="634"/>
    <n v="3383.6089299999999"/>
    <n v="36016.913444989121"/>
    <n v="18190.985061556283"/>
    <n v="-5055.9134449891199"/>
    <n v="12770.014938443717"/>
  </r>
  <r>
    <x v="140"/>
    <x v="6"/>
    <n v="62238"/>
    <n v="29242"/>
    <n v="438.42"/>
    <n v="54.47"/>
    <n v="438.42"/>
    <n v="0.48"/>
    <m/>
    <n v="62238"/>
    <n v="62238"/>
    <n v="29242"/>
    <n v="29242"/>
    <n v="15.060634686041574"/>
    <n v="18662.69154724184"/>
    <n v="9289.253731343284"/>
    <n v="9373.4378158985546"/>
    <n v="1151"/>
    <n v="1151"/>
    <n v="3390.1038600000002"/>
    <n v="34074.333955898554"/>
    <n v="18662.69154724184"/>
    <n v="-4832.3339558985499"/>
    <n v="10579.30845275816"/>
  </r>
  <r>
    <x v="141"/>
    <x v="6"/>
    <n v="60552"/>
    <n v="30130"/>
    <n v="438.92"/>
    <n v="55.05"/>
    <n v="438.92"/>
    <n v="0.52"/>
    <m/>
    <n v="60552"/>
    <n v="60552"/>
    <n v="30130"/>
    <n v="30130"/>
    <n v="15.069535086804153"/>
    <n v="18162.516826060157"/>
    <n v="9037.6119402985078"/>
    <n v="9124.9048857616508"/>
    <n v="-1686"/>
    <n v="-1686"/>
    <n v="3333.3876"/>
    <n v="37607.517285761649"/>
    <n v="18162.516826060157"/>
    <n v="-7477.5172857616399"/>
    <n v="11967.483173939843"/>
  </r>
  <r>
    <x v="142"/>
    <x v="6"/>
    <n v="61227"/>
    <n v="31857"/>
    <n v="445.9"/>
    <n v="53.83"/>
    <n v="445.9"/>
    <n v="0.5"/>
    <m/>
    <n v="61227"/>
    <n v="61227"/>
    <n v="31857"/>
    <n v="31857"/>
    <n v="15.193000617590879"/>
    <n v="18440.576697087592"/>
    <n v="9138.3582089552237"/>
    <n v="9302.2184881323683"/>
    <n v="675"/>
    <n v="675"/>
    <n v="3295.8494099999998"/>
    <n v="37188.369078132368"/>
    <n v="18440.576697087592"/>
    <n v="-5331.3690781323603"/>
    <n v="13416.423302912408"/>
  </r>
  <r>
    <x v="143"/>
    <x v="6"/>
    <n v="60743"/>
    <n v="30379"/>
    <n v="451.6"/>
    <n v="54.7"/>
    <n v="451.6"/>
    <n v="0.53"/>
    <m/>
    <n v="60743"/>
    <n v="60743"/>
    <n v="30379"/>
    <n v="30379"/>
    <n v="15.292756163848885"/>
    <n v="18355.398279591805"/>
    <n v="9066.119402985074"/>
    <n v="9289.2788766067297"/>
    <n v="-484"/>
    <n v="-484"/>
    <n v="3322.6421"/>
    <n v="36829.636776606734"/>
    <n v="18355.398279591805"/>
    <n v="-6450.6367766067297"/>
    <n v="12023.601720408195"/>
  </r>
  <r>
    <x v="144"/>
    <x v="6"/>
    <n v="64588"/>
    <n v="34105"/>
    <n v="450.74"/>
    <n v="55.02"/>
    <n v="450.74"/>
    <n v="0.53"/>
    <m/>
    <n v="64588"/>
    <n v="64588"/>
    <n v="34105"/>
    <n v="34105"/>
    <n v="15.277766030054929"/>
    <n v="19507.603523491875"/>
    <n v="9640"/>
    <n v="9867.6035234918763"/>
    <n v="3845"/>
    <n v="3845"/>
    <n v="2487.5422319999998"/>
    <n v="37640.061291491875"/>
    <n v="19507.603523491875"/>
    <n v="-3535.0612914918702"/>
    <n v="14597.396476508125"/>
  </r>
  <r>
    <x v="145"/>
    <x v="6"/>
    <n v="66545"/>
    <n v="32320"/>
    <n v="455.66"/>
    <n v="54.54"/>
    <n v="455.66"/>
    <n v="0.47"/>
    <m/>
    <n v="66545"/>
    <n v="66545"/>
    <n v="32320"/>
    <n v="32320"/>
    <n v="15.363235507296768"/>
    <n v="20155.554620569441"/>
    <n v="9932.0895522388055"/>
    <n v="10223.465068330634"/>
    <n v="1957"/>
    <n v="1957"/>
    <n v="2540.55501"/>
    <n v="38045.910058330628"/>
    <n v="20155.554620569441"/>
    <n v="-5725.9100583306199"/>
    <n v="12164.445379430559"/>
  </r>
  <r>
    <x v="146"/>
    <x v="6"/>
    <n v="71011"/>
    <n v="34979"/>
    <n v="457.48"/>
    <n v="55.64"/>
    <n v="457.48"/>
    <n v="0.53"/>
    <m/>
    <n v="71011"/>
    <n v="71011"/>
    <n v="34979"/>
    <n v="34979"/>
    <n v="15.394676578773115"/>
    <n v="21530.570501770489"/>
    <n v="10598.656716417911"/>
    <n v="10931.913785352577"/>
    <n v="4466"/>
    <n v="4466"/>
    <n v="2765.7364280000002"/>
    <n v="38679.177357352572"/>
    <n v="21530.570501770489"/>
    <n v="-3700.1773573525702"/>
    <n v="13448.429498229511"/>
  </r>
  <r>
    <x v="147"/>
    <x v="6"/>
    <n v="74566"/>
    <n v="32463"/>
    <n v="456.94"/>
    <n v="56.79"/>
    <n v="456.94"/>
    <n v="0.52"/>
    <m/>
    <n v="74566"/>
    <n v="74566"/>
    <n v="32463"/>
    <n v="32463"/>
    <n v="15.385357738164164"/>
    <n v="22601.499582382774"/>
    <n v="11129.253731343284"/>
    <n v="11472.24585103949"/>
    <n v="3555"/>
    <n v="3555"/>
    <n v="2964.2221979999999"/>
    <n v="37416.02365303949"/>
    <n v="22601.499582382774"/>
    <n v="-4953.0236530394905"/>
    <n v="9861.500417617226"/>
  </r>
  <r>
    <x v="148"/>
    <x v="6"/>
    <n v="75294"/>
    <n v="32986"/>
    <n v="459.84"/>
    <n v="58.6"/>
    <n v="459.84"/>
    <n v="0.53"/>
    <m/>
    <n v="75294"/>
    <n v="75294"/>
    <n v="32986"/>
    <n v="32986"/>
    <n v="15.435306506082892"/>
    <n v="22859.770128451248"/>
    <n v="11237.910447761195"/>
    <n v="11621.859680690053"/>
    <n v="728"/>
    <n v="728"/>
    <n v="3088.5598799999998"/>
    <n v="40791.299800690053"/>
    <n v="22859.770128451248"/>
    <n v="-7805.2998006900498"/>
    <n v="10126.229871548752"/>
  </r>
  <r>
    <x v="149"/>
    <x v="6"/>
    <n v="77171"/>
    <n v="32948"/>
    <n v="454.19"/>
    <n v="57.17"/>
    <n v="454.19"/>
    <n v="0.51"/>
    <m/>
    <n v="77171"/>
    <n v="77171"/>
    <n v="32948"/>
    <n v="32948"/>
    <n v="15.337771805168421"/>
    <n v="23354.37158125906"/>
    <n v="11518.059701492537"/>
    <n v="11836.311879766523"/>
    <n v="1877"/>
    <n v="1877"/>
    <n v="3088.3062490000002"/>
    <n v="39819.005630766522"/>
    <n v="23354.37158125906"/>
    <n v="-6871.00563076652"/>
    <n v="9593.6284187409401"/>
  </r>
  <r>
    <x v="150"/>
    <x v="6"/>
    <n v="76810"/>
    <n v="33430"/>
    <n v="452.67"/>
    <n v="60.28"/>
    <n v="452.67"/>
    <n v="0.52"/>
    <m/>
    <n v="76810"/>
    <n v="76810"/>
    <n v="33430"/>
    <n v="33430"/>
    <n v="15.311376798518284"/>
    <n v="23224.847623419504"/>
    <n v="11464.179104477611"/>
    <n v="11760.668518941893"/>
    <n v="-361"/>
    <n v="-361"/>
    <n v="3241.07476"/>
    <n v="42310.59375894189"/>
    <n v="23224.847623419504"/>
    <n v="-8880.5937589418809"/>
    <n v="10205.152376580496"/>
  </r>
  <r>
    <x v="151"/>
    <x v="6"/>
    <n v="79462"/>
    <n v="32894"/>
    <n v="453.64"/>
    <n v="60.49"/>
    <n v="453.64"/>
    <n v="0.5"/>
    <m/>
    <n v="79462"/>
    <n v="79462"/>
    <n v="32894"/>
    <n v="32894"/>
    <n v="15.328228650938858"/>
    <n v="24040.117050609035"/>
    <n v="11860"/>
    <n v="12180.117050609035"/>
    <n v="2652"/>
    <n v="2652"/>
    <n v="3364.6594660000001"/>
    <n v="39057.457584609037"/>
    <n v="24040.117050609035"/>
    <n v="-6163.4575846090302"/>
    <n v="8853.8829493909652"/>
  </r>
  <r>
    <x v="152"/>
    <x v="6"/>
    <n v="80509"/>
    <n v="33168"/>
    <n v="448.06"/>
    <n v="61.27"/>
    <n v="448.06"/>
    <n v="0.49"/>
    <m/>
    <n v="80509"/>
    <n v="80509"/>
    <n v="33168"/>
    <n v="33168"/>
    <n v="15.230914579948474"/>
    <n v="24278.525675887133"/>
    <n v="12016.268656716418"/>
    <n v="12262.257019170716"/>
    <n v="1047"/>
    <n v="1047"/>
    <n v="3452.9505009999998"/>
    <n v="40930.306518170721"/>
    <n v="24278.525675887133"/>
    <n v="-7762.3065181707198"/>
    <n v="8889.4743241128672"/>
  </r>
  <r>
    <x v="153"/>
    <x v="6"/>
    <n v="82906"/>
    <n v="33769"/>
    <n v="447.09"/>
    <n v="57.67"/>
    <n v="447.09"/>
    <n v="0.57999999999999996"/>
    <m/>
    <n v="82906"/>
    <n v="82906"/>
    <n v="33769"/>
    <n v="33769"/>
    <n v="15.213905377753424"/>
    <n v="24987.270243226521"/>
    <n v="12374.029850746268"/>
    <n v="12613.240392480253"/>
    <n v="2397"/>
    <n v="2397"/>
    <n v="3346.8323140000002"/>
    <n v="40638.40807848025"/>
    <n v="24987.270243226521"/>
    <n v="-6869.40807848024"/>
    <n v="8781.7297567734786"/>
  </r>
  <r>
    <x v="154"/>
    <x v="6"/>
    <n v="83567"/>
    <n v="34887"/>
    <n v="448.37"/>
    <n v="61.9"/>
    <n v="448.37"/>
    <n v="0.49"/>
    <m/>
    <n v="83567"/>
    <n v="83567"/>
    <n v="34887"/>
    <n v="34887"/>
    <n v="15.236344691938042"/>
    <n v="25205.24273587604"/>
    <n v="12472.686567164179"/>
    <n v="12732.556168711862"/>
    <n v="661"/>
    <n v="661"/>
    <n v="3620.95811"/>
    <n v="43337.598058711861"/>
    <n v="25205.24273587604"/>
    <n v="-8450.5980587118593"/>
    <n v="9681.7572641239603"/>
  </r>
  <r>
    <x v="155"/>
    <x v="6"/>
    <n v="81523"/>
    <n v="35976"/>
    <n v="442.41"/>
    <n v="64.489999999999995"/>
    <n v="442.41"/>
    <n v="0.53"/>
    <m/>
    <n v="81523"/>
    <n v="81523"/>
    <n v="35976"/>
    <n v="35976"/>
    <n v="15.131449905275485"/>
    <n v="24503.223846576242"/>
    <n v="12167.611940298508"/>
    <n v="12335.611906277732"/>
    <n v="-2044"/>
    <n v="-2044"/>
    <n v="3680.1927890000002"/>
    <n v="46675.419117277728"/>
    <n v="24503.223846576242"/>
    <n v="-10699.419117277699"/>
    <n v="11472.776153423758"/>
  </r>
  <r>
    <x v="156"/>
    <x v="6"/>
    <n v="84836"/>
    <n v="39022"/>
    <n v="429.42"/>
    <n v="63.52"/>
    <n v="429.42"/>
    <n v="0.51"/>
    <m/>
    <n v="84836"/>
    <n v="84836"/>
    <n v="39022"/>
    <n v="39022"/>
    <n v="14.89911810097"/>
    <n v="25301.905384377715"/>
    <n v="12662.089552238805"/>
    <n v="12639.815832138909"/>
    <n v="3313"/>
    <n v="3313"/>
    <n v="3772.1479039999999"/>
    <n v="44576.667928138908"/>
    <n v="25301.905384377715"/>
    <n v="-5554.6679281388997"/>
    <n v="13720.094615622285"/>
  </r>
  <r>
    <x v="157"/>
    <x v="6"/>
    <n v="88489"/>
    <n v="35759"/>
    <n v="442.26"/>
    <n v="60.74"/>
    <n v="442.26"/>
    <n v="0.47"/>
    <m/>
    <n v="88489"/>
    <n v="88489"/>
    <n v="35759"/>
    <n v="35759"/>
    <n v="15.128796330366834"/>
    <n v="26594.634017614131"/>
    <n v="13207.313432835821"/>
    <n v="13387.320584778308"/>
    <n v="3653"/>
    <n v="3653"/>
    <n v="3762.3753019999999"/>
    <n v="41730.94528277831"/>
    <n v="26594.634017614131"/>
    <n v="-5971.9452827782998"/>
    <n v="9164.3659823858688"/>
  </r>
  <r>
    <x v="158"/>
    <x v="6"/>
    <n v="87107"/>
    <n v="37895"/>
    <n v="433.06"/>
    <n v="61.02"/>
    <n v="433.06"/>
    <n v="0.48"/>
    <m/>
    <n v="87107"/>
    <n v="87107"/>
    <n v="37895"/>
    <n v="37895"/>
    <n v="14.964743470146114"/>
    <n v="26036.383870659578"/>
    <n v="13001.044776119403"/>
    <n v="13035.339094540177"/>
    <n v="-1382"/>
    <n v="-1382"/>
    <n v="3720.6883979999998"/>
    <n v="48591.650696540179"/>
    <n v="26036.383870659578"/>
    <n v="-10696.6506965401"/>
    <n v="11858.616129340422"/>
  </r>
  <r>
    <x v="159"/>
    <x v="6"/>
    <n v="90035"/>
    <n v="39277"/>
    <n v="431.97"/>
    <n v="60.61"/>
    <n v="431.97"/>
    <n v="0.44"/>
    <m/>
    <n v="90035"/>
    <n v="90035"/>
    <n v="39277"/>
    <n v="39277"/>
    <n v="14.945135113687801"/>
    <n v="26893.912101101349"/>
    <n v="13438.059701492537"/>
    <n v="13455.852399608812"/>
    <n v="2928"/>
    <n v="2928"/>
    <n v="3819.914945"/>
    <n v="45984.937454608815"/>
    <n v="26893.912101101349"/>
    <n v="-6707.9374546088102"/>
    <n v="12383.087898898651"/>
  </r>
  <r>
    <x v="160"/>
    <x v="6"/>
    <n v="90436"/>
    <n v="39372"/>
    <n v="440.38"/>
    <n v="63.07"/>
    <n v="440.38"/>
    <n v="0.46"/>
    <m/>
    <n v="90436"/>
    <n v="90436"/>
    <n v="39372"/>
    <n v="39372"/>
    <n v="15.09548100291016"/>
    <n v="27149.659647553028"/>
    <n v="13497.910447761195"/>
    <n v="13651.749199791833"/>
    <n v="401"/>
    <n v="401"/>
    <n v="3992.6589640000002"/>
    <n v="48630.090235791831"/>
    <n v="27149.659647553028"/>
    <n v="-9258.0902357918294"/>
    <n v="12222.340352446972"/>
  </r>
  <r>
    <x v="161"/>
    <x v="6"/>
    <n v="90505"/>
    <n v="38607"/>
    <n v="442.44"/>
    <n v="62.65"/>
    <n v="442.44"/>
    <n v="0.47"/>
    <m/>
    <n v="90505"/>
    <n v="90505"/>
    <n v="38607"/>
    <n v="38607"/>
    <n v="15.13198053953484"/>
    <n v="27203.407942529884"/>
    <n v="13508.208955223879"/>
    <n v="13695.198987306007"/>
    <n v="69"/>
    <n v="69"/>
    <n v="3969.096775"/>
    <n v="48264.10221230601"/>
    <n v="27203.407942529884"/>
    <n v="-9657.1022123060102"/>
    <n v="11403.592057470116"/>
  </r>
  <r>
    <x v="162"/>
    <x v="6"/>
    <n v="92761"/>
    <n v="39985"/>
    <n v="436.15"/>
    <n v="65.849999999999994"/>
    <n v="436.15"/>
    <n v="0.5"/>
    <m/>
    <n v="92761"/>
    <n v="92761"/>
    <n v="39985"/>
    <n v="39985"/>
    <n v="15.02013134436384"/>
    <n v="27777.749409479671"/>
    <n v="13844.925373134329"/>
    <n v="13932.824036345342"/>
    <n v="2256"/>
    <n v="2256"/>
    <n v="4275.818295"/>
    <n v="47386.005741345347"/>
    <n v="27777.749409479671"/>
    <n v="-7401.0057413453396"/>
    <n v="12207.250590520329"/>
  </r>
  <r>
    <x v="0"/>
    <x v="7"/>
    <n v="21957"/>
    <n v="26147"/>
    <n v="122.4"/>
    <n v="15.75"/>
    <n v="122.4"/>
    <n v="0.85"/>
    <m/>
    <n v="21957"/>
    <n v="21957"/>
    <n v="26147"/>
    <n v="4098"/>
    <n v="6.8877409822426294"/>
    <n v="3931.8721029070753"/>
    <n v="2152.6470588235293"/>
    <n v="1779.225044083546"/>
    <m/>
    <m/>
    <n v="345.82274999999998"/>
    <m/>
    <n v="3931.8721029070753"/>
    <m/>
    <n v="165.99999999999955"/>
  </r>
  <r>
    <x v="1"/>
    <x v="7"/>
    <n v="22635"/>
    <n v="24850"/>
    <n v="122.58"/>
    <n v="14.33"/>
    <n v="122.58"/>
    <n v="0.77"/>
    <m/>
    <n v="22635"/>
    <n v="22635"/>
    <n v="24850"/>
    <n v="5155"/>
    <n v="6.8949474645573439"/>
    <n v="4476.5212449383826"/>
    <n v="2449.6753246753246"/>
    <n v="2026.8459202630579"/>
    <n v="678"/>
    <n v="678"/>
    <n v="324.35955000000001"/>
    <n v="25874.486370263057"/>
    <n v="4476.5212449383826"/>
    <n v="-1024.48637026305"/>
    <n v="678"/>
  </r>
  <r>
    <x v="2"/>
    <x v="7"/>
    <n v="22058"/>
    <n v="25146"/>
    <n v="122.09"/>
    <n v="14.61"/>
    <n v="122.09"/>
    <n v="0.83"/>
    <m/>
    <n v="22058"/>
    <n v="22058"/>
    <n v="25146"/>
    <n v="3465"/>
    <n v="6.8753172759107528"/>
    <n v="4041.8363269723618"/>
    <n v="2214.6586345381525"/>
    <n v="1827.1776924342093"/>
    <n v="-577"/>
    <n v="-577"/>
    <n v="322.26738"/>
    <n v="27227.910312434207"/>
    <n v="4041.8363269723618"/>
    <n v="-2081.9103124342"/>
    <n v="-577"/>
  </r>
  <r>
    <x v="3"/>
    <x v="7"/>
    <n v="22953"/>
    <n v="27941"/>
    <n v="121.62"/>
    <n v="13.57"/>
    <n v="121.62"/>
    <n v="0.82"/>
    <m/>
    <n v="22953"/>
    <n v="22953"/>
    <n v="27941"/>
    <n v="5147"/>
    <n v="6.8564509802841567"/>
    <n v="4251.8429189080771"/>
    <n v="2332.6219512195125"/>
    <n v="1919.2209676885643"/>
    <n v="895"/>
    <n v="895"/>
    <n v="311.47221000000002"/>
    <n v="28653.748757688565"/>
    <n v="4251.8429189080771"/>
    <n v="-712.74875768856498"/>
    <n v="895"/>
  </r>
  <r>
    <x v="4"/>
    <x v="7"/>
    <n v="22784"/>
    <n v="27084"/>
    <n v="121.13"/>
    <n v="14.64"/>
    <n v="121.13"/>
    <n v="0.84"/>
    <m/>
    <n v="22784"/>
    <n v="22784"/>
    <n v="27084"/>
    <n v="3946"/>
    <n v="6.8367427726062857"/>
    <n v="4114.7025475920036"/>
    <n v="2260.3174603174607"/>
    <n v="1854.3850872745431"/>
    <n v="-169"/>
    <n v="-169"/>
    <n v="333.55775999999997"/>
    <n v="28773.827327274543"/>
    <n v="4114.7025475920036"/>
    <n v="-1689.82732727454"/>
    <n v="-169"/>
  </r>
  <r>
    <x v="5"/>
    <x v="7"/>
    <n v="22054"/>
    <n v="25542"/>
    <n v="121.77"/>
    <n v="14.19"/>
    <n v="121.77"/>
    <n v="0.81"/>
    <m/>
    <n v="22054"/>
    <n v="22054"/>
    <n v="25542"/>
    <n v="3407"/>
    <n v="6.8624761199804976"/>
    <n v="4137.3874281899161"/>
    <n v="2268.9300411522631"/>
    <n v="1868.4573870376532"/>
    <n v="-730"/>
    <n v="-730"/>
    <n v="312.94626"/>
    <n v="27827.511127037651"/>
    <n v="4137.3874281899161"/>
    <n v="-2285.5111270376501"/>
    <n v="-730"/>
  </r>
  <r>
    <x v="6"/>
    <x v="7"/>
    <n v="22440"/>
    <n v="27854"/>
    <n v="121.96"/>
    <n v="13.87"/>
    <n v="121.96"/>
    <n v="0.85"/>
    <m/>
    <n v="22440"/>
    <n v="22440"/>
    <n v="27854"/>
    <n v="4400"/>
    <n v="6.8701026031312784"/>
    <n v="4013.7070872266577"/>
    <n v="2200"/>
    <n v="1813.7070872266577"/>
    <n v="386"/>
    <n v="386"/>
    <n v="311.24279999999999"/>
    <n v="28970.464287226656"/>
    <n v="4013.7070872266577"/>
    <n v="-1116.46428722665"/>
    <n v="386"/>
  </r>
  <r>
    <x v="7"/>
    <x v="7"/>
    <n v="22555"/>
    <n v="27030"/>
    <n v="122.64"/>
    <n v="14.05"/>
    <n v="122.64"/>
    <n v="0.84"/>
    <m/>
    <n v="22555"/>
    <n v="22555"/>
    <n v="27030"/>
    <n v="4205"/>
    <n v="6.8973484382016892"/>
    <n v="4089.6193732972906"/>
    <n v="2237.5992063492063"/>
    <n v="1852.0201669480846"/>
    <n v="115"/>
    <n v="115"/>
    <n v="316.89774999999997"/>
    <n v="28450.122416948085"/>
    <n v="4089.6193732972906"/>
    <n v="-1420.1224169480799"/>
    <n v="115"/>
  </r>
  <r>
    <x v="8"/>
    <x v="7"/>
    <n v="23460"/>
    <n v="26807"/>
    <n v="125.51"/>
    <n v="13.86"/>
    <n v="125.51"/>
    <n v="0.82"/>
    <m/>
    <n v="23460"/>
    <n v="23460"/>
    <n v="26807"/>
    <n v="5295"/>
    <n v="7.0115078997662117"/>
    <n v="4390.1216503477481"/>
    <n v="2384.146341463415"/>
    <n v="2005.9753088843333"/>
    <n v="905"/>
    <n v="905"/>
    <n v="325.15559999999999"/>
    <n v="27582.819708884334"/>
    <n v="4390.1216503477481"/>
    <n v="-775.81970888433295"/>
    <n v="905"/>
  </r>
  <r>
    <x v="9"/>
    <x v="7"/>
    <n v="23420"/>
    <n v="28705"/>
    <n v="126.35"/>
    <n v="13.49"/>
    <n v="126.35"/>
    <n v="0.85"/>
    <m/>
    <n v="23420"/>
    <n v="23420"/>
    <n v="28705"/>
    <n v="4197"/>
    <n v="7.0446685014765587"/>
    <n v="4237.0917996617372"/>
    <n v="2296.0784313725489"/>
    <n v="1941.0133682891881"/>
    <n v="-40"/>
    <n v="-40"/>
    <n v="315.93579999999997"/>
    <n v="30370.077568289187"/>
    <n v="4237.0917996617372"/>
    <n v="-1665.0775682891799"/>
    <n v="-40"/>
  </r>
  <r>
    <x v="10"/>
    <x v="7"/>
    <n v="22600"/>
    <n v="27398"/>
    <n v="127.46"/>
    <n v="12.97"/>
    <n v="127.46"/>
    <n v="0.82"/>
    <m/>
    <n v="22600"/>
    <n v="22600"/>
    <n v="27398"/>
    <n v="3430"/>
    <n v="7.0883152704441121"/>
    <n v="4250.3568103093939"/>
    <n v="2296.747967479675"/>
    <n v="1953.6088428297187"/>
    <n v="-820"/>
    <n v="-820"/>
    <n v="293.12200000000001"/>
    <n v="29878.48684282972"/>
    <n v="4250.3568103093939"/>
    <n v="-2480.48684282971"/>
    <n v="-820"/>
  </r>
  <r>
    <x v="11"/>
    <x v="7"/>
    <n v="21623"/>
    <n v="28126"/>
    <n v="129.18"/>
    <n v="14.48"/>
    <n v="129.18"/>
    <n v="0.84"/>
    <m/>
    <n v="21623"/>
    <n v="21623"/>
    <n v="28126"/>
    <n v="3010"/>
    <n v="7.1555639424225159"/>
    <n v="3987.1003070674851"/>
    <n v="2145.1388888888891"/>
    <n v="1841.961418178596"/>
    <n v="-977"/>
    <n v="-977"/>
    <n v="313.10104000000001"/>
    <n v="30631.860378178593"/>
    <n v="3987.1003070674851"/>
    <n v="-2505.8603781785901"/>
    <n v="-977"/>
  </r>
  <r>
    <x v="12"/>
    <x v="7"/>
    <n v="23101"/>
    <n v="27413"/>
    <n v="134.9"/>
    <n v="13.78"/>
    <n v="134.9"/>
    <n v="0.85"/>
    <m/>
    <n v="23101"/>
    <n v="23101"/>
    <n v="27413"/>
    <n v="5747"/>
    <n v="7.3759249848553976"/>
    <n v="4269.4067812762105"/>
    <n v="2264.8039215686276"/>
    <n v="2004.6028597075829"/>
    <n v="1478"/>
    <n v="1478"/>
    <n v="318.33177999999998"/>
    <n v="27621.271079707582"/>
    <n v="4269.4067812762105"/>
    <n v="-208.27107970758101"/>
    <n v="1478"/>
  </r>
  <r>
    <x v="13"/>
    <x v="7"/>
    <n v="25250"/>
    <n v="27366"/>
    <n v="137.07"/>
    <n v="12.17"/>
    <n v="137.07"/>
    <n v="0.79"/>
    <m/>
    <n v="25250"/>
    <n v="25250"/>
    <n v="27366"/>
    <n v="7196"/>
    <n v="7.4582383728343693"/>
    <n v="5047.3061465915762"/>
    <n v="2663.5021097046415"/>
    <n v="2383.8040368869347"/>
    <n v="2149"/>
    <n v="2149"/>
    <n v="307.29250000000002"/>
    <n v="27293.511536886934"/>
    <n v="5047.3061465915762"/>
    <n v="72.488463113066246"/>
    <n v="2149"/>
  </r>
  <r>
    <x v="14"/>
    <x v="7"/>
    <n v="26600"/>
    <n v="28114"/>
    <n v="139.33000000000001"/>
    <n v="11.75"/>
    <n v="139.33000000000001"/>
    <n v="0.85"/>
    <m/>
    <n v="26600"/>
    <n v="26600"/>
    <n v="28114"/>
    <n v="6318"/>
    <n v="7.54323469051148"/>
    <n v="4968.4318756973189"/>
    <n v="2607.8431372549021"/>
    <n v="2360.5887384424163"/>
    <n v="1350"/>
    <n v="1350"/>
    <n v="312.55"/>
    <n v="28812.038738442418"/>
    <n v="4968.4318756973189"/>
    <n v="-698.03873844241696"/>
    <n v="1350"/>
  </r>
  <r>
    <x v="15"/>
    <x v="7"/>
    <n v="27187"/>
    <n v="28104"/>
    <n v="141.43"/>
    <n v="11.87"/>
    <n v="141.43"/>
    <n v="0.82"/>
    <m/>
    <n v="27187"/>
    <n v="27187"/>
    <n v="28104"/>
    <n v="5877"/>
    <n v="7.6215566730155393"/>
    <n v="5289.8243244220339"/>
    <n v="2762.9065040650407"/>
    <n v="2526.9178203569936"/>
    <n v="587"/>
    <n v="587"/>
    <n v="322.70969000000002"/>
    <n v="29721.208130356994"/>
    <n v="5289.8243244220339"/>
    <n v="-1617.2081303569901"/>
    <n v="587"/>
  </r>
  <r>
    <x v="16"/>
    <x v="7"/>
    <n v="26936"/>
    <n v="28451"/>
    <n v="147.68"/>
    <n v="12.74"/>
    <n v="147.68"/>
    <n v="0.83"/>
    <m/>
    <n v="26936"/>
    <n v="26936"/>
    <n v="28451"/>
    <n v="5001"/>
    <n v="7.8510170505028176"/>
    <n v="5252.3091799880794"/>
    <n v="2704.4176706827311"/>
    <n v="2547.8915093053483"/>
    <n v="-251"/>
    <n v="-251"/>
    <n v="343.16464000000002"/>
    <n v="30906.726869305348"/>
    <n v="5252.3091799880794"/>
    <n v="-2455.7268693053402"/>
    <n v="-251"/>
  </r>
  <r>
    <x v="17"/>
    <x v="7"/>
    <n v="27676"/>
    <n v="28319"/>
    <n v="150.47999999999999"/>
    <n v="12.51"/>
    <n v="150.47999999999999"/>
    <n v="0.83"/>
    <m/>
    <n v="27676"/>
    <n v="27676"/>
    <n v="28319"/>
    <n v="6170"/>
    <n v="7.9520982027764919"/>
    <n v="5430.3084722093427"/>
    <n v="2778.7148594377509"/>
    <n v="2651.5936127715922"/>
    <n v="740"/>
    <n v="740"/>
    <n v="346.22676000000001"/>
    <n v="29884.366852771589"/>
    <n v="5430.3084722093427"/>
    <n v="-1565.3668527715799"/>
    <n v="740"/>
  </r>
  <r>
    <x v="18"/>
    <x v="7"/>
    <n v="26794"/>
    <n v="28566"/>
    <n v="152.44"/>
    <n v="13.26"/>
    <n v="152.44"/>
    <n v="0.86"/>
    <m/>
    <n v="26794"/>
    <n v="26794"/>
    <n v="28566"/>
    <n v="4214"/>
    <n v="8.0222405435435462"/>
    <n v="5095.7121681051067"/>
    <n v="2596.3178294573645"/>
    <n v="2499.3943386477417"/>
    <n v="-882"/>
    <n v="-882"/>
    <n v="355.28843999999998"/>
    <n v="31592.10589864774"/>
    <n v="5095.7121681051067"/>
    <n v="-3026.1058986477401"/>
    <n v="-882"/>
  </r>
  <r>
    <x v="19"/>
    <x v="7"/>
    <n v="26542"/>
    <n v="27352"/>
    <n v="153.24"/>
    <n v="13.94"/>
    <n v="153.24"/>
    <n v="0.84"/>
    <m/>
    <n v="26542"/>
    <n v="26542"/>
    <n v="27352"/>
    <n v="4925"/>
    <n v="8.0507266937108746"/>
    <n v="5176.9728718786591"/>
    <n v="2633.1349206349209"/>
    <n v="2543.8379512437386"/>
    <n v="-252"/>
    <n v="-252"/>
    <n v="369.99547999999999"/>
    <n v="29777.842471243737"/>
    <n v="5176.9728718786591"/>
    <n v="-2425.84247124373"/>
    <n v="-252"/>
  </r>
  <r>
    <x v="20"/>
    <x v="7"/>
    <n v="27038"/>
    <n v="28957"/>
    <n v="159.80000000000001"/>
    <n v="14.07"/>
    <n v="159.80000000000001"/>
    <n v="0.83"/>
    <m/>
    <n v="27038"/>
    <n v="27038"/>
    <n v="28957"/>
    <n v="5908"/>
    <n v="8.2812503989638806"/>
    <n v="5412.35078257653"/>
    <n v="2714.6586345381525"/>
    <n v="2697.692148038378"/>
    <n v="496"/>
    <n v="496"/>
    <n v="380.42466000000002"/>
    <n v="30778.267488038378"/>
    <n v="5412.35078257653"/>
    <n v="-1821.2674880383699"/>
    <n v="496"/>
  </r>
  <r>
    <x v="21"/>
    <x v="7"/>
    <n v="26870"/>
    <n v="29041"/>
    <n v="163.16999999999999"/>
    <n v="14.6"/>
    <n v="163.16999999999999"/>
    <n v="0.86"/>
    <m/>
    <n v="26870"/>
    <n v="26870"/>
    <n v="29041"/>
    <n v="5059"/>
    <n v="8.3976079003090565"/>
    <n v="5227.4464063717569"/>
    <n v="2603.682170542636"/>
    <n v="2623.7642358291209"/>
    <n v="-168"/>
    <n v="-168"/>
    <n v="392.30200000000002"/>
    <n v="31440.46223582912"/>
    <n v="5227.4464063717569"/>
    <n v="-2399.4622358291099"/>
    <n v="-168"/>
  </r>
  <r>
    <x v="22"/>
    <x v="7"/>
    <n v="25877"/>
    <n v="27452"/>
    <n v="166.31"/>
    <n v="14.95"/>
    <n v="166.31"/>
    <n v="0.81"/>
    <m/>
    <n v="25877"/>
    <n v="25877"/>
    <n v="27452"/>
    <n v="4386"/>
    <n v="8.5048013564696703"/>
    <n v="5379.2643378769408"/>
    <n v="2662.2427983539092"/>
    <n v="2717.0215395230321"/>
    <n v="-993"/>
    <n v="-993"/>
    <n v="386.86115000000001"/>
    <n v="30775.160389523033"/>
    <n v="5379.2643378769408"/>
    <n v="-3323.1603895230301"/>
    <n v="-993"/>
  </r>
  <r>
    <x v="23"/>
    <x v="7"/>
    <n v="24578"/>
    <n v="29447"/>
    <n v="174.61"/>
    <n v="13.82"/>
    <n v="174.61"/>
    <n v="0.83"/>
    <m/>
    <n v="24578"/>
    <n v="24578"/>
    <n v="29447"/>
    <n v="3769"/>
    <n v="8.7826653892944648"/>
    <n v="5068.3977904186268"/>
    <n v="2467.670682730924"/>
    <n v="2600.7271076877032"/>
    <n v="-1299"/>
    <n v="-1299"/>
    <n v="339.66795999999999"/>
    <n v="33007.059147687702"/>
    <n v="5068.3977904186268"/>
    <n v="-3560.0591476876998"/>
    <n v="-1299"/>
  </r>
  <r>
    <x v="24"/>
    <x v="7"/>
    <n v="26535"/>
    <n v="28737"/>
    <n v="181.34"/>
    <n v="13.72"/>
    <n v="181.34"/>
    <n v="0.8"/>
    <m/>
    <n v="26535"/>
    <n v="26535"/>
    <n v="28737"/>
    <n v="7707"/>
    <n v="9.0023740590137624"/>
    <n v="5750.0374456991267"/>
    <n v="2764.0625"/>
    <n v="2985.9749456991271"/>
    <n v="1957"/>
    <n v="1957"/>
    <n v="364.06020000000001"/>
    <n v="29401.914745699127"/>
    <n v="5750.0374456991267"/>
    <n v="-664.914745699126"/>
    <n v="1957"/>
  </r>
  <r>
    <x v="25"/>
    <x v="7"/>
    <n v="26849"/>
    <n v="27868"/>
    <n v="185.97"/>
    <n v="13.64"/>
    <n v="185.97"/>
    <n v="0.76"/>
    <m/>
    <n v="26849"/>
    <n v="26849"/>
    <n v="27868"/>
    <n v="6491"/>
    <n v="9.1507454982342686"/>
    <n v="6176.710954588928"/>
    <n v="2943.969298245614"/>
    <n v="3232.7416563433139"/>
    <n v="314"/>
    <n v="314"/>
    <n v="366.22036000000003"/>
    <n v="30420.521296343315"/>
    <n v="6176.710954588928"/>
    <n v="-2552.52129634331"/>
    <n v="314"/>
  </r>
  <r>
    <x v="26"/>
    <x v="7"/>
    <n v="27284"/>
    <n v="32214"/>
    <n v="191.29"/>
    <n v="12.85"/>
    <n v="191.29"/>
    <n v="0.84"/>
    <m/>
    <n v="27284"/>
    <n v="27284"/>
    <n v="32214"/>
    <n v="6168"/>
    <n v="9.3185337339809049"/>
    <n v="5733.4945364833529"/>
    <n v="2706.7460317460318"/>
    <n v="3026.7485047373216"/>
    <n v="435"/>
    <n v="435"/>
    <n v="350.5994"/>
    <n v="34455.14910473732"/>
    <n v="5733.4945364833529"/>
    <n v="-2241.1491047373202"/>
    <n v="435"/>
  </r>
  <r>
    <x v="27"/>
    <x v="7"/>
    <n v="27528"/>
    <n v="30990"/>
    <n v="196.5"/>
    <n v="13.47"/>
    <n v="196.5"/>
    <n v="0.82"/>
    <m/>
    <n v="27528"/>
    <n v="27528"/>
    <n v="30990"/>
    <n v="6224"/>
    <n v="9.4801519422614167"/>
    <n v="5980.1173495923449"/>
    <n v="2797.5609756097565"/>
    <n v="3182.5563739825889"/>
    <n v="244"/>
    <n v="244"/>
    <n v="370.80216000000001"/>
    <n v="33557.754213982589"/>
    <n v="5980.1173495923449"/>
    <n v="-2567.75421398258"/>
    <n v="244"/>
  </r>
  <r>
    <x v="28"/>
    <x v="7"/>
    <n v="27083"/>
    <n v="30346"/>
    <n v="202.34"/>
    <n v="14.31"/>
    <n v="202.34"/>
    <n v="0.82"/>
    <m/>
    <n v="27083"/>
    <n v="27083"/>
    <n v="30346"/>
    <n v="5497"/>
    <n v="9.6582474468807291"/>
    <n v="5942.2680764699689"/>
    <n v="2752.3373983739839"/>
    <n v="3189.9306780959851"/>
    <n v="-445"/>
    <n v="-445"/>
    <n v="387.55772999999999"/>
    <n v="33593.372948095988"/>
    <n v="5942.2680764699689"/>
    <n v="-3247.3729480959801"/>
    <n v="-445"/>
  </r>
  <r>
    <x v="29"/>
    <x v="7"/>
    <n v="27683"/>
    <n v="31544"/>
    <n v="209.69"/>
    <n v="14.35"/>
    <n v="209.69"/>
    <n v="0.83"/>
    <m/>
    <n v="27683"/>
    <n v="27683"/>
    <n v="31544"/>
    <n v="6674"/>
    <n v="9.8779627364595122"/>
    <n v="6074.015772290064"/>
    <n v="2779.4176706827311"/>
    <n v="3294.5981016073333"/>
    <n v="600"/>
    <n v="600"/>
    <n v="397.25105000000002"/>
    <n v="33841.347051607336"/>
    <n v="6074.015772290064"/>
    <n v="-2297.3470516073298"/>
    <n v="600"/>
  </r>
  <r>
    <x v="30"/>
    <x v="7"/>
    <n v="27039"/>
    <n v="30852"/>
    <n v="213.84"/>
    <n v="14.92"/>
    <n v="213.84"/>
    <n v="0.83"/>
    <m/>
    <n v="27039"/>
    <n v="27039"/>
    <n v="30852"/>
    <n v="5328"/>
    <n v="9.9999171174265378"/>
    <n v="5972.4428787722427"/>
    <n v="2714.7590361445787"/>
    <n v="3257.6838426276645"/>
    <n v="-644"/>
    <n v="-644"/>
    <n v="403.42187999999999"/>
    <n v="34350.261962627665"/>
    <n v="5972.4428787722427"/>
    <n v="-3498.2619626276601"/>
    <n v="-644"/>
  </r>
  <r>
    <x v="31"/>
    <x v="7"/>
    <n v="27725"/>
    <n v="30319"/>
    <n v="218.92"/>
    <n v="15.5"/>
    <n v="218.92"/>
    <n v="0.83"/>
    <m/>
    <n v="27725"/>
    <n v="27725"/>
    <n v="30319"/>
    <n v="6859"/>
    <n v="10.147204561782285"/>
    <n v="6173.1676282178378"/>
    <n v="2783.6345381526103"/>
    <n v="3389.533090065227"/>
    <n v="686"/>
    <n v="686"/>
    <n v="429.73750000000001"/>
    <n v="32592.795590065227"/>
    <n v="6173.1676282178378"/>
    <n v="-2273.79559006522"/>
    <n v="686"/>
  </r>
  <r>
    <x v="32"/>
    <x v="7"/>
    <n v="27531"/>
    <n v="30430"/>
    <n v="228.91"/>
    <n v="15.32"/>
    <n v="228.91"/>
    <n v="0.81"/>
    <m/>
    <n v="27531"/>
    <n v="27531"/>
    <n v="30430"/>
    <n v="6184"/>
    <n v="10.430682554033499"/>
    <n v="6377.6805110505702"/>
    <n v="2832.4074074074069"/>
    <n v="3545.2731036431633"/>
    <n v="-194"/>
    <n v="-194"/>
    <n v="421.77492000000001"/>
    <n v="33747.498183643162"/>
    <n v="6377.6805110505702"/>
    <n v="-3317.4981836431598"/>
    <n v="-194"/>
  </r>
  <r>
    <x v="33"/>
    <x v="7"/>
    <n v="27568"/>
    <n v="30977"/>
    <n v="241.5"/>
    <n v="14.31"/>
    <n v="241.5"/>
    <n v="0.82"/>
    <m/>
    <n v="27568"/>
    <n v="27568"/>
    <n v="30977"/>
    <n v="6462"/>
    <n v="10.776904606518167"/>
    <n v="6424.7687747051978"/>
    <n v="2801.6260162601629"/>
    <n v="3623.1427584450348"/>
    <n v="37"/>
    <n v="37"/>
    <n v="394.49808000000002"/>
    <n v="34168.644678445038"/>
    <n v="6424.7687747051978"/>
    <n v="-3191.64467844503"/>
    <n v="37"/>
  </r>
  <r>
    <x v="34"/>
    <x v="7"/>
    <n v="27254"/>
    <n v="31090"/>
    <n v="247.79"/>
    <n v="15.03"/>
    <n v="247.79"/>
    <n v="0.8"/>
    <m/>
    <n v="27254"/>
    <n v="27254"/>
    <n v="31090"/>
    <n v="6254"/>
    <n v="10.945516810739475"/>
    <n v="6567.8222728320034"/>
    <n v="2838.9583333333335"/>
    <n v="3728.8639394986703"/>
    <n v="-314"/>
    <n v="-314"/>
    <n v="409.62761999999998"/>
    <n v="34723.236319498668"/>
    <n v="6567.8222728320034"/>
    <n v="-3633.2363194986601"/>
    <n v="-314"/>
  </r>
  <r>
    <x v="35"/>
    <x v="7"/>
    <n v="24645"/>
    <n v="30202"/>
    <n v="251.08"/>
    <n v="18.100000000000001"/>
    <n v="251.08"/>
    <n v="0.81"/>
    <m/>
    <n v="24645"/>
    <n v="24645"/>
    <n v="30202"/>
    <n v="3283"/>
    <n v="11.03259945367514"/>
    <n v="5892.2643646398001"/>
    <n v="2535.4938271604938"/>
    <n v="3356.7705374793063"/>
    <n v="-2609"/>
    <n v="-2609"/>
    <n v="446.0745"/>
    <n v="35721.696037479305"/>
    <n v="5892.2643646398001"/>
    <n v="-5519.6960374792998"/>
    <n v="-2609"/>
  </r>
  <r>
    <x v="36"/>
    <x v="7"/>
    <n v="26020"/>
    <n v="27936"/>
    <n v="255.95"/>
    <n v="16.920000000000002"/>
    <n v="255.95"/>
    <n v="0.82"/>
    <m/>
    <n v="26020"/>
    <n v="26020"/>
    <n v="27936"/>
    <n v="7561"/>
    <n v="11.160139495950293"/>
    <n v="6185.6117441214628"/>
    <n v="2644.3089430894311"/>
    <n v="3541.3028010320322"/>
    <n v="1375"/>
    <n v="1375"/>
    <n v="440.25839999999999"/>
    <n v="29662.044401032035"/>
    <n v="6185.6117441214628"/>
    <n v="-1726.04440103203"/>
    <n v="1375"/>
  </r>
  <r>
    <x v="37"/>
    <x v="7"/>
    <n v="27611"/>
    <n v="29751"/>
    <n v="255.87"/>
    <n v="16.16"/>
    <n v="255.87"/>
    <n v="0.77"/>
    <m/>
    <n v="27611"/>
    <n v="27611"/>
    <n v="29751"/>
    <n v="8580"/>
    <n v="11.158057338496974"/>
    <n v="6989.3089329857994"/>
    <n v="2988.2034632034629"/>
    <n v="4001.1054697823365"/>
    <n v="1591"/>
    <n v="1591"/>
    <n v="446.19376"/>
    <n v="31714.911709782336"/>
    <n v="6989.3089329857994"/>
    <n v="-1963.91170978233"/>
    <n v="1591"/>
  </r>
  <r>
    <x v="38"/>
    <x v="7"/>
    <n v="27209"/>
    <n v="31369"/>
    <n v="263"/>
    <n v="15.35"/>
    <n v="263"/>
    <n v="0.78"/>
    <m/>
    <n v="27209"/>
    <n v="27209"/>
    <n v="31369"/>
    <n v="6461"/>
    <n v="11.341965976216816"/>
    <n v="6863.4002424814107"/>
    <n v="2906.9444444444448"/>
    <n v="3956.4557980369659"/>
    <n v="-402"/>
    <n v="-402"/>
    <n v="417.65814999999998"/>
    <n v="35309.797648036962"/>
    <n v="6863.4002424814107"/>
    <n v="-3940.7976480369598"/>
    <n v="-402"/>
  </r>
  <r>
    <x v="39"/>
    <x v="7"/>
    <n v="26335"/>
    <n v="29801"/>
    <n v="268.98"/>
    <n v="14.49"/>
    <n v="268.98"/>
    <n v="0.77"/>
    <m/>
    <n v="26335"/>
    <n v="26335"/>
    <n v="29801"/>
    <n v="5907"/>
    <n v="11.493676244022355"/>
    <n v="6781.0947690865196"/>
    <n v="2850.1082251082248"/>
    <n v="3930.9865439782948"/>
    <n v="-874"/>
    <n v="-874"/>
    <n v="381.59415000000001"/>
    <n v="34224.392393978298"/>
    <n v="6781.0947690865196"/>
    <n v="-4423.3923939782899"/>
    <n v="-874"/>
  </r>
  <r>
    <x v="40"/>
    <x v="7"/>
    <n v="26781"/>
    <n v="31392"/>
    <n v="270.24"/>
    <n v="14.89"/>
    <n v="270.24"/>
    <n v="0.8"/>
    <m/>
    <n v="26781"/>
    <n v="26781"/>
    <n v="31392"/>
    <n v="7094"/>
    <n v="11.525354256959087"/>
    <n v="6647.9439044452665"/>
    <n v="2789.6875"/>
    <n v="3858.2564044452661"/>
    <n v="446"/>
    <n v="446"/>
    <n v="398.76909000000001"/>
    <n v="34405.487314445265"/>
    <n v="6647.9439044452665"/>
    <n v="-3013.4873144452599"/>
    <n v="446"/>
  </r>
  <r>
    <x v="41"/>
    <x v="7"/>
    <n v="26273"/>
    <n v="30363"/>
    <n v="273.16000000000003"/>
    <n v="14.69"/>
    <n v="273.16000000000003"/>
    <n v="0.81"/>
    <m/>
    <n v="26273"/>
    <n v="26273"/>
    <n v="30363"/>
    <n v="5957"/>
    <n v="11.598388587569563"/>
    <n v="6465.0139509615037"/>
    <n v="2702.98353909465"/>
    <n v="3762.0304118668532"/>
    <n v="-508"/>
    <n v="-508"/>
    <n v="385.95037000000002"/>
    <n v="34247.080041866851"/>
    <n v="6465.0139509615037"/>
    <n v="-3884.08004186685"/>
    <n v="-508"/>
  </r>
  <r>
    <x v="42"/>
    <x v="7"/>
    <n v="25466"/>
    <n v="28738"/>
    <n v="276.82"/>
    <n v="15.68"/>
    <n v="276.82"/>
    <n v="0.81"/>
    <m/>
    <n v="25466"/>
    <n v="25466"/>
    <n v="28738"/>
    <n v="5488"/>
    <n v="11.689195342401826"/>
    <n v="6294.9841389663161"/>
    <n v="2619.9588477366256"/>
    <n v="3675.0252912296901"/>
    <n v="-807"/>
    <n v="-807"/>
    <n v="399.30687999999998"/>
    <n v="32820.718411229696"/>
    <n v="6294.9841389663161"/>
    <n v="-4082.71841122969"/>
    <n v="-807"/>
  </r>
  <r>
    <x v="43"/>
    <x v="7"/>
    <n v="26060"/>
    <n v="31193"/>
    <n v="281.47000000000003"/>
    <n v="16.11"/>
    <n v="281.47000000000003"/>
    <n v="0.82"/>
    <m/>
    <n v="26060"/>
    <n v="26060"/>
    <n v="31193"/>
    <n v="6994"/>
    <n v="11.803405553376978"/>
    <n v="6399.5538461911074"/>
    <n v="2648.3739837398375"/>
    <n v="3751.1798624512694"/>
    <n v="594"/>
    <n v="594"/>
    <n v="419.82659999999998"/>
    <n v="33930.353262451266"/>
    <n v="6399.5538461911074"/>
    <n v="-2737.35326245126"/>
    <n v="594"/>
  </r>
  <r>
    <x v="44"/>
    <x v="7"/>
    <n v="26276"/>
    <n v="29794"/>
    <n v="281.41000000000003"/>
    <n v="15.71"/>
    <n v="281.41000000000003"/>
    <n v="0.8"/>
    <m/>
    <n v="26276"/>
    <n v="26276"/>
    <n v="29794"/>
    <n v="6829"/>
    <n v="11.801940019177426"/>
    <n v="6613.4305326321592"/>
    <n v="2737.0833333333335"/>
    <n v="3876.3471992988257"/>
    <n v="216"/>
    <n v="216"/>
    <n v="412.79595999999998"/>
    <n v="33041.551239298824"/>
    <n v="6613.4305326321592"/>
    <n v="-3247.5512392988198"/>
    <n v="216"/>
  </r>
  <r>
    <x v="45"/>
    <x v="7"/>
    <n v="26907"/>
    <n v="30805"/>
    <n v="285.17"/>
    <n v="15.69"/>
    <n v="285.17"/>
    <n v="0.8"/>
    <m/>
    <n v="26907"/>
    <n v="26907"/>
    <n v="30805"/>
    <n v="7434"/>
    <n v="11.893374385720289"/>
    <n v="6803.0003074571978"/>
    <n v="2802.8125"/>
    <n v="4000.1878074571978"/>
    <n v="631"/>
    <n v="631"/>
    <n v="422.17083000000002"/>
    <n v="33752.016977457199"/>
    <n v="6803.0003074571978"/>
    <n v="-2947.01697745719"/>
    <n v="631"/>
  </r>
  <r>
    <x v="46"/>
    <x v="7"/>
    <n v="26087"/>
    <n v="30656"/>
    <n v="284.62"/>
    <n v="15.32"/>
    <n v="284.62"/>
    <n v="0.81"/>
    <m/>
    <n v="26087"/>
    <n v="26087"/>
    <n v="30656"/>
    <n v="5690"/>
    <n v="11.880050903049044"/>
    <n v="6509.9574638828035"/>
    <n v="2683.8477366255142"/>
    <n v="3826.1097272572888"/>
    <n v="-820"/>
    <n v="-820"/>
    <n v="399.65284000000003"/>
    <n v="34902.456887257285"/>
    <n v="6509.9574638828035"/>
    <n v="-4246.45688725728"/>
    <n v="-820"/>
  </r>
  <r>
    <x v="47"/>
    <x v="7"/>
    <n v="23359"/>
    <n v="30253"/>
    <n v="282.57"/>
    <n v="17.43"/>
    <n v="282.57"/>
    <n v="0.8"/>
    <m/>
    <n v="23359"/>
    <n v="23359"/>
    <n v="30253"/>
    <n v="3160"/>
    <n v="11.830236301202767"/>
    <n v="5887.5102886641089"/>
    <n v="2433.2291666666665"/>
    <n v="3454.2811219974428"/>
    <n v="-2728"/>
    <n v="-2728"/>
    <n v="407.14737000000002"/>
    <n v="36028.13375199744"/>
    <n v="5887.5102886641089"/>
    <n v="-5775.1337519974404"/>
    <n v="-2728"/>
  </r>
  <r>
    <x v="48"/>
    <x v="7"/>
    <n v="25536"/>
    <n v="30342"/>
    <n v="281.94"/>
    <n v="16.16"/>
    <n v="281.94"/>
    <n v="0.82"/>
    <m/>
    <n v="25536"/>
    <n v="25536"/>
    <n v="30342"/>
    <n v="8451"/>
    <n v="11.814878266443142"/>
    <n v="6274.4479440474643"/>
    <n v="2595.1219512195125"/>
    <n v="3679.3259928279522"/>
    <n v="2177"/>
    <n v="2177"/>
    <n v="412.66176000000002"/>
    <n v="31431.664232827952"/>
    <n v="6274.4479440474643"/>
    <n v="-1089.6642328279499"/>
    <n v="2177"/>
  </r>
  <r>
    <x v="49"/>
    <x v="7"/>
    <n v="24128"/>
    <n v="25714"/>
    <n v="279.18"/>
    <n v="15.96"/>
    <n v="279.18"/>
    <n v="0.71"/>
    <m/>
    <n v="24128"/>
    <n v="24128"/>
    <n v="25714"/>
    <n v="5416"/>
    <n v="11.747320549466789"/>
    <n v="6824.0284068197379"/>
    <n v="2831.9248826291082"/>
    <n v="3992.1035241906297"/>
    <n v="-1408"/>
    <n v="-1408"/>
    <n v="385.08287999999999"/>
    <n v="30729.020644190627"/>
    <n v="6824.0284068197379"/>
    <n v="-5015.0206441906203"/>
    <n v="-1408"/>
  </r>
  <r>
    <x v="50"/>
    <x v="7"/>
    <n v="25306"/>
    <n v="34159"/>
    <n v="282.54000000000002"/>
    <n v="15.45"/>
    <n v="282.54000000000002"/>
    <n v="0.78"/>
    <m/>
    <n v="25306"/>
    <n v="25306"/>
    <n v="34159"/>
    <n v="7720"/>
    <n v="11.829505492097203"/>
    <n v="6541.5487091839113"/>
    <n v="2703.6324786324785"/>
    <n v="3837.9162305514333"/>
    <n v="1178"/>
    <n v="1178"/>
    <n v="390.97770000000003"/>
    <n v="36427.93853055143"/>
    <n v="6541.5487091839113"/>
    <n v="-2268.9385305514202"/>
    <n v="1178"/>
  </r>
  <r>
    <x v="51"/>
    <x v="7"/>
    <n v="24847"/>
    <n v="28447"/>
    <n v="282.33999999999997"/>
    <n v="15.02"/>
    <n v="282.33999999999997"/>
    <n v="0.78"/>
    <m/>
    <n v="24847"/>
    <n v="24847"/>
    <n v="28447"/>
    <n v="5962"/>
    <n v="11.824632088368459"/>
    <n v="6421.3457286285175"/>
    <n v="2654.5940170940171"/>
    <n v="3766.7517115345008"/>
    <n v="-459"/>
    <n v="-459"/>
    <n v="373.20193999999998"/>
    <n v="32299.549771534501"/>
    <n v="6421.3457286285175"/>
    <n v="-3852.5497715345"/>
    <n v="-459"/>
  </r>
  <r>
    <x v="52"/>
    <x v="7"/>
    <n v="25019"/>
    <n v="32003"/>
    <n v="279.64"/>
    <n v="15.48"/>
    <n v="279.64"/>
    <n v="0.81"/>
    <m/>
    <n v="25019"/>
    <n v="25019"/>
    <n v="32003"/>
    <n v="6378"/>
    <n v="11.75861140689527"/>
    <n v="6205.9304377256703"/>
    <n v="2573.9711934156376"/>
    <n v="3631.9592443100332"/>
    <n v="172"/>
    <n v="172"/>
    <n v="387.29412000000002"/>
    <n v="35075.665124310035"/>
    <n v="6205.9304377256703"/>
    <n v="-3072.66512431003"/>
    <n v="172"/>
  </r>
  <r>
    <x v="53"/>
    <x v="7"/>
    <n v="24661"/>
    <n v="30550"/>
    <n v="276.83"/>
    <n v="15.21"/>
    <n v="276.83"/>
    <n v="0.8"/>
    <m/>
    <n v="24661"/>
    <n v="24661"/>
    <n v="30550"/>
    <n v="5814"/>
    <n v="11.689442338838841"/>
    <n v="6172.2708856429745"/>
    <n v="2568.8541666666665"/>
    <n v="3603.4167189763084"/>
    <n v="-358"/>
    <n v="-358"/>
    <n v="375.09381000000002"/>
    <n v="34136.322908976312"/>
    <n v="6172.2708856429745"/>
    <n v="-3586.3229089763099"/>
    <n v="-358"/>
  </r>
  <r>
    <x v="54"/>
    <x v="7"/>
    <n v="24627"/>
    <n v="29511"/>
    <n v="275.5"/>
    <n v="14.78"/>
    <n v="275.5"/>
    <n v="0.81"/>
    <m/>
    <n v="24627"/>
    <n v="24627"/>
    <n v="29511"/>
    <n v="6044"/>
    <n v="11.656538951759"/>
    <n v="6077.6615403082569"/>
    <n v="2533.6419753086416"/>
    <n v="3544.0195649996153"/>
    <n v="-34"/>
    <n v="-34"/>
    <n v="363.98705999999999"/>
    <n v="32725.032504999617"/>
    <n v="6077.6615403082569"/>
    <n v="-3214.03250499961"/>
    <n v="-34"/>
  </r>
  <r>
    <x v="55"/>
    <x v="7"/>
    <n v="24550"/>
    <n v="30740"/>
    <n v="272.35000000000002"/>
    <n v="15.71"/>
    <n v="272.35000000000002"/>
    <n v="0.81"/>
    <m/>
    <n v="24550"/>
    <n v="24550"/>
    <n v="30740"/>
    <n v="5958"/>
    <n v="11.578181716592418"/>
    <n v="6034.9098083416939"/>
    <n v="2525.7201646090534"/>
    <n v="3509.18964373264"/>
    <n v="-77"/>
    <n v="-77"/>
    <n v="385.68049999999999"/>
    <n v="33940.509143732641"/>
    <n v="6034.9098083416939"/>
    <n v="-3200.50914373264"/>
    <n v="-77"/>
  </r>
  <r>
    <x v="56"/>
    <x v="7"/>
    <n v="23852"/>
    <n v="29084"/>
    <n v="276.36"/>
    <n v="15.27"/>
    <n v="276.36"/>
    <n v="0.79"/>
    <m/>
    <n v="23852"/>
    <n v="23852"/>
    <n v="29084"/>
    <n v="5344"/>
    <n v="11.677827006040564"/>
    <n v="6041.8505875284327"/>
    <n v="2516.0337552742617"/>
    <n v="3525.816832254171"/>
    <n v="-698"/>
    <n v="-698"/>
    <n v="364.22003999999998"/>
    <n v="32943.596792254168"/>
    <n v="6041.8505875284327"/>
    <n v="-3859.5967922541599"/>
    <n v="-698"/>
  </r>
  <r>
    <x v="57"/>
    <x v="7"/>
    <n v="25264"/>
    <n v="31579"/>
    <n v="277.43"/>
    <n v="14.82"/>
    <n v="277.43"/>
    <n v="0.81"/>
    <m/>
    <n v="25264"/>
    <n v="25264"/>
    <n v="31579"/>
    <n v="7662"/>
    <n v="11.704251140861555"/>
    <n v="6249.7473352599955"/>
    <n v="2599.1769547325102"/>
    <n v="3650.5703805274852"/>
    <n v="1412"/>
    <n v="1412"/>
    <n v="374.41248000000002"/>
    <n v="33443.157900527483"/>
    <n v="6249.7473352599955"/>
    <n v="-1864.15790052748"/>
    <n v="1412"/>
  </r>
  <r>
    <x v="58"/>
    <x v="7"/>
    <n v="24689"/>
    <n v="31661"/>
    <n v="276.42"/>
    <n v="14.21"/>
    <n v="276.42"/>
    <n v="0.8"/>
    <m/>
    <n v="24689"/>
    <n v="24689"/>
    <n v="31661"/>
    <n v="5601"/>
    <n v="11.679310554607426"/>
    <n v="6176.1520618671175"/>
    <n v="2571.7708333333335"/>
    <n v="3604.381228533784"/>
    <n v="-575"/>
    <n v="-575"/>
    <n v="350.83069"/>
    <n v="35489.550538533782"/>
    <n v="6176.1520618671175"/>
    <n v="-3828.5505385337801"/>
    <n v="-575"/>
  </r>
  <r>
    <x v="59"/>
    <x v="7"/>
    <n v="21763"/>
    <n v="29269"/>
    <n v="273.2"/>
    <n v="16.239999999999998"/>
    <n v="273.2"/>
    <n v="0.78"/>
    <m/>
    <n v="21763"/>
    <n v="21763"/>
    <n v="29269"/>
    <n v="2635"/>
    <n v="11.599385415615981"/>
    <n v="5561.484078633127"/>
    <n v="2325.1068376068374"/>
    <n v="3236.3772410262895"/>
    <n v="-2926"/>
    <n v="-2926"/>
    <n v="353.43112000000002"/>
    <n v="35077.946121026289"/>
    <n v="5561.484078633127"/>
    <n v="-5808.9461210262798"/>
    <n v="-2926"/>
  </r>
  <r>
    <x v="60"/>
    <x v="7"/>
    <n v="24372"/>
    <n v="30985"/>
    <n v="276.07"/>
    <n v="15.2"/>
    <n v="276.07"/>
    <n v="0.78"/>
    <m/>
    <n v="24372"/>
    <n v="24372"/>
    <n v="30985"/>
    <n v="8859"/>
    <n v="11.670653463593528"/>
    <n v="6250.4764899320699"/>
    <n v="2603.8461538461538"/>
    <n v="3646.630336085916"/>
    <n v="2609"/>
    <n v="2609"/>
    <n v="370.45440000000002"/>
    <n v="31652.175936085918"/>
    <n v="6250.4764899320699"/>
    <n v="-667.17593608591699"/>
    <n v="2608.9999999999991"/>
  </r>
  <r>
    <x v="61"/>
    <x v="7"/>
    <n v="25203"/>
    <n v="29492"/>
    <n v="274.54000000000002"/>
    <n v="13.48"/>
    <n v="274.54000000000002"/>
    <n v="0.74"/>
    <m/>
    <n v="25203"/>
    <n v="25203"/>
    <n v="29492"/>
    <n v="7631"/>
    <n v="11.632722687802332"/>
    <n v="6800.0609446038125"/>
    <n v="2838.1756756756754"/>
    <n v="3961.8852689281375"/>
    <n v="831"/>
    <n v="831"/>
    <n v="339.73644000000002"/>
    <n v="32283.148828928137"/>
    <n v="6800.0609446038125"/>
    <n v="-2791.1488289281301"/>
    <n v="831"/>
  </r>
  <r>
    <x v="62"/>
    <x v="7"/>
    <n v="24132"/>
    <n v="30681"/>
    <n v="276.12"/>
    <n v="13.97"/>
    <n v="276.12"/>
    <n v="0.8"/>
    <m/>
    <n v="24132"/>
    <n v="24132"/>
    <n v="30681"/>
    <n v="4964"/>
    <n v="11.671890642943339"/>
    <n v="6034.575812443858"/>
    <n v="2513.75"/>
    <n v="3520.825812443858"/>
    <n v="-1071"/>
    <n v="-1071"/>
    <n v="337.12403999999998"/>
    <n v="34935.701772443856"/>
    <n v="6034.575812443858"/>
    <n v="-4254.7017724438501"/>
    <n v="-1071"/>
  </r>
  <r>
    <x v="63"/>
    <x v="7"/>
    <n v="24619"/>
    <n v="31665"/>
    <n v="274.08999999999997"/>
    <n v="13.3"/>
    <n v="274.08999999999997"/>
    <n v="0.79"/>
    <m/>
    <n v="24619"/>
    <n v="24619"/>
    <n v="31665"/>
    <n v="6706"/>
    <n v="11.621539545482262"/>
    <n v="6218.5951316906467"/>
    <n v="2596.9409282700421"/>
    <n v="3621.654203420605"/>
    <n v="487"/>
    <n v="487"/>
    <n v="327.43270000000001"/>
    <n v="34472.221503420609"/>
    <n v="6218.5951316906467"/>
    <n v="-2807.2215034206001"/>
    <n v="487"/>
  </r>
  <r>
    <x v="64"/>
    <x v="7"/>
    <n v="24199"/>
    <n v="30626"/>
    <n v="266.29000000000002"/>
    <n v="13.18"/>
    <n v="266.29000000000002"/>
    <n v="0.8"/>
    <m/>
    <n v="24199"/>
    <n v="24199"/>
    <n v="30626"/>
    <n v="5557"/>
    <n v="11.425713022578133"/>
    <n v="5976.8645345837695"/>
    <n v="2520.7291666666665"/>
    <n v="3456.1353679171029"/>
    <n v="-420"/>
    <n v="-420"/>
    <n v="318.94281999999998"/>
    <n v="34183.192547917104"/>
    <n v="5976.8645345837695"/>
    <n v="-3557.1925479171"/>
    <n v="-420"/>
  </r>
  <r>
    <x v="65"/>
    <x v="7"/>
    <n v="23963"/>
    <n v="30721"/>
    <n v="260.44"/>
    <n v="13.3"/>
    <n v="260.44"/>
    <n v="0.78"/>
    <m/>
    <n v="23963"/>
    <n v="23963"/>
    <n v="30721"/>
    <n v="5788"/>
    <n v="11.276318379292238"/>
    <n v="6024.4369742262388"/>
    <n v="2560.1495726495727"/>
    <n v="3464.2874015766656"/>
    <n v="-236"/>
    <n v="-236"/>
    <n v="318.7079"/>
    <n v="34102.579501576663"/>
    <n v="6024.4369742262388"/>
    <n v="-3381.5795015766598"/>
    <n v="-236"/>
  </r>
  <r>
    <x v="66"/>
    <x v="7"/>
    <n v="23925"/>
    <n v="30925"/>
    <n v="258.27999999999997"/>
    <n v="13.27"/>
    <n v="258.27999999999997"/>
    <n v="0.81"/>
    <m/>
    <n v="23925"/>
    <n v="23925"/>
    <n v="30925"/>
    <n v="5738"/>
    <n v="11.220594920735394"/>
    <n v="5775.6510305999291"/>
    <n v="2461.4197530864199"/>
    <n v="3314.2312775135097"/>
    <n v="-38"/>
    <n v="-38"/>
    <n v="317.48475000000002"/>
    <n v="33959.746527513504"/>
    <n v="5775.6510305999291"/>
    <n v="-3034.7465275135"/>
    <n v="-38"/>
  </r>
  <r>
    <x v="67"/>
    <x v="7"/>
    <n v="23422"/>
    <n v="30592"/>
    <n v="257.54000000000002"/>
    <n v="14.13"/>
    <n v="257.54000000000002"/>
    <n v="0.81"/>
    <m/>
    <n v="23422"/>
    <n v="23422"/>
    <n v="30592"/>
    <n v="5146"/>
    <n v="11.201433637247105"/>
    <n v="5648.6828640115427"/>
    <n v="2409.670781893004"/>
    <n v="3239.0120821185387"/>
    <n v="-503"/>
    <n v="-503"/>
    <n v="330.95285999999999"/>
    <n v="34003.059222118543"/>
    <n v="5648.6828640115427"/>
    <n v="-3411.0592221185402"/>
    <n v="-503"/>
  </r>
  <r>
    <x v="68"/>
    <x v="7"/>
    <n v="22747"/>
    <n v="27750"/>
    <n v="255.45"/>
    <n v="14"/>
    <n v="255.45"/>
    <n v="0.76"/>
    <m/>
    <n v="22747"/>
    <n v="22747"/>
    <n v="27750"/>
    <n v="5156"/>
    <n v="11.147118967484438"/>
    <n v="5830.5506379829185"/>
    <n v="2494.1885964912281"/>
    <n v="3336.3620414916909"/>
    <n v="-675"/>
    <n v="-675"/>
    <n v="318.45800000000003"/>
    <n v="31442.904041491693"/>
    <n v="5830.5506379829185"/>
    <n v="-3692.9040414916899"/>
    <n v="-675"/>
  </r>
  <r>
    <x v="69"/>
    <x v="7"/>
    <n v="24368"/>
    <n v="31747"/>
    <n v="257.37"/>
    <n v="14.09"/>
    <n v="257.37"/>
    <n v="0.81"/>
    <m/>
    <n v="24368"/>
    <n v="24368"/>
    <n v="31747"/>
    <n v="7497"/>
    <n v="11.197026586132775"/>
    <n v="5875.5038335500012"/>
    <n v="2506.9958847736625"/>
    <n v="3368.5079487763392"/>
    <n v="1621"/>
    <n v="1621"/>
    <n v="343.34512000000001"/>
    <n v="33151.162828776338"/>
    <n v="5875.5038335500012"/>
    <n v="-1404.1628287763299"/>
    <n v="1621"/>
  </r>
  <r>
    <x v="70"/>
    <x v="7"/>
    <n v="24029"/>
    <n v="31849"/>
    <n v="261.27999999999997"/>
    <n v="13.58"/>
    <n v="261.27999999999997"/>
    <n v="0.79"/>
    <m/>
    <n v="24029"/>
    <n v="24029"/>
    <n v="31849"/>
    <n v="5632"/>
    <n v="11.297905979319101"/>
    <n v="5971.1272081484212"/>
    <n v="2534.7046413502107"/>
    <n v="3436.4225667982105"/>
    <n v="-339"/>
    <n v="-339"/>
    <n v="326.31382000000002"/>
    <n v="35298.108746798207"/>
    <n v="5971.1272081484212"/>
    <n v="-3449.1087467982002"/>
    <n v="-339"/>
  </r>
  <r>
    <x v="71"/>
    <x v="7"/>
    <n v="21974"/>
    <n v="29686"/>
    <n v="261.83"/>
    <n v="15.36"/>
    <n v="261.83"/>
    <n v="0.78"/>
    <m/>
    <n v="21974"/>
    <n v="21974"/>
    <n v="29686"/>
    <n v="3479"/>
    <n v="11.312015805904775"/>
    <n v="5534.4474613540788"/>
    <n v="2347.6495726495727"/>
    <n v="3186.7978887045065"/>
    <n v="-2055"/>
    <n v="-2055"/>
    <n v="337.52064000000001"/>
    <n v="34590.2772487045"/>
    <n v="5534.4474613540788"/>
    <n v="-4904.2772487045004"/>
    <n v="-2055"/>
  </r>
  <r>
    <x v="72"/>
    <x v="7"/>
    <n v="24156"/>
    <n v="31004"/>
    <n v="267.25"/>
    <n v="14.24"/>
    <n v="267.25"/>
    <n v="0.79"/>
    <m/>
    <n v="24156"/>
    <n v="24156"/>
    <n v="31004"/>
    <n v="8231"/>
    <n v="11.450019902561269"/>
    <n v="6049.1984907122787"/>
    <n v="2548.1012658227846"/>
    <n v="3501.0972248894936"/>
    <n v="2182"/>
    <n v="2182"/>
    <n v="343.98144000000002"/>
    <n v="31979.115784889495"/>
    <n v="6049.1984907122787"/>
    <n v="-975.11578488949397"/>
    <n v="2182"/>
  </r>
  <r>
    <x v="73"/>
    <x v="7"/>
    <n v="24860"/>
    <n v="30545"/>
    <n v="265.57"/>
    <n v="13.23"/>
    <n v="265.57"/>
    <n v="0.72"/>
    <m/>
    <n v="24860"/>
    <n v="24860"/>
    <n v="30545"/>
    <n v="7520"/>
    <n v="11.407444509836107"/>
    <n v="6816.0519052943382"/>
    <n v="2877.3148148148152"/>
    <n v="3938.737090479523"/>
    <n v="704"/>
    <n v="704"/>
    <n v="328.89780000000002"/>
    <n v="33450.839290479526"/>
    <n v="6816.0519052943382"/>
    <n v="-2905.8392904795201"/>
    <n v="704"/>
  </r>
  <r>
    <x v="74"/>
    <x v="7"/>
    <n v="24469"/>
    <n v="30331"/>
    <n v="271.74"/>
    <n v="13.37"/>
    <n v="271.74"/>
    <n v="0.79"/>
    <m/>
    <n v="24469"/>
    <n v="24469"/>
    <n v="30331"/>
    <n v="5772"/>
    <n v="11.562937580236587"/>
    <n v="6162.5551010650925"/>
    <n v="2581.1181434599152"/>
    <n v="3581.4369576051777"/>
    <n v="-391"/>
    <n v="-391"/>
    <n v="327.15053"/>
    <n v="33976.286427605177"/>
    <n v="6162.5551010650925"/>
    <n v="-3645.28642760517"/>
    <n v="-391"/>
  </r>
  <r>
    <x v="75"/>
    <x v="7"/>
    <n v="25681"/>
    <n v="32453"/>
    <n v="275.14999999999998"/>
    <n v="13.36"/>
    <n v="275.14999999999998"/>
    <n v="0.78"/>
    <m/>
    <n v="25681"/>
    <n v="25681"/>
    <n v="32453"/>
    <n v="7791"/>
    <n v="11.647862410749932"/>
    <n v="6578.6806141513125"/>
    <n v="2743.6965811965815"/>
    <n v="3834.984032954731"/>
    <n v="1212"/>
    <n v="1212"/>
    <n v="343.09816000000001"/>
    <n v="34732.885872954728"/>
    <n v="6578.6806141513125"/>
    <n v="-2279.8858729547201"/>
    <n v="1212"/>
  </r>
  <r>
    <x v="76"/>
    <x v="7"/>
    <n v="25431"/>
    <n v="33282"/>
    <n v="272.64999999999998"/>
    <n v="14.4"/>
    <n v="272.64999999999998"/>
    <n v="0.81"/>
    <m/>
    <n v="25431"/>
    <n v="25431"/>
    <n v="33282"/>
    <n v="6004"/>
    <n v="11.585670436865293"/>
    <n v="6253.8294429619909"/>
    <n v="2616.358024691358"/>
    <n v="3637.471418270633"/>
    <n v="-250"/>
    <n v="-250"/>
    <n v="366.20639999999997"/>
    <n v="36803.265018270627"/>
    <n v="6253.8294429619909"/>
    <n v="-3521.2650182706202"/>
    <n v="-250"/>
  </r>
  <r>
    <x v="77"/>
    <x v="7"/>
    <n v="25804"/>
    <n v="30885"/>
    <n v="272.51"/>
    <n v="14.05"/>
    <n v="272.51"/>
    <n v="0.75"/>
    <m/>
    <n v="25804"/>
    <n v="25804"/>
    <n v="30885"/>
    <n v="7225"/>
    <n v="11.582176388727916"/>
    <n v="6851.9975049075802"/>
    <n v="2867.1111111111113"/>
    <n v="3984.8863937964688"/>
    <n v="373"/>
    <n v="373"/>
    <n v="362.5462"/>
    <n v="34134.340193796474"/>
    <n v="6851.9975049075802"/>
    <n v="-3249.34019379647"/>
    <n v="373"/>
  </r>
  <r>
    <x v="78"/>
    <x v="7"/>
    <n v="26124"/>
    <n v="33651"/>
    <n v="269.56"/>
    <n v="14.43"/>
    <n v="269.56"/>
    <n v="0.8"/>
    <m/>
    <n v="26124"/>
    <n v="26124"/>
    <n v="33651"/>
    <n v="6799"/>
    <n v="11.508270483502447"/>
    <n v="6479.2757263877238"/>
    <n v="2721.25"/>
    <n v="3758.0257263877238"/>
    <n v="320"/>
    <n v="320"/>
    <n v="376.96931999999998"/>
    <n v="36712.056406387725"/>
    <n v="6479.2757263877238"/>
    <n v="-3061.05640638772"/>
    <n v="320"/>
  </r>
  <r>
    <x v="79"/>
    <x v="7"/>
    <n v="26144"/>
    <n v="32420"/>
    <n v="255.42"/>
    <n v="14.73"/>
    <n v="255.42"/>
    <n v="0.79"/>
    <m/>
    <n v="26144"/>
    <n v="26144"/>
    <n v="32420"/>
    <n v="6467"/>
    <n v="11.146337201984768"/>
    <n v="6446.5380566500808"/>
    <n v="2757.8059071729954"/>
    <n v="3688.7321494770854"/>
    <n v="20"/>
    <n v="20"/>
    <n v="385.10111999999998"/>
    <n v="35703.631029477088"/>
    <n v="6446.5380566500808"/>
    <n v="-3283.6310294770801"/>
    <n v="20"/>
  </r>
  <r>
    <x v="80"/>
    <x v="7"/>
    <n v="26368"/>
    <n v="31640"/>
    <n v="245.65"/>
    <n v="15.69"/>
    <n v="245.65"/>
    <n v="0.77"/>
    <m/>
    <n v="26368"/>
    <n v="26368"/>
    <n v="31640"/>
    <n v="6806"/>
    <n v="10.888467147433744"/>
    <n v="6582.3433126865757"/>
    <n v="2853.6796536796537"/>
    <n v="3728.663659006922"/>
    <n v="224"/>
    <n v="224"/>
    <n v="413.71391999999997"/>
    <n v="34730.949739006923"/>
    <n v="6582.3433126865757"/>
    <n v="-3090.94973900692"/>
    <n v="224"/>
  </r>
  <r>
    <x v="81"/>
    <x v="7"/>
    <n v="26382"/>
    <n v="33020"/>
    <n v="260.41000000000003"/>
    <n v="16.18"/>
    <n v="260.41000000000003"/>
    <n v="0.79"/>
    <m/>
    <n v="26382"/>
    <n v="26382"/>
    <n v="33020"/>
    <n v="6562"/>
    <n v="11.275546540958858"/>
    <n v="6548.3730233364131"/>
    <n v="2782.9113924050635"/>
    <n v="3765.4616309313492"/>
    <n v="14"/>
    <n v="14"/>
    <n v="426.86076000000003"/>
    <n v="36344.600870931346"/>
    <n v="6548.3730233364131"/>
    <n v="-3324.6008709313401"/>
    <n v="14"/>
  </r>
  <r>
    <x v="82"/>
    <x v="7"/>
    <n v="25500"/>
    <n v="32190"/>
    <n v="263.98"/>
    <n v="15.94"/>
    <n v="263.98"/>
    <n v="0.77"/>
    <m/>
    <n v="25500"/>
    <n v="25500"/>
    <n v="32190"/>
    <n v="5642"/>
    <n v="11.366984420405579"/>
    <n v="6524.1312041602887"/>
    <n v="2759.7402597402597"/>
    <n v="3764.3909444200294"/>
    <n v="-882"/>
    <n v="-882"/>
    <n v="406.47"/>
    <n v="36429.920944420031"/>
    <n v="6524.1312041602887"/>
    <n v="-4239.9209444200296"/>
    <n v="-882"/>
  </r>
  <r>
    <x v="83"/>
    <x v="7"/>
    <n v="24151"/>
    <n v="31717"/>
    <n v="247.56"/>
    <n v="17.57"/>
    <n v="247.56"/>
    <n v="0.76"/>
    <m/>
    <n v="24151"/>
    <n v="24151"/>
    <n v="31717"/>
    <n v="4775"/>
    <n v="10.939400762120076"/>
    <n v="6124.4184360433592"/>
    <n v="2648.1359649122805"/>
    <n v="3476.2824711310782"/>
    <n v="-1349"/>
    <n v="-1349"/>
    <n v="424.33307000000002"/>
    <n v="36117.949401131074"/>
    <n v="6124.4184360433592"/>
    <n v="-4400.9494011310699"/>
    <n v="-1349"/>
  </r>
  <r>
    <x v="84"/>
    <x v="7"/>
    <n v="25671"/>
    <n v="31444"/>
    <n v="140.82"/>
    <n v="16.71"/>
    <n v="140.82"/>
    <n v="0.78"/>
    <m/>
    <n v="25671"/>
    <n v="25671"/>
    <n v="31444"/>
    <n v="6764"/>
    <n v="7.5988705610154916"/>
    <n v="5243.5334124593419"/>
    <n v="2742.6282051282051"/>
    <n v="2500.9052073311368"/>
    <n v="1520"/>
    <n v="1520"/>
    <n v="428.96240999999998"/>
    <n v="31995.942797331136"/>
    <n v="5243.5334124593419"/>
    <n v="-551.94279733113501"/>
    <n v="1520"/>
  </r>
  <r>
    <x v="85"/>
    <x v="7"/>
    <n v="26630"/>
    <n v="29824"/>
    <n v="130.6"/>
    <n v="15.47"/>
    <n v="130.6"/>
    <n v="0.74"/>
    <m/>
    <n v="26630"/>
    <n v="26630"/>
    <n v="29824"/>
    <n v="6553"/>
    <n v="7.2107354567452431"/>
    <n v="5593.7642145917907"/>
    <n v="2998.8738738738739"/>
    <n v="2594.8903407179164"/>
    <n v="959"/>
    <n v="959"/>
    <n v="411.96609999999998"/>
    <n v="31047.924240717915"/>
    <n v="5593.7642145917907"/>
    <n v="-1223.9242407179099"/>
    <n v="959"/>
  </r>
  <r>
    <x v="86"/>
    <x v="7"/>
    <n v="25897"/>
    <n v="31693"/>
    <n v="130.61000000000001"/>
    <n v="15.32"/>
    <n v="130.61000000000001"/>
    <n v="0.79"/>
    <m/>
    <n v="25897"/>
    <n v="25897"/>
    <n v="31693"/>
    <n v="4363"/>
    <n v="7.2111228830412211"/>
    <n v="5095.6301599424278"/>
    <n v="2731.7510548523205"/>
    <n v="2363.8791050901073"/>
    <n v="-733"/>
    <n v="-733"/>
    <n v="396.74203999999997"/>
    <n v="34393.137065090108"/>
    <n v="5095.6301599424278"/>
    <n v="-2700.1370650900999"/>
    <n v="-733"/>
  </r>
  <r>
    <x v="87"/>
    <x v="7"/>
    <n v="24649"/>
    <n v="24726"/>
    <n v="119.56"/>
    <n v="15.99"/>
    <n v="119.56"/>
    <n v="0.77"/>
    <m/>
    <n v="24649"/>
    <n v="24649"/>
    <n v="24726"/>
    <n v="3588"/>
    <n v="6.7733253257406201"/>
    <n v="4835.8964842534269"/>
    <n v="2667.6406926406926"/>
    <n v="2168.2557916127344"/>
    <n v="-1248"/>
    <n v="-1248"/>
    <n v="394.13751000000002"/>
    <n v="27748.118281612733"/>
    <n v="4835.8964842534269"/>
    <n v="-3022.1182816127298"/>
    <n v="-1248"/>
  </r>
  <r>
    <x v="88"/>
    <x v="7"/>
    <n v="22236"/>
    <n v="22036"/>
    <n v="116.22"/>
    <n v="17.03"/>
    <n v="116.22"/>
    <n v="0.79"/>
    <m/>
    <n v="22236"/>
    <n v="22236"/>
    <n v="22036"/>
    <n v="1801"/>
    <n v="6.6370171724048346"/>
    <n v="4213.6799220961257"/>
    <n v="2345.5696202531644"/>
    <n v="1868.110301842961"/>
    <n v="-2413"/>
    <n v="-2413"/>
    <n v="378.67908"/>
    <n v="25938.431221842959"/>
    <n v="4213.6799220961257"/>
    <n v="-3902.43122184295"/>
    <n v="-2413"/>
  </r>
  <r>
    <x v="89"/>
    <x v="7"/>
    <n v="21565"/>
    <n v="22835"/>
    <n v="112.64"/>
    <n v="16.64"/>
    <n v="112.64"/>
    <n v="0.77"/>
    <m/>
    <n v="21565"/>
    <n v="21565"/>
    <n v="22835"/>
    <n v="3480"/>
    <n v="6.4887543627528022"/>
    <n v="4151.1470281311367"/>
    <n v="2333.8744588744589"/>
    <n v="1817.2725692566776"/>
    <n v="-671"/>
    <n v="-671"/>
    <n v="358.84160000000003"/>
    <n v="24964.430969256679"/>
    <n v="4151.1470281311367"/>
    <n v="-2129.4309692566699"/>
    <n v="-671"/>
  </r>
  <r>
    <x v="90"/>
    <x v="7"/>
    <n v="19955"/>
    <n v="23417"/>
    <n v="111.73"/>
    <n v="16.5"/>
    <n v="111.73"/>
    <n v="0.79"/>
    <m/>
    <n v="19955"/>
    <n v="19955"/>
    <n v="23417"/>
    <n v="2124"/>
    <n v="6.4507028194880522"/>
    <n v="3734.3726763234267"/>
    <n v="2104.9578059071728"/>
    <n v="1629.414870416254"/>
    <n v="-1610"/>
    <n v="-1610"/>
    <n v="329.25749999999999"/>
    <n v="26327.157370416255"/>
    <n v="3734.3726763234267"/>
    <n v="-2910.1573704162502"/>
    <n v="-1610"/>
  </r>
  <r>
    <x v="91"/>
    <x v="7"/>
    <n v="19825"/>
    <n v="23508"/>
    <n v="112.17"/>
    <n v="15.92"/>
    <n v="112.17"/>
    <n v="0.78"/>
    <m/>
    <n v="19825"/>
    <n v="19825"/>
    <n v="23508"/>
    <n v="3632"/>
    <n v="6.4691200475043287"/>
    <n v="3762.2902342962384"/>
    <n v="2118.0555555555552"/>
    <n v="1644.2346787406832"/>
    <n v="-130"/>
    <n v="-130"/>
    <n v="315.61399999999998"/>
    <n v="24966.620678740681"/>
    <n v="3762.2902342962384"/>
    <n v="-1458.62067874068"/>
    <n v="-130"/>
  </r>
  <r>
    <x v="92"/>
    <x v="7"/>
    <n v="19443"/>
    <n v="24127"/>
    <n v="114.04"/>
    <n v="14.97"/>
    <n v="114.04"/>
    <n v="0.75"/>
    <m/>
    <n v="19443"/>
    <n v="19443"/>
    <n v="24127"/>
    <n v="3476"/>
    <n v="6.547004715397331"/>
    <n v="3857.5788357529377"/>
    <n v="2160.3333333333335"/>
    <n v="1697.2455024196042"/>
    <n v="-382"/>
    <n v="-382"/>
    <n v="291.06171000000001"/>
    <n v="25915.183792419601"/>
    <n v="3857.5788357529377"/>
    <n v="-1788.1837924196"/>
    <n v="-382"/>
  </r>
  <r>
    <x v="93"/>
    <x v="7"/>
    <n v="19517"/>
    <n v="25058"/>
    <n v="112.28"/>
    <n v="13.37"/>
    <n v="112.28"/>
    <n v="0.76"/>
    <m/>
    <n v="19517"/>
    <n v="19517"/>
    <n v="25058"/>
    <n v="3876"/>
    <n v="6.4737188838029258"/>
    <n v="3802.4899752874785"/>
    <n v="2140.0219298245615"/>
    <n v="1662.468045462917"/>
    <n v="74"/>
    <n v="74"/>
    <n v="260.94229000000001"/>
    <n v="26385.525755462917"/>
    <n v="3802.4899752874785"/>
    <n v="-1327.52575546291"/>
    <n v="74"/>
  </r>
  <r>
    <x v="94"/>
    <x v="7"/>
    <n v="19382"/>
    <n v="25878"/>
    <n v="113.48"/>
    <n v="12.71"/>
    <n v="113.48"/>
    <n v="0.75"/>
    <m/>
    <n v="19382"/>
    <n v="19382"/>
    <n v="25878"/>
    <n v="3704"/>
    <n v="6.5237466049565151"/>
    <n v="3839.4656448524515"/>
    <n v="2153.5555555555557"/>
    <n v="1685.9100892968959"/>
    <n v="-135"/>
    <n v="-135"/>
    <n v="246.34522000000001"/>
    <n v="27452.564869296897"/>
    <n v="3839.4656448524515"/>
    <n v="-1574.56486929689"/>
    <n v="-135"/>
  </r>
  <r>
    <x v="95"/>
    <x v="7"/>
    <n v="17819"/>
    <n v="25713"/>
    <n v="115.59"/>
    <n v="13.44"/>
    <n v="115.59"/>
    <n v="0.77"/>
    <m/>
    <n v="17819"/>
    <n v="17819"/>
    <n v="25713"/>
    <n v="1895"/>
    <n v="6.6110901824680601"/>
    <n v="3458.372501663182"/>
    <n v="1928.4632034632034"/>
    <n v="1529.9092981999786"/>
    <n v="-1563"/>
    <n v="-1563"/>
    <n v="239.48736"/>
    <n v="28566.421938199979"/>
    <n v="3458.372501663182"/>
    <n v="-2853.4219381999701"/>
    <n v="-1563"/>
  </r>
  <r>
    <x v="96"/>
    <x v="7"/>
    <n v="19505"/>
    <n v="25192"/>
    <n v="120.29"/>
    <n v="11.4"/>
    <n v="120.29"/>
    <n v="0.76"/>
    <m/>
    <n v="19505"/>
    <n v="19505"/>
    <n v="25192"/>
    <n v="5571"/>
    <n v="6.8028639488178833"/>
    <n v="3884.625368267888"/>
    <n v="2138.7061403508774"/>
    <n v="1745.9192279170106"/>
    <n v="1686"/>
    <n v="1686"/>
    <n v="222.357"/>
    <n v="25029.562227917009"/>
    <n v="3884.625368267888"/>
    <n v="162.4377720829907"/>
    <n v="1686"/>
  </r>
  <r>
    <x v="97"/>
    <x v="7"/>
    <n v="20274"/>
    <n v="25504"/>
    <n v="125.52"/>
    <n v="10.43"/>
    <n v="125.52"/>
    <n v="0.7"/>
    <m/>
    <n v="20274"/>
    <n v="20274"/>
    <n v="25504"/>
    <n v="5213"/>
    <n v="7.0119033343109649"/>
    <n v="4444.4189742831504"/>
    <n v="2413.5714285714289"/>
    <n v="2030.8475457117215"/>
    <n v="769"/>
    <n v="769"/>
    <n v="211.45782"/>
    <n v="26554.389725711721"/>
    <n v="4444.4189742831504"/>
    <n v="-1050.3897257117201"/>
    <n v="769"/>
  </r>
  <r>
    <x v="98"/>
    <x v="7"/>
    <n v="20486"/>
    <n v="29267"/>
    <n v="122.28"/>
    <n v="9.7799999999999994"/>
    <n v="122.28"/>
    <n v="0.78"/>
    <m/>
    <n v="20486"/>
    <n v="20486"/>
    <n v="29267"/>
    <n v="4208"/>
    <n v="6.8829336898115656"/>
    <n v="3996.4159773864922"/>
    <n v="2188.6752136752134"/>
    <n v="1807.7407637112785"/>
    <n v="212"/>
    <n v="212"/>
    <n v="200.35308000000001"/>
    <n v="30662.387683711277"/>
    <n v="3996.4159773864922"/>
    <n v="-1395.38768371127"/>
    <n v="212"/>
  </r>
  <r>
    <x v="99"/>
    <x v="7"/>
    <n v="20858"/>
    <n v="26873"/>
    <n v="124.34"/>
    <n v="9.44"/>
    <n v="124.34"/>
    <n v="0.78"/>
    <m/>
    <n v="20858"/>
    <n v="20858"/>
    <n v="26873"/>
    <n v="4463"/>
    <n v="6.9651307318610911"/>
    <n v="4090.9661983567344"/>
    <n v="2228.4188034188032"/>
    <n v="1862.5473949379311"/>
    <n v="372"/>
    <n v="372"/>
    <n v="196.89952"/>
    <n v="28166.647874937931"/>
    <n v="4090.9661983567344"/>
    <n v="-1293.6478749379301"/>
    <n v="372.00000000000045"/>
  </r>
  <r>
    <x v="100"/>
    <x v="7"/>
    <n v="21841"/>
    <n v="28226"/>
    <n v="123.02"/>
    <n v="9.75"/>
    <n v="123.02"/>
    <n v="0.79"/>
    <m/>
    <n v="21841"/>
    <n v="21841"/>
    <n v="28226"/>
    <n v="5198"/>
    <n v="6.9125408452461512"/>
    <n v="4215.0017460044874"/>
    <n v="2303.9029535864979"/>
    <n v="1911.0987924179897"/>
    <n v="983"/>
    <n v="983"/>
    <n v="212.94974999999999"/>
    <n v="28941.14904241799"/>
    <n v="4215.0017460044874"/>
    <n v="-715.14904241799002"/>
    <n v="983"/>
  </r>
  <r>
    <x v="101"/>
    <x v="7"/>
    <n v="21896"/>
    <n v="27961"/>
    <n v="125.61"/>
    <n v="9.4499999999999993"/>
    <n v="125.61"/>
    <n v="0.77"/>
    <m/>
    <n v="21896"/>
    <n v="21896"/>
    <n v="27961"/>
    <n v="4420"/>
    <n v="7.0154615221006864"/>
    <n v="4364.6391188906919"/>
    <n v="2369.6969696969695"/>
    <n v="1994.9421491937223"/>
    <n v="55"/>
    <n v="55"/>
    <n v="206.91720000000001"/>
    <n v="29694.024949193721"/>
    <n v="4364.6391188906919"/>
    <n v="-1733.02494919372"/>
    <n v="55"/>
  </r>
  <r>
    <x v="102"/>
    <x v="7"/>
    <n v="21561"/>
    <n v="27877"/>
    <n v="124.02"/>
    <n v="11.35"/>
    <n v="124.02"/>
    <n v="0.78"/>
    <m/>
    <n v="21561"/>
    <n v="21561"/>
    <n v="27877"/>
    <n v="3890"/>
    <n v="6.9524077667099782"/>
    <n v="4225.3315879235106"/>
    <n v="2303.5256410256411"/>
    <n v="1921.8059468978695"/>
    <n v="-335"/>
    <n v="-335"/>
    <n v="244.71735000000001"/>
    <n v="29889.088596897869"/>
    <n v="4225.3315879235106"/>
    <n v="-2012.08859689786"/>
    <n v="-335"/>
  </r>
  <r>
    <x v="103"/>
    <x v="7"/>
    <n v="22397"/>
    <n v="30305"/>
    <n v="125.1"/>
    <n v="10.17"/>
    <n v="125.1"/>
    <n v="0.78"/>
    <m/>
    <n v="22397"/>
    <n v="22397"/>
    <n v="30305"/>
    <n v="5237"/>
    <n v="6.9952812278496923"/>
    <n v="4401.4741067540544"/>
    <n v="2392.8418803418804"/>
    <n v="2008.6322264121738"/>
    <n v="836"/>
    <n v="836"/>
    <n v="227.77749"/>
    <n v="31249.854736412173"/>
    <n v="4401.4741067540544"/>
    <n v="-944.854736412173"/>
    <n v="836"/>
  </r>
  <r>
    <x v="104"/>
    <x v="7"/>
    <n v="23433"/>
    <n v="29983"/>
    <n v="129.62"/>
    <n v="10"/>
    <n v="129.62"/>
    <n v="0.77"/>
    <m/>
    <n v="23433"/>
    <n v="23433"/>
    <n v="29983"/>
    <n v="5755"/>
    <n v="7.172692767920763"/>
    <n v="4718.8663588400941"/>
    <n v="2536.0389610389607"/>
    <n v="2182.827397801133"/>
    <n v="1036"/>
    <n v="1036"/>
    <n v="234.33"/>
    <n v="30895.497397801133"/>
    <n v="4718.8663588400941"/>
    <n v="-912.49739780113305"/>
    <n v="1036"/>
  </r>
  <r>
    <x v="105"/>
    <x v="7"/>
    <n v="23457"/>
    <n v="30678"/>
    <n v="128.19"/>
    <n v="9.7200000000000006"/>
    <n v="128.19"/>
    <n v="0.78"/>
    <m/>
    <n v="23457"/>
    <n v="23457"/>
    <n v="30678"/>
    <n v="4670"/>
    <n v="7.1169136006563161"/>
    <n v="4646.3646452640405"/>
    <n v="2506.0897435897436"/>
    <n v="2140.2749016742973"/>
    <n v="24"/>
    <n v="24"/>
    <n v="228.00203999999999"/>
    <n v="32566.272861674297"/>
    <n v="4646.3646452640405"/>
    <n v="-1888.27286167429"/>
    <n v="24"/>
  </r>
  <r>
    <x v="106"/>
    <x v="7"/>
    <n v="24725"/>
    <n v="34215"/>
    <n v="129.66999999999999"/>
    <n v="10.02"/>
    <n v="129.66999999999999"/>
    <n v="0.77"/>
    <m/>
    <n v="24725"/>
    <n v="24725"/>
    <n v="34215"/>
    <n v="6248"/>
    <n v="7.1746373212070891"/>
    <n v="4979.6697978378179"/>
    <n v="2675.8658008658008"/>
    <n v="2303.8039969720166"/>
    <n v="1268"/>
    <n v="1268"/>
    <n v="247.74449999999999"/>
    <n v="35003.059496972019"/>
    <n v="4979.6697978378179"/>
    <n v="-788.059496972018"/>
    <n v="1268"/>
  </r>
  <r>
    <x v="107"/>
    <x v="7"/>
    <n v="22810"/>
    <n v="33411"/>
    <n v="127.94"/>
    <n v="11.51"/>
    <n v="127.94"/>
    <n v="0.77"/>
    <m/>
    <n v="22810"/>
    <n v="22810"/>
    <n v="33411"/>
    <n v="2659"/>
    <n v="7.1071291064692899"/>
    <n v="4573.9863409337377"/>
    <n v="2468.6147186147186"/>
    <n v="2105.3716223190195"/>
    <n v="-1915"/>
    <n v="-1915"/>
    <n v="262.54309999999998"/>
    <n v="37168.828522319018"/>
    <n v="4573.9863409337377"/>
    <n v="-3757.8285223190101"/>
    <n v="-1915"/>
  </r>
  <r>
    <x v="108"/>
    <x v="7"/>
    <n v="26047"/>
    <n v="32830"/>
    <n v="125.65"/>
    <n v="10.92"/>
    <n v="125.65"/>
    <n v="0.78"/>
    <m/>
    <n v="26047"/>
    <n v="26047"/>
    <n v="32830"/>
    <n v="8363"/>
    <n v="7.0170425212630283"/>
    <n v="5126.0415369829661"/>
    <n v="2782.799145299145"/>
    <n v="2343.2423916838216"/>
    <n v="3237"/>
    <n v="3237"/>
    <n v="284.43324000000001"/>
    <n v="31651.809151683825"/>
    <n v="5126.0415369829661"/>
    <n v="1178.1908483161751"/>
    <n v="3237"/>
  </r>
  <r>
    <x v="109"/>
    <x v="7"/>
    <n v="25571"/>
    <n v="30044"/>
    <n v="132.49"/>
    <n v="11.08"/>
    <n v="132.49"/>
    <n v="0.71"/>
    <m/>
    <n v="25571"/>
    <n v="25571"/>
    <n v="30044"/>
    <n v="5149"/>
    <n v="7.2836868436972901"/>
    <n v="5624.5468020683111"/>
    <n v="3001.2910798122066"/>
    <n v="2623.2557222561045"/>
    <n v="-476"/>
    <n v="-476"/>
    <n v="283.32668000000001"/>
    <n v="32859.929042256103"/>
    <n v="5624.5468020683111"/>
    <n v="-2815.9290422560998"/>
    <n v="-476"/>
  </r>
  <r>
    <x v="110"/>
    <x v="7"/>
    <n v="27121"/>
    <n v="38018"/>
    <n v="127.84"/>
    <n v="11.12"/>
    <n v="127.84"/>
    <n v="0.8"/>
    <m/>
    <n v="27121"/>
    <n v="27121"/>
    <n v="38018"/>
    <n v="6783"/>
    <n v="7.103212554165661"/>
    <n v="5233.1820126857529"/>
    <n v="2825.1041666666665"/>
    <n v="2408.0778460190863"/>
    <n v="1550"/>
    <n v="1550"/>
    <n v="301.58551999999997"/>
    <n v="38574.492326019084"/>
    <n v="5233.1820126857529"/>
    <n v="-556.49232601908398"/>
    <n v="1550"/>
  </r>
  <r>
    <x v="111"/>
    <x v="7"/>
    <n v="27574"/>
    <n v="34146"/>
    <n v="132.69"/>
    <n v="11.11"/>
    <n v="132.69"/>
    <n v="0.77"/>
    <m/>
    <n v="27574"/>
    <n v="27574"/>
    <n v="34146"/>
    <n v="6048"/>
    <n v="7.2913747306336818"/>
    <n v="5595.2688331925519"/>
    <n v="2984.1991341991343"/>
    <n v="2611.0696989934177"/>
    <n v="453"/>
    <n v="453"/>
    <n v="306.34714000000002"/>
    <n v="35997.722558993417"/>
    <n v="5595.2688331925519"/>
    <n v="-1851.7225589934101"/>
    <n v="453"/>
  </r>
  <r>
    <x v="112"/>
    <x v="7"/>
    <n v="28496"/>
    <n v="37398"/>
    <n v="127.85"/>
    <n v="11.51"/>
    <n v="127.85"/>
    <n v="0.8"/>
    <m/>
    <n v="28496"/>
    <n v="28496"/>
    <n v="37398"/>
    <n v="6421"/>
    <n v="7.1036042802968602"/>
    <n v="5498.6371779750752"/>
    <n v="2968.3333333333335"/>
    <n v="2530.3038446417418"/>
    <n v="922"/>
    <n v="922"/>
    <n v="327.98896000000002"/>
    <n v="38678.314884641739"/>
    <n v="5498.6371779750752"/>
    <n v="-1280.31488464173"/>
    <n v="922"/>
  </r>
  <r>
    <x v="113"/>
    <x v="7"/>
    <n v="28685"/>
    <n v="35646"/>
    <n v="129.16"/>
    <n v="11.56"/>
    <n v="129.16"/>
    <n v="0.79"/>
    <m/>
    <n v="28685"/>
    <n v="28685"/>
    <n v="35646"/>
    <n v="5813"/>
    <n v="7.1547846433987816"/>
    <n v="5623.7552425640588"/>
    <n v="3025.8438818565396"/>
    <n v="2597.9113607075192"/>
    <n v="189"/>
    <n v="189"/>
    <n v="331.59859999999998"/>
    <n v="37723.312760707522"/>
    <n v="5623.7552425640588"/>
    <n v="-2077.3127607075198"/>
    <n v="189"/>
  </r>
  <r>
    <x v="114"/>
    <x v="7"/>
    <n v="28456"/>
    <n v="35033"/>
    <n v="127.42"/>
    <n v="11.61"/>
    <n v="127.42"/>
    <n v="0.78"/>
    <m/>
    <n v="28456"/>
    <n v="28456"/>
    <n v="35033"/>
    <n v="5397"/>
    <n v="7.086745808449546"/>
    <n v="5625.5611802381227"/>
    <n v="3040.17094017094"/>
    <n v="2585.3902400671832"/>
    <n v="-229"/>
    <n v="-229"/>
    <n v="330.37416000000002"/>
    <n v="37517.01608006718"/>
    <n v="5625.5611802381227"/>
    <n v="-2484.0160800671802"/>
    <n v="-229"/>
  </r>
  <r>
    <x v="115"/>
    <x v="7"/>
    <n v="29678"/>
    <n v="38519"/>
    <n v="128.44"/>
    <n v="12.53"/>
    <n v="128.44"/>
    <n v="0.8"/>
    <m/>
    <n v="29678"/>
    <n v="29678"/>
    <n v="38519"/>
    <n v="6957"/>
    <n v="7.1266882734006387"/>
    <n v="5735.2815155581357"/>
    <n v="3091.4583333333335"/>
    <n v="2643.8231822248017"/>
    <n v="1222"/>
    <n v="1222"/>
    <n v="371.86534"/>
    <n v="39568.957842224809"/>
    <n v="5735.2815155581357"/>
    <n v="-1049.9578422248001"/>
    <n v="1222"/>
  </r>
  <r>
    <x v="116"/>
    <x v="7"/>
    <n v="29838"/>
    <n v="36776"/>
    <n v="134.30000000000001"/>
    <n v="12.74"/>
    <n v="134.30000000000001"/>
    <n v="0.78"/>
    <m/>
    <n v="29838"/>
    <n v="29838"/>
    <n v="36776"/>
    <n v="6161"/>
    <n v="7.3530425164267443"/>
    <n v="6000.642084681298"/>
    <n v="3187.8205128205132"/>
    <n v="2812.8215718607848"/>
    <n v="160"/>
    <n v="160"/>
    <n v="380.13612000000001"/>
    <n v="39048.68545186078"/>
    <n v="6000.642084681298"/>
    <n v="-2272.6854518607702"/>
    <n v="160"/>
  </r>
  <r>
    <x v="117"/>
    <x v="7"/>
    <n v="31115"/>
    <n v="37067"/>
    <n v="133.38"/>
    <n v="12.53"/>
    <n v="133.38"/>
    <n v="0.79"/>
    <m/>
    <n v="31115"/>
    <n v="31115"/>
    <n v="37067"/>
    <n v="7441"/>
    <n v="7.3178515248118359"/>
    <n v="6164.3875552048976"/>
    <n v="3282.1729957805906"/>
    <n v="2882.214559424307"/>
    <n v="1277"/>
    <n v="1277"/>
    <n v="389.87094999999999"/>
    <n v="38282.343609424308"/>
    <n v="6164.3875552048976"/>
    <n v="-1215.3436094243"/>
    <n v="1277"/>
  </r>
  <r>
    <x v="118"/>
    <x v="7"/>
    <n v="30764"/>
    <n v="37904"/>
    <n v="133.75"/>
    <n v="12.65"/>
    <n v="133.75"/>
    <n v="0.78"/>
    <m/>
    <n v="30764"/>
    <n v="30764"/>
    <n v="37904"/>
    <n v="5828"/>
    <n v="7.3320196844320904"/>
    <n v="6178.5759004940446"/>
    <n v="3286.7521367521367"/>
    <n v="2891.8237637419079"/>
    <n v="-351"/>
    <n v="-351"/>
    <n v="389.16460000000001"/>
    <n v="40757.659163741904"/>
    <n v="6178.5759004940446"/>
    <n v="-2853.6591637419001"/>
    <n v="-351"/>
  </r>
  <r>
    <x v="119"/>
    <x v="7"/>
    <n v="28589"/>
    <n v="37362"/>
    <n v="132.12"/>
    <n v="13.55"/>
    <n v="132.12"/>
    <n v="0.77"/>
    <m/>
    <n v="28589"/>
    <n v="28589"/>
    <n v="37362"/>
    <n v="3618"/>
    <n v="7.269448257095501"/>
    <n v="5793.0899076463629"/>
    <n v="3094.0476190476188"/>
    <n v="2699.0422885987437"/>
    <n v="-2175"/>
    <n v="-2175"/>
    <n v="387.38094999999998"/>
    <n v="41848.661338598744"/>
    <n v="5793.0899076463629"/>
    <n v="-4486.6613385987403"/>
    <n v="-2175"/>
  </r>
  <r>
    <x v="120"/>
    <x v="7"/>
    <n v="31756"/>
    <n v="37979"/>
    <n v="131.1"/>
    <n v="13.4"/>
    <n v="131.1"/>
    <n v="0.8"/>
    <m/>
    <n v="31756"/>
    <n v="31756"/>
    <n v="37979"/>
    <n v="9345"/>
    <n v="7.2300879318948574"/>
    <n v="6177.9000712323304"/>
    <n v="3307.9166666666665"/>
    <n v="2869.9834045656635"/>
    <n v="3167"/>
    <n v="3167"/>
    <n v="425.53039999999999"/>
    <n v="37256.453004565657"/>
    <n v="6177.9000712323304"/>
    <n v="722.54699543434253"/>
    <n v="3167"/>
  </r>
  <r>
    <x v="121"/>
    <x v="7"/>
    <n v="33125"/>
    <n v="35538"/>
    <n v="134.66"/>
    <n v="12"/>
    <n v="134.66"/>
    <n v="0.72"/>
    <m/>
    <n v="33125"/>
    <n v="33125"/>
    <n v="35538"/>
    <n v="8592"/>
    <n v="7.366778433957144"/>
    <n v="7223.1416984930147"/>
    <n v="3833.912037037037"/>
    <n v="3389.2296614559782"/>
    <n v="1369"/>
    <n v="1369"/>
    <n v="397.5"/>
    <n v="37160.729661455975"/>
    <n v="7223.1416984930147"/>
    <n v="-1622.72966145597"/>
    <n v="1369"/>
  </r>
  <r>
    <x v="122"/>
    <x v="7"/>
    <n v="31945"/>
    <n v="40133"/>
    <n v="130.35"/>
    <n v="12.4"/>
    <n v="130.35"/>
    <n v="0.79"/>
    <m/>
    <n v="31945"/>
    <n v="31945"/>
    <n v="40133"/>
    <n v="5102"/>
    <n v="7.2010447906785569"/>
    <n v="6281.5912553362004"/>
    <n v="3369.7257383966244"/>
    <n v="2911.8655169395761"/>
    <n v="-1180"/>
    <n v="-1180"/>
    <n v="396.11799999999999"/>
    <n v="43828.747516939577"/>
    <n v="6281.5912553362004"/>
    <n v="-3695.7475169395698"/>
    <n v="-1180"/>
  </r>
  <r>
    <x v="123"/>
    <x v="7"/>
    <n v="32255"/>
    <n v="36281"/>
    <n v="133.5"/>
    <n v="12.63"/>
    <n v="133.5"/>
    <n v="0.75"/>
    <m/>
    <n v="32255"/>
    <n v="32255"/>
    <n v="36281"/>
    <n v="7043"/>
    <n v="7.3224488582824598"/>
    <n v="6733.0300612075644"/>
    <n v="3583.8888888888887"/>
    <n v="3149.1411723186761"/>
    <n v="310"/>
    <n v="310"/>
    <n v="407.38065"/>
    <n v="38712.760522318677"/>
    <n v="6733.0300612075644"/>
    <n v="-2431.7605223186702"/>
    <n v="310"/>
  </r>
  <r>
    <x v="124"/>
    <x v="7"/>
    <n v="33493"/>
    <n v="41474"/>
    <n v="130.75"/>
    <n v="13.11"/>
    <n v="130.75"/>
    <n v="0.79"/>
    <m/>
    <n v="33493"/>
    <n v="33493"/>
    <n v="41474"/>
    <n v="7831"/>
    <n v="7.2165452347932044"/>
    <n v="6592.5580111678746"/>
    <n v="3533.0168776371306"/>
    <n v="3059.541133530744"/>
    <n v="1238"/>
    <n v="1238"/>
    <n v="439.09323000000001"/>
    <n v="42856.447903530745"/>
    <n v="6592.5580111678746"/>
    <n v="-1382.4479035307399"/>
    <n v="1238"/>
  </r>
  <r>
    <x v="125"/>
    <x v="7"/>
    <n v="32742"/>
    <n v="38958"/>
    <n v="134.56"/>
    <n v="12.96"/>
    <n v="134.56"/>
    <n v="0.78"/>
    <m/>
    <n v="32742"/>
    <n v="32742"/>
    <n v="38958"/>
    <n v="5838"/>
    <n v="7.3629648400050929"/>
    <n v="6588.8230101467543"/>
    <n v="3498.0769230769233"/>
    <n v="3090.7460870698305"/>
    <n v="-751"/>
    <n v="-751"/>
    <n v="424.33632"/>
    <n v="42375.409767069825"/>
    <n v="6588.8230101467543"/>
    <n v="-3417.4097670698202"/>
    <n v="-751"/>
  </r>
  <r>
    <x v="126"/>
    <x v="7"/>
    <n v="32765"/>
    <n v="37557"/>
    <n v="132.04"/>
    <n v="13.21"/>
    <n v="132.04"/>
    <n v="0.79"/>
    <m/>
    <n v="32765"/>
    <n v="32765"/>
    <n v="37557"/>
    <n v="6493"/>
    <n v="7.2663669084617846"/>
    <n v="6469.9263091445191"/>
    <n v="3456.2236286919829"/>
    <n v="3013.7026804525362"/>
    <n v="23"/>
    <n v="23"/>
    <n v="432.82565"/>
    <n v="40114.877030452539"/>
    <n v="6469.9263091445191"/>
    <n v="-2557.8770304525301"/>
    <n v="23"/>
  </r>
  <r>
    <x v="127"/>
    <x v="7"/>
    <n v="34348"/>
    <n v="39118"/>
    <n v="131.88999999999999"/>
    <n v="12.29"/>
    <n v="131.88999999999999"/>
    <n v="0.8"/>
    <m/>
    <n v="34348"/>
    <n v="34348"/>
    <n v="39118"/>
    <n v="8278"/>
    <n v="7.2605867540988864"/>
    <n v="6695.2495895390239"/>
    <n v="3577.9166666666665"/>
    <n v="3117.3329228723569"/>
    <n v="1583"/>
    <n v="1583"/>
    <n v="422.13691999999998"/>
    <n v="40230.196002872362"/>
    <n v="6695.2495895390239"/>
    <n v="-1112.1960028723599"/>
    <n v="1583"/>
  </r>
  <r>
    <x v="128"/>
    <x v="7"/>
    <n v="34141"/>
    <n v="37524"/>
    <n v="133.94"/>
    <n v="11.93"/>
    <n v="133.94"/>
    <n v="0.74"/>
    <m/>
    <n v="34141"/>
    <n v="34141"/>
    <n v="37524"/>
    <n v="7024"/>
    <n v="7.3392872388919006"/>
    <n v="7230.7964723829964"/>
    <n v="3844.7072072072074"/>
    <n v="3386.089265175789"/>
    <n v="-207"/>
    <n v="-207"/>
    <n v="407.30212999999998"/>
    <n v="40709.787135175793"/>
    <n v="7230.7964723829964"/>
    <n v="-3185.7871351757899"/>
    <n v="-207"/>
  </r>
  <r>
    <x v="129"/>
    <x v="7"/>
    <n v="34573"/>
    <n v="40256"/>
    <n v="131.57"/>
    <n v="12.8"/>
    <n v="131.57"/>
    <n v="0.72"/>
    <m/>
    <n v="34573"/>
    <n v="34573"/>
    <n v="40256"/>
    <n v="7914"/>
    <n v="7.2482442943454517"/>
    <n v="7481.970601690814"/>
    <n v="4001.5046296296296"/>
    <n v="3480.4659720611844"/>
    <n v="432"/>
    <n v="432"/>
    <n v="442.53440000000001"/>
    <n v="42861.931572061185"/>
    <n v="7481.970601690814"/>
    <n v="-2605.9315720611798"/>
    <n v="432"/>
  </r>
  <r>
    <x v="130"/>
    <x v="7"/>
    <n v="34041"/>
    <n v="40211"/>
    <n v="132.49"/>
    <n v="15.6"/>
    <n v="132.49"/>
    <n v="0.7"/>
    <m/>
    <n v="34041"/>
    <n v="34041"/>
    <n v="40211"/>
    <n v="7063"/>
    <n v="7.2836868436972901"/>
    <n v="7594.5569120899918"/>
    <n v="4052.5"/>
    <n v="3542.0569120899918"/>
    <n v="-532"/>
    <n v="-532"/>
    <n v="531.03959999999995"/>
    <n v="43754.017312089985"/>
    <n v="7594.5569120899918"/>
    <n v="-3543.0173120899799"/>
    <n v="-532"/>
  </r>
  <r>
    <x v="131"/>
    <x v="7"/>
    <n v="31164"/>
    <n v="37763"/>
    <n v="128.11000000000001"/>
    <n v="13.63"/>
    <n v="128.11000000000001"/>
    <n v="0.67"/>
    <m/>
    <n v="31164"/>
    <n v="31164"/>
    <n v="37763"/>
    <n v="4308"/>
    <n v="7.1137836320769754"/>
    <n v="7184.9843747768182"/>
    <n v="3876.1194029850744"/>
    <n v="3308.8649717917438"/>
    <n v="-2877"/>
    <n v="-2877"/>
    <n v="424.76531999999997"/>
    <n v="43524.099651791745"/>
    <n v="7184.9843747768182"/>
    <n v="-5761.0996517917401"/>
    <n v="-2877"/>
  </r>
  <r>
    <x v="132"/>
    <x v="7"/>
    <n v="34635"/>
    <n v="40933"/>
    <n v="125.76"/>
    <n v="12.88"/>
    <n v="125.76"/>
    <n v="0.7"/>
    <m/>
    <n v="34635"/>
    <n v="34635"/>
    <n v="40933"/>
    <n v="11068"/>
    <n v="7.0213889446778088"/>
    <n v="7597.2972299845133"/>
    <n v="4123.2142857142862"/>
    <n v="3474.0829442702275"/>
    <n v="3471"/>
    <n v="3471"/>
    <n v="446.09879999999998"/>
    <n v="40489.984144270231"/>
    <n v="7597.2972299845133"/>
    <n v="443.0158557297691"/>
    <n v="3471"/>
  </r>
  <r>
    <x v="133"/>
    <x v="7"/>
    <n v="35777"/>
    <n v="38843"/>
    <n v="132.09"/>
    <n v="12.13"/>
    <n v="132.09"/>
    <n v="0.67"/>
    <m/>
    <n v="35777"/>
    <n v="35777"/>
    <n v="38843"/>
    <n v="9473"/>
    <n v="7.2682928654547618"/>
    <n v="8331.0355300603223"/>
    <n v="4449.8756218905464"/>
    <n v="3881.1599081697759"/>
    <n v="1142"/>
    <n v="1142"/>
    <n v="433.97501"/>
    <n v="41148.184898169777"/>
    <n v="8331.0355300603223"/>
    <n v="-2305.1848981697699"/>
    <n v="1142"/>
  </r>
  <r>
    <x v="134"/>
    <x v="7"/>
    <n v="34978"/>
    <n v="38609"/>
    <n v="128.12"/>
    <n v="12.04"/>
    <n v="128.12"/>
    <n v="0.67"/>
    <m/>
    <n v="34978"/>
    <n v="34978"/>
    <n v="38609"/>
    <n v="7266"/>
    <n v="7.1141749331725457"/>
    <n v="8064.5215544155617"/>
    <n v="4350.4975124378107"/>
    <n v="3714.0240419777506"/>
    <n v="-799"/>
    <n v="-799"/>
    <n v="421.13511999999997"/>
    <n v="42700.888921977748"/>
    <n v="8064.5215544155617"/>
    <n v="-4091.8889219777402"/>
    <n v="-799"/>
  </r>
  <r>
    <x v="135"/>
    <x v="7"/>
    <n v="35987"/>
    <n v="42033"/>
    <n v="130.63999999999999"/>
    <n v="11.51"/>
    <n v="130.63999999999999"/>
    <n v="0.69"/>
    <m/>
    <n v="35987"/>
    <n v="35987"/>
    <n v="42033"/>
    <n v="9117"/>
    <n v="7.2122850695358176"/>
    <n v="8107.8285429572779"/>
    <n v="4346.2560386473433"/>
    <n v="3761.5725043099346"/>
    <n v="1009"/>
    <n v="1009"/>
    <n v="414.21037000000001"/>
    <n v="44371.362134309937"/>
    <n v="8107.8285429572779"/>
    <n v="-2338.3621343099298"/>
    <n v="1009.0000000000009"/>
  </r>
  <r>
    <x v="136"/>
    <x v="7"/>
    <n v="35172"/>
    <n v="40559"/>
    <n v="131.88"/>
    <n v="12.13"/>
    <n v="131.88"/>
    <n v="0.71"/>
    <m/>
    <n v="35172"/>
    <n v="35172"/>
    <n v="40559"/>
    <n v="6910"/>
    <n v="7.2602012886237688"/>
    <n v="7724.7295735700736"/>
    <n v="4128.1690140845067"/>
    <n v="3596.5605594855665"/>
    <n v="-815"/>
    <n v="-815"/>
    <n v="426.63636000000002"/>
    <n v="44543.924199485569"/>
    <n v="7724.7295735700736"/>
    <n v="-3984.9241994855602"/>
    <n v="-815"/>
  </r>
  <r>
    <x v="137"/>
    <x v="7"/>
    <n v="33872"/>
    <n v="38458"/>
    <n v="131.28"/>
    <n v="12.37"/>
    <n v="131.28"/>
    <n v="0.67"/>
    <m/>
    <n v="33872"/>
    <n v="33872"/>
    <n v="38458"/>
    <n v="6572"/>
    <n v="7.2370454282437047"/>
    <n v="7871.6398419722"/>
    <n v="4212.9353233830843"/>
    <n v="3658.7045185891157"/>
    <n v="-1300"/>
    <n v="-1300"/>
    <n v="418.99664000000001"/>
    <n v="42997.707878589121"/>
    <n v="7871.6398419722"/>
    <n v="-4539.7078785891199"/>
    <n v="-1300"/>
  </r>
  <r>
    <x v="138"/>
    <x v="7"/>
    <n v="34735"/>
    <n v="42413"/>
    <n v="131.59"/>
    <n v="12.11"/>
    <n v="131.59"/>
    <n v="0.72"/>
    <m/>
    <n v="34735"/>
    <n v="34735"/>
    <n v="42413"/>
    <n v="8380"/>
    <n v="7.2490161559792377"/>
    <n v="7517.4015209898907"/>
    <n v="4020.2546296296296"/>
    <n v="3497.1468913602612"/>
    <n v="863"/>
    <n v="863"/>
    <n v="420.64085"/>
    <n v="44626.506041360255"/>
    <n v="7517.4015209898907"/>
    <n v="-2213.50604136025"/>
    <n v="862.99999999999909"/>
  </r>
  <r>
    <x v="139"/>
    <x v="7"/>
    <n v="34912"/>
    <n v="41665"/>
    <n v="132.91999999999999"/>
    <n v="11.8"/>
    <n v="132.91999999999999"/>
    <n v="0.76"/>
    <m/>
    <n v="34912"/>
    <n v="34912"/>
    <n v="41665"/>
    <n v="7359"/>
    <n v="7.3002083159818154"/>
    <n v="7181.5553429064539"/>
    <n v="3828.0701754385968"/>
    <n v="3353.4851674678571"/>
    <n v="177"/>
    <n v="177"/>
    <n v="411.96159999999998"/>
    <n v="44429.523567467855"/>
    <n v="7181.5553429064539"/>
    <n v="-2764.5235674678502"/>
    <n v="177"/>
  </r>
  <r>
    <x v="140"/>
    <x v="7"/>
    <n v="36670"/>
    <n v="42682"/>
    <n v="136.29"/>
    <n v="13.25"/>
    <n v="136.29"/>
    <n v="0.75"/>
    <m/>
    <n v="36670"/>
    <n v="36670"/>
    <n v="42682"/>
    <n v="9465"/>
    <n v="7.4287308826458842"/>
    <n v="7706.5985973327734"/>
    <n v="4074.4444444444448"/>
    <n v="3632.1541528883281"/>
    <n v="1758"/>
    <n v="1758"/>
    <n v="485.8775"/>
    <n v="44070.276652888322"/>
    <n v="7706.5985973327734"/>
    <n v="-1388.2766528883201"/>
    <n v="1758"/>
  </r>
  <r>
    <x v="141"/>
    <x v="7"/>
    <n v="36838"/>
    <n v="44404"/>
    <n v="135.46"/>
    <n v="11.69"/>
    <n v="135.46"/>
    <n v="0.78"/>
    <m/>
    <n v="36838"/>
    <n v="36838"/>
    <n v="44404"/>
    <n v="7597"/>
    <n v="7.3972336677930786"/>
    <n v="7429.2644511217277"/>
    <n v="3935.6837606837603"/>
    <n v="3493.5806904379674"/>
    <n v="168"/>
    <n v="168"/>
    <n v="430.63621999999998"/>
    <n v="47298.944470437964"/>
    <n v="7429.2644511217277"/>
    <n v="-2894.9444704379598"/>
    <n v="168"/>
  </r>
  <r>
    <x v="142"/>
    <x v="7"/>
    <n v="36131"/>
    <n v="43440"/>
    <n v="138.16"/>
    <n v="11.31"/>
    <n v="138.16"/>
    <n v="0.68"/>
    <m/>
    <n v="36131"/>
    <n v="36131"/>
    <n v="43440"/>
    <n v="7705"/>
    <n v="7.4993244700076067"/>
    <n v="8412.4964572428144"/>
    <n v="4427.8186274509799"/>
    <n v="3984.6778297918354"/>
    <n v="-707"/>
    <n v="-707"/>
    <n v="408.64161000000001"/>
    <n v="47723.036219791837"/>
    <n v="8412.4964572428144"/>
    <n v="-4283.0362197918303"/>
    <n v="-707"/>
  </r>
  <r>
    <x v="143"/>
    <x v="7"/>
    <n v="35124"/>
    <n v="44704"/>
    <n v="134.83000000000001"/>
    <n v="12.65"/>
    <n v="134.83000000000001"/>
    <n v="0.7"/>
    <m/>
    <n v="35124"/>
    <n v="35124"/>
    <n v="44704"/>
    <n v="6874"/>
    <n v="7.3732581260697927"/>
    <n v="7881.1188345725059"/>
    <n v="4181.4285714285716"/>
    <n v="3699.6902631439343"/>
    <n v="-1007"/>
    <n v="-1007"/>
    <n v="444.3186"/>
    <n v="48966.371663143938"/>
    <n v="7881.1188345725059"/>
    <n v="-4262.3716631439302"/>
    <n v="-1007"/>
  </r>
  <r>
    <x v="144"/>
    <x v="7"/>
    <n v="38325"/>
    <n v="44477"/>
    <n v="135.54"/>
    <n v="13.06"/>
    <n v="135.54"/>
    <n v="0.77"/>
    <m/>
    <n v="38325"/>
    <n v="38325"/>
    <n v="44477"/>
    <n v="11032"/>
    <n v="7.4002739722472954"/>
    <n v="7831.045454368541"/>
    <n v="4147.727272727273"/>
    <n v="3683.3181816412675"/>
    <n v="3201"/>
    <n v="3201"/>
    <n v="350.36714999999998"/>
    <n v="44608.951031641271"/>
    <n v="7831.045454368541"/>
    <n v="-131.95103164126999"/>
    <n v="3201"/>
  </r>
  <r>
    <x v="145"/>
    <x v="7"/>
    <n v="38691"/>
    <n v="44062"/>
    <n v="142.18"/>
    <n v="13.02"/>
    <n v="142.18"/>
    <n v="0.7"/>
    <m/>
    <n v="38691"/>
    <n v="38691"/>
    <n v="44062"/>
    <n v="9200"/>
    <n v="7.6493775288686283"/>
    <n v="8834.1009424208023"/>
    <n v="4606.0714285714284"/>
    <n v="4228.029513849373"/>
    <n v="366"/>
    <n v="366"/>
    <n v="352.629774"/>
    <n v="47571.399739849374"/>
    <n v="8834.1009424208023"/>
    <n v="-3509.3997398493698"/>
    <n v="366"/>
  </r>
  <r>
    <x v="146"/>
    <x v="7"/>
    <n v="40065"/>
    <n v="44868"/>
    <n v="132.21"/>
    <n v="12.6"/>
    <n v="132.21"/>
    <n v="0.77"/>
    <m/>
    <n v="40065"/>
    <n v="40065"/>
    <n v="44868"/>
    <n v="9494"/>
    <n v="7.2729136109042747"/>
    <n v="8120.3153742971408"/>
    <n v="4336.0389610389611"/>
    <n v="3784.2764132581792"/>
    <n v="1374"/>
    <n v="1374"/>
    <n v="353.37329999999997"/>
    <n v="46924.90311325818"/>
    <n v="8120.3153742971408"/>
    <n v="-2056.9031132581799"/>
    <n v="1374"/>
  </r>
  <r>
    <x v="147"/>
    <x v="7"/>
    <n v="40942"/>
    <n v="44907"/>
    <n v="137.36000000000001"/>
    <n v="12.94"/>
    <n v="137.36000000000001"/>
    <n v="0.74"/>
    <m/>
    <n v="40942"/>
    <n v="40942"/>
    <n v="44907"/>
    <n v="9620"/>
    <n v="7.4691864159067034"/>
    <n v="8743.0643726133185"/>
    <n v="4610.5855855855852"/>
    <n v="4132.4787870277332"/>
    <n v="877"/>
    <n v="877"/>
    <n v="370.85263600000002"/>
    <n v="47791.626151027733"/>
    <n v="8743.0643726133185"/>
    <n v="-2884.62615102773"/>
    <n v="877"/>
  </r>
  <r>
    <x v="148"/>
    <x v="7"/>
    <n v="40675"/>
    <n v="46022"/>
    <n v="134.9"/>
    <n v="13.68"/>
    <n v="134.9"/>
    <n v="0.77"/>
    <m/>
    <n v="40675"/>
    <n v="40675"/>
    <n v="46022"/>
    <n v="8031"/>
    <n v="7.3759249848553976"/>
    <n v="8298.3647024977472"/>
    <n v="4402.0562770562765"/>
    <n v="3896.3084254414712"/>
    <n v="-267"/>
    <n v="-267"/>
    <n v="389.50380000000001"/>
    <n v="49795.804625441473"/>
    <n v="8298.3647024977472"/>
    <n v="-3773.8046254414699"/>
    <n v="-267"/>
  </r>
  <r>
    <x v="149"/>
    <x v="7"/>
    <n v="41226"/>
    <n v="45205"/>
    <n v="135.74"/>
    <n v="13.96"/>
    <n v="135.74"/>
    <n v="0.74"/>
    <m/>
    <n v="41226"/>
    <n v="41226"/>
    <n v="45205"/>
    <n v="9321"/>
    <n v="7.4078705941200704"/>
    <n v="8769.5523393674866"/>
    <n v="4642.5675675675675"/>
    <n v="4126.9847717999191"/>
    <n v="551"/>
    <n v="551"/>
    <n v="402.86047200000002"/>
    <n v="48378.124299799922"/>
    <n v="8769.5523393674866"/>
    <n v="-3173.1242997999202"/>
    <n v="551"/>
  </r>
  <r>
    <x v="150"/>
    <x v="7"/>
    <n v="40878"/>
    <n v="46353"/>
    <n v="138.19"/>
    <n v="15.09"/>
    <n v="138.19"/>
    <n v="0.78"/>
    <m/>
    <n v="40878"/>
    <n v="40878"/>
    <n v="46353"/>
    <n v="7950"/>
    <n v="7.5004528408357363"/>
    <n v="8298.1219388164518"/>
    <n v="4367.3076923076924"/>
    <n v="3930.814246508759"/>
    <n v="-348"/>
    <n v="-348"/>
    <n v="431.79431399999999"/>
    <n v="50200.01993250876"/>
    <n v="8298.1219388164518"/>
    <n v="-3847.0199325087501"/>
    <n v="-348"/>
  </r>
  <r>
    <x v="151"/>
    <x v="7"/>
    <n v="41160"/>
    <n v="44908"/>
    <n v="138.19"/>
    <n v="14.97"/>
    <n v="138.19"/>
    <n v="0.75"/>
    <m/>
    <n v="41160"/>
    <n v="41160"/>
    <n v="44908"/>
    <n v="8972"/>
    <n v="7.5004528408357363"/>
    <n v="8689.5818523839844"/>
    <n v="4573.333333333333"/>
    <n v="4116.2485190506522"/>
    <n v="282"/>
    <n v="282"/>
    <n v="431.31563999999997"/>
    <n v="48310.932879050655"/>
    <n v="8689.5818523839844"/>
    <n v="-3402.9328790506502"/>
    <n v="282"/>
  </r>
  <r>
    <x v="152"/>
    <x v="7"/>
    <n v="42561"/>
    <n v="48217"/>
    <n v="140.72999999999999"/>
    <n v="14.44"/>
    <n v="140.72999999999999"/>
    <n v="0.76"/>
    <m/>
    <n v="42561"/>
    <n v="42561"/>
    <n v="48217"/>
    <n v="10321"/>
    <n v="7.5955189714813853"/>
    <n v="8920.3668808581497"/>
    <n v="4666.7763157894742"/>
    <n v="4253.5905650686746"/>
    <n v="1401"/>
    <n v="1401"/>
    <n v="430.20658800000001"/>
    <n v="50639.383977068675"/>
    <n v="8920.3668808581497"/>
    <n v="-2422.38397706867"/>
    <n v="1401"/>
  </r>
  <r>
    <x v="153"/>
    <x v="7"/>
    <n v="42949"/>
    <n v="48785"/>
    <n v="139.11000000000001"/>
    <n v="15.79"/>
    <n v="139.11000000000001"/>
    <n v="0.78"/>
    <m/>
    <n v="42949"/>
    <n v="42949"/>
    <n v="48785"/>
    <n v="9126"/>
    <n v="7.5349931113813504"/>
    <n v="8737.5481086416767"/>
    <n v="4588.568376068376"/>
    <n v="4148.9797325733016"/>
    <n v="388"/>
    <n v="388"/>
    <n v="474.71529700000002"/>
    <n v="52071.264435573299"/>
    <n v="8737.5481086416767"/>
    <n v="-3286.26443557329"/>
    <n v="388"/>
  </r>
  <r>
    <x v="154"/>
    <x v="7"/>
    <n v="42308"/>
    <n v="46154"/>
    <n v="140.58000000000001"/>
    <n v="15.82"/>
    <n v="140.58000000000001"/>
    <n v="0.73"/>
    <m/>
    <n v="42308"/>
    <n v="42308"/>
    <n v="46154"/>
    <n v="8588"/>
    <n v="7.5899304356020769"/>
    <n v="9228.5129251523213"/>
    <n v="4829.6803652968038"/>
    <n v="4398.8325598555166"/>
    <n v="-641"/>
    <n v="-641"/>
    <n v="468.51879200000002"/>
    <n v="50725.313767855514"/>
    <n v="9228.5129251523213"/>
    <n v="-4571.3137678555104"/>
    <n v="-641"/>
  </r>
  <r>
    <x v="155"/>
    <x v="7"/>
    <n v="40651"/>
    <n v="48968"/>
    <n v="138.88999999999999"/>
    <n v="17.329999999999998"/>
    <n v="138.88999999999999"/>
    <n v="0.76"/>
    <m/>
    <n v="40651"/>
    <n v="40651"/>
    <n v="48968"/>
    <n v="6826"/>
    <n v="7.5267445783253173"/>
    <n v="8483.2635156162596"/>
    <n v="4457.3464912280697"/>
    <n v="4025.9170243881904"/>
    <n v="-1657"/>
    <n v="-1657"/>
    <n v="493.13728099999997"/>
    <n v="54157.779743388186"/>
    <n v="8483.2635156162596"/>
    <n v="-5189.7797433881797"/>
    <n v="-1657"/>
  </r>
  <r>
    <x v="156"/>
    <x v="7"/>
    <n v="44136"/>
    <n v="47075"/>
    <n v="137.44"/>
    <n v="16.22"/>
    <n v="137.44"/>
    <n v="0.75"/>
    <m/>
    <n v="44136"/>
    <n v="44136"/>
    <n v="47075"/>
    <n v="12786"/>
    <n v="7.4722044079432726"/>
    <n v="9301.2428499864582"/>
    <n v="4904"/>
    <n v="4397.2428499864573"/>
    <n v="3485"/>
    <n v="3485"/>
    <n v="501.12014399999998"/>
    <n v="47486.122705986454"/>
    <n v="9301.2428499864582"/>
    <n v="-411.12270598645398"/>
    <n v="3485"/>
  </r>
  <r>
    <x v="157"/>
    <x v="7"/>
    <n v="44555"/>
    <n v="44516"/>
    <n v="146.30000000000001"/>
    <n v="16.09"/>
    <n v="146.30000000000001"/>
    <n v="0.69"/>
    <m/>
    <n v="44555"/>
    <n v="44555"/>
    <n v="44516"/>
    <n v="10837"/>
    <n v="7.8008125392445837"/>
    <n v="10418.215497865349"/>
    <n v="5381.0386473429953"/>
    <n v="5037.1768505223545"/>
    <n v="419"/>
    <n v="419"/>
    <n v="501.82296500000001"/>
    <n v="48632.353885522352"/>
    <n v="10418.215497865349"/>
    <n v="-4116.3538855223496"/>
    <n v="419"/>
  </r>
  <r>
    <x v="158"/>
    <x v="7"/>
    <n v="45377"/>
    <n v="50445"/>
    <n v="138.9"/>
    <n v="16.12"/>
    <n v="138.9"/>
    <n v="0.78"/>
    <m/>
    <n v="45377"/>
    <n v="45377"/>
    <n v="50445"/>
    <n v="10049"/>
    <n v="7.5271196626794712"/>
    <n v="9226.9202000009354"/>
    <n v="4847.970085470085"/>
    <n v="4378.9501145308504"/>
    <n v="822"/>
    <n v="822"/>
    <n v="512.03406800000005"/>
    <n v="53489.916046530852"/>
    <n v="9226.9202000009354"/>
    <n v="-3044.9160465308501"/>
    <n v="822"/>
  </r>
  <r>
    <x v="159"/>
    <x v="7"/>
    <n v="44952"/>
    <n v="47848"/>
    <n v="140.93"/>
    <n v="15.55"/>
    <n v="140.93"/>
    <n v="0.75"/>
    <m/>
    <n v="44952"/>
    <n v="44952"/>
    <n v="47848"/>
    <n v="9127"/>
    <n v="7.6029653893087126"/>
    <n v="9551.5800024027376"/>
    <n v="4994.666666666667"/>
    <n v="4556.9133357360706"/>
    <n v="-425"/>
    <n v="-425"/>
    <n v="489.30252000000002"/>
    <n v="52340.610815736072"/>
    <n v="9551.5800024027376"/>
    <n v="-4492.6108157360704"/>
    <n v="-425"/>
  </r>
  <r>
    <x v="160"/>
    <x v="7"/>
    <n v="43816"/>
    <n v="46609"/>
    <n v="137.25"/>
    <n v="15.92"/>
    <n v="137.25"/>
    <n v="0.74"/>
    <m/>
    <n v="43816"/>
    <n v="43816"/>
    <n v="46609"/>
    <n v="8218"/>
    <n v="7.4650351540297422"/>
    <n v="9354.3420762473052"/>
    <n v="4934.2342342342345"/>
    <n v="4420.1078420130707"/>
    <n v="-1136"/>
    <n v="-1136"/>
    <n v="488.285504"/>
    <n v="51676.822338013073"/>
    <n v="9354.3420762473052"/>
    <n v="-5067.8223380130703"/>
    <n v="-1136"/>
  </r>
  <r>
    <x v="161"/>
    <x v="7"/>
    <n v="44842"/>
    <n v="47794"/>
    <n v="139.9"/>
    <n v="16.260000000000002"/>
    <n v="139.9"/>
    <n v="0.75"/>
    <m/>
    <n v="44842"/>
    <n v="44842"/>
    <n v="47794"/>
    <n v="10531"/>
    <n v="7.5645556112053702"/>
    <n v="9505.2418140133941"/>
    <n v="4982.4444444444443"/>
    <n v="4522.7973695689498"/>
    <n v="1026"/>
    <n v="1026"/>
    <n v="510.39164399999999"/>
    <n v="50780.405725568948"/>
    <n v="9505.2418140133941"/>
    <n v="-2986.4057255689399"/>
    <n v="1026"/>
  </r>
  <r>
    <x v="162"/>
    <x v="7"/>
    <n v="44929"/>
    <n v="47878"/>
    <n v="137.30000000000001"/>
    <n v="16.260000000000002"/>
    <n v="137.30000000000001"/>
    <n v="0.79"/>
    <m/>
    <n v="44929"/>
    <n v="44929"/>
    <n v="47878"/>
    <n v="9073"/>
    <n v="7.4669223099165016"/>
    <n v="8985.9453898173633"/>
    <n v="4739.3459915611811"/>
    <n v="4246.5993982561831"/>
    <n v="87"/>
    <n v="87"/>
    <n v="511.38187799999997"/>
    <n v="51526.217520256185"/>
    <n v="8985.9453898173633"/>
    <n v="-3648.2175202561798"/>
    <n v="87"/>
  </r>
  <r>
    <x v="0"/>
    <x v="8"/>
    <n v="55730"/>
    <n v="3581"/>
    <n v="27.08"/>
    <n v="1.75"/>
    <n v="29.5"/>
    <n v="21.47"/>
    <n v="56.57"/>
    <n v="55730"/>
    <n v="55730"/>
    <n v="3581"/>
    <n v="3581"/>
    <n v="2.177627409451111"/>
    <n v="2040.1685470985178"/>
    <n v="1328.8030519790177"/>
    <n v="711.36549511950011"/>
    <m/>
    <m/>
    <n v="97.527500000000003"/>
    <m/>
    <n v="2040.1685470985178"/>
    <m/>
    <n v="1540.8314529014822"/>
  </r>
  <r>
    <x v="1"/>
    <x v="8"/>
    <n v="57333"/>
    <n v="3914"/>
    <n v="27.16"/>
    <n v="1.74"/>
    <n v="29.4"/>
    <n v="21.68"/>
    <n v="57.1"/>
    <n v="57333"/>
    <n v="57333"/>
    <n v="3914"/>
    <n v="3914"/>
    <n v="2.171049944295778"/>
    <n v="2083.5698920411178"/>
    <n v="1353.470254957507"/>
    <n v="730.09963708361079"/>
    <n v="1603"/>
    <n v="1603"/>
    <n v="99.759420000000006"/>
    <n v="2941.3402170836112"/>
    <n v="2083.5698920411178"/>
    <n v="972.65978291638885"/>
    <n v="1830.4301079588822"/>
  </r>
  <r>
    <x v="2"/>
    <x v="8"/>
    <n v="58040"/>
    <n v="3572"/>
    <n v="26.84"/>
    <n v="1.7"/>
    <n v="29.27"/>
    <n v="21.62"/>
    <n v="56.9"/>
    <n v="58040"/>
    <n v="58040"/>
    <n v="3572"/>
    <n v="3572"/>
    <n v="2.1624922701972689"/>
    <n v="2109.6705019023684"/>
    <n v="1374.0530303030303"/>
    <n v="735.61747159933816"/>
    <n v="707"/>
    <n v="707"/>
    <n v="98.668000000000006"/>
    <n v="3501.9494715993383"/>
    <n v="2109.6705019023684"/>
    <n v="70.050528400661733"/>
    <n v="1462.3294980976316"/>
  </r>
  <r>
    <x v="3"/>
    <x v="8"/>
    <n v="59080"/>
    <n v="3703"/>
    <n v="26.64"/>
    <n v="1.76"/>
    <n v="29.11"/>
    <n v="21.8"/>
    <n v="57.17"/>
    <n v="59080"/>
    <n v="59080"/>
    <n v="3703"/>
    <n v="3703"/>
    <n v="2.15194891198498"/>
    <n v="2132.2122405862629"/>
    <n v="1386.8544600938967"/>
    <n v="745.35778049236615"/>
    <n v="1040"/>
    <n v="1040"/>
    <n v="103.9808"/>
    <n v="3304.3769804923663"/>
    <n v="2132.2122405862629"/>
    <n v="398.62301950763367"/>
    <n v="1570.7877594137371"/>
  </r>
  <r>
    <x v="4"/>
    <x v="8"/>
    <n v="60334"/>
    <n v="3769"/>
    <n v="26.7"/>
    <n v="1.96"/>
    <n v="28.97"/>
    <n v="21.91"/>
    <n v="57.4"/>
    <n v="60334"/>
    <n v="60334"/>
    <n v="3769"/>
    <n v="3769"/>
    <n v="2.1427136439983618"/>
    <n v="2166.932764065657"/>
    <n v="1409.0144792153199"/>
    <n v="757.91828485033716"/>
    <n v="1254"/>
    <n v="1254"/>
    <n v="118.25463999999999"/>
    <n v="3154.6636448503368"/>
    <n v="2166.932764065657"/>
    <n v="614.33635514966318"/>
    <n v="1602.067235934343"/>
  </r>
  <r>
    <x v="5"/>
    <x v="8"/>
    <n v="61004"/>
    <n v="3239"/>
    <n v="26.71"/>
    <n v="1.69"/>
    <n v="28.82"/>
    <n v="21.93"/>
    <n v="57.3"/>
    <n v="61004"/>
    <n v="61004"/>
    <n v="3239"/>
    <n v="3239"/>
    <n v="2.1328085106995238"/>
    <n v="2185.765750678795"/>
    <n v="1423.3317778814746"/>
    <n v="762.43397279732039"/>
    <n v="670"/>
    <n v="670"/>
    <n v="103.09676"/>
    <n v="3228.3372127973203"/>
    <n v="2185.765750678795"/>
    <n v="10.662787202679738"/>
    <n v="1053.234249321205"/>
  </r>
  <r>
    <x v="6"/>
    <x v="8"/>
    <n v="61791"/>
    <n v="3378"/>
    <n v="26.82"/>
    <n v="1.79"/>
    <n v="28.67"/>
    <n v="21.87"/>
    <n v="57.4"/>
    <n v="61791"/>
    <n v="61791"/>
    <n v="3378"/>
    <n v="3378"/>
    <n v="2.1228927992032132"/>
    <n v="2213.7626322233937"/>
    <n v="1445.7416939635002"/>
    <n v="768.02093825989346"/>
    <n v="787"/>
    <n v="787"/>
    <n v="110.60589"/>
    <n v="3248.4150482598934"/>
    <n v="2213.7626322233937"/>
    <n v="129.58495174010659"/>
    <n v="1164.2373677766063"/>
  </r>
  <r>
    <x v="7"/>
    <x v="8"/>
    <n v="62682"/>
    <n v="3413"/>
    <n v="26.97"/>
    <n v="1.8"/>
    <n v="28.53"/>
    <n v="21.82"/>
    <n v="57.5"/>
    <n v="62682"/>
    <n v="62682"/>
    <n v="3413"/>
    <n v="3413"/>
    <n v="2.113628570394233"/>
    <n v="2245.1266881210245"/>
    <n v="1470.0281425891183"/>
    <n v="775.09854553190621"/>
    <n v="891"/>
    <n v="891"/>
    <n v="112.8276"/>
    <n v="3184.2709455319059"/>
    <n v="2245.1266881210245"/>
    <n v="228.72905446809409"/>
    <n v="1167.8733118789755"/>
  </r>
  <r>
    <x v="8"/>
    <x v="8"/>
    <n v="63043"/>
    <n v="2894"/>
    <n v="27.27"/>
    <n v="1.84"/>
    <n v="28.42"/>
    <n v="21.81"/>
    <n v="57.8"/>
    <n v="63043"/>
    <n v="63043"/>
    <n v="2894"/>
    <n v="2894"/>
    <n v="2.106343042003433"/>
    <n v="2255.7029658095748"/>
    <n v="1479.1881745659316"/>
    <n v="776.51479124364323"/>
    <n v="361"/>
    <n v="361"/>
    <n v="115.99912"/>
    <n v="3193.5156712436433"/>
    <n v="2255.7029658095748"/>
    <n v="-299.515671243643"/>
    <n v="638.29703419042517"/>
  </r>
  <r>
    <x v="9"/>
    <x v="8"/>
    <n v="63377"/>
    <n v="3442"/>
    <n v="27.33"/>
    <n v="1.89"/>
    <n v="28.26"/>
    <n v="21.89"/>
    <n v="57.77"/>
    <n v="63377"/>
    <n v="63377"/>
    <n v="3442"/>
    <n v="3442"/>
    <n v="2.095735691476297"/>
    <n v="2257.9849731313425"/>
    <n v="1481.4633006077606"/>
    <n v="776.52167252358186"/>
    <n v="334"/>
    <n v="334"/>
    <n v="119.78252999999999"/>
    <n v="3764.7391425235819"/>
    <n v="2257.9849731313425"/>
    <n v="-322.73914252358099"/>
    <n v="1184.0150268686575"/>
  </r>
  <r>
    <x v="10"/>
    <x v="8"/>
    <n v="63797"/>
    <n v="3053"/>
    <n v="27.2"/>
    <n v="1.92"/>
    <n v="28.08"/>
    <n v="21.97"/>
    <n v="57.53"/>
    <n v="63797"/>
    <n v="63797"/>
    <n v="3053"/>
    <n v="3053"/>
    <n v="2.0837879137047381"/>
    <n v="2262.6963951059734"/>
    <n v="1485.7242664182581"/>
    <n v="776.97212868771521"/>
    <n v="420"/>
    <n v="420"/>
    <n v="122.49024"/>
    <n v="3287.4818886877151"/>
    <n v="2262.6963951059734"/>
    <n v="-234.48188868771501"/>
    <n v="790.30360489402665"/>
  </r>
  <r>
    <x v="11"/>
    <x v="8"/>
    <n v="64193"/>
    <n v="2947"/>
    <n v="27.3"/>
    <n v="1.94"/>
    <n v="27.89"/>
    <n v="21.77"/>
    <n v="57.63"/>
    <n v="64193"/>
    <n v="64193"/>
    <n v="2947"/>
    <n v="2947"/>
    <n v="2.071159660682365"/>
    <n v="2284.7647619769236"/>
    <n v="1509.0032910202162"/>
    <n v="775.7614709567074"/>
    <n v="396"/>
    <n v="396"/>
    <n v="124.53442"/>
    <n v="3202.2270509567074"/>
    <n v="2284.7647619769236"/>
    <n v="-255.22705095670699"/>
    <n v="662.23523802307636"/>
  </r>
  <r>
    <x v="12"/>
    <x v="8"/>
    <n v="65121"/>
    <n v="3579"/>
    <n v="27.49"/>
    <n v="1.95"/>
    <n v="27.71"/>
    <n v="21.84"/>
    <n v="57.7"/>
    <n v="65121"/>
    <n v="65121"/>
    <n v="3579"/>
    <n v="3579"/>
    <n v="2.0591801786782549"/>
    <n v="2307.9395059324002"/>
    <n v="1525.7966260543581"/>
    <n v="782.14287987804209"/>
    <n v="928"/>
    <n v="928"/>
    <n v="126.98595"/>
    <n v="3306.1569298780423"/>
    <n v="2307.9395059324002"/>
    <n v="272.84307012195768"/>
    <n v="1271.0604940675998"/>
  </r>
  <r>
    <x v="13"/>
    <x v="8"/>
    <n v="66738"/>
    <n v="5548"/>
    <n v="27.8"/>
    <n v="1.94"/>
    <n v="27.74"/>
    <n v="22.24"/>
    <n v="58.27"/>
    <n v="66738"/>
    <n v="66738"/>
    <n v="5548"/>
    <n v="5548"/>
    <n v="2.0611778333948778"/>
    <n v="2338.8518351037101"/>
    <n v="1534.9126034958604"/>
    <n v="803.93923160784971"/>
    <n v="1617"/>
    <n v="1617"/>
    <n v="129.47172"/>
    <n v="4605.4675116078506"/>
    <n v="2338.8518351037101"/>
    <n v="942.53248839214939"/>
    <n v="3209.1481648962899"/>
  </r>
  <r>
    <x v="14"/>
    <x v="8"/>
    <n v="67151"/>
    <n v="3603"/>
    <n v="27.77"/>
    <n v="1.96"/>
    <n v="27.73"/>
    <n v="22.23"/>
    <n v="57.73"/>
    <n v="67151"/>
    <n v="67151"/>
    <n v="3603"/>
    <n v="3603"/>
    <n v="2.0605119962778811"/>
    <n v="2353.7055665855655"/>
    <n v="1545.1219512195121"/>
    <n v="808.58361536605344"/>
    <n v="413"/>
    <n v="413"/>
    <n v="131.61596"/>
    <n v="3866.9676553660534"/>
    <n v="2353.7055665855655"/>
    <n v="-263.96765536605301"/>
    <n v="1249.2944334144345"/>
  </r>
  <r>
    <x v="15"/>
    <x v="8"/>
    <n v="67728"/>
    <n v="3649"/>
    <n v="27.76"/>
    <n v="1.9"/>
    <n v="27.73"/>
    <n v="22.33"/>
    <n v="57.73"/>
    <n v="67728"/>
    <n v="67728"/>
    <n v="3649"/>
    <n v="3649"/>
    <n v="2.0605119962778811"/>
    <n v="2367.1741006106445"/>
    <n v="1551.259734310582"/>
    <n v="815.91436630006251"/>
    <n v="577"/>
    <n v="577"/>
    <n v="128.6832"/>
    <n v="3759.2311663000623"/>
    <n v="2367.1741006106445"/>
    <n v="-110.231166300062"/>
    <n v="1281.8258993893555"/>
  </r>
  <r>
    <x v="16"/>
    <x v="8"/>
    <n v="68503"/>
    <n v="3591"/>
    <n v="27.86"/>
    <n v="1.88"/>
    <n v="27.74"/>
    <n v="22.42"/>
    <n v="57.5"/>
    <n v="68503"/>
    <n v="68503"/>
    <n v="3591"/>
    <n v="3591"/>
    <n v="2.0611778333948778"/>
    <n v="2388.4673074500056"/>
    <n v="1562.5684306569342"/>
    <n v="825.89887679307139"/>
    <n v="775"/>
    <n v="775"/>
    <n v="128.78564"/>
    <n v="3513.1132367930713"/>
    <n v="2388.4673074500056"/>
    <n v="77.886763206928663"/>
    <n v="1202.5326925499944"/>
  </r>
  <r>
    <x v="17"/>
    <x v="8"/>
    <n v="69508"/>
    <n v="3639"/>
    <n v="27.89"/>
    <n v="1.87"/>
    <n v="27.78"/>
    <n v="22.31"/>
    <n v="57.8"/>
    <n v="69508"/>
    <n v="69508"/>
    <n v="3639"/>
    <n v="3639"/>
    <n v="2.0638407041446478"/>
    <n v="2432.2845318642112"/>
    <n v="1593.489225126089"/>
    <n v="838.79530673812224"/>
    <n v="1005"/>
    <n v="1005"/>
    <n v="129.97996000000001"/>
    <n v="3342.8153467381221"/>
    <n v="2432.2845318642112"/>
    <n v="296.18465326187788"/>
    <n v="1206.7154681357888"/>
  </r>
  <r>
    <x v="18"/>
    <x v="8"/>
    <n v="70347"/>
    <n v="4091"/>
    <n v="27.92"/>
    <n v="1.88"/>
    <n v="27.75"/>
    <n v="22.35"/>
    <n v="57.57"/>
    <n v="70347"/>
    <n v="70347"/>
    <n v="4091"/>
    <n v="4091"/>
    <n v="2.0618436227328729"/>
    <n v="2457.9300106937749"/>
    <n v="1609.7711670480548"/>
    <n v="848.15884364572003"/>
    <n v="839"/>
    <n v="839"/>
    <n v="132.25236000000001"/>
    <n v="3967.9064836457205"/>
    <n v="2457.9300106937749"/>
    <n v="123.09351635427947"/>
    <n v="1633.0699893062251"/>
  </r>
  <r>
    <x v="19"/>
    <x v="8"/>
    <n v="70682"/>
    <n v="3586"/>
    <n v="27.89"/>
    <n v="1.86"/>
    <n v="27.76"/>
    <n v="22.39"/>
    <n v="57.43"/>
    <n v="70682"/>
    <n v="70682"/>
    <n v="3586"/>
    <n v="3586"/>
    <n v="2.0625093642990588"/>
    <n v="2467.1481746643935"/>
    <n v="1614.4814984010964"/>
    <n v="852.66667626329718"/>
    <n v="335"/>
    <n v="335"/>
    <n v="131.46852000000001"/>
    <n v="3972.1981562632977"/>
    <n v="2467.1481746643935"/>
    <n v="-386.19815626329699"/>
    <n v="1118.8518253356065"/>
  </r>
  <r>
    <x v="20"/>
    <x v="8"/>
    <n v="71054"/>
    <n v="3701"/>
    <n v="27.81"/>
    <n v="1.87"/>
    <n v="27.77"/>
    <n v="22.4"/>
    <n v="57.7"/>
    <n v="71054"/>
    <n v="71054"/>
    <n v="3701"/>
    <n v="3701"/>
    <n v="2.0631750581005859"/>
    <n v="2479.7422246234396"/>
    <n v="1622.2374429223746"/>
    <n v="857.50478170106499"/>
    <n v="372"/>
    <n v="372"/>
    <n v="132.87098"/>
    <n v="4053.6338017010653"/>
    <n v="2479.7422246234396"/>
    <n v="-352.63380170106501"/>
    <n v="1221.2577753765604"/>
  </r>
  <r>
    <x v="21"/>
    <x v="8"/>
    <n v="72595"/>
    <n v="6001"/>
    <n v="27.94"/>
    <n v="1.82"/>
    <n v="27.8"/>
    <n v="23.71"/>
    <n v="68.099999999999994"/>
    <n v="72595"/>
    <n v="72595"/>
    <n v="6001"/>
    <n v="6001"/>
    <n v="2.0651718529889118"/>
    <n v="2446.3793647118746"/>
    <n v="1563.8733304610082"/>
    <n v="882.50603425086638"/>
    <n v="1541"/>
    <n v="1541"/>
    <n v="132.12289999999999"/>
    <n v="5210.3831342508656"/>
    <n v="2446.3793647118746"/>
    <n v="790.61686574913438"/>
    <n v="3554.6206352881254"/>
  </r>
  <r>
    <x v="22"/>
    <x v="8"/>
    <n v="73686"/>
    <n v="5363"/>
    <n v="27.93"/>
    <n v="1.8"/>
    <n v="27.83"/>
    <n v="24.34"/>
    <n v="69.03"/>
    <n v="73686"/>
    <n v="73686"/>
    <n v="5363"/>
    <n v="5363"/>
    <n v="2.0671682182531681"/>
    <n v="2444.8669381649415"/>
    <n v="1545.4278523489934"/>
    <n v="899.43908581594815"/>
    <n v="1091"/>
    <n v="1091"/>
    <n v="132.63480000000001"/>
    <n v="5038.8042858159479"/>
    <n v="2444.8669381649415"/>
    <n v="324.19571418405212"/>
    <n v="2918.1330618350585"/>
  </r>
  <r>
    <x v="23"/>
    <x v="8"/>
    <n v="74752"/>
    <n v="4472"/>
    <n v="28.05"/>
    <n v="1.8"/>
    <n v="27.84"/>
    <n v="24.74"/>
    <n v="68.400000000000006"/>
    <n v="74752"/>
    <n v="74752"/>
    <n v="4472"/>
    <n v="4472"/>
    <n v="2.0678335779026562"/>
    <n v="2456.4414096971009"/>
    <n v="1541.9141914191421"/>
    <n v="914.52721827795881"/>
    <n v="1066"/>
    <n v="1066"/>
    <n v="134.55359999999999"/>
    <n v="4185.9736182779588"/>
    <n v="2456.4414096971009"/>
    <n v="286.02638172204115"/>
    <n v="2015.5585903028991"/>
  </r>
  <r>
    <x v="24"/>
    <x v="8"/>
    <n v="75956"/>
    <n v="4221"/>
    <n v="28.32"/>
    <n v="1.77"/>
    <n v="27.88"/>
    <n v="25.12"/>
    <n v="67.599999999999994"/>
    <n v="75956"/>
    <n v="75956"/>
    <n v="4221"/>
    <n v="4221"/>
    <n v="2.0704945394982799"/>
    <n v="2474.8709776122123"/>
    <n v="1542.5670186839966"/>
    <n v="932.30395892821571"/>
    <n v="1204"/>
    <n v="1204"/>
    <n v="134.44211999999999"/>
    <n v="3814.8618389282155"/>
    <n v="2474.8709776122123"/>
    <n v="406.13816107178445"/>
    <n v="1746.1290223877877"/>
  </r>
  <r>
    <x v="25"/>
    <x v="8"/>
    <n v="77721"/>
    <n v="4347"/>
    <n v="28.56"/>
    <n v="1.78"/>
    <n v="27.93"/>
    <n v="25.56"/>
    <n v="67.73"/>
    <n v="77721"/>
    <n v="77721"/>
    <n v="4347"/>
    <n v="4347"/>
    <n v="2.073819668773758"/>
    <n v="2508.4218370493281"/>
    <n v="1550.6983240223465"/>
    <n v="957.72351302698166"/>
    <n v="1765"/>
    <n v="1765"/>
    <n v="138.34338"/>
    <n v="3401.3801330269821"/>
    <n v="2508.4218370493281"/>
    <n v="945.61986697301791"/>
    <n v="1838.5781629506719"/>
  </r>
  <r>
    <x v="26"/>
    <x v="8"/>
    <n v="79354"/>
    <n v="4414"/>
    <n v="28.52"/>
    <n v="1.77"/>
    <n v="27.98"/>
    <n v="25.78"/>
    <n v="67.03"/>
    <n v="79354"/>
    <n v="79354"/>
    <n v="4414"/>
    <n v="4414"/>
    <n v="2.077143606972331"/>
    <n v="2550.1639554552448"/>
    <n v="1569.501582278481"/>
    <n v="980.66237317676382"/>
    <n v="1633"/>
    <n v="1633"/>
    <n v="140.45658"/>
    <n v="3621.205793176764"/>
    <n v="2550.1639554552448"/>
    <n v="792.79420682323598"/>
    <n v="1863.8360445447552"/>
  </r>
  <r>
    <x v="27"/>
    <x v="8"/>
    <n v="80334"/>
    <n v="3776"/>
    <n v="28.47"/>
    <n v="1.73"/>
    <n v="28"/>
    <n v="25.78"/>
    <n v="66.23"/>
    <n v="80334"/>
    <n v="80334"/>
    <n v="3776"/>
    <n v="3776"/>
    <n v="2.0784728489500188"/>
    <n v="2582.3799159263294"/>
    <n v="1588.8844936708861"/>
    <n v="993.49542225544337"/>
    <n v="980"/>
    <n v="980"/>
    <n v="138.97782000000001"/>
    <n v="3650.5176022554433"/>
    <n v="2582.3799159263294"/>
    <n v="125.48239774455669"/>
    <n v="1193.6200840736706"/>
  </r>
  <r>
    <x v="28"/>
    <x v="8"/>
    <n v="81443"/>
    <n v="3875"/>
    <n v="28.37"/>
    <n v="1.73"/>
    <n v="28.03"/>
    <n v="25.93"/>
    <n v="66.17"/>
    <n v="81443"/>
    <n v="81443"/>
    <n v="3875"/>
    <n v="3875"/>
    <n v="2.0804663549857549"/>
    <n v="2610.3541705099346"/>
    <n v="1601.3173417223752"/>
    <n v="1009.0368287875594"/>
    <n v="1109"/>
    <n v="1109"/>
    <n v="140.89639"/>
    <n v="3634.1404387875596"/>
    <n v="2610.3541705099346"/>
    <n v="240.85956121244044"/>
    <n v="1264.6458294900654"/>
  </r>
  <r>
    <x v="29"/>
    <x v="8"/>
    <n v="82501"/>
    <n v="3952"/>
    <n v="28.05"/>
    <n v="1.7"/>
    <n v="28.03"/>
    <n v="25.79"/>
    <n v="66.13"/>
    <n v="82501"/>
    <n v="82501"/>
    <n v="3952"/>
    <n v="3952"/>
    <n v="2.0804663549857549"/>
    <n v="2652.5556754753957"/>
    <n v="1631.0992487149072"/>
    <n v="1021.4564267604885"/>
    <n v="1058"/>
    <n v="1058"/>
    <n v="140.2517"/>
    <n v="3775.2047267604885"/>
    <n v="2652.5556754753957"/>
    <n v="176.79527323951152"/>
    <n v="1299.4443245246043"/>
  </r>
  <r>
    <x v="30"/>
    <x v="8"/>
    <n v="83553"/>
    <n v="3981"/>
    <n v="28.02"/>
    <n v="1.68"/>
    <n v="28.03"/>
    <n v="25.75"/>
    <n v="66.069999999999993"/>
    <n v="83553"/>
    <n v="83553"/>
    <n v="3981"/>
    <n v="3981"/>
    <n v="2.0804663549857549"/>
    <n v="2688.7971287230444"/>
    <n v="1654.5148514851485"/>
    <n v="1034.2822772378959"/>
    <n v="1052"/>
    <n v="1052"/>
    <n v="140.36904000000001"/>
    <n v="3822.9132372378958"/>
    <n v="2688.7971287230444"/>
    <n v="158.08676276210417"/>
    <n v="1292.2028712769556"/>
  </r>
  <r>
    <x v="31"/>
    <x v="8"/>
    <n v="84380"/>
    <n v="3809"/>
    <n v="28.16"/>
    <n v="1.72"/>
    <n v="28.04"/>
    <n v="25.76"/>
    <n v="66.099999999999994"/>
    <n v="84380"/>
    <n v="84380"/>
    <n v="3809"/>
    <n v="3809"/>
    <n v="2.081130761844618"/>
    <n v="2715.1785777991681"/>
    <n v="1670.2296120348376"/>
    <n v="1044.9489657643305"/>
    <n v="827"/>
    <n v="827"/>
    <n v="145.1336"/>
    <n v="3881.8153657643306"/>
    <n v="2715.1785777991681"/>
    <n v="-72.815365764330593"/>
    <n v="1093.8214222008319"/>
  </r>
  <r>
    <x v="32"/>
    <x v="8"/>
    <n v="85058"/>
    <n v="3556"/>
    <n v="28.12"/>
    <n v="1.77"/>
    <n v="28.04"/>
    <n v="25.78"/>
    <n v="65.83"/>
    <n v="85058"/>
    <n v="85058"/>
    <n v="3556"/>
    <n v="3556"/>
    <n v="2.081130761844618"/>
    <n v="2735.7646642254535"/>
    <n v="1682.3180379746834"/>
    <n v="1053.4466262507701"/>
    <n v="678"/>
    <n v="678"/>
    <n v="150.55266"/>
    <n v="3780.8939662507705"/>
    <n v="2735.7646642254535"/>
    <n v="-224.89396625077001"/>
    <n v="820.23533577454646"/>
  </r>
  <r>
    <x v="33"/>
    <x v="8"/>
    <n v="84995"/>
    <n v="2593"/>
    <n v="28.32"/>
    <n v="1.76"/>
    <n v="28.05"/>
    <n v="25.62"/>
    <n v="66"/>
    <n v="84995"/>
    <n v="84995"/>
    <n v="2593"/>
    <n v="2593"/>
    <n v="2.0817951211388408"/>
    <n v="2744.0169760834392"/>
    <n v="1691.779458598726"/>
    <n v="1052.2375174847132"/>
    <n v="-63"/>
    <n v="-63"/>
    <n v="149.59119999999999"/>
    <n v="3558.6463174847131"/>
    <n v="2744.0169760834392"/>
    <n v="-965.64631748471299"/>
    <n v="-151.016976083439"/>
  </r>
  <r>
    <x v="34"/>
    <x v="8"/>
    <n v="85206"/>
    <n v="2594"/>
    <n v="29.92"/>
    <n v="1.82"/>
    <n v="28.11"/>
    <n v="25.58"/>
    <n v="64.8"/>
    <n v="85206"/>
    <n v="85206"/>
    <n v="2594"/>
    <n v="2594"/>
    <n v="2.0857802784449708"/>
    <n v="2755.624716159934"/>
    <n v="1698.6842105263158"/>
    <n v="1056.9405056336182"/>
    <n v="211"/>
    <n v="211"/>
    <n v="155.07491999999999"/>
    <n v="3284.8655856336181"/>
    <n v="2755.624716159934"/>
    <n v="-690.86558563361802"/>
    <n v="-161.624716159933"/>
  </r>
  <r>
    <x v="35"/>
    <x v="8"/>
    <n v="85480"/>
    <n v="2411"/>
    <n v="30.89"/>
    <n v="1.84"/>
    <n v="28.2"/>
    <n v="25.38"/>
    <n v="64.77"/>
    <n v="85480"/>
    <n v="85480"/>
    <n v="2411"/>
    <n v="2411"/>
    <n v="2.0917548076308861"/>
    <n v="2780.6091529477035"/>
    <n v="1717.8456591639872"/>
    <n v="1062.7634937837163"/>
    <n v="274"/>
    <n v="274"/>
    <n v="157.28319999999999"/>
    <n v="3042.4802937837167"/>
    <n v="2780.6091529477035"/>
    <n v="-631.48029378371598"/>
    <n v="-369.60915294770302"/>
  </r>
  <r>
    <x v="36"/>
    <x v="8"/>
    <n v="86923"/>
    <n v="3481"/>
    <n v="31.44"/>
    <n v="1.8"/>
    <n v="28.34"/>
    <n v="25.28"/>
    <n v="66.569999999999993"/>
    <n v="86923"/>
    <n v="86923"/>
    <n v="3481"/>
    <n v="3481"/>
    <n v="2.101040881997029"/>
    <n v="2839.5226479152511"/>
    <n v="1753.8942695722355"/>
    <n v="1085.6283783430156"/>
    <n v="1443"/>
    <n v="1443"/>
    <n v="156.4614"/>
    <n v="2967.1669783430152"/>
    <n v="2839.5226479152511"/>
    <n v="513.83302165698478"/>
    <n v="641.47735208474887"/>
  </r>
  <r>
    <x v="37"/>
    <x v="8"/>
    <n v="89326"/>
    <n v="4115"/>
    <n v="31.47"/>
    <n v="1.8"/>
    <n v="28.54"/>
    <n v="26.1"/>
    <n v="66.83"/>
    <n v="89326"/>
    <n v="89326"/>
    <n v="4115"/>
    <n v="4115"/>
    <n v="2.1142906077098682"/>
    <n v="2872.7894000949564"/>
    <n v="1744.6484375"/>
    <n v="1128.1409625949564"/>
    <n v="2403"/>
    <n v="2403"/>
    <n v="160.7868"/>
    <n v="2679.3541625949565"/>
    <n v="2872.7894000949564"/>
    <n v="1435.6458374050435"/>
    <n v="1242.2105999050436"/>
  </r>
  <r>
    <x v="38"/>
    <x v="8"/>
    <n v="91034"/>
    <n v="3907"/>
    <n v="31.19"/>
    <n v="1.79"/>
    <n v="28.67"/>
    <n v="26.07"/>
    <n v="65.430000000000007"/>
    <n v="91034"/>
    <n v="91034"/>
    <n v="3907"/>
    <n v="3907"/>
    <n v="2.1228927992032132"/>
    <n v="2934.9700427033808"/>
    <n v="1780.0938599921783"/>
    <n v="1154.8761827112025"/>
    <n v="1708"/>
    <n v="1708"/>
    <n v="162.95086000000001"/>
    <n v="3190.9253227112026"/>
    <n v="2934.9700427033808"/>
    <n v="716.07467728879737"/>
    <n v="972.02995729661916"/>
  </r>
  <r>
    <x v="39"/>
    <x v="8"/>
    <n v="92047"/>
    <n v="3662"/>
    <n v="30.98"/>
    <n v="1.77"/>
    <n v="28.78"/>
    <n v="25.82"/>
    <n v="64.930000000000007"/>
    <n v="92047"/>
    <n v="92047"/>
    <n v="3662"/>
    <n v="3662"/>
    <n v="2.1301653562546981"/>
    <n v="2988.5246567485397"/>
    <n v="1817.673775671406"/>
    <n v="1170.8508810771336"/>
    <n v="1013"/>
    <n v="1013"/>
    <n v="162.92319000000001"/>
    <n v="3656.9276910771337"/>
    <n v="2988.5246567485397"/>
    <n v="5.0723089228663412"/>
    <n v="673.47534325146034"/>
  </r>
  <r>
    <x v="40"/>
    <x v="8"/>
    <n v="93096"/>
    <n v="3925"/>
    <n v="30.66"/>
    <n v="1.76"/>
    <n v="28.87"/>
    <n v="26.02"/>
    <n v="65.13"/>
    <n v="93096"/>
    <n v="93096"/>
    <n v="3925"/>
    <n v="3925"/>
    <n v="2.136111395988904"/>
    <n v="3013.1130969057908"/>
    <n v="1823.9811912225705"/>
    <n v="1189.1319056832203"/>
    <n v="1049"/>
    <n v="1049"/>
    <n v="163.84896000000001"/>
    <n v="3901.2829456832205"/>
    <n v="3013.1130969057908"/>
    <n v="23.717054316779468"/>
    <n v="911.88690309420917"/>
  </r>
  <r>
    <x v="41"/>
    <x v="8"/>
    <n v="94138"/>
    <n v="4378"/>
    <n v="30.26"/>
    <n v="1.72"/>
    <n v="28.95"/>
    <n v="26"/>
    <n v="65.430000000000007"/>
    <n v="94138"/>
    <n v="94138"/>
    <n v="4378"/>
    <n v="4378"/>
    <n v="2.1413935698951558"/>
    <n v="3051.5576333867921"/>
    <n v="1845.8431372549019"/>
    <n v="1205.7144961318902"/>
    <n v="1042"/>
    <n v="1042"/>
    <n v="161.91736"/>
    <n v="4379.7971361318896"/>
    <n v="3051.5576333867921"/>
    <n v="-1.7971361318896"/>
    <n v="1326.4423666132079"/>
  </r>
  <r>
    <x v="42"/>
    <x v="8"/>
    <n v="95586"/>
    <n v="4080"/>
    <n v="30.1"/>
    <n v="1.75"/>
    <n v="29.02"/>
    <n v="25.71"/>
    <n v="65.3"/>
    <n v="95586"/>
    <n v="95586"/>
    <n v="4080"/>
    <n v="4080"/>
    <n v="2.146013008463266"/>
    <n v="3121.3107808226837"/>
    <n v="1895.7953193177309"/>
    <n v="1225.5154615049528"/>
    <n v="1448"/>
    <n v="1448"/>
    <n v="167.27549999999999"/>
    <n v="3690.2399615049526"/>
    <n v="3121.3107808226837"/>
    <n v="389.76003849504741"/>
    <n v="958.68921917731632"/>
  </r>
  <r>
    <x v="43"/>
    <x v="8"/>
    <n v="96973"/>
    <n v="4376"/>
    <n v="30.32"/>
    <n v="1.74"/>
    <n v="29.09"/>
    <n v="25.92"/>
    <n v="65.400000000000006"/>
    <n v="96973"/>
    <n v="96973"/>
    <n v="4376"/>
    <n v="4376"/>
    <n v="2.15063015017587"/>
    <n v="3155.0596276580468"/>
    <n v="1907.4154209284027"/>
    <n v="1247.6442067296441"/>
    <n v="1387"/>
    <n v="1387"/>
    <n v="168.73302000000001"/>
    <n v="4067.9111867296438"/>
    <n v="3155.0596276580468"/>
    <n v="308.08881327035624"/>
    <n v="1220.9403723419532"/>
  </r>
  <r>
    <x v="44"/>
    <x v="8"/>
    <n v="97188"/>
    <n v="3103"/>
    <n v="30.25"/>
    <n v="1.83"/>
    <n v="29.14"/>
    <n v="25.75"/>
    <n v="65.7"/>
    <n v="97188"/>
    <n v="97188"/>
    <n v="3103"/>
    <n v="3103"/>
    <n v="2.1539267036261078"/>
    <n v="3176.0565285340363"/>
    <n v="1924.5148514851485"/>
    <n v="1251.5416770488878"/>
    <n v="215"/>
    <n v="215"/>
    <n v="177.85404"/>
    <n v="3961.6876370488881"/>
    <n v="3176.0565285340363"/>
    <n v="-858.68763704888795"/>
    <n v="-73.056528534036204"/>
  </r>
  <r>
    <x v="45"/>
    <x v="8"/>
    <n v="97767"/>
    <n v="3753"/>
    <n v="30.35"/>
    <n v="1.81"/>
    <n v="29.22"/>
    <n v="25.68"/>
    <n v="64.97"/>
    <n v="97767"/>
    <n v="97767"/>
    <n v="3753"/>
    <n v="3753"/>
    <n v="2.1591987563676311"/>
    <n v="3203.4353600104546"/>
    <n v="1941.3621922160446"/>
    <n v="1262.07316779441"/>
    <n v="579"/>
    <n v="579"/>
    <n v="176.95827"/>
    <n v="4259.1148977944094"/>
    <n v="3203.4353600104546"/>
    <n v="-506.11489779440899"/>
    <n v="549.56463998954541"/>
  </r>
  <r>
    <x v="46"/>
    <x v="8"/>
    <n v="98522"/>
    <n v="4243"/>
    <n v="30.44"/>
    <n v="1.92"/>
    <n v="29.29"/>
    <n v="25.66"/>
    <n v="65.13"/>
    <n v="98522"/>
    <n v="98522"/>
    <n v="4243"/>
    <n v="4243"/>
    <n v="2.163809348773627"/>
    <n v="3232.6988929048807"/>
    <n v="1957.9093799682034"/>
    <n v="1274.7895129366773"/>
    <n v="755"/>
    <n v="755"/>
    <n v="189.16224"/>
    <n v="4573.6272729366774"/>
    <n v="3232.6988929048807"/>
    <n v="-330.627272936677"/>
    <n v="1010.3011070951193"/>
  </r>
  <r>
    <x v="47"/>
    <x v="8"/>
    <n v="99079"/>
    <n v="3835"/>
    <n v="30.3"/>
    <n v="1.93"/>
    <n v="29.35"/>
    <n v="25.34"/>
    <n v="65.2"/>
    <n v="99079"/>
    <n v="99079"/>
    <n v="3835"/>
    <n v="3835"/>
    <n v="2.1677594642324221"/>
    <n v="3276.9618577689412"/>
    <n v="1994.3438003220613"/>
    <n v="1282.6180574468799"/>
    <n v="557"/>
    <n v="557"/>
    <n v="191.22246999999999"/>
    <n v="4369.3955874468802"/>
    <n v="3276.9618577689412"/>
    <n v="-534.39558744687997"/>
    <n v="558.03814223105883"/>
  </r>
  <r>
    <x v="48"/>
    <x v="8"/>
    <n v="100533"/>
    <n v="4535"/>
    <n v="30.71"/>
    <n v="1.95"/>
    <n v="29.44"/>
    <n v="25.58"/>
    <n v="66.33"/>
    <n v="100533"/>
    <n v="100533"/>
    <n v="4535"/>
    <n v="4535"/>
    <n v="2.1736814893049239"/>
    <n v="3311.3044968677391"/>
    <n v="2004.2464114832537"/>
    <n v="1307.0580853844854"/>
    <n v="1454"/>
    <n v="1454"/>
    <n v="196.03935000000001"/>
    <n v="4192.0187353844858"/>
    <n v="3311.3044968677391"/>
    <n v="342.98126461551419"/>
    <n v="1223.6955031322609"/>
  </r>
  <r>
    <x v="49"/>
    <x v="8"/>
    <n v="102121"/>
    <n v="4846"/>
    <n v="30.71"/>
    <n v="1.94"/>
    <n v="29.53"/>
    <n v="25.87"/>
    <n v="67.27"/>
    <n v="102121"/>
    <n v="102121"/>
    <n v="4846"/>
    <n v="4846"/>
    <n v="2.179599741112082"/>
    <n v="3346.3966269161274"/>
    <n v="2012.6330311391407"/>
    <n v="1333.7635957769867"/>
    <n v="1588"/>
    <n v="1588"/>
    <n v="198.11474000000001"/>
    <n v="4393.6488557769871"/>
    <n v="3346.3966269161274"/>
    <n v="452.35114422301285"/>
    <n v="1499.6033730838726"/>
  </r>
  <r>
    <x v="50"/>
    <x v="8"/>
    <n v="103924"/>
    <n v="5103"/>
    <n v="30.46"/>
    <n v="1.93"/>
    <n v="29.6"/>
    <n v="25.77"/>
    <n v="65.900000000000006"/>
    <n v="103924"/>
    <n v="103924"/>
    <n v="5103"/>
    <n v="5103"/>
    <n v="2.1842002203898092"/>
    <n v="3416.1737243068342"/>
    <n v="2056.2722595963592"/>
    <n v="1359.901464710475"/>
    <n v="1803"/>
    <n v="1803"/>
    <n v="200.57332"/>
    <n v="4459.3281447104746"/>
    <n v="3416.1737243068342"/>
    <n v="643.67185528952541"/>
    <n v="1686.8262756931658"/>
  </r>
  <r>
    <x v="51"/>
    <x v="8"/>
    <n v="104688"/>
    <n v="4070"/>
    <n v="28.33"/>
    <n v="1.98"/>
    <n v="29.55"/>
    <n v="25.81"/>
    <n v="65.97"/>
    <n v="104688"/>
    <n v="104688"/>
    <n v="4070"/>
    <n v="4070"/>
    <n v="2.1809143962671311"/>
    <n v="3435.9360013627033"/>
    <n v="2068.1153694192021"/>
    <n v="1367.8206319435012"/>
    <n v="764"/>
    <n v="764"/>
    <n v="207.28224"/>
    <n v="4466.5383919435008"/>
    <n v="3435.9360013627033"/>
    <n v="-396.53839194350002"/>
    <n v="634.06399863729666"/>
  </r>
  <r>
    <x v="52"/>
    <x v="8"/>
    <n v="106745"/>
    <n v="5798"/>
    <n v="27.84"/>
    <n v="1.92"/>
    <n v="29.44"/>
    <n v="25.9"/>
    <n v="67.17"/>
    <n v="106745"/>
    <n v="106745"/>
    <n v="5798"/>
    <n v="5798"/>
    <n v="2.1736814893049239"/>
    <n v="3491.3225924107164"/>
    <n v="2101.2795275590552"/>
    <n v="1390.0430648516613"/>
    <n v="2057"/>
    <n v="2057"/>
    <n v="204.9504"/>
    <n v="4926.0926648516615"/>
    <n v="3491.3225924107164"/>
    <n v="871.90733514833846"/>
    <n v="2306.6774075892836"/>
  </r>
  <r>
    <x v="53"/>
    <x v="8"/>
    <n v="107982"/>
    <n v="4955"/>
    <n v="27.76"/>
    <n v="1.9"/>
    <n v="29.35"/>
    <n v="25.93"/>
    <n v="67.3"/>
    <n v="107982"/>
    <n v="107982"/>
    <n v="4955"/>
    <n v="4955"/>
    <n v="2.1677594642324221"/>
    <n v="3525.1109053022528"/>
    <n v="2123.1222965001966"/>
    <n v="1401.9886088020562"/>
    <n v="1237"/>
    <n v="1237"/>
    <n v="205.16579999999999"/>
    <n v="4914.822808802056"/>
    <n v="3525.1109053022528"/>
    <n v="40.177191197944012"/>
    <n v="1429.8890946977472"/>
  </r>
  <r>
    <x v="54"/>
    <x v="8"/>
    <n v="109129"/>
    <n v="4752"/>
    <n v="27.78"/>
    <n v="1.95"/>
    <n v="29.27"/>
    <n v="25.96"/>
    <n v="67"/>
    <n v="109129"/>
    <n v="109129"/>
    <n v="4752"/>
    <n v="4752"/>
    <n v="2.1624922701972689"/>
    <n v="3556.3087931784521"/>
    <n v="2143.1461115475254"/>
    <n v="1413.1626816309267"/>
    <n v="1147"/>
    <n v="1147"/>
    <n v="212.80154999999999"/>
    <n v="4805.361131630927"/>
    <n v="3556.3087931784521"/>
    <n v="-53.361131630926998"/>
    <n v="1195.6912068215479"/>
  </r>
  <r>
    <x v="55"/>
    <x v="8"/>
    <n v="110387"/>
    <n v="4956"/>
    <n v="27.6"/>
    <n v="1.97"/>
    <n v="29.18"/>
    <n v="25.99"/>
    <n v="66.87"/>
    <n v="110387"/>
    <n v="110387"/>
    <n v="4956"/>
    <n v="4956"/>
    <n v="2.1565631041039479"/>
    <n v="3590.4932282993623"/>
    <n v="2165.300117693213"/>
    <n v="1425.1931106061493"/>
    <n v="1258"/>
    <n v="1258"/>
    <n v="217.46239"/>
    <n v="4905.7307206061496"/>
    <n v="3590.4932282993623"/>
    <n v="50.269279393850411"/>
    <n v="1365.5067717006377"/>
  </r>
  <r>
    <x v="56"/>
    <x v="8"/>
    <n v="111015"/>
    <n v="4240"/>
    <n v="27.44"/>
    <n v="2.0099999999999998"/>
    <n v="29.1"/>
    <n v="25.66"/>
    <n v="66.77"/>
    <n v="111015"/>
    <n v="111015"/>
    <n v="4240"/>
    <n v="4240"/>
    <n v="2.1512895544899102"/>
    <n v="3633.148179409287"/>
    <n v="2206.1804451510334"/>
    <n v="1426.9677342582536"/>
    <n v="628"/>
    <n v="628"/>
    <n v="223.14015000000001"/>
    <n v="4815.8275842582534"/>
    <n v="3633.148179409287"/>
    <n v="-575.82758425825295"/>
    <n v="606.85182059071303"/>
  </r>
  <r>
    <x v="57"/>
    <x v="8"/>
    <n v="112176"/>
    <n v="4940"/>
    <n v="27.22"/>
    <n v="2.0699999999999998"/>
    <n v="29"/>
    <n v="25.85"/>
    <n v="66.8"/>
    <n v="112176"/>
    <n v="112176"/>
    <n v="4940"/>
    <n v="4940"/>
    <n v="2.1446934033498621"/>
    <n v="3650.7481191119768"/>
    <n v="2212.5443786982246"/>
    <n v="1438.2037404137523"/>
    <n v="1161"/>
    <n v="1161"/>
    <n v="232.20432"/>
    <n v="4984.999420413752"/>
    <n v="3650.7481191119768"/>
    <n v="-44.999420413751899"/>
    <n v="1289.2518808880232"/>
  </r>
  <r>
    <x v="58"/>
    <x v="8"/>
    <n v="113190"/>
    <n v="4965"/>
    <n v="26.83"/>
    <n v="2.13"/>
    <n v="28.88"/>
    <n v="25.85"/>
    <n v="67.03"/>
    <n v="113190"/>
    <n v="113190"/>
    <n v="4965"/>
    <n v="4965"/>
    <n v="2.1367718320811409"/>
    <n v="3677.6399342899363"/>
    <n v="2232.5443786982246"/>
    <n v="1445.0955555917117"/>
    <n v="1014"/>
    <n v="1014"/>
    <n v="241.09469999999999"/>
    <n v="5155.000855591712"/>
    <n v="3677.6399342899363"/>
    <n v="-190.000855591712"/>
    <n v="1287.3600657100637"/>
  </r>
  <r>
    <x v="59"/>
    <x v="8"/>
    <n v="113950"/>
    <n v="4696"/>
    <n v="26.79"/>
    <n v="2.14"/>
    <n v="28.77"/>
    <n v="25.83"/>
    <n v="67.2"/>
    <n v="113950"/>
    <n v="113950"/>
    <n v="4696"/>
    <n v="4696"/>
    <n v="2.1295044500555531"/>
    <n v="3698.3280738748708"/>
    <n v="2249.309119621003"/>
    <n v="1449.0189542538678"/>
    <n v="760"/>
    <n v="760"/>
    <n v="243.85300000000001"/>
    <n v="5141.1659542538682"/>
    <n v="3698.3280738748708"/>
    <n v="-445.16595425386799"/>
    <n v="997.67192612512918"/>
  </r>
  <r>
    <x v="60"/>
    <x v="8"/>
    <n v="115503"/>
    <n v="5772"/>
    <n v="26.89"/>
    <n v="2.15"/>
    <n v="28.62"/>
    <n v="25.86"/>
    <n v="67"/>
    <n v="115503"/>
    <n v="115503"/>
    <n v="5772"/>
    <n v="5772"/>
    <n v="2.1195852072421362"/>
    <n v="3738.4585141441639"/>
    <n v="2277.2673501577287"/>
    <n v="1461.1911639864352"/>
    <n v="1553"/>
    <n v="1553"/>
    <n v="248.33144999999999"/>
    <n v="5431.859713986436"/>
    <n v="3738.4585141441639"/>
    <n v="340.14028601356404"/>
    <n v="2033.5414858558361"/>
  </r>
  <r>
    <x v="61"/>
    <x v="8"/>
    <n v="116611"/>
    <n v="5103"/>
    <n v="26.9"/>
    <n v="2.13"/>
    <n v="28.51"/>
    <n v="25.93"/>
    <n v="66.67"/>
    <n v="116611"/>
    <n v="116611"/>
    <n v="5103"/>
    <n v="5103"/>
    <n v="2.112304354102768"/>
    <n v="3762.7245639832549"/>
    <n v="2292.7841132520643"/>
    <n v="1469.9404507311906"/>
    <n v="1108"/>
    <n v="1108"/>
    <n v="248.38142999999999"/>
    <n v="5216.5590207311898"/>
    <n v="3762.7245639832549"/>
    <n v="-113.55902073118899"/>
    <n v="1340.2754360167451"/>
  </r>
  <r>
    <x v="62"/>
    <x v="8"/>
    <n v="117401"/>
    <n v="5171"/>
    <n v="26.75"/>
    <n v="2.17"/>
    <n v="28.39"/>
    <n v="25.97"/>
    <n v="66.7"/>
    <n v="117401"/>
    <n v="117401"/>
    <n v="5171"/>
    <n v="5171"/>
    <n v="2.104355086909671"/>
    <n v="3778.5368710002667"/>
    <n v="2304.691794267766"/>
    <n v="1473.8450767325007"/>
    <n v="790"/>
    <n v="790"/>
    <n v="254.76016999999999"/>
    <n v="5600.0849067325016"/>
    <n v="3778.5368710002667"/>
    <n v="-429.084906732501"/>
    <n v="1392.4631289997333"/>
  </r>
  <r>
    <x v="63"/>
    <x v="8"/>
    <n v="118226"/>
    <n v="5003"/>
    <n v="26.55"/>
    <n v="2.1800000000000002"/>
    <n v="28.28"/>
    <n v="25.9"/>
    <n v="66.33"/>
    <n v="118226"/>
    <n v="118226"/>
    <n v="5003"/>
    <n v="5003"/>
    <n v="2.097062273415284"/>
    <n v="3805.1293812800636"/>
    <n v="2327.2834645669291"/>
    <n v="1477.8459167131346"/>
    <n v="825"/>
    <n v="825"/>
    <n v="257.73268000000002"/>
    <n v="5398.1132367131349"/>
    <n v="3805.1293812800636"/>
    <n v="-395.11323671313397"/>
    <n v="1197.8706187199364"/>
  </r>
  <r>
    <x v="64"/>
    <x v="8"/>
    <n v="119694"/>
    <n v="5628"/>
    <n v="26.16"/>
    <n v="2.13"/>
    <n v="28.13"/>
    <n v="25.98"/>
    <n v="66.5"/>
    <n v="119694"/>
    <n v="119694"/>
    <n v="5628"/>
    <n v="5628"/>
    <n v="2.0871082840189898"/>
    <n v="3837.4762559034689"/>
    <n v="2348.7833594976451"/>
    <n v="1488.6928964058238"/>
    <n v="1468"/>
    <n v="1468"/>
    <n v="254.94821999999999"/>
    <n v="5393.7446764058241"/>
    <n v="3837.4762559034689"/>
    <n v="234.25532359417593"/>
    <n v="1790.5237440965311"/>
  </r>
  <r>
    <x v="65"/>
    <x v="8"/>
    <n v="120664"/>
    <n v="5364"/>
    <n v="25.74"/>
    <n v="2.13"/>
    <n v="27.97"/>
    <n v="26.06"/>
    <n v="67.069999999999993"/>
    <n v="120664"/>
    <n v="120664"/>
    <n v="5364"/>
    <n v="5364"/>
    <n v="2.0764789145759628"/>
    <n v="3853.0457119772755"/>
    <n v="2360.4068857589987"/>
    <n v="1492.6388262182768"/>
    <n v="970"/>
    <n v="970"/>
    <n v="257.01432"/>
    <n v="5629.624506218277"/>
    <n v="3853.0457119772755"/>
    <n v="-265.62450621827702"/>
    <n v="1510.9542880227245"/>
  </r>
  <r>
    <x v="66"/>
    <x v="8"/>
    <n v="121740"/>
    <n v="5564"/>
    <n v="25.51"/>
    <n v="2.12"/>
    <n v="27.8"/>
    <n v="26.04"/>
    <n v="67.17"/>
    <n v="121740"/>
    <n v="121740"/>
    <n v="5564"/>
    <n v="5564"/>
    <n v="2.0651718529889118"/>
    <n v="3879.8023443076322"/>
    <n v="2383.3202819107282"/>
    <n v="1496.482062396904"/>
    <n v="1076"/>
    <n v="1076"/>
    <n v="258.08879999999999"/>
    <n v="5726.393262396904"/>
    <n v="3879.8023443076322"/>
    <n v="-162.393262396903"/>
    <n v="1684.1976556923678"/>
  </r>
  <r>
    <x v="67"/>
    <x v="8"/>
    <n v="122879"/>
    <n v="5641"/>
    <n v="25.38"/>
    <n v="2.14"/>
    <n v="27.65"/>
    <n v="26.03"/>
    <n v="67.33"/>
    <n v="122879"/>
    <n v="122879"/>
    <n v="5641"/>
    <n v="5641"/>
    <n v="2.05518357843768"/>
    <n v="3908.6700863910178"/>
    <n v="2406.5609087348216"/>
    <n v="1502.1091776561962"/>
    <n v="1139"/>
    <n v="1139"/>
    <n v="262.96105999999997"/>
    <n v="5741.1481176561965"/>
    <n v="3908.6700863910178"/>
    <n v="-100.14811765619601"/>
    <n v="1732.3299136089822"/>
  </r>
  <r>
    <x v="68"/>
    <x v="8"/>
    <n v="123667"/>
    <n v="5229"/>
    <n v="25.19"/>
    <n v="2.19"/>
    <n v="27.5"/>
    <n v="26.1"/>
    <n v="67.8"/>
    <n v="123667"/>
    <n v="123667"/>
    <n v="5229"/>
    <n v="5229"/>
    <n v="2.0451845390751622"/>
    <n v="3919.2574102616841"/>
    <n v="2415.37109375"/>
    <n v="1503.8863165116841"/>
    <n v="788"/>
    <n v="788"/>
    <n v="270.83073000000002"/>
    <n v="5674.0555865116839"/>
    <n v="3919.2574102616841"/>
    <n v="-445.05558651168298"/>
    <n v="1309.7425897383159"/>
  </r>
  <r>
    <x v="69"/>
    <x v="8"/>
    <n v="124923"/>
    <n v="6020"/>
    <n v="25.11"/>
    <n v="2.21"/>
    <n v="27.34"/>
    <n v="26.09"/>
    <n v="67.53"/>
    <n v="124923"/>
    <n v="124923"/>
    <n v="6020"/>
    <n v="6020"/>
    <n v="2.0345070045084901"/>
    <n v="3950.9373669652905"/>
    <n v="2440.8558030480658"/>
    <n v="1510.0815639172247"/>
    <n v="1256"/>
    <n v="1256"/>
    <n v="276.07983000000002"/>
    <n v="5998.0017339172255"/>
    <n v="3950.9373669652905"/>
    <n v="21.998266082774535"/>
    <n v="2069.0626330347095"/>
  </r>
  <r>
    <x v="70"/>
    <x v="8"/>
    <n v="125511"/>
    <n v="5124"/>
    <n v="25.02"/>
    <n v="2.2200000000000002"/>
    <n v="27.2"/>
    <n v="26.07"/>
    <n v="67.13"/>
    <n v="125511"/>
    <n v="125511"/>
    <n v="5124"/>
    <n v="5124"/>
    <n v="2.025154068686041"/>
    <n v="3963.3925429942028"/>
    <n v="2454.2628079780993"/>
    <n v="1509.1297350161035"/>
    <n v="588"/>
    <n v="588"/>
    <n v="278.63441999999998"/>
    <n v="5766.4953150161036"/>
    <n v="3963.3925429942028"/>
    <n v="-642.49531501610295"/>
    <n v="1160.6074570057972"/>
  </r>
  <r>
    <x v="71"/>
    <x v="8"/>
    <n v="126364"/>
    <n v="5337"/>
    <n v="25.28"/>
    <n v="2.29"/>
    <n v="27.09"/>
    <n v="25.99"/>
    <n v="67.5"/>
    <n v="126364"/>
    <n v="126364"/>
    <n v="5337"/>
    <n v="5337"/>
    <n v="2.0177987112214519"/>
    <n v="3991.2542407729475"/>
    <n v="2478.6975284425266"/>
    <n v="1512.5567123304209"/>
    <n v="853"/>
    <n v="853"/>
    <n v="289.37356"/>
    <n v="5707.1831523304209"/>
    <n v="3991.2542407729475"/>
    <n v="-370.18315233042"/>
    <n v="1345.7457592270525"/>
  </r>
  <r>
    <x v="72"/>
    <x v="8"/>
    <n v="127324"/>
    <n v="5465"/>
    <n v="25.35"/>
    <n v="2.2999999999999998"/>
    <n v="26.99"/>
    <n v="25.93"/>
    <n v="66.87"/>
    <n v="127324"/>
    <n v="127324"/>
    <n v="5465"/>
    <n v="5465"/>
    <n v="2.0111069567828821"/>
    <n v="4021.3111106609877"/>
    <n v="2503.421156114825"/>
    <n v="1517.8899545461627"/>
    <n v="960"/>
    <n v="960"/>
    <n v="292.84519999999998"/>
    <n v="5730.0447545461629"/>
    <n v="4021.3111106609877"/>
    <n v="-265.04475454616198"/>
    <n v="1443.6888893390123"/>
  </r>
  <r>
    <x v="73"/>
    <x v="8"/>
    <n v="129314"/>
    <n v="6848"/>
    <n v="25.41"/>
    <n v="2.2799999999999998"/>
    <n v="26.86"/>
    <n v="26.11"/>
    <n v="67.47"/>
    <n v="129314"/>
    <n v="129314"/>
    <n v="6848"/>
    <n v="6848"/>
    <n v="2.002400450885244"/>
    <n v="4060.0132243511089"/>
    <n v="2524.6778602108552"/>
    <n v="1535.3353641402537"/>
    <n v="1990"/>
    <n v="1990"/>
    <n v="294.83591999999999"/>
    <n v="6098.4994441402541"/>
    <n v="4060.0132243511089"/>
    <n v="749.50055585974587"/>
    <n v="2787.9867756488911"/>
  </r>
  <r>
    <x v="74"/>
    <x v="8"/>
    <n v="130730"/>
    <n v="6267"/>
    <n v="25.08"/>
    <n v="2.29"/>
    <n v="26.73"/>
    <n v="26.18"/>
    <n v="67.53"/>
    <n v="130730"/>
    <n v="130730"/>
    <n v="6267"/>
    <n v="6267"/>
    <n v="1.9936857626369211"/>
    <n v="4090.3566597397498"/>
    <n v="2545.366043613707"/>
    <n v="1544.9906161260428"/>
    <n v="1416"/>
    <n v="1416"/>
    <n v="299.37169999999998"/>
    <n v="6096.6189161260427"/>
    <n v="4090.3566597397498"/>
    <n v="170.38108387395732"/>
    <n v="2176.6433402602502"/>
  </r>
  <r>
    <x v="75"/>
    <x v="8"/>
    <n v="132117"/>
    <n v="6552"/>
    <n v="24.65"/>
    <n v="2.29"/>
    <n v="26.59"/>
    <n v="26.17"/>
    <n v="67.47"/>
    <n v="132117"/>
    <n v="132117"/>
    <n v="6552"/>
    <n v="6552"/>
    <n v="1.9842915446154801"/>
    <n v="4126.344746969432"/>
    <n v="2573.3735878457342"/>
    <n v="1552.9711591236978"/>
    <n v="1387"/>
    <n v="1387"/>
    <n v="302.54793000000001"/>
    <n v="6415.4232291236976"/>
    <n v="4126.344746969432"/>
    <n v="136.57677087630236"/>
    <n v="2425.655253030568"/>
  </r>
  <r>
    <x v="76"/>
    <x v="8"/>
    <n v="133203"/>
    <n v="6236"/>
    <n v="24.42"/>
    <n v="2.33"/>
    <n v="26.44"/>
    <n v="26.15"/>
    <n v="67.069999999999993"/>
    <n v="133203"/>
    <n v="133203"/>
    <n v="6236"/>
    <n v="6236"/>
    <n v="1.974215736855145"/>
    <n v="4153.1355282607428"/>
    <n v="2596.5497076023394"/>
    <n v="1556.5858206584035"/>
    <n v="1086"/>
    <n v="1086"/>
    <n v="310.36299000000002"/>
    <n v="6396.2228306584038"/>
    <n v="4153.1355282607428"/>
    <n v="-160.22283065840301"/>
    <n v="2082.8644717392572"/>
  </r>
  <r>
    <x v="77"/>
    <x v="8"/>
    <n v="133668"/>
    <n v="5702"/>
    <n v="23.99"/>
    <n v="2.3199999999999998"/>
    <n v="26.3"/>
    <n v="26.16"/>
    <n v="67.47"/>
    <n v="133668"/>
    <n v="133668"/>
    <n v="5702"/>
    <n v="5702"/>
    <n v="1.964801758936674"/>
    <n v="4158.2547775432658"/>
    <n v="2604.5985970381917"/>
    <n v="1553.6561805050742"/>
    <n v="465"/>
    <n v="465"/>
    <n v="310.10975999999999"/>
    <n v="6480.5464205050739"/>
    <n v="4158.2547775432658"/>
    <n v="-778.546420505073"/>
    <n v="1543.7452224567342"/>
  </r>
  <r>
    <x v="78"/>
    <x v="8"/>
    <n v="135009"/>
    <n v="6935"/>
    <n v="23.8"/>
    <n v="2.34"/>
    <n v="26.11"/>
    <n v="26.19"/>
    <n v="67.73"/>
    <n v="135009"/>
    <n v="135009"/>
    <n v="6935"/>
    <n v="6935"/>
    <n v="1.952010334414189"/>
    <n v="4185.5501090912558"/>
    <n v="2627.6566757493188"/>
    <n v="1557.893433341937"/>
    <n v="1341"/>
    <n v="1341"/>
    <n v="315.92106000000001"/>
    <n v="6835.9723733419369"/>
    <n v="4185.5501090912558"/>
    <n v="99.027626658063127"/>
    <n v="2749.4498909087442"/>
  </r>
  <r>
    <x v="79"/>
    <x v="8"/>
    <n v="136041"/>
    <n v="6789"/>
    <n v="23.57"/>
    <n v="2.38"/>
    <n v="25.92"/>
    <n v="26.23"/>
    <n v="68.400000000000006"/>
    <n v="136041"/>
    <n v="136041"/>
    <n v="6789"/>
    <n v="6789"/>
    <n v="1.9392012318319549"/>
    <n v="4202.0573285105111"/>
    <n v="2643.6261173727166"/>
    <n v="1558.4312111377944"/>
    <n v="1032"/>
    <n v="1032"/>
    <n v="323.77758"/>
    <n v="6991.6536311377949"/>
    <n v="4202.0573285105111"/>
    <n v="-202.65363113779401"/>
    <n v="2586.9426714894889"/>
  </r>
  <r>
    <x v="80"/>
    <x v="8"/>
    <n v="136733"/>
    <n v="6396"/>
    <n v="23.24"/>
    <n v="2.48"/>
    <n v="25.74"/>
    <n v="26.26"/>
    <n v="68.13"/>
    <n v="136733"/>
    <n v="136733"/>
    <n v="6396"/>
    <n v="6396"/>
    <n v="1.927049939272885"/>
    <n v="4209.4490363838313"/>
    <n v="2653.9790372670805"/>
    <n v="1555.4699991167508"/>
    <n v="692"/>
    <n v="692"/>
    <n v="339.09784000000002"/>
    <n v="6920.3721591167505"/>
    <n v="4209.4490363838313"/>
    <n v="-524.37215911675003"/>
    <n v="2186.5509636161687"/>
  </r>
  <r>
    <x v="81"/>
    <x v="8"/>
    <n v="137961"/>
    <n v="7331"/>
    <n v="22.91"/>
    <n v="2.5099999999999998"/>
    <n v="25.52"/>
    <n v="26.3"/>
    <n v="68.430000000000007"/>
    <n v="137961"/>
    <n v="137961"/>
    <n v="7331"/>
    <n v="7331"/>
    <n v="1.9121766867196801"/>
    <n v="4229.6917414493373"/>
    <n v="2673.6627906976742"/>
    <n v="1556.0289507516632"/>
    <n v="1228"/>
    <n v="1228"/>
    <n v="346.28210999999999"/>
    <n v="7312.7468407516626"/>
    <n v="4229.6917414493373"/>
    <n v="18.253159248337397"/>
    <n v="3101.3082585506627"/>
  </r>
  <r>
    <x v="82"/>
    <x v="8"/>
    <n v="138403"/>
    <n v="6391"/>
    <n v="22.65"/>
    <n v="2.5299999999999998"/>
    <n v="25.33"/>
    <n v="26.32"/>
    <n v="68.37"/>
    <n v="138403"/>
    <n v="138403"/>
    <n v="6391"/>
    <n v="6391"/>
    <n v="1.899312361999361"/>
    <n v="4229.4399108914968"/>
    <n v="2680.1510457010068"/>
    <n v="1549.28886519049"/>
    <n v="442"/>
    <n v="442"/>
    <n v="350.15958999999998"/>
    <n v="7148.1292751904903"/>
    <n v="4229.4399108914968"/>
    <n v="-757.12927519049003"/>
    <n v="2161.5600891085032"/>
  </r>
  <r>
    <x v="83"/>
    <x v="8"/>
    <n v="138667"/>
    <n v="6724"/>
    <n v="22.32"/>
    <n v="2.56"/>
    <n v="25.11"/>
    <n v="26.37"/>
    <n v="68.8"/>
    <n v="138667"/>
    <n v="138667"/>
    <n v="6724"/>
    <n v="6724"/>
    <n v="1.8843944751614661"/>
    <n v="4218.8937807462898"/>
    <n v="2680.0734441437958"/>
    <n v="1538.8203366024941"/>
    <n v="264"/>
    <n v="264"/>
    <n v="354.98752000000002"/>
    <n v="7643.8328166024939"/>
    <n v="4218.8937807462898"/>
    <n v="-919.83281660249304"/>
    <n v="2505.1062192537102"/>
  </r>
  <r>
    <x v="84"/>
    <x v="8"/>
    <n v="140272"/>
    <n v="6641"/>
    <n v="23.25"/>
    <n v="2.59"/>
    <n v="24.99"/>
    <n v="26.26"/>
    <n v="67.430000000000007"/>
    <n v="140272"/>
    <n v="140272"/>
    <n v="6641"/>
    <n v="6641"/>
    <n v="1.87624730773599"/>
    <n v="4270.9568571751279"/>
    <n v="2722.6708074534158"/>
    <n v="1548.2860497217121"/>
    <n v="1605"/>
    <n v="1605"/>
    <n v="363.30448000000001"/>
    <n v="6220.9815697217118"/>
    <n v="4270.9568571751279"/>
    <n v="420.01843027828818"/>
    <n v="2370.0431428248721"/>
  </r>
  <r>
    <x v="85"/>
    <x v="8"/>
    <n v="142045"/>
    <n v="7668"/>
    <n v="23.54"/>
    <n v="2.61"/>
    <n v="24.88"/>
    <n v="25.9"/>
    <n v="68.13"/>
    <n v="142045"/>
    <n v="142045"/>
    <n v="7668"/>
    <n v="7668"/>
    <n v="1.868772769760829"/>
    <n v="4354.5151954814173"/>
    <n v="2796.161417322835"/>
    <n v="1558.3537781585824"/>
    <n v="1773"/>
    <n v="1773"/>
    <n v="370.73745000000002"/>
    <n v="7082.6163281585823"/>
    <n v="4354.5151954814173"/>
    <n v="585.38367184141771"/>
    <n v="3313.4848045185827"/>
  </r>
  <r>
    <x v="86"/>
    <x v="8"/>
    <n v="143300"/>
    <n v="7988"/>
    <n v="22.69"/>
    <n v="2.6"/>
    <n v="24.73"/>
    <n v="25.71"/>
    <n v="70.17"/>
    <n v="143300"/>
    <n v="143300"/>
    <n v="7988"/>
    <n v="7988"/>
    <n v="1.8585704858174119"/>
    <n v="4403.2938096377275"/>
    <n v="2842.1261404204679"/>
    <n v="1561.1676692172596"/>
    <n v="1255"/>
    <n v="1255"/>
    <n v="372.58"/>
    <n v="7921.5876692172587"/>
    <n v="4403.2938096377275"/>
    <n v="66.412330782741265"/>
    <n v="3584.7061903622725"/>
  </r>
  <r>
    <x v="87"/>
    <x v="8"/>
    <n v="143346"/>
    <n v="8425"/>
    <n v="21.62"/>
    <n v="2.65"/>
    <n v="24.48"/>
    <n v="27.04"/>
    <n v="81.23"/>
    <n v="143346"/>
    <n v="143346"/>
    <n v="8425"/>
    <n v="8425"/>
    <n v="1.841541659726786"/>
    <n v="4255.0584364795086"/>
    <n v="2700.5651846269784"/>
    <n v="1554.4932518525302"/>
    <n v="46"/>
    <n v="46"/>
    <n v="379.86689999999999"/>
    <n v="9553.6263518525302"/>
    <n v="4255.0584364795086"/>
    <n v="-1128.62635185253"/>
    <n v="4169.9415635204914"/>
  </r>
  <r>
    <x v="88"/>
    <x v="8"/>
    <n v="142797"/>
    <n v="7072"/>
    <n v="21.44"/>
    <n v="2.69"/>
    <n v="24.26"/>
    <n v="27.5"/>
    <n v="80.930000000000007"/>
    <n v="142797"/>
    <n v="142797"/>
    <n v="7072"/>
    <n v="7072"/>
    <n v="1.8265303401955091"/>
    <n v="4181.720216345062"/>
    <n v="2644.3888888888887"/>
    <n v="1537.3313274561733"/>
    <n v="-549"/>
    <n v="-549"/>
    <n v="384.12392999999997"/>
    <n v="8774.2073974561736"/>
    <n v="4181.720216345062"/>
    <n v="-1702.2073974561699"/>
    <n v="2890.279783654938"/>
  </r>
  <r>
    <x v="89"/>
    <x v="8"/>
    <n v="143687"/>
    <n v="8371"/>
    <n v="21.2"/>
    <n v="2.63"/>
    <n v="24.02"/>
    <n v="27.93"/>
    <n v="80.47"/>
    <n v="143687"/>
    <n v="143687"/>
    <n v="8371"/>
    <n v="8371"/>
    <n v="1.810126544491375"/>
    <n v="4153.1931511215507"/>
    <n v="2619.1578563616476"/>
    <n v="1534.0352947599031"/>
    <n v="890"/>
    <n v="890"/>
    <n v="377.89681000000002"/>
    <n v="8637.138484759902"/>
    <n v="4153.1931511215507"/>
    <n v="-266.13848475990102"/>
    <n v="4217.8068488784493"/>
  </r>
  <r>
    <x v="90"/>
    <x v="8"/>
    <n v="145191"/>
    <n v="8475"/>
    <n v="20.45"/>
    <n v="2.61"/>
    <n v="23.68"/>
    <n v="28.48"/>
    <n v="80.099999999999994"/>
    <n v="145191"/>
    <n v="145191"/>
    <n v="8475"/>
    <n v="8475"/>
    <n v="1.786837952410369"/>
    <n v="4125.664597503056"/>
    <n v="2594.5496783416725"/>
    <n v="1531.1149191613836"/>
    <n v="1504"/>
    <n v="1504"/>
    <n v="378.94851"/>
    <n v="8123.1664091613839"/>
    <n v="4125.664597503056"/>
    <n v="351.83359083861615"/>
    <n v="4349.335402496944"/>
  </r>
  <r>
    <x v="91"/>
    <x v="8"/>
    <n v="147694"/>
    <n v="9548"/>
    <n v="20.47"/>
    <n v="2.64"/>
    <n v="23.36"/>
    <n v="29.11"/>
    <n v="80.97"/>
    <n v="147694"/>
    <n v="147694"/>
    <n v="9548"/>
    <n v="9548"/>
    <n v="1.7648656060573531"/>
    <n v="4121.068609082603"/>
    <n v="2581.1604334148901"/>
    <n v="1539.9081756677128"/>
    <n v="2503"/>
    <n v="2503"/>
    <n v="389.91215999999997"/>
    <n v="8194.9960156677134"/>
    <n v="4121.068609082603"/>
    <n v="1353.0039843322866"/>
    <n v="5426.931390917397"/>
  </r>
  <r>
    <x v="92"/>
    <x v="8"/>
    <n v="148085"/>
    <n v="7425"/>
    <n v="20.309999999999999"/>
    <n v="2.59"/>
    <n v="23.11"/>
    <n v="31.89"/>
    <n v="78.400000000000006"/>
    <n v="148085"/>
    <n v="148085"/>
    <n v="7425"/>
    <n v="7425"/>
    <n v="1.747663326685722"/>
    <n v="3903.4438616133389"/>
    <n v="2358.7926091111817"/>
    <n v="1544.6512525021571"/>
    <n v="391"/>
    <n v="391"/>
    <n v="383.54014999999998"/>
    <n v="8195.1111025021564"/>
    <n v="3903.4438616133389"/>
    <n v="-770.11110250215597"/>
    <n v="3521.5561383866611"/>
  </r>
  <r>
    <x v="93"/>
    <x v="8"/>
    <n v="155803"/>
    <n v="12273"/>
    <n v="21.77"/>
    <n v="2.48"/>
    <n v="22.95"/>
    <n v="28.31"/>
    <n v="82.8"/>
    <n v="155803"/>
    <n v="155803"/>
    <n v="12273"/>
    <n v="12273"/>
    <n v="1.7366370551063379"/>
    <n v="4391.0181018219346"/>
    <n v="2801.2046026609137"/>
    <n v="1589.8134991610209"/>
    <n v="7718"/>
    <n v="7718"/>
    <n v="386.39143999999999"/>
    <n v="5758.4220591610201"/>
    <n v="4391.0181018219346"/>
    <n v="6514.5779408389799"/>
    <n v="7881.9818981780654"/>
  </r>
  <r>
    <x v="94"/>
    <x v="8"/>
    <n v="162277"/>
    <n v="11099"/>
    <n v="21.48"/>
    <n v="2.4"/>
    <n v="22.79"/>
    <n v="30.02"/>
    <n v="81.099999999999994"/>
    <n v="162277"/>
    <n v="162277"/>
    <n v="11099"/>
    <n v="11099"/>
    <n v="1.725597622468666"/>
    <n v="4404.1635386908301"/>
    <n v="2748.5941734417343"/>
    <n v="1655.5693652490959"/>
    <n v="6474"/>
    <n v="6474"/>
    <n v="389.46480000000003"/>
    <n v="5891.1045652490957"/>
    <n v="4404.1635386908301"/>
    <n v="5207.8954347509043"/>
    <n v="6694.8364613091699"/>
  </r>
  <r>
    <x v="95"/>
    <x v="8"/>
    <n v="166293"/>
    <n v="8702"/>
    <n v="20.93"/>
    <n v="2.36"/>
    <n v="22.63"/>
    <n v="30.62"/>
    <n v="80.13"/>
    <n v="166293"/>
    <n v="166293"/>
    <n v="8702"/>
    <n v="8702"/>
    <n v="1.714544995883438"/>
    <n v="4448.8610738018579"/>
    <n v="2760.5079681274901"/>
    <n v="1688.3531056743677"/>
    <n v="4016"/>
    <n v="4016"/>
    <n v="392.45148"/>
    <n v="5981.901625674368"/>
    <n v="4448.8610738018579"/>
    <n v="2720.098374325632"/>
    <n v="4253.1389261981421"/>
  </r>
  <r>
    <x v="96"/>
    <x v="8"/>
    <n v="167114"/>
    <n v="4050"/>
    <n v="21.48"/>
    <n v="2.35"/>
    <n v="22.56"/>
    <n v="29.92"/>
    <n v="76.5"/>
    <n v="167114"/>
    <n v="167114"/>
    <n v="4050"/>
    <n v="4050"/>
    <n v="1.7097053144438989"/>
    <n v="4526.5824955488797"/>
    <n v="2840.1427600271923"/>
    <n v="1686.4397355216875"/>
    <n v="821"/>
    <n v="821"/>
    <n v="392.71789999999999"/>
    <n v="4522.7218355216883"/>
    <n v="4526.5824955488797"/>
    <n v="-472.72183552168798"/>
    <n v="-476.58249554887902"/>
  </r>
  <r>
    <x v="97"/>
    <x v="8"/>
    <n v="167935"/>
    <n v="4562"/>
    <n v="21.2"/>
    <n v="2.37"/>
    <n v="22.48"/>
    <n v="28.99"/>
    <n v="76.47"/>
    <n v="167935"/>
    <n v="167935"/>
    <n v="4562"/>
    <n v="4562"/>
    <n v="1.7041711463179341"/>
    <n v="4629.4159353376763"/>
    <n v="2947.2621972621973"/>
    <n v="1682.1537380754789"/>
    <n v="821"/>
    <n v="821"/>
    <n v="398.00594999999998"/>
    <n v="5025.1477880754792"/>
    <n v="4629.4159353376763"/>
    <n v="-463.14778807547901"/>
    <n v="-67.415935337676203"/>
  </r>
  <r>
    <x v="98"/>
    <x v="8"/>
    <n v="169270"/>
    <n v="5263"/>
    <n v="21.21"/>
    <n v="2.39"/>
    <n v="22.4"/>
    <n v="29.07"/>
    <n v="77.23"/>
    <n v="169270"/>
    <n v="169270"/>
    <n v="5263"/>
    <n v="5263"/>
    <n v="1.6986336636870989"/>
    <n v="4652.2262590213295"/>
    <n v="2962.3731186559326"/>
    <n v="1689.8531403653969"/>
    <n v="1335"/>
    <n v="1335"/>
    <n v="404.55529999999999"/>
    <n v="5213.297840365397"/>
    <n v="4652.2262590213295"/>
    <n v="49.702159634603049"/>
    <n v="610.7737409786705"/>
  </r>
  <r>
    <x v="99"/>
    <x v="8"/>
    <n v="174113"/>
    <n v="9365"/>
    <n v="21.9"/>
    <n v="2.4"/>
    <n v="22.35"/>
    <n v="30.34"/>
    <n v="80.3"/>
    <n v="174113"/>
    <n v="174113"/>
    <n v="9365"/>
    <n v="9365"/>
    <n v="1.6951710520506369"/>
    <n v="4660.562354223287"/>
    <n v="2917.4430294906165"/>
    <n v="1743.1193247326705"/>
    <n v="4843"/>
    <n v="4843"/>
    <n v="417.87119999999999"/>
    <n v="5847.2481247326705"/>
    <n v="4660.562354223287"/>
    <n v="3517.7518752673295"/>
    <n v="4704.437645776713"/>
  </r>
  <r>
    <x v="100"/>
    <x v="8"/>
    <n v="177339"/>
    <n v="9103"/>
    <n v="21.06"/>
    <n v="2.48"/>
    <n v="22.25"/>
    <n v="30.51"/>
    <n v="80.77"/>
    <n v="177339"/>
    <n v="177339"/>
    <n v="9103"/>
    <n v="9103"/>
    <n v="1.688241935661972"/>
    <n v="4723.0686874627727"/>
    <n v="2954.6651116294565"/>
    <n v="1768.4035758333162"/>
    <n v="3226"/>
    <n v="3226"/>
    <n v="439.80072000000001"/>
    <n v="7205.6028558333155"/>
    <n v="4723.0686874627727"/>
    <n v="1897.3971441666845"/>
    <n v="4379.9313125372273"/>
  </r>
  <r>
    <x v="101"/>
    <x v="8"/>
    <n v="180065"/>
    <n v="8229"/>
    <n v="20.94"/>
    <n v="2.5"/>
    <n v="22.15"/>
    <n v="30.57"/>
    <n v="80.77"/>
    <n v="180065"/>
    <n v="180065"/>
    <n v="8229"/>
    <n v="8229"/>
    <n v="1.6813076216675831"/>
    <n v="4781.7566357673913"/>
    <n v="2994.0971067509145"/>
    <n v="1787.6595290164769"/>
    <n v="2726"/>
    <n v="2726"/>
    <n v="450.16250000000002"/>
    <n v="6840.4970290164765"/>
    <n v="4781.7566357673913"/>
    <n v="1388.5029709835235"/>
    <n v="3447.2433642326087"/>
  </r>
  <r>
    <x v="102"/>
    <x v="8"/>
    <n v="182519"/>
    <n v="8040"/>
    <n v="20.54"/>
    <n v="2.62"/>
    <n v="22.03"/>
    <n v="28.79"/>
    <n v="80.8"/>
    <n v="182519"/>
    <n v="182519"/>
    <n v="8040"/>
    <n v="8040"/>
    <n v="1.672979572545974"/>
    <n v="5014.9539328409091"/>
    <n v="3225.8571933545422"/>
    <n v="1789.0967394863669"/>
    <n v="2454"/>
    <n v="2454"/>
    <n v="478.19977999999998"/>
    <n v="6896.8969594863675"/>
    <n v="5014.9539328409091"/>
    <n v="1143.1030405136325"/>
    <n v="3025.0460671590909"/>
  </r>
  <r>
    <x v="103"/>
    <x v="8"/>
    <n v="184539"/>
    <n v="8147"/>
    <n v="20.43"/>
    <n v="2.78"/>
    <n v="21.91"/>
    <n v="29.62"/>
    <n v="80.099999999999994"/>
    <n v="184539"/>
    <n v="184539"/>
    <n v="8147"/>
    <n v="8147"/>
    <n v="1.664644012987315"/>
    <n v="4973.2829277949968"/>
    <n v="3168.595467032967"/>
    <n v="1804.6874607620298"/>
    <n v="2020"/>
    <n v="2020"/>
    <n v="513.01841999999999"/>
    <n v="7418.6690407620299"/>
    <n v="4973.2829277949968"/>
    <n v="728.33095923797009"/>
    <n v="3173.7170722050032"/>
  </r>
  <r>
    <x v="104"/>
    <x v="8"/>
    <n v="186893"/>
    <n v="7976"/>
    <n v="20.45"/>
    <n v="2.79"/>
    <n v="21.8"/>
    <n v="29.64"/>
    <n v="79.400000000000006"/>
    <n v="186893"/>
    <n v="186893"/>
    <n v="7976"/>
    <n v="7976"/>
    <n v="1.6569964735751339"/>
    <n v="5025.1873525041456"/>
    <n v="3206.811942347289"/>
    <n v="1818.3754101568566"/>
    <n v="2354"/>
    <n v="2354"/>
    <n v="521.43146999999999"/>
    <n v="6918.9439401568561"/>
    <n v="5025.1873525041456"/>
    <n v="1057.0560598431439"/>
    <n v="2950.8126474958544"/>
  </r>
  <r>
    <x v="105"/>
    <x v="8"/>
    <n v="188719"/>
    <n v="7350"/>
    <n v="20.57"/>
    <n v="2.69"/>
    <n v="21.71"/>
    <n v="28.6"/>
    <n v="79.430000000000007"/>
    <n v="188719"/>
    <n v="188719"/>
    <n v="7350"/>
    <n v="7350"/>
    <n v="1.6507346853420479"/>
    <n v="5178.8222122529569"/>
    <n v="3357.9893238434161"/>
    <n v="1820.8328884095408"/>
    <n v="1826"/>
    <n v="1826"/>
    <n v="507.65411"/>
    <n v="6837.1787784095404"/>
    <n v="5178.8222122529569"/>
    <n v="512.82122159045957"/>
    <n v="2171.1777877470431"/>
  </r>
  <r>
    <x v="106"/>
    <x v="8"/>
    <n v="190966"/>
    <n v="7163"/>
    <n v="21.29"/>
    <n v="2.78"/>
    <n v="21.67"/>
    <n v="29.35"/>
    <n v="79.13"/>
    <n v="190966"/>
    <n v="190966"/>
    <n v="7163"/>
    <n v="7163"/>
    <n v="1.6479503058147049"/>
    <n v="5154.0885744953766"/>
    <n v="3309.6360485268629"/>
    <n v="1844.4525259685138"/>
    <n v="2247"/>
    <n v="2247"/>
    <n v="530.88548000000003"/>
    <n v="6229.5670459685143"/>
    <n v="5154.0885744953766"/>
    <n v="933.43295403148568"/>
    <n v="2008.9114255046234"/>
  </r>
  <r>
    <x v="107"/>
    <x v="8"/>
    <n v="192417"/>
    <n v="5883"/>
    <n v="22.85"/>
    <n v="2.84"/>
    <n v="21.72"/>
    <n v="29.2"/>
    <n v="78.67"/>
    <n v="192417"/>
    <n v="192417"/>
    <n v="5883"/>
    <n v="5883"/>
    <n v="1.6514306491558941"/>
    <n v="5214.0031717065549"/>
    <n v="3352.212543554007"/>
    <n v="1861.7906281525479"/>
    <n v="1451"/>
    <n v="1451"/>
    <n v="546.46428000000003"/>
    <n v="5747.3263481525482"/>
    <n v="5214.0031717065549"/>
    <n v="135.67365184745177"/>
    <n v="668.99682829344511"/>
  </r>
  <r>
    <x v="108"/>
    <x v="8"/>
    <n v="192078"/>
    <n v="2575"/>
    <n v="25.52"/>
    <n v="2.88"/>
    <n v="21.77"/>
    <n v="30.17"/>
    <n v="73.87"/>
    <n v="192078"/>
    <n v="192078"/>
    <n v="2575"/>
    <n v="2575"/>
    <n v="1.654909682229966"/>
    <n v="5106.9883475273855"/>
    <n v="3236.9059656218401"/>
    <n v="1870.0823819055454"/>
    <n v="-339"/>
    <n v="-339"/>
    <n v="553.18463999999994"/>
    <n v="4230.8977419055464"/>
    <n v="5106.9883475273855"/>
    <n v="-1655.89774190554"/>
    <n v="-2531.98834752738"/>
  </r>
  <r>
    <x v="109"/>
    <x v="8"/>
    <n v="191573"/>
    <n v="2995"/>
    <n v="24.84"/>
    <n v="2.91"/>
    <n v="21.82"/>
    <n v="31.41"/>
    <n v="74.5"/>
    <n v="191573"/>
    <n v="191573"/>
    <n v="2995"/>
    <n v="2995"/>
    <n v="1.658387406067896"/>
    <n v="4977.6944949323306"/>
    <n v="3098.8838563571658"/>
    <n v="1878.8106385751648"/>
    <n v="-505"/>
    <n v="-505"/>
    <n v="557.47743000000003"/>
    <n v="4821.3332085751654"/>
    <n v="4977.6944949323306"/>
    <n v="-1826.3332085751599"/>
    <n v="-1982.6944949323299"/>
  </r>
  <r>
    <x v="110"/>
    <x v="8"/>
    <n v="193930"/>
    <n v="5803"/>
    <n v="26.26"/>
    <n v="2.83"/>
    <n v="21.98"/>
    <n v="31.27"/>
    <n v="78.47"/>
    <n v="193930"/>
    <n v="193930"/>
    <n v="5803"/>
    <n v="5803"/>
    <n v="1.669507336269183"/>
    <n v="5066.6264064883599"/>
    <n v="3151.2837179070525"/>
    <n v="1915.3426885813074"/>
    <n v="2357"/>
    <n v="2357"/>
    <n v="548.82190000000003"/>
    <n v="4812.5207885813079"/>
    <n v="5066.6264064883599"/>
    <n v="990.4792114186921"/>
    <n v="736.37359351164014"/>
  </r>
  <r>
    <x v="111"/>
    <x v="8"/>
    <n v="204059"/>
    <n v="13355"/>
    <n v="26.93"/>
    <n v="2.67"/>
    <n v="22.41"/>
    <n v="30.84"/>
    <n v="80.900000000000006"/>
    <n v="204059"/>
    <n v="204059"/>
    <n v="13355"/>
    <n v="13355"/>
    <n v="1.699326030419823"/>
    <n v="5415.6211767351788"/>
    <n v="3362.8707976268952"/>
    <n v="2052.7503791082836"/>
    <n v="10129"/>
    <n v="10129"/>
    <n v="544.83753000000002"/>
    <n v="4733.9128491082838"/>
    <n v="5415.6211767351788"/>
    <n v="8621.0871508917153"/>
    <n v="7939.3788232648212"/>
  </r>
  <r>
    <x v="112"/>
    <x v="8"/>
    <n v="208836"/>
    <n v="8503"/>
    <n v="26.74"/>
    <n v="2.62"/>
    <n v="22.65"/>
    <n v="31.14"/>
    <n v="79.77"/>
    <n v="208836"/>
    <n v="208836"/>
    <n v="8503"/>
    <n v="8503"/>
    <n v="1.715927296877817"/>
    <n v="5534.6365810955986"/>
    <n v="3407.8981723237598"/>
    <n v="2126.7384087718387"/>
    <n v="4777"/>
    <n v="4777"/>
    <n v="547.15031999999997"/>
    <n v="5305.5880887718386"/>
    <n v="5534.6365810955986"/>
    <n v="3197.4119112281614"/>
    <n v="2968.3634189044014"/>
  </r>
  <r>
    <x v="113"/>
    <x v="8"/>
    <n v="211707"/>
    <n v="7191"/>
    <n v="26.34"/>
    <n v="2.4300000000000002"/>
    <n v="22.83"/>
    <n v="31.74"/>
    <n v="78.930000000000007"/>
    <n v="211707"/>
    <n v="211707"/>
    <n v="7191"/>
    <n v="7191"/>
    <n v="1.7283587162737919"/>
    <n v="5567.5159162245754"/>
    <n v="3388.3962868117801"/>
    <n v="2179.1196294127953"/>
    <n v="2871"/>
    <n v="2871"/>
    <n v="514.44800999999995"/>
    <n v="5984.6716194127948"/>
    <n v="5567.5159162245754"/>
    <n v="1206.3283805872052"/>
    <n v="1623.4840837754246"/>
  </r>
  <r>
    <x v="114"/>
    <x v="8"/>
    <n v="214350"/>
    <n v="6724"/>
    <n v="26.26"/>
    <n v="2.4900000000000002"/>
    <n v="23"/>
    <n v="31.2"/>
    <n v="77.430000000000007"/>
    <n v="214350"/>
    <n v="214350"/>
    <n v="6724"/>
    <n v="6724"/>
    <n v="1.7400841772181601"/>
    <n v="5709.4976204487502"/>
    <n v="3491.0423452768732"/>
    <n v="2218.455275171877"/>
    <n v="2643"/>
    <n v="2643"/>
    <n v="533.73149999999998"/>
    <n v="5765.7237751718767"/>
    <n v="5709.4976204487502"/>
    <n v="958.2762248281233"/>
    <n v="1014.5023795512498"/>
  </r>
  <r>
    <x v="115"/>
    <x v="8"/>
    <n v="216586"/>
    <n v="6878"/>
    <n v="26.53"/>
    <n v="2.2599999999999998"/>
    <n v="23.17"/>
    <n v="31.47"/>
    <n v="76.83"/>
    <n v="216586"/>
    <n v="216586"/>
    <n v="6878"/>
    <n v="6878"/>
    <n v="1.751794792133943"/>
    <n v="5758.0363608012522"/>
    <n v="3496.7064901517597"/>
    <n v="2261.3298706494925"/>
    <n v="2236"/>
    <n v="2236"/>
    <n v="489.48435999999998"/>
    <n v="6413.8455106494921"/>
    <n v="5758.0363608012522"/>
    <n v="464.1544893505079"/>
    <n v="1119.9636391987478"/>
  </r>
  <r>
    <x v="116"/>
    <x v="8"/>
    <n v="218503"/>
    <n v="6863"/>
    <n v="26.75"/>
    <n v="1.96"/>
    <n v="23.33"/>
    <n v="31.33"/>
    <n v="77.77"/>
    <n v="218503"/>
    <n v="218503"/>
    <n v="6863"/>
    <n v="6863"/>
    <n v="1.7628030207313961"/>
    <n v="5840.0441517905465"/>
    <n v="3543.6749918910155"/>
    <n v="2296.369159899531"/>
    <n v="1917"/>
    <n v="1917"/>
    <n v="428.26587999999998"/>
    <n v="6814.1032798995311"/>
    <n v="5840.0441517905465"/>
    <n v="48.896720100468883"/>
    <n v="1022.9558482094535"/>
  </r>
  <r>
    <x v="117"/>
    <x v="8"/>
    <n v="221477"/>
    <n v="6828"/>
    <n v="26.91"/>
    <n v="1.98"/>
    <n v="23.49"/>
    <n v="31.39"/>
    <n v="78.2"/>
    <n v="221477"/>
    <n v="221477"/>
    <n v="6828"/>
    <n v="6828"/>
    <n v="1.773798165884344"/>
    <n v="5929.7219341574164"/>
    <n v="3584.9303981871153"/>
    <n v="2344.7915359703011"/>
    <n v="2974"/>
    <n v="2974"/>
    <n v="438.52445999999998"/>
    <n v="5760.2670759703014"/>
    <n v="5929.7219341574164"/>
    <n v="1067.7329240296986"/>
    <n v="898.2780658425836"/>
  </r>
  <r>
    <x v="118"/>
    <x v="8"/>
    <n v="224606"/>
    <n v="7435"/>
    <n v="26.93"/>
    <n v="1.97"/>
    <n v="23.65"/>
    <n v="31.3"/>
    <n v="78.33"/>
    <n v="224606"/>
    <n v="224606"/>
    <n v="7435"/>
    <n v="7435"/>
    <n v="1.7847802600640561"/>
    <n v="6040.033491658256"/>
    <n v="3646.2012987012986"/>
    <n v="2393.8321929569574"/>
    <n v="3129"/>
    <n v="3129"/>
    <n v="442.47381999999999"/>
    <n v="6257.3583729569573"/>
    <n v="6040.033491658256"/>
    <n v="1177.6416270430427"/>
    <n v="1394.966508341744"/>
  </r>
  <r>
    <x v="119"/>
    <x v="8"/>
    <n v="224882"/>
    <n v="6270"/>
    <n v="27.05"/>
    <n v="2"/>
    <n v="23.79"/>
    <n v="28.78"/>
    <n v="77.63"/>
    <n v="224882"/>
    <n v="224882"/>
    <n v="6270"/>
    <n v="6270"/>
    <n v="1.794378912028249"/>
    <n v="6361.858298842094"/>
    <n v="3975.9900990099009"/>
    <n v="2385.8681998321931"/>
    <n v="276"/>
    <n v="276"/>
    <n v="449.76400000000001"/>
    <n v="7930.1041998321934"/>
    <n v="6361.858298842094"/>
    <n v="-1660.10419983219"/>
    <n v="-91.858298842093902"/>
  </r>
  <r>
    <x v="120"/>
    <x v="8"/>
    <n v="232024"/>
    <n v="9243"/>
    <n v="27.7"/>
    <n v="2.04"/>
    <n v="24.01"/>
    <n v="31.14"/>
    <n v="79.27"/>
    <n v="232024"/>
    <n v="232024"/>
    <n v="9243"/>
    <n v="9243"/>
    <n v="1.8094424217069081"/>
    <n v="6296.561539625277"/>
    <n v="3786.2924281984333"/>
    <n v="2510.2691114268437"/>
    <n v="7142"/>
    <n v="7142"/>
    <n v="473.32896"/>
    <n v="4137.9401514268438"/>
    <n v="6296.561539625277"/>
    <n v="5105.0598485731562"/>
    <n v="2946.438460374723"/>
  </r>
  <r>
    <x v="121"/>
    <x v="8"/>
    <n v="234817"/>
    <n v="6530"/>
    <n v="27.47"/>
    <n v="2"/>
    <n v="24.08"/>
    <n v="31.14"/>
    <n v="77.47"/>
    <n v="234817"/>
    <n v="234817"/>
    <n v="6530"/>
    <n v="6530"/>
    <n v="1.8142302196366029"/>
    <n v="6380.0425443591239"/>
    <n v="3831.8701044386421"/>
    <n v="2548.1724399204818"/>
    <n v="2793"/>
    <n v="2793"/>
    <n v="469.63400000000001"/>
    <n v="5815.5384399204813"/>
    <n v="6380.0425443591239"/>
    <n v="714.46156007951868"/>
    <n v="149.95745564087611"/>
  </r>
  <r>
    <x v="122"/>
    <x v="8"/>
    <n v="235939"/>
    <n v="3922"/>
    <n v="26.39"/>
    <n v="1.91"/>
    <n v="24.15"/>
    <n v="29.97"/>
    <n v="76.400000000000006"/>
    <n v="235939"/>
    <n v="235939"/>
    <n v="3922"/>
    <n v="3922"/>
    <n v="1.8190155422468599"/>
    <n v="6558.2541882410778"/>
    <n v="4003.036986766203"/>
    <n v="2555.2172014748749"/>
    <n v="1122"/>
    <n v="1122"/>
    <n v="450.64348999999999"/>
    <n v="4904.5737114748745"/>
    <n v="6558.2541882410778"/>
    <n v="-982.57371147487402"/>
    <n v="-2636.2541882410701"/>
  </r>
  <r>
    <x v="123"/>
    <x v="8"/>
    <n v="238166"/>
    <n v="5150"/>
    <n v="25.48"/>
    <n v="1.96"/>
    <n v="24.2"/>
    <n v="29.99"/>
    <n v="75.099999999999994"/>
    <n v="238166"/>
    <n v="238166"/>
    <n v="5150"/>
    <n v="5150"/>
    <n v="1.8224321158055281"/>
    <n v="6623.1596027977048"/>
    <n v="4038.0807053238386"/>
    <n v="2585.0788974738662"/>
    <n v="2227"/>
    <n v="2227"/>
    <n v="466.80536000000001"/>
    <n v="5041.2735374738659"/>
    <n v="6623.1596027977048"/>
    <n v="108.72646252613413"/>
    <n v="-1473.1596027977"/>
  </r>
  <r>
    <x v="124"/>
    <x v="8"/>
    <n v="239246"/>
    <n v="5462"/>
    <n v="25.33"/>
    <n v="1.95"/>
    <n v="24.24"/>
    <n v="30.59"/>
    <n v="76.87"/>
    <n v="239246"/>
    <n v="239246"/>
    <n v="5462"/>
    <n v="5462"/>
    <n v="1.8251644669879721"/>
    <n v="6583.4696956507323"/>
    <n v="3975.5068128946496"/>
    <n v="2607.9628827560828"/>
    <n v="1080"/>
    <n v="1080"/>
    <n v="466.52969999999999"/>
    <n v="6523.4331827560827"/>
    <n v="6583.4696956507323"/>
    <n v="-1061.43318275608"/>
    <n v="-1121.46969565073"/>
  </r>
  <r>
    <x v="125"/>
    <x v="8"/>
    <n v="234705"/>
    <n v="4322"/>
    <n v="25.09"/>
    <n v="1.96"/>
    <n v="24.25"/>
    <n v="30.5"/>
    <n v="77"/>
    <n v="234705"/>
    <n v="234705"/>
    <n v="4322"/>
    <n v="4322"/>
    <n v="1.825847428783911"/>
    <n v="6470.3149074837211"/>
    <n v="3911.75"/>
    <n v="2558.5649074837211"/>
    <n v="-4541"/>
    <n v="-4541"/>
    <n v="460.02179999999998"/>
    <n v="10961.54310748372"/>
    <n v="6470.3149074837211"/>
    <n v="-6639.5431074837097"/>
    <n v="-2148.3149074837202"/>
  </r>
  <r>
    <x v="126"/>
    <x v="8"/>
    <n v="234123"/>
    <n v="4801"/>
    <n v="24.76"/>
    <n v="1.97"/>
    <n v="24.29"/>
    <n v="30.43"/>
    <n v="77.2"/>
    <n v="234123"/>
    <n v="234123"/>
    <n v="4801"/>
    <n v="4801"/>
    <n v="1.828578772202105"/>
    <n v="6466.9851826097038"/>
    <n v="3911.1760775141997"/>
    <n v="2555.809105095504"/>
    <n v="-582"/>
    <n v="-582"/>
    <n v="461.22230999999999"/>
    <n v="7477.5867950955044"/>
    <n v="6466.9851826097038"/>
    <n v="-2676.5867950954998"/>
    <n v="-1665.9851826096999"/>
  </r>
  <r>
    <x v="127"/>
    <x v="8"/>
    <n v="235651"/>
    <n v="6645"/>
    <n v="24.09"/>
    <n v="1.95"/>
    <n v="24.27"/>
    <n v="30.41"/>
    <n v="77.13"/>
    <n v="235651"/>
    <n v="235651"/>
    <n v="6645"/>
    <n v="6645"/>
    <n v="1.82721320123056"/>
    <n v="6509.4099737664928"/>
    <n v="3939.3346706787029"/>
    <n v="2570.07530308779"/>
    <n v="1528"/>
    <n v="1528"/>
    <n v="459.51945000000001"/>
    <n v="7227.5558530877897"/>
    <n v="6509.4099737664928"/>
    <n v="-582.55585308778905"/>
    <n v="135.59002623350716"/>
  </r>
  <r>
    <x v="128"/>
    <x v="8"/>
    <n v="238380"/>
    <n v="8427"/>
    <n v="24.39"/>
    <n v="1.92"/>
    <n v="24.28"/>
    <n v="29.88"/>
    <n v="78.430000000000007"/>
    <n v="238380"/>
    <n v="238380"/>
    <n v="8427"/>
    <n v="8427"/>
    <n v="1.827896011896835"/>
    <n v="6651.8563185694329"/>
    <n v="4056.841388699796"/>
    <n v="2595.0149298696369"/>
    <n v="2729"/>
    <n v="2729"/>
    <n v="457.68959999999998"/>
    <n v="7835.3253298696382"/>
    <n v="6651.8563185694329"/>
    <n v="591.67467013036185"/>
    <n v="1775.1436814305671"/>
  </r>
  <r>
    <x v="129"/>
    <x v="8"/>
    <n v="241287"/>
    <n v="8873"/>
    <n v="24.26"/>
    <n v="1.91"/>
    <n v="24.27"/>
    <n v="30.69"/>
    <n v="77.5"/>
    <n v="241287"/>
    <n v="241287"/>
    <n v="8873"/>
    <n v="8873"/>
    <n v="1.82721320123056"/>
    <n v="6630.8582724896514"/>
    <n v="3996.1411063265982"/>
    <n v="2634.7171661630532"/>
    <n v="2907"/>
    <n v="2907"/>
    <n v="460.85816999999997"/>
    <n v="8139.8589961630523"/>
    <n v="6630.8582724896514"/>
    <n v="733.14100383694768"/>
    <n v="2242.1417275103486"/>
  </r>
  <r>
    <x v="130"/>
    <x v="8"/>
    <n v="244419"/>
    <n v="8208"/>
    <n v="24.19"/>
    <n v="1.92"/>
    <n v="24.26"/>
    <n v="30.79"/>
    <n v="77.97"/>
    <n v="244419"/>
    <n v="244419"/>
    <n v="8208"/>
    <n v="8208"/>
    <n v="1.8265303401955091"/>
    <n v="6703.5738925678324"/>
    <n v="4034.6483988114892"/>
    <n v="2668.9254937563433"/>
    <n v="3132"/>
    <n v="3132"/>
    <n v="469.28447999999997"/>
    <n v="7275.6410137563435"/>
    <n v="6703.5738925678324"/>
    <n v="932.35898624365655"/>
    <n v="1504.4261074321676"/>
  </r>
  <r>
    <x v="131"/>
    <x v="8"/>
    <n v="240011"/>
    <n v="7208"/>
    <n v="23.62"/>
    <n v="1.93"/>
    <n v="24.18"/>
    <n v="30.57"/>
    <n v="78"/>
    <n v="240011"/>
    <n v="240011"/>
    <n v="7208"/>
    <n v="7208"/>
    <n v="1.8210656377061649"/>
    <n v="6600.2414022374824"/>
    <n v="3990.8713002993018"/>
    <n v="2609.3701019381806"/>
    <n v="-4408"/>
    <n v="-4408"/>
    <n v="463.22122999999999"/>
    <n v="13762.148871938181"/>
    <n v="6600.2414022374824"/>
    <n v="-6554.1488719381796"/>
    <n v="607.75859776251764"/>
  </r>
  <r>
    <x v="132"/>
    <x v="8"/>
    <n v="246489"/>
    <n v="11102"/>
    <n v="23.54"/>
    <n v="1.85"/>
    <n v="24.13"/>
    <n v="33.58"/>
    <n v="77.23"/>
    <n v="246489"/>
    <n v="246489"/>
    <n v="11102"/>
    <n v="11102"/>
    <n v="1.8176485596429479"/>
    <n v="6434.3241484973823"/>
    <n v="3725.6499395405081"/>
    <n v="2708.6742089568743"/>
    <n v="6478"/>
    <n v="6478"/>
    <n v="456.00465000000003"/>
    <n v="6876.6695589568744"/>
    <n v="6434.3241484973823"/>
    <n v="4225.3304410431256"/>
    <n v="4667.6758515026177"/>
  </r>
  <r>
    <x v="133"/>
    <x v="8"/>
    <n v="251221"/>
    <n v="9496"/>
    <n v="22.83"/>
    <n v="1.77"/>
    <n v="24.03"/>
    <n v="30.87"/>
    <n v="77.23"/>
    <n v="251221"/>
    <n v="251221"/>
    <n v="9496"/>
    <n v="9496"/>
    <n v="1.810810616712266"/>
    <n v="6853.1821654843752"/>
    <n v="4136.0059269015474"/>
    <n v="2717.1762385828279"/>
    <n v="4732"/>
    <n v="4732"/>
    <n v="444.66117000000003"/>
    <n v="7036.5150685828276"/>
    <n v="6853.1821654843752"/>
    <n v="2459.4849314171724"/>
    <n v="2642.8178345156248"/>
  </r>
  <r>
    <x v="134"/>
    <x v="8"/>
    <n v="254261"/>
    <n v="8426"/>
    <n v="22.43"/>
    <n v="1.76"/>
    <n v="23.92"/>
    <n v="32.979999999999997"/>
    <n v="78.27"/>
    <n v="254261"/>
    <n v="254261"/>
    <n v="8426"/>
    <n v="8426"/>
    <n v="1.803283039996062"/>
    <n v="6675.7635792591664"/>
    <n v="3914.1163793103451"/>
    <n v="2761.6471999488213"/>
    <n v="3040"/>
    <n v="3040"/>
    <n v="447.49936000000002"/>
    <n v="7700.1478399488215"/>
    <n v="6675.7635792591664"/>
    <n v="725.85216005117854"/>
    <n v="1750.2364207408336"/>
  </r>
  <r>
    <x v="135"/>
    <x v="8"/>
    <n v="256276"/>
    <n v="8764"/>
    <n v="22.19"/>
    <n v="1.71"/>
    <n v="23.81"/>
    <n v="31.04"/>
    <n v="78.87"/>
    <n v="256276"/>
    <n v="256276"/>
    <n v="8764"/>
    <n v="8764"/>
    <n v="1.795749335619323"/>
    <n v="6943.2679870844267"/>
    <n v="4195.743287491814"/>
    <n v="2747.5246995926127"/>
    <n v="2015"/>
    <n v="2015"/>
    <n v="438.23196000000002"/>
    <n v="9058.2927395926145"/>
    <n v="6943.2679870844267"/>
    <n v="-294.292739592614"/>
    <n v="1820.7320129155733"/>
  </r>
  <r>
    <x v="136"/>
    <x v="8"/>
    <n v="258426"/>
    <n v="7905"/>
    <n v="21.73"/>
    <n v="1.73"/>
    <n v="23.68"/>
    <n v="30.28"/>
    <n v="79.53"/>
    <n v="258426"/>
    <n v="258426"/>
    <n v="7905"/>
    <n v="7905"/>
    <n v="1.786837952410369"/>
    <n v="7084.9712631849252"/>
    <n v="4338.9187374076564"/>
    <n v="2746.0525257772688"/>
    <n v="2150"/>
    <n v="2150"/>
    <n v="447.07697999999999"/>
    <n v="8053.9755457772681"/>
    <n v="7084.9712631849252"/>
    <n v="-148.975545777268"/>
    <n v="820.02873681507481"/>
  </r>
  <r>
    <x v="137"/>
    <x v="8"/>
    <n v="261871"/>
    <n v="8356"/>
    <n v="21.38"/>
    <n v="1.68"/>
    <n v="23.54"/>
    <n v="30.94"/>
    <n v="79.7"/>
    <n v="261871"/>
    <n v="261871"/>
    <n v="8356"/>
    <n v="8356"/>
    <n v="1.7772314707528161"/>
    <n v="7074.752302281986"/>
    <n v="4301.429040735874"/>
    <n v="2773.323261546112"/>
    <n v="3445"/>
    <n v="3445"/>
    <n v="439.94328000000002"/>
    <n v="7244.3799815461116"/>
    <n v="7074.752302281986"/>
    <n v="1111.6200184538884"/>
    <n v="1281.247697718014"/>
  </r>
  <r>
    <x v="138"/>
    <x v="8"/>
    <n v="265249"/>
    <n v="9438"/>
    <n v="21.41"/>
    <n v="1.7"/>
    <n v="23.36"/>
    <n v="31.22"/>
    <n v="79.430000000000007"/>
    <n v="265249"/>
    <n v="265249"/>
    <n v="9438"/>
    <n v="9438"/>
    <n v="1.7648656060573531"/>
    <n v="7107.2918785656366"/>
    <n v="4317.203776041667"/>
    <n v="2790.0881025239696"/>
    <n v="3378"/>
    <n v="3378"/>
    <n v="450.92329999999998"/>
    <n v="8399.1648025239683"/>
    <n v="7107.2918785656366"/>
    <n v="1038.8351974760317"/>
    <n v="2330.7081214343634"/>
  </r>
  <r>
    <x v="139"/>
    <x v="8"/>
    <n v="268231"/>
    <n v="9014"/>
    <n v="21.53"/>
    <n v="1.71"/>
    <n v="23.25"/>
    <n v="30.78"/>
    <n v="79.2"/>
    <n v="268231"/>
    <n v="268231"/>
    <n v="9014"/>
    <n v="9014"/>
    <n v="1.7573005438974889"/>
    <n v="7231.7030824245212"/>
    <n v="4429.1776750330246"/>
    <n v="2802.5254073914966"/>
    <n v="2982"/>
    <n v="2982"/>
    <n v="458.67500999999999"/>
    <n v="8375.8503973914958"/>
    <n v="7231.7030824245212"/>
    <n v="638.14960260850421"/>
    <n v="1782.2969175754788"/>
  </r>
  <r>
    <x v="140"/>
    <x v="8"/>
    <n v="268391"/>
    <n v="8800"/>
    <n v="21.53"/>
    <n v="1.81"/>
    <n v="23.12"/>
    <n v="30.85"/>
    <n v="79.23"/>
    <n v="268391"/>
    <n v="268391"/>
    <n v="8800"/>
    <n v="8800"/>
    <n v="1.7483520324197639"/>
    <n v="7210.3536139766011"/>
    <n v="4421.5980230642499"/>
    <n v="2788.7555909123512"/>
    <n v="160"/>
    <n v="160"/>
    <n v="485.78771"/>
    <n v="10942.967880912351"/>
    <n v="7210.3536139766011"/>
    <n v="-2142.9678809123502"/>
    <n v="1589.6463860233989"/>
  </r>
  <r>
    <x v="141"/>
    <x v="8"/>
    <n v="268232"/>
    <n v="8283"/>
    <n v="21.59"/>
    <n v="1.79"/>
    <n v="23.02"/>
    <n v="30.88"/>
    <n v="78.599999999999994"/>
    <n v="268232"/>
    <n v="268232"/>
    <n v="8283"/>
    <n v="8283"/>
    <n v="1.7414626664147499"/>
    <n v="7189.5649081484717"/>
    <n v="4414.6148782093487"/>
    <n v="2774.9500299391229"/>
    <n v="-159"/>
    <n v="-159"/>
    <n v="480.13528000000002"/>
    <n v="10736.814749939122"/>
    <n v="7189.5649081484717"/>
    <n v="-2453.8147499391198"/>
    <n v="1093.4350918515283"/>
  </r>
  <r>
    <x v="142"/>
    <x v="8"/>
    <n v="270100"/>
    <n v="7489"/>
    <n v="21.63"/>
    <n v="1.75"/>
    <n v="22.94"/>
    <n v="30.72"/>
    <n v="78.63"/>
    <n v="270100"/>
    <n v="270100"/>
    <n v="7489"/>
    <n v="7489"/>
    <n v="1.735947476485"/>
    <n v="7251.2654157470051"/>
    <n v="4468.8947716743878"/>
    <n v="2782.3706440726173"/>
    <n v="1868"/>
    <n v="1868"/>
    <n v="472.67500000000001"/>
    <n v="7930.6956440726162"/>
    <n v="7251.2654157470051"/>
    <n v="-441.69564407261601"/>
    <n v="237.73458425299486"/>
  </r>
  <r>
    <x v="143"/>
    <x v="8"/>
    <n v="271689"/>
    <n v="6014"/>
    <n v="21.86"/>
    <n v="1.61"/>
    <n v="22.9"/>
    <n v="30.35"/>
    <n v="77.97"/>
    <n v="271689"/>
    <n v="271689"/>
    <n v="6014"/>
    <n v="6014"/>
    <n v="1.7331886477358389"/>
    <n v="7340.333066381424"/>
    <n v="4550.9045226130647"/>
    <n v="2789.4285437683593"/>
    <n v="1589"/>
    <n v="1589"/>
    <n v="437.41928999999999"/>
    <n v="6777.0092537683595"/>
    <n v="7340.333066381424"/>
    <n v="-763.00925376835903"/>
    <n v="-1326.3330663814199"/>
  </r>
  <r>
    <x v="144"/>
    <x v="8"/>
    <n v="277278"/>
    <n v="9714"/>
    <n v="23.18"/>
    <n v="1.63"/>
    <n v="22.91"/>
    <n v="31.2"/>
    <n v="79.23"/>
    <n v="277278"/>
    <n v="277278"/>
    <n v="9714"/>
    <n v="9714"/>
    <n v="1.7338784320787279"/>
    <n v="7374.0143802048224"/>
    <n v="4515.9283387622154"/>
    <n v="2858.086041442607"/>
    <n v="5589"/>
    <n v="5589"/>
    <n v="316.37419799999998"/>
    <n v="6666.7118434426066"/>
    <n v="7374.0143802048224"/>
    <n v="3047.2881565573934"/>
    <n v="2339.9856197951776"/>
  </r>
  <r>
    <x v="145"/>
    <x v="8"/>
    <n v="281888"/>
    <n v="8809"/>
    <n v="23.52"/>
    <n v="1.67"/>
    <n v="23"/>
    <n v="31.18"/>
    <n v="85.23"/>
    <n v="281888"/>
    <n v="281888"/>
    <n v="8809"/>
    <n v="8809"/>
    <n v="1.7400841772181601"/>
    <n v="7511.2140392933079"/>
    <n v="4594.0026075619298"/>
    <n v="2917.2114317313781"/>
    <n v="4610"/>
    <n v="4610"/>
    <n v="329.52707199999998"/>
    <n v="6786.6843597313782"/>
    <n v="7511.2140392933079"/>
    <n v="2022.3156402686218"/>
    <n v="1297.7859607066921"/>
  </r>
  <r>
    <x v="146"/>
    <x v="8"/>
    <n v="284960"/>
    <n v="8175"/>
    <n v="23.8"/>
    <n v="1.71"/>
    <n v="23.05"/>
    <n v="31.37"/>
    <n v="87.2"/>
    <n v="284960"/>
    <n v="284960"/>
    <n v="8175"/>
    <n v="8175"/>
    <n v="1.7435300150724811"/>
    <n v="7573.464884986528"/>
    <n v="4615.4842889536767"/>
    <n v="2957.9805960328513"/>
    <n v="3072"/>
    <n v="3072"/>
    <n v="341.09712000000002"/>
    <n v="7719.8834760328509"/>
    <n v="7573.464884986528"/>
    <n v="455.11652396714908"/>
    <n v="601.53511501347202"/>
  </r>
  <r>
    <x v="147"/>
    <x v="8"/>
    <n v="286677"/>
    <n v="7047"/>
    <n v="23.99"/>
    <n v="1.78"/>
    <n v="23.1"/>
    <n v="32.549999999999997"/>
    <n v="87.4"/>
    <n v="286677"/>
    <n v="286677"/>
    <n v="7047"/>
    <n v="7047"/>
    <n v="1.7469745696693459"/>
    <n v="7469.4493702254504"/>
    <n v="4472.3400936037442"/>
    <n v="2997.1092766217062"/>
    <n v="1717"/>
    <n v="1717"/>
    <n v="357.19954200000001"/>
    <n v="7969.9097346217059"/>
    <n v="7469.4493702254504"/>
    <n v="-922.90973462170496"/>
    <n v="-422.44937022545002"/>
  </r>
  <r>
    <x v="148"/>
    <x v="8"/>
    <n v="284851"/>
    <n v="3110"/>
    <n v="24.28"/>
    <n v="1.78"/>
    <n v="23.15"/>
    <n v="32.549999999999997"/>
    <n v="88.4"/>
    <n v="284851"/>
    <n v="284851"/>
    <n v="3110"/>
    <n v="3110"/>
    <n v="1.7504178420075569"/>
    <n v="7428.5901457615209"/>
    <n v="4443.8533541341658"/>
    <n v="2984.7367916273552"/>
    <n v="-1826"/>
    <n v="-1826"/>
    <n v="354.92434600000001"/>
    <n v="7565.8124456273554"/>
    <n v="7428.5901457615209"/>
    <n v="-4455.8124456273499"/>
    <n v="-4318.59014576152"/>
  </r>
  <r>
    <x v="149"/>
    <x v="8"/>
    <n v="281817"/>
    <n v="3202"/>
    <n v="24.25"/>
    <n v="1.8"/>
    <n v="23.17"/>
    <n v="32.82"/>
    <n v="87.03"/>
    <n v="281817"/>
    <n v="281817"/>
    <n v="3202"/>
    <n v="3202"/>
    <n v="1.751794792133943"/>
    <n v="7318.7048351444564"/>
    <n v="4359.7926980198017"/>
    <n v="2958.9121371246547"/>
    <n v="-3034"/>
    <n v="-3034"/>
    <n v="355.08942000000002"/>
    <n v="8839.8227171246544"/>
    <n v="7318.7048351444564"/>
    <n v="-5637.8227171246499"/>
    <n v="-4116.70483514445"/>
  </r>
  <r>
    <x v="150"/>
    <x v="8"/>
    <n v="281770"/>
    <n v="4787"/>
    <n v="24.17"/>
    <n v="1.86"/>
    <n v="23.22"/>
    <n v="33.119999999999997"/>
    <n v="87.73"/>
    <n v="281770"/>
    <n v="281770"/>
    <n v="4787"/>
    <n v="4787"/>
    <n v="1.755236270985838"/>
    <n v="7287.7439948854017"/>
    <n v="4318.9760882893934"/>
    <n v="2968.7679065960083"/>
    <n v="-47"/>
    <n v="-47"/>
    <n v="366.86453999999998"/>
    <n v="7435.9033665960087"/>
    <n v="7287.7439948854017"/>
    <n v="-2648.9033665960001"/>
    <n v="-2500.7439948853998"/>
  </r>
  <r>
    <x v="151"/>
    <x v="8"/>
    <n v="281071"/>
    <n v="4594"/>
    <n v="24.08"/>
    <n v="1.8"/>
    <n v="23.25"/>
    <n v="32.82"/>
    <n v="87.63"/>
    <n v="281071"/>
    <n v="281071"/>
    <n v="4594"/>
    <n v="4594"/>
    <n v="1.7573005438974889"/>
    <n v="7309.9590905676987"/>
    <n v="4348.2518564356433"/>
    <n v="2961.7072341320554"/>
    <n v="-699"/>
    <n v="-699"/>
    <n v="354.14945999999998"/>
    <n v="7900.5577741320558"/>
    <n v="7309.9590905676987"/>
    <n v="-3306.5577741320499"/>
    <n v="-2715.9590905676901"/>
  </r>
  <r>
    <x v="152"/>
    <x v="8"/>
    <n v="276846"/>
    <n v="5676"/>
    <n v="23.97"/>
    <n v="1.78"/>
    <n v="23.3"/>
    <n v="32.83"/>
    <n v="87.23"/>
    <n v="276846"/>
    <n v="276846"/>
    <n v="5676"/>
    <n v="5676"/>
    <n v="1.7607399754409501"/>
    <n v="7205.4173876464047"/>
    <n v="4281.5651098051349"/>
    <n v="2923.8522778412698"/>
    <n v="-4225"/>
    <n v="-4225"/>
    <n v="344.95011599999998"/>
    <n v="12479.90216184127"/>
    <n v="7205.4173876464047"/>
    <n v="-6803.9021618412598"/>
    <n v="-1529.4173876463999"/>
  </r>
  <r>
    <x v="153"/>
    <x v="8"/>
    <n v="278223"/>
    <n v="5712"/>
    <n v="23.83"/>
    <n v="1.79"/>
    <n v="23.33"/>
    <n v="33.18"/>
    <n v="86.1"/>
    <n v="278223"/>
    <n v="278223"/>
    <n v="5712"/>
    <n v="5712"/>
    <n v="1.7628030207313961"/>
    <n v="7203.4066609261772"/>
    <n v="4256.7778457772338"/>
    <n v="2946.6288151489434"/>
    <n v="1377"/>
    <n v="1377"/>
    <n v="348.61341900000002"/>
    <n v="6933.0153961489432"/>
    <n v="7203.4066609261772"/>
    <n v="-1221.01539614894"/>
    <n v="-1491.4066609261699"/>
  </r>
  <r>
    <x v="154"/>
    <x v="8"/>
    <n v="278841"/>
    <n v="4749"/>
    <n v="23.84"/>
    <n v="1.89"/>
    <n v="23.36"/>
    <n v="33.159999999999997"/>
    <n v="85.33"/>
    <n v="278841"/>
    <n v="278841"/>
    <n v="4749"/>
    <n v="4749"/>
    <n v="1.7648656060573531"/>
    <n v="7225.7383108410431"/>
    <n v="4268.8456827924074"/>
    <n v="2956.8926280486357"/>
    <n v="618"/>
    <n v="618"/>
    <n v="368.90664299999997"/>
    <n v="6718.9859850486355"/>
    <n v="7225.7383108410431"/>
    <n v="-1969.98598504863"/>
    <n v="-2476.7383108410399"/>
  </r>
  <r>
    <x v="155"/>
    <x v="8"/>
    <n v="278753"/>
    <n v="5125"/>
    <n v="23.87"/>
    <n v="1.91"/>
    <n v="23.38"/>
    <n v="32.89"/>
    <n v="85.63"/>
    <n v="278753"/>
    <n v="278753"/>
    <n v="5125"/>
    <n v="5125"/>
    <n v="1.766240407511344"/>
    <n v="7258.3469138866612"/>
    <n v="4303.0719357826492"/>
    <n v="2955.274978104012"/>
    <n v="-88"/>
    <n v="-88"/>
    <n v="372.69276100000002"/>
    <n v="7795.5822171040118"/>
    <n v="7258.3469138866612"/>
    <n v="-2670.5822171040099"/>
    <n v="-2133.3469138866599"/>
  </r>
  <r>
    <x v="156"/>
    <x v="8"/>
    <n v="278299"/>
    <n v="4788"/>
    <n v="24"/>
    <n v="1.95"/>
    <n v="23.41"/>
    <n v="33.24"/>
    <n v="87.83"/>
    <n v="278299"/>
    <n v="278299"/>
    <n v="4788"/>
    <n v="4788"/>
    <n v="1.7683022267061199"/>
    <n v="7208.8638904314766"/>
    <n v="4250.1374465485642"/>
    <n v="2958.7264438829125"/>
    <n v="-454"/>
    <n v="-454"/>
    <n v="379.87813499999999"/>
    <n v="7820.8483088829116"/>
    <n v="7208.8638904314766"/>
    <n v="-3032.8483088829098"/>
    <n v="-2420.8638904314698"/>
  </r>
  <r>
    <x v="157"/>
    <x v="8"/>
    <n v="282503"/>
    <n v="6394"/>
    <n v="24.15"/>
    <n v="2.0699999999999998"/>
    <n v="23.47"/>
    <n v="36.65"/>
    <n v="88.57"/>
    <n v="282503"/>
    <n v="282503"/>
    <n v="6394"/>
    <n v="6394"/>
    <n v="1.7724244871300641"/>
    <n v="6961.7708118485689"/>
    <n v="3907.3720608575381"/>
    <n v="3054.3987509910307"/>
    <n v="4204"/>
    <n v="4204"/>
    <n v="409.34684700000003"/>
    <n v="4835.0519039910314"/>
    <n v="6961.7708118485689"/>
    <n v="1558.9480960089686"/>
    <n v="-567.77081184856797"/>
  </r>
  <r>
    <x v="158"/>
    <x v="8"/>
    <n v="283772"/>
    <n v="6519"/>
    <n v="23.99"/>
    <n v="1.9"/>
    <n v="23.5"/>
    <n v="37"/>
    <n v="87.13"/>
    <n v="283772"/>
    <n v="283772"/>
    <n v="6519"/>
    <n v="6519"/>
    <n v="1.7744849287870459"/>
    <n v="6963.9786137324045"/>
    <n v="3887.2876712328766"/>
    <n v="3076.6909424995279"/>
    <n v="1269"/>
    <n v="1269"/>
    <n v="377.41676000000001"/>
    <n v="7949.2741824995283"/>
    <n v="6963.9786137324045"/>
    <n v="-1430.2741824995201"/>
    <n v="-444.97861373240403"/>
  </r>
  <r>
    <x v="159"/>
    <x v="8"/>
    <n v="281751"/>
    <n v="4969"/>
    <n v="23.9"/>
    <n v="1.98"/>
    <n v="23.52"/>
    <n v="36.97"/>
    <n v="86.5"/>
    <n v="281751"/>
    <n v="281751"/>
    <n v="4969"/>
    <n v="4969"/>
    <n v="1.77585830168312"/>
    <n v="6919.9215832031896"/>
    <n v="3862.7776254455716"/>
    <n v="3057.143957757618"/>
    <n v="-2021"/>
    <n v="-2021"/>
    <n v="390.50688600000001"/>
    <n v="9656.6370717576192"/>
    <n v="6919.9215832031896"/>
    <n v="-4687.6370717576101"/>
    <n v="-1950.92158320318"/>
  </r>
  <r>
    <x v="160"/>
    <x v="8"/>
    <n v="281196"/>
    <n v="3710"/>
    <n v="24.14"/>
    <n v="1.88"/>
    <n v="23.52"/>
    <n v="36.659999999999997"/>
    <n v="88.77"/>
    <n v="281196"/>
    <n v="281196"/>
    <n v="3710"/>
    <n v="3710"/>
    <n v="1.77585830168312"/>
    <n v="6935.4403603894407"/>
    <n v="3888.2190265486729"/>
    <n v="3047.2213338407678"/>
    <n v="-555"/>
    <n v="-555"/>
    <n v="370.05393600000002"/>
    <n v="6942.1673978407671"/>
    <n v="6935.4403603894407"/>
    <n v="-3232.1673978407598"/>
    <n v="-3225.4403603894398"/>
  </r>
  <r>
    <x v="161"/>
    <x v="8"/>
    <n v="281879"/>
    <n v="4112"/>
    <n v="24.31"/>
    <n v="1.95"/>
    <n v="23.56"/>
    <n v="34.130000000000003"/>
    <n v="91.8"/>
    <n v="281879"/>
    <n v="281879"/>
    <n v="4112"/>
    <n v="4112"/>
    <n v="1.77860443605935"/>
    <n v="7218.9765545893197"/>
    <n v="4190.8861135890575"/>
    <n v="3028.0904410002622"/>
    <n v="683"/>
    <n v="683"/>
    <n v="384.76483500000001"/>
    <n v="6072.3256060002623"/>
    <n v="7218.9765545893197"/>
    <n v="-1960.32560600026"/>
    <n v="-3106.9765545893101"/>
  </r>
  <r>
    <x v="162"/>
    <x v="8"/>
    <n v="277054"/>
    <n v="4719"/>
    <n v="24.12"/>
    <n v="2.14"/>
    <n v="23.58"/>
    <n v="34.090000000000003"/>
    <n v="91.17"/>
    <n v="277054"/>
    <n v="277054"/>
    <n v="4719"/>
    <n v="4719"/>
    <n v="1.7799771976659611"/>
    <n v="7102.4596968757187"/>
    <n v="4124.0547782077992"/>
    <n v="2978.4049186679194"/>
    <n v="-4825"/>
    <n v="-4825"/>
    <n v="415.02689199999998"/>
    <n v="12107.378026667919"/>
    <n v="7102.4596968757187"/>
    <n v="-7388.3780266679096"/>
    <n v="-2383.4596968757101"/>
  </r>
  <r>
    <x v="0"/>
    <x v="9"/>
    <n v="18030"/>
    <n v="1030"/>
    <n v="30.64"/>
    <n v="5.68"/>
    <n v="33.33"/>
    <n v="16.079999999999998"/>
    <n v="38.229999999999997"/>
    <n v="18030"/>
    <n v="18030"/>
    <n v="1030"/>
    <n v="1030"/>
    <n v="2.4261046834911371"/>
    <n v="831.30887845440054"/>
    <n v="578.6264441591785"/>
    <n v="252.68243429522204"/>
    <m/>
    <m/>
    <n v="102.4104"/>
    <m/>
    <n v="831.30887845440054"/>
    <m/>
    <n v="198.69112154559946"/>
  </r>
  <r>
    <x v="1"/>
    <x v="9"/>
    <n v="18191"/>
    <n v="961"/>
    <n v="30.73"/>
    <n v="5.72"/>
    <n v="33.130000000000003"/>
    <n v="16.22"/>
    <n v="38.07"/>
    <n v="18191"/>
    <n v="18191"/>
    <n v="961"/>
    <n v="961"/>
    <n v="2.4132922891872739"/>
    <n v="832.22311900687544"/>
    <n v="578.59414758269725"/>
    <n v="253.62897142417819"/>
    <n v="161"/>
    <n v="161"/>
    <n v="104.05252"/>
    <n v="949.57645142417823"/>
    <n v="832.22311900687544"/>
    <n v="11.423548575821769"/>
    <n v="128.77688099312456"/>
  </r>
  <r>
    <x v="2"/>
    <x v="9"/>
    <n v="18475"/>
    <n v="1086"/>
    <n v="30.46"/>
    <n v="5.71"/>
    <n v="32.92"/>
    <n v="16.13"/>
    <n v="38.83"/>
    <n v="18475"/>
    <n v="18475"/>
    <n v="1086"/>
    <n v="1086"/>
    <n v="2.399820271863407"/>
    <n v="846.90007086928949"/>
    <n v="591.01087651951377"/>
    <n v="255.88919434977572"/>
    <n v="284"/>
    <n v="284"/>
    <n v="105.49225"/>
    <n v="952.39694434977559"/>
    <n v="846.90007086928949"/>
    <n v="133.60305565022441"/>
    <n v="239.09992913071051"/>
  </r>
  <r>
    <x v="3"/>
    <x v="9"/>
    <n v="18710"/>
    <n v="1218"/>
    <n v="30.44"/>
    <n v="5.22"/>
    <n v="32.71"/>
    <n v="16.329999999999998"/>
    <n v="39.1"/>
    <n v="18710"/>
    <n v="18710"/>
    <n v="1218"/>
    <n v="1218"/>
    <n v="2.386328729684561"/>
    <n v="848.75637469263029"/>
    <n v="590.96651926721427"/>
    <n v="257.78985542541602"/>
    <n v="235"/>
    <n v="235"/>
    <n v="97.666200000000003"/>
    <n v="1143.123655425416"/>
    <n v="848.75637469263029"/>
    <n v="74.876344574583982"/>
    <n v="369.24362530736971"/>
  </r>
  <r>
    <x v="4"/>
    <x v="9"/>
    <n v="18973"/>
    <n v="1215"/>
    <n v="29.76"/>
    <n v="5.18"/>
    <n v="32.5"/>
    <n v="16.36"/>
    <n v="40.4"/>
    <n v="18973"/>
    <n v="18973"/>
    <n v="1215"/>
    <n v="1215"/>
    <n v="2.372817603390232"/>
    <n v="857.95902133130528"/>
    <n v="598.13997477931912"/>
    <n v="259.81904655198616"/>
    <n v="263"/>
    <n v="263"/>
    <n v="98.280140000000003"/>
    <n v="1113.538906551986"/>
    <n v="857.95902133130528"/>
    <n v="101.46109344801403"/>
    <n v="357.04097866869472"/>
  </r>
  <r>
    <x v="5"/>
    <x v="9"/>
    <n v="19175"/>
    <n v="1132"/>
    <n v="29.58"/>
    <n v="4.8099999999999996"/>
    <n v="32.299999999999997"/>
    <n v="16.350000000000001"/>
    <n v="40.83"/>
    <n v="19175"/>
    <n v="19175"/>
    <n v="1132"/>
    <n v="1132"/>
    <n v="2.3599316021398749"/>
    <n v="865.88983219083423"/>
    <n v="604.88958990536275"/>
    <n v="261.00024228547147"/>
    <n v="202"/>
    <n v="202"/>
    <n v="92.231750000000005"/>
    <n v="1098.7684922854714"/>
    <n v="865.88983219083423"/>
    <n v="33.231507714528561"/>
    <n v="266.11016780916577"/>
  </r>
  <r>
    <x v="6"/>
    <x v="9"/>
    <n v="19302"/>
    <n v="1132"/>
    <n v="30.15"/>
    <n v="4.9000000000000004"/>
    <n v="32.130000000000003"/>
    <n v="16.53"/>
    <n v="40.43"/>
    <n v="19302"/>
    <n v="19302"/>
    <n v="1132"/>
    <n v="1132"/>
    <n v="2.3489644535905851"/>
    <n v="863.66914105264925"/>
    <n v="602.05864004990633"/>
    <n v="261.61050100274292"/>
    <n v="127"/>
    <n v="127"/>
    <n v="94.579800000000006"/>
    <n v="1172.0307010027429"/>
    <n v="863.66914105264925"/>
    <n v="-40.030701002742902"/>
    <n v="268.33085894735075"/>
  </r>
  <r>
    <x v="7"/>
    <x v="9"/>
    <n v="19557"/>
    <n v="1178"/>
    <n v="30.34"/>
    <n v="4.95"/>
    <n v="31.97"/>
    <n v="16.559999999999999"/>
    <n v="41.27"/>
    <n v="19557"/>
    <n v="19557"/>
    <n v="1178"/>
    <n v="1178"/>
    <n v="2.3386306093431402"/>
    <n v="872.69175624867296"/>
    <n v="608.87297633872981"/>
    <n v="263.81877990994315"/>
    <n v="255"/>
    <n v="255"/>
    <n v="96.807149999999993"/>
    <n v="1090.0116299099432"/>
    <n v="872.69175624867296"/>
    <n v="87.988370090056833"/>
    <n v="305.30824375132704"/>
  </r>
  <r>
    <x v="8"/>
    <x v="9"/>
    <n v="19699"/>
    <n v="1054"/>
    <n v="30.61"/>
    <n v="5.03"/>
    <n v="31.82"/>
    <n v="16.59"/>
    <n v="41.27"/>
    <n v="19699"/>
    <n v="19699"/>
    <n v="1054"/>
    <n v="1054"/>
    <n v="2.328932194661482"/>
    <n v="876.70770338448278"/>
    <n v="612.15040397762584"/>
    <n v="264.55729940685694"/>
    <n v="142"/>
    <n v="142"/>
    <n v="99.085970000000003"/>
    <n v="1077.471329406857"/>
    <n v="876.70770338448278"/>
    <n v="-23.471329406856899"/>
    <n v="177.29229661551722"/>
  </r>
  <r>
    <x v="9"/>
    <x v="9"/>
    <n v="19837"/>
    <n v="1104"/>
    <n v="31.08"/>
    <n v="4.95"/>
    <n v="31.71"/>
    <n v="16.55"/>
    <n v="41.2"/>
    <n v="19837"/>
    <n v="19837"/>
    <n v="1104"/>
    <n v="1104"/>
    <n v="2.321813592309141"/>
    <n v="883.43703186889331"/>
    <n v="617.97507788161988"/>
    <n v="265.46195398727343"/>
    <n v="138"/>
    <n v="138"/>
    <n v="98.193150000000003"/>
    <n v="1133.2688039872733"/>
    <n v="883.43703186889331"/>
    <n v="-29.268803987273198"/>
    <n v="220.56296813110669"/>
  </r>
  <r>
    <x v="10"/>
    <x v="9"/>
    <n v="19884"/>
    <n v="943"/>
    <n v="30.86"/>
    <n v="4.83"/>
    <n v="31.6"/>
    <n v="16.510000000000002"/>
    <n v="41.73"/>
    <n v="19884"/>
    <n v="19884"/>
    <n v="943"/>
    <n v="943"/>
    <n v="2.3146895380749881"/>
    <n v="886.12745942771016"/>
    <n v="620.98688319800124"/>
    <n v="265.14057622970893"/>
    <n v="47"/>
    <n v="47"/>
    <n v="96.039720000000003"/>
    <n v="1065.1008562297091"/>
    <n v="886.12745942771016"/>
    <n v="-122.100856229709"/>
    <n v="56.872540572289836"/>
  </r>
  <r>
    <x v="11"/>
    <x v="9"/>
    <n v="17945"/>
    <n v="908"/>
    <n v="29.66"/>
    <n v="5.4"/>
    <n v="31.45"/>
    <n v="16.57"/>
    <n v="44.4"/>
    <n v="17945"/>
    <n v="17945"/>
    <n v="908"/>
    <n v="908"/>
    <n v="2.3049661167825031"/>
    <n v="796.58430054867733"/>
    <n v="558.33851897946488"/>
    <n v="238.24578156921245"/>
    <n v="-1939"/>
    <n v="-1939"/>
    <n v="96.903000000000006"/>
    <n v="2988.3427815692125"/>
    <n v="796.58430054867733"/>
    <n v="-2080.3427815692098"/>
    <n v="111.41569945132267"/>
  </r>
  <r>
    <x v="12"/>
    <x v="9"/>
    <n v="17720"/>
    <n v="1140"/>
    <n v="32.1"/>
    <n v="5.44"/>
    <n v="31.44"/>
    <n v="16.55"/>
    <n v="41.33"/>
    <n v="17720"/>
    <n v="17720"/>
    <n v="1140"/>
    <n v="1140"/>
    <n v="2.3043175271197041"/>
    <n v="787.18825092087025"/>
    <n v="552.02492211838"/>
    <n v="235.16332880249024"/>
    <n v="-225"/>
    <n v="-225"/>
    <n v="96.396799999999999"/>
    <n v="1503.7665288024903"/>
    <n v="787.18825092087025"/>
    <n v="-363.76652880248997"/>
    <n v="352.81174907912975"/>
  </r>
  <r>
    <x v="13"/>
    <x v="9"/>
    <n v="18966"/>
    <n v="1157"/>
    <n v="32.159999999999997"/>
    <n v="5.12"/>
    <n v="31.41"/>
    <n v="16.52"/>
    <n v="41.5"/>
    <n v="18966"/>
    <n v="18966"/>
    <n v="1157"/>
    <n v="1157"/>
    <n v="2.3023714866984069"/>
    <n v="843.37675086136335"/>
    <n v="591.94756554307116"/>
    <n v="251.42918531829218"/>
    <n v="1246"/>
    <n v="1246"/>
    <n v="97.105919999999998"/>
    <n v="65.323265318292172"/>
    <n v="843.37675086136335"/>
    <n v="1091.6767346817078"/>
    <n v="313.62324913863665"/>
  </r>
  <r>
    <x v="14"/>
    <x v="9"/>
    <n v="19209"/>
    <n v="1079"/>
    <n v="32.25"/>
    <n v="5.24"/>
    <n v="31.46"/>
    <n v="16.52"/>
    <n v="41.47"/>
    <n v="19209"/>
    <n v="19209"/>
    <n v="1079"/>
    <n v="1079"/>
    <n v="2.3056146612174588"/>
    <n v="854.57761173529764"/>
    <n v="599.53183520599248"/>
    <n v="255.04577652930516"/>
    <n v="243"/>
    <n v="243"/>
    <n v="100.65516"/>
    <n v="990.39061652930513"/>
    <n v="854.57761173529764"/>
    <n v="88.609383470694866"/>
    <n v="224.42238826470236"/>
  </r>
  <r>
    <x v="15"/>
    <x v="9"/>
    <n v="19411"/>
    <n v="1170"/>
    <n v="32.35"/>
    <n v="5.35"/>
    <n v="31.5"/>
    <n v="16.45"/>
    <n v="41.47"/>
    <n v="19411"/>
    <n v="19411"/>
    <n v="1170"/>
    <n v="1170"/>
    <n v="2.3082083868108949"/>
    <n v="866.45694533420112"/>
    <n v="608.49529780564262"/>
    <n v="257.9616475285585"/>
    <n v="202"/>
    <n v="202"/>
    <n v="103.84885"/>
    <n v="1122.1127975285583"/>
    <n v="866.45694533420112"/>
    <n v="47.887202471441697"/>
    <n v="303.54305466579888"/>
  </r>
  <r>
    <x v="16"/>
    <x v="9"/>
    <n v="19634"/>
    <n v="1215"/>
    <n v="32.479999999999997"/>
    <n v="5.53"/>
    <n v="31.61"/>
    <n v="16.420000000000002"/>
    <n v="42.33"/>
    <n v="19634"/>
    <n v="19634"/>
    <n v="1215"/>
    <n v="1215"/>
    <n v="2.3153374048829889"/>
    <n v="878.42144075710053"/>
    <n v="616.64572864321599"/>
    <n v="261.77571211388454"/>
    <n v="223"/>
    <n v="223"/>
    <n v="108.57602"/>
    <n v="1145.1996921138846"/>
    <n v="878.42144075710053"/>
    <n v="69.800307886115434"/>
    <n v="336.57855924289947"/>
  </r>
  <r>
    <x v="17"/>
    <x v="9"/>
    <n v="19664"/>
    <n v="1092"/>
    <n v="32.619999999999997"/>
    <n v="5.17"/>
    <n v="31.7"/>
    <n v="16.309999999999999"/>
    <n v="42.5"/>
    <n v="19664"/>
    <n v="19664"/>
    <n v="1092"/>
    <n v="1092"/>
    <n v="2.3211661764306561"/>
    <n v="884.65036889989017"/>
    <n v="621.88488298545235"/>
    <n v="262.76548591443782"/>
    <n v="30"/>
    <n v="30"/>
    <n v="101.66288"/>
    <n v="1223.1026059144376"/>
    <n v="884.65036889989017"/>
    <n v="-131.10260591443699"/>
    <n v="207.34963110010983"/>
  </r>
  <r>
    <x v="18"/>
    <x v="9"/>
    <n v="19828"/>
    <n v="1173"/>
    <n v="32.82"/>
    <n v="5.31"/>
    <n v="31.78"/>
    <n v="16.2"/>
    <n v="41.93"/>
    <n v="19828"/>
    <n v="19828"/>
    <n v="1173"/>
    <n v="1173"/>
    <n v="2.3263442422335912"/>
    <n v="896.93430534740958"/>
    <n v="631.46496815286628"/>
    <n v="265.4693371945433"/>
    <n v="164"/>
    <n v="164"/>
    <n v="105.28668"/>
    <n v="1169.1826571945433"/>
    <n v="896.93430534740958"/>
    <n v="3.8173428054567466"/>
    <n v="276.06569465259042"/>
  </r>
  <r>
    <x v="19"/>
    <x v="9"/>
    <n v="20106"/>
    <n v="1121"/>
    <n v="33.06"/>
    <n v="5.3"/>
    <n v="31.86"/>
    <n v="16.12"/>
    <n v="41.5"/>
    <n v="20106"/>
    <n v="20106"/>
    <n v="1121"/>
    <n v="1121"/>
    <n v="2.33151942733214"/>
    <n v="913.34625555834123"/>
    <n v="643.59795134443016"/>
    <n v="269.74830421391107"/>
    <n v="278"/>
    <n v="278"/>
    <n v="106.56180000000001"/>
    <n v="1006.1865042139111"/>
    <n v="913.34625555834123"/>
    <n v="114.81349578608888"/>
    <n v="207.65374444165877"/>
  </r>
  <r>
    <x v="20"/>
    <x v="9"/>
    <n v="20236"/>
    <n v="1158"/>
    <n v="33.299999999999997"/>
    <n v="5.32"/>
    <n v="31.98"/>
    <n v="16.12"/>
    <n v="41.8"/>
    <n v="20236"/>
    <n v="20236"/>
    <n v="1158"/>
    <n v="1158"/>
    <n v="2.3392768109833368"/>
    <n v="920.24595240620056"/>
    <n v="647.75928297055054"/>
    <n v="272.48666943565001"/>
    <n v="130"/>
    <n v="130"/>
    <n v="107.65552"/>
    <n v="1192.8311494356501"/>
    <n v="920.24595240620056"/>
    <n v="-34.831149435650097"/>
    <n v="237.75404759379944"/>
  </r>
  <r>
    <x v="21"/>
    <x v="9"/>
    <n v="20861"/>
    <n v="1114"/>
    <n v="34.1"/>
    <n v="5.1100000000000003"/>
    <n v="32.28"/>
    <n v="16"/>
    <n v="41.63"/>
    <n v="20861"/>
    <n v="20861"/>
    <n v="1114"/>
    <n v="1114"/>
    <n v="2.3586420200726321"/>
    <n v="956.23654900123017"/>
    <n v="672.93548387096769"/>
    <n v="283.30106513026249"/>
    <n v="625"/>
    <n v="625"/>
    <n v="106.59971"/>
    <n v="665.70135513026253"/>
    <n v="956.23654900123017"/>
    <n v="448.29864486973747"/>
    <n v="157.76345099876983"/>
  </r>
  <r>
    <x v="22"/>
    <x v="9"/>
    <n v="20988"/>
    <n v="967"/>
    <n v="33.61"/>
    <n v="5"/>
    <n v="32.49"/>
    <n v="15.91"/>
    <n v="43.53"/>
    <n v="20988"/>
    <n v="20988"/>
    <n v="967"/>
    <n v="967"/>
    <n v="2.3721737269187142"/>
    <n v="967.68896530002337"/>
    <n v="680.9863724853991"/>
    <n v="286.70259281462427"/>
    <n v="127"/>
    <n v="127"/>
    <n v="104.94"/>
    <n v="1021.7625928146242"/>
    <n v="967.68896530002337"/>
    <n v="-54.762592814624199"/>
    <n v="-0.68896530002336898"/>
  </r>
  <r>
    <x v="23"/>
    <x v="9"/>
    <n v="20763"/>
    <n v="847"/>
    <n v="34.03"/>
    <n v="4.93"/>
    <n v="32.49"/>
    <n v="15.84"/>
    <n v="45.03"/>
    <n v="20763"/>
    <n v="20763"/>
    <n v="847"/>
    <n v="847"/>
    <n v="2.3721737269187142"/>
    <n v="960.29415830165738"/>
    <n v="676.7601043024772"/>
    <n v="283.53405399918017"/>
    <n v="-225"/>
    <n v="-225"/>
    <n v="102.36159000000001"/>
    <n v="1253.1724639991803"/>
    <n v="960.29415830165738"/>
    <n v="-406.17246399918002"/>
    <n v="-113.29415830165701"/>
  </r>
  <r>
    <x v="24"/>
    <x v="9"/>
    <n v="20799"/>
    <n v="983"/>
    <n v="36.020000000000003"/>
    <n v="4.9800000000000004"/>
    <n v="32.71"/>
    <n v="15.83"/>
    <n v="41.73"/>
    <n v="20799"/>
    <n v="20799"/>
    <n v="983"/>
    <n v="983"/>
    <n v="2.386328729684561"/>
    <n v="964.25323915005106"/>
    <n v="678.3757338551859"/>
    <n v="285.87750529486516"/>
    <n v="36"/>
    <n v="36"/>
    <n v="103.57902"/>
    <n v="1129.2984852948653"/>
    <n v="964.25323915005106"/>
    <n v="-146.298485294865"/>
    <n v="18.746760849948942"/>
  </r>
  <r>
    <x v="25"/>
    <x v="9"/>
    <n v="20990"/>
    <n v="864"/>
    <n v="37.26"/>
    <n v="5.45"/>
    <n v="32.99"/>
    <n v="15.6"/>
    <n v="40.270000000000003"/>
    <n v="20990"/>
    <n v="20990"/>
    <n v="864"/>
    <n v="864"/>
    <n v="2.4043131108144382"/>
    <n v="985.60754099038695"/>
    <n v="695.03311258278143"/>
    <n v="290.57442840760552"/>
    <n v="191"/>
    <n v="191"/>
    <n v="114.3955"/>
    <n v="849.17892840760555"/>
    <n v="985.60754099038695"/>
    <n v="14.821071592394446"/>
    <n v="-121.607540990386"/>
  </r>
  <r>
    <x v="26"/>
    <x v="9"/>
    <n v="20986"/>
    <n v="1085"/>
    <n v="37.28"/>
    <n v="5.3"/>
    <n v="33.32"/>
    <n v="15.76"/>
    <n v="41.3"/>
    <n v="20986"/>
    <n v="20986"/>
    <n v="1085"/>
    <n v="1085"/>
    <n v="2.4254644823246352"/>
    <n v="981.17589923090225"/>
    <n v="687.61467889908261"/>
    <n v="293.56122033181964"/>
    <n v="-4"/>
    <n v="-4"/>
    <n v="111.22580000000001"/>
    <n v="1271.3354203318197"/>
    <n v="981.17589923090225"/>
    <n v="-186.33542033181899"/>
    <n v="103.82410076909775"/>
  </r>
  <r>
    <x v="27"/>
    <x v="9"/>
    <n v="20978"/>
    <n v="991"/>
    <n v="37.42"/>
    <n v="5.15"/>
    <n v="33.6"/>
    <n v="15.81"/>
    <n v="40.729999999999997"/>
    <n v="20978"/>
    <n v="20978"/>
    <n v="991"/>
    <n v="991"/>
    <n v="2.4433734986121451"/>
    <n v="981.01855468701183"/>
    <n v="685.1077726975833"/>
    <n v="295.91078198942853"/>
    <n v="-8"/>
    <n v="-8"/>
    <n v="108.0367"/>
    <n v="1186.8740819894283"/>
    <n v="981.01855468701183"/>
    <n v="-195.87408198942799"/>
    <n v="9.9814453129881713"/>
  </r>
  <r>
    <x v="28"/>
    <x v="9"/>
    <n v="21055"/>
    <n v="996"/>
    <n v="37.549999999999997"/>
    <n v="5.22"/>
    <n v="33.86"/>
    <n v="15.78"/>
    <n v="41.17"/>
    <n v="21055"/>
    <n v="21055"/>
    <n v="996"/>
    <n v="996"/>
    <n v="2.4599725185993742"/>
    <n v="988.15052351927386"/>
    <n v="688.97251308900525"/>
    <n v="299.17801043026861"/>
    <n v="77"/>
    <n v="77"/>
    <n v="109.9071"/>
    <n v="1108.2709104302687"/>
    <n v="988.15052351927386"/>
    <n v="-112.270910430268"/>
    <n v="7.849476480726139"/>
  </r>
  <r>
    <x v="29"/>
    <x v="9"/>
    <n v="20992"/>
    <n v="967"/>
    <n v="37.979999999999997"/>
    <n v="5.12"/>
    <n v="33.99"/>
    <n v="15.75"/>
    <n v="40.93"/>
    <n v="20992"/>
    <n v="20992"/>
    <n v="967"/>
    <n v="967"/>
    <n v="2.468260948824041"/>
    <n v="987.60901232570313"/>
    <n v="688.26229508196718"/>
    <n v="299.34671724373595"/>
    <n v="-63"/>
    <n v="-63"/>
    <n v="107.47904"/>
    <n v="1221.8676772437359"/>
    <n v="987.60901232570313"/>
    <n v="-254.86767724373499"/>
    <n v="-20.609012325703102"/>
  </r>
  <r>
    <x v="30"/>
    <x v="9"/>
    <n v="21160"/>
    <n v="929"/>
    <n v="39.67"/>
    <n v="5.22"/>
    <n v="34.43"/>
    <n v="15.68"/>
    <n v="40.33"/>
    <n v="21160"/>
    <n v="21160"/>
    <n v="929"/>
    <n v="929"/>
    <n v="2.4962595049473619"/>
    <n v="1002.3832598861734"/>
    <n v="696.969696969697"/>
    <n v="305.41356291647639"/>
    <n v="168"/>
    <n v="168"/>
    <n v="110.4552"/>
    <n v="955.9583629164764"/>
    <n v="1002.3832598861734"/>
    <n v="-26.9583629164764"/>
    <n v="-73.383259886173306"/>
  </r>
  <r>
    <x v="31"/>
    <x v="9"/>
    <n v="21165"/>
    <n v="897"/>
    <n v="40.68"/>
    <n v="5.28"/>
    <n v="34.78"/>
    <n v="15.61"/>
    <n v="39.799999999999997"/>
    <n v="21165"/>
    <n v="21165"/>
    <n v="897"/>
    <n v="897"/>
    <n v="2.5184711599999021"/>
    <n v="1008.7418675849908"/>
    <n v="700.36399735274654"/>
    <n v="308.37787023224428"/>
    <n v="5"/>
    <n v="5"/>
    <n v="111.7512"/>
    <n v="1088.6266702322444"/>
    <n v="1008.7418675849908"/>
    <n v="-191.62667023224401"/>
    <n v="-111.74186758499"/>
  </r>
  <r>
    <x v="32"/>
    <x v="9"/>
    <n v="21140"/>
    <n v="929"/>
    <n v="40.25"/>
    <n v="5.24"/>
    <n v="35.11"/>
    <n v="15.61"/>
    <n v="41.03"/>
    <n v="21140"/>
    <n v="21140"/>
    <n v="929"/>
    <n v="929"/>
    <n v="2.5393652030941238"/>
    <n v="1010.3732502292686"/>
    <n v="699.53673064195902"/>
    <n v="310.83651958730957"/>
    <n v="-25"/>
    <n v="-25"/>
    <n v="110.7736"/>
    <n v="1154.0629195873096"/>
    <n v="1010.3732502292686"/>
    <n v="-225.06291958730901"/>
    <n v="-81.373250229268507"/>
  </r>
  <r>
    <x v="33"/>
    <x v="9"/>
    <n v="21120"/>
    <n v="796"/>
    <n v="41.07"/>
    <n v="5.39"/>
    <n v="35.409999999999997"/>
    <n v="15.57"/>
    <n v="40.93"/>
    <n v="21120"/>
    <n v="21120"/>
    <n v="796"/>
    <n v="796"/>
    <n v="2.5583192331039668"/>
    <n v="1013.7696157660689"/>
    <n v="700.72992700729924"/>
    <n v="313.03968875876967"/>
    <n v="-20"/>
    <n v="-20"/>
    <n v="113.8368"/>
    <n v="1015.2028887587696"/>
    <n v="1013.7696157660689"/>
    <n v="-219.20288875876901"/>
    <n v="-217.769615766068"/>
  </r>
  <r>
    <x v="34"/>
    <x v="9"/>
    <n v="20896"/>
    <n v="716"/>
    <n v="41.47"/>
    <n v="5.55"/>
    <n v="35.71"/>
    <n v="15.51"/>
    <n v="42.1"/>
    <n v="20896"/>
    <n v="20896"/>
    <n v="716"/>
    <n v="716"/>
    <n v="2.5772348089728498"/>
    <n v="1008.2233549249875"/>
    <n v="696.06928714190542"/>
    <n v="312.15406778308204"/>
    <n v="-224"/>
    <n v="-224"/>
    <n v="115.97280000000001"/>
    <n v="1136.1812677830821"/>
    <n v="1008.2233549249875"/>
    <n v="-420.18126778308198"/>
    <n v="-292.22335492498701"/>
  </r>
  <r>
    <x v="35"/>
    <x v="9"/>
    <n v="20640"/>
    <n v="605"/>
    <n v="41.16"/>
    <n v="5.7"/>
    <n v="35.950000000000003"/>
    <n v="15.41"/>
    <n v="43.1"/>
    <n v="20640"/>
    <n v="20640"/>
    <n v="605"/>
    <n v="605"/>
    <n v="2.5923396920994208"/>
    <n v="1002.3188695834376"/>
    <n v="692.15291750503013"/>
    <n v="310.16595207840749"/>
    <n v="-256"/>
    <n v="-256"/>
    <n v="117.648"/>
    <n v="1053.5179520784075"/>
    <n v="1002.3188695834376"/>
    <n v="-448.51795207840701"/>
    <n v="-397.31886958343699"/>
  </r>
  <r>
    <x v="36"/>
    <x v="9"/>
    <n v="20494"/>
    <n v="710"/>
    <n v="42.84"/>
    <n v="5.74"/>
    <n v="36.29"/>
    <n v="15.38"/>
    <n v="40.67"/>
    <n v="20494"/>
    <n v="20494"/>
    <n v="710"/>
    <n v="710"/>
    <n v="2.6136964876731121"/>
    <n v="999.37135352663188"/>
    <n v="688.64247311827955"/>
    <n v="310.72888040835232"/>
    <n v="-146"/>
    <n v="-146"/>
    <n v="117.63556"/>
    <n v="1049.0933204083524"/>
    <n v="999.37135352663188"/>
    <n v="-339.09332040835199"/>
    <n v="-289.37135352663103"/>
  </r>
  <r>
    <x v="37"/>
    <x v="9"/>
    <n v="20299"/>
    <n v="730"/>
    <n v="43.19"/>
    <n v="5.71"/>
    <n v="36.67"/>
    <n v="15.62"/>
    <n v="39.799999999999997"/>
    <n v="20299"/>
    <n v="20299"/>
    <n v="730"/>
    <n v="730"/>
    <n v="2.6375081291197811"/>
    <n v="982.53696536674715"/>
    <n v="671.26322751322755"/>
    <n v="311.27373785351961"/>
    <n v="-195"/>
    <n v="-195"/>
    <n v="115.90729"/>
    <n v="1120.3664478535195"/>
    <n v="982.53696536674715"/>
    <n v="-390.36644785351899"/>
    <n v="-252.53696536674701"/>
  </r>
  <r>
    <x v="38"/>
    <x v="9"/>
    <n v="20227"/>
    <n v="795"/>
    <n v="44.02"/>
    <n v="5.64"/>
    <n v="37.130000000000003"/>
    <n v="15.55"/>
    <n v="39"/>
    <n v="20227"/>
    <n v="20227"/>
    <n v="795"/>
    <n v="795"/>
    <n v="2.666251682124221"/>
    <n v="985.79256402579108"/>
    <n v="671.99335548172758"/>
    <n v="313.7992085440635"/>
    <n v="-72"/>
    <n v="-72"/>
    <n v="114.08028"/>
    <n v="1066.7189285440636"/>
    <n v="985.79256402579108"/>
    <n v="-271.71892854406298"/>
    <n v="-190.79256402579099"/>
  </r>
  <r>
    <x v="39"/>
    <x v="9"/>
    <n v="20194"/>
    <n v="856"/>
    <n v="43.53"/>
    <n v="5.48"/>
    <n v="37.520000000000003"/>
    <n v="15.57"/>
    <n v="40.1"/>
    <n v="20194"/>
    <n v="20194"/>
    <n v="856"/>
    <n v="856"/>
    <n v="2.6905520665279958"/>
    <n v="986.49609268537768"/>
    <n v="670.00663570006634"/>
    <n v="316.48945698531134"/>
    <n v="-33"/>
    <n v="-33"/>
    <n v="110.66312000000001"/>
    <n v="1094.8263369853114"/>
    <n v="986.49609268537768"/>
    <n v="-238.826336985311"/>
    <n v="-130.49609268537699"/>
  </r>
  <r>
    <x v="40"/>
    <x v="9"/>
    <n v="20104"/>
    <n v="852"/>
    <n v="43.55"/>
    <n v="5.51"/>
    <n v="37.94"/>
    <n v="15.56"/>
    <n v="40.630000000000003"/>
    <n v="20104"/>
    <n v="20104"/>
    <n v="852"/>
    <n v="852"/>
    <n v="2.7166511649290741"/>
    <n v="985.91835825026533"/>
    <n v="667.46347941567058"/>
    <n v="318.45487883459475"/>
    <n v="-90"/>
    <n v="-90"/>
    <n v="110.77303999999999"/>
    <n v="1149.6818388345946"/>
    <n v="985.91835825026533"/>
    <n v="-297.68183883459398"/>
    <n v="-133.91835825026499"/>
  </r>
  <r>
    <x v="41"/>
    <x v="9"/>
    <n v="20147"/>
    <n v="916"/>
    <n v="43.02"/>
    <n v="5.31"/>
    <n v="38.29"/>
    <n v="15.63"/>
    <n v="41.9"/>
    <n v="20147"/>
    <n v="20147"/>
    <n v="916"/>
    <n v="916"/>
    <n v="2.7383448280637661"/>
    <n v="987.88970009086245"/>
    <n v="665.79643093192328"/>
    <n v="322.09326915893917"/>
    <n v="43"/>
    <n v="43"/>
    <n v="106.98057"/>
    <n v="1088.1126991589392"/>
    <n v="987.88970009086245"/>
    <n v="-172.11269915893899"/>
    <n v="-71.889700090862405"/>
  </r>
  <r>
    <x v="42"/>
    <x v="9"/>
    <n v="20070"/>
    <n v="815"/>
    <n v="43.27"/>
    <n v="5.31"/>
    <n v="38.61"/>
    <n v="15.65"/>
    <n v="41.17"/>
    <n v="20070"/>
    <n v="20070"/>
    <n v="815"/>
    <n v="815"/>
    <n v="2.7581350359088259"/>
    <n v="985.85366894571393"/>
    <n v="662.37623762376234"/>
    <n v="323.4774313219516"/>
    <n v="-77"/>
    <n v="-77"/>
    <n v="106.57170000000001"/>
    <n v="1108.9057313219516"/>
    <n v="985.85366894571393"/>
    <n v="-293.90573132195101"/>
    <n v="-170.853668945713"/>
  </r>
  <r>
    <x v="43"/>
    <x v="9"/>
    <n v="19977"/>
    <n v="921"/>
    <n v="43.46"/>
    <n v="5.13"/>
    <n v="38.89"/>
    <n v="15.64"/>
    <n v="41.73"/>
    <n v="19977"/>
    <n v="19977"/>
    <n v="921"/>
    <n v="921"/>
    <n v="2.7754171422164959"/>
    <n v="983.94728887591339"/>
    <n v="659.74240422721266"/>
    <n v="324.20488464870073"/>
    <n v="-93"/>
    <n v="-93"/>
    <n v="102.48201"/>
    <n v="1235.7228746487008"/>
    <n v="983.94728887591339"/>
    <n v="-314.72287464869999"/>
    <n v="-62.947288875913301"/>
  </r>
  <r>
    <x v="44"/>
    <x v="9"/>
    <n v="19966"/>
    <n v="785"/>
    <n v="43.87"/>
    <n v="5.0999999999999996"/>
    <n v="39.479999999999997"/>
    <n v="15.64"/>
    <n v="40.869999999999997"/>
    <n v="19966"/>
    <n v="19966"/>
    <n v="785"/>
    <n v="785"/>
    <n v="2.8117287048903479"/>
    <n v="988.12773226977856"/>
    <n v="659.37912813738444"/>
    <n v="328.74860413239412"/>
    <n v="-11"/>
    <n v="-11"/>
    <n v="101.8266"/>
    <n v="1022.9220041323941"/>
    <n v="988.12773226977856"/>
    <n v="-237.92200413239399"/>
    <n v="-203.12773226977799"/>
  </r>
  <r>
    <x v="45"/>
    <x v="9"/>
    <n v="20140"/>
    <n v="715"/>
    <n v="44.55"/>
    <n v="5.0999999999999996"/>
    <n v="39.72"/>
    <n v="15.34"/>
    <n v="40.729999999999997"/>
    <n v="20140"/>
    <n v="20140"/>
    <n v="715"/>
    <n v="715"/>
    <n v="2.8264592377155839"/>
    <n v="1011.5435668510324"/>
    <n v="678.57142857142856"/>
    <n v="332.97213827960388"/>
    <n v="174"/>
    <n v="174"/>
    <n v="102.714"/>
    <n v="771.25813827960383"/>
    <n v="1011.5435668510324"/>
    <n v="-56.258138279603799"/>
    <n v="-296.54356685103198"/>
  </r>
  <r>
    <x v="46"/>
    <x v="9"/>
    <n v="19838"/>
    <n v="715"/>
    <n v="43.43"/>
    <n v="5.05"/>
    <n v="39.9"/>
    <n v="15.39"/>
    <n v="41.77"/>
    <n v="19838"/>
    <n v="19838"/>
    <n v="715"/>
    <n v="715"/>
    <n v="2.8374919238274292"/>
    <n v="995.65055307148873"/>
    <n v="666.1517797179315"/>
    <n v="329.49877335355723"/>
    <n v="-302"/>
    <n v="-302"/>
    <n v="100.1819"/>
    <n v="1246.3168733535572"/>
    <n v="995.65055307148873"/>
    <n v="-531.31687335355696"/>
    <n v="-280.65055307148799"/>
  </r>
  <r>
    <x v="47"/>
    <x v="9"/>
    <n v="19336"/>
    <n v="696"/>
    <n v="42.7"/>
    <n v="5.0199999999999996"/>
    <n v="40.130000000000003"/>
    <n v="15.47"/>
    <n v="43.2"/>
    <n v="19336"/>
    <n v="19336"/>
    <n v="696"/>
    <n v="696"/>
    <n v="2.851570324618224"/>
    <n v="968.91038309998328"/>
    <n v="645.82498329993314"/>
    <n v="323.08539980005014"/>
    <n v="-502"/>
    <n v="-502"/>
    <n v="97.066720000000004"/>
    <n v="1424.0186798000502"/>
    <n v="968.91038309998328"/>
    <n v="-728.01867980004999"/>
    <n v="-272.91038309998299"/>
  </r>
  <r>
    <x v="48"/>
    <x v="9"/>
    <n v="19173"/>
    <n v="821"/>
    <n v="43.73"/>
    <n v="5.0199999999999996"/>
    <n v="40.36"/>
    <n v="15.43"/>
    <n v="41.73"/>
    <n v="19173"/>
    <n v="19173"/>
    <n v="821"/>
    <n v="821"/>
    <n v="2.8656275595892788"/>
    <n v="964.14277044824235"/>
    <n v="642.09645010046881"/>
    <n v="322.04632034777353"/>
    <n v="-163"/>
    <n v="-163"/>
    <n v="96.248459999999994"/>
    <n v="1209.7978603477734"/>
    <n v="964.14277044824235"/>
    <n v="-388.797860347773"/>
    <n v="-143.142770448242"/>
  </r>
  <r>
    <x v="49"/>
    <x v="9"/>
    <n v="19060"/>
    <n v="742"/>
    <n v="43.82"/>
    <n v="4.88"/>
    <n v="40.57"/>
    <n v="15.58"/>
    <n v="40.03"/>
    <n v="19060"/>
    <n v="19060"/>
    <n v="742"/>
    <n v="742"/>
    <n v="2.878443997556857"/>
    <n v="953.99153333408867"/>
    <n v="631.9628647214854"/>
    <n v="322.02866861260327"/>
    <n v="-113"/>
    <n v="-113"/>
    <n v="93.012799999999999"/>
    <n v="1084.0158686126033"/>
    <n v="953.99153333408867"/>
    <n v="-342.01586861260301"/>
    <n v="-211.99153333408799"/>
  </r>
  <r>
    <x v="50"/>
    <x v="9"/>
    <n v="18833"/>
    <n v="886"/>
    <n v="43.59"/>
    <n v="4.95"/>
    <n v="40.79"/>
    <n v="15.49"/>
    <n v="41.5"/>
    <n v="18833"/>
    <n v="18833"/>
    <n v="886"/>
    <n v="886"/>
    <n v="2.8918519311253781"/>
    <n v="947.86218525529432"/>
    <n v="628.18545697131424"/>
    <n v="319.67672828398008"/>
    <n v="-227"/>
    <n v="-227"/>
    <n v="93.223349999999996"/>
    <n v="1339.4533782839801"/>
    <n v="947.86218525529432"/>
    <n v="-453.45337828397999"/>
    <n v="-61.8621852552943"/>
  </r>
  <r>
    <x v="51"/>
    <x v="9"/>
    <n v="18723"/>
    <n v="791"/>
    <n v="43.24"/>
    <n v="4.76"/>
    <n v="40.97"/>
    <n v="15.57"/>
    <n v="41.5"/>
    <n v="18723"/>
    <n v="18723"/>
    <n v="791"/>
    <n v="791"/>
    <n v="2.9028077811846802"/>
    <n v="940.50592828176889"/>
    <n v="621.20106171201064"/>
    <n v="319.30486656975825"/>
    <n v="-110"/>
    <n v="-110"/>
    <n v="89.121480000000005"/>
    <n v="1131.1833865697583"/>
    <n v="940.50592828176889"/>
    <n v="-340.183386569758"/>
    <n v="-149.50592828176801"/>
  </r>
  <r>
    <x v="52"/>
    <x v="9"/>
    <n v="18689"/>
    <n v="967"/>
    <n v="42.28"/>
    <n v="4.8"/>
    <n v="41.09"/>
    <n v="15.61"/>
    <n v="42.7"/>
    <n v="18689"/>
    <n v="18689"/>
    <n v="967"/>
    <n v="967"/>
    <n v="2.9101045593408199"/>
    <n v="938.1274054509679"/>
    <n v="618.43150231634684"/>
    <n v="319.69590313462106"/>
    <n v="-34"/>
    <n v="-34"/>
    <n v="89.7072"/>
    <n v="1230.9887031346209"/>
    <n v="938.1274054509679"/>
    <n v="-263.98870313461998"/>
    <n v="28.872594549032101"/>
  </r>
  <r>
    <x v="53"/>
    <x v="9"/>
    <n v="18665"/>
    <n v="900"/>
    <n v="41.78"/>
    <n v="4.63"/>
    <n v="41.15"/>
    <n v="15.69"/>
    <n v="43.17"/>
    <n v="18665"/>
    <n v="18665"/>
    <n v="900"/>
    <n v="900"/>
    <n v="2.9137508153366691"/>
    <n v="934.27002161357575"/>
    <n v="614.38446346280455"/>
    <n v="319.8855581507712"/>
    <n v="-24"/>
    <n v="-24"/>
    <n v="86.418949999999995"/>
    <n v="1157.4666081507712"/>
    <n v="934.27002161357575"/>
    <n v="-257.46660815077098"/>
    <n v="-34.2700216135757"/>
  </r>
  <r>
    <x v="54"/>
    <x v="9"/>
    <n v="18650"/>
    <n v="880"/>
    <n v="42.11"/>
    <n v="4.57"/>
    <n v="41.29"/>
    <n v="15.72"/>
    <n v="42.5"/>
    <n v="18650"/>
    <n v="18650"/>
    <n v="880"/>
    <n v="880"/>
    <n v="2.9222532237860088"/>
    <n v="933.40946570025972"/>
    <n v="612.68068331143229"/>
    <n v="320.72878238882743"/>
    <n v="-15"/>
    <n v="-15"/>
    <n v="85.230500000000006"/>
    <n v="1130.4982823888272"/>
    <n v="933.40946570025972"/>
    <n v="-250.49828238882699"/>
    <n v="-53.409465700259702"/>
  </r>
  <r>
    <x v="55"/>
    <x v="9"/>
    <n v="18762"/>
    <n v="1049"/>
    <n v="41.29"/>
    <n v="4.51"/>
    <n v="41.25"/>
    <n v="15.85"/>
    <n v="43.27"/>
    <n v="18762"/>
    <n v="18762"/>
    <n v="1049"/>
    <n v="1049"/>
    <n v="2.919824752544864"/>
    <n v="933.74820783577763"/>
    <n v="611.14006514657979"/>
    <n v="322.60814268919785"/>
    <n v="112"/>
    <n v="112"/>
    <n v="84.616619999999998"/>
    <n v="1174.9915226891978"/>
    <n v="933.74820783577763"/>
    <n v="-125.991522689197"/>
    <n v="115.25179216422237"/>
  </r>
  <r>
    <x v="56"/>
    <x v="9"/>
    <n v="18795"/>
    <n v="909"/>
    <n v="41.73"/>
    <n v="4.42"/>
    <n v="41.3"/>
    <n v="15.91"/>
    <n v="41.97"/>
    <n v="18795"/>
    <n v="18795"/>
    <n v="909"/>
    <n v="909"/>
    <n v="2.9228602431236479"/>
    <n v="933.50023303619105"/>
    <n v="609.83127839065537"/>
    <n v="323.66895464553568"/>
    <n v="33"/>
    <n v="33"/>
    <n v="83.073899999999995"/>
    <n v="1116.5950546455356"/>
    <n v="933.50023303619105"/>
    <n v="-207.59505464553499"/>
    <n v="-24.500233036190998"/>
  </r>
  <r>
    <x v="57"/>
    <x v="9"/>
    <n v="18871"/>
    <n v="978"/>
    <n v="40.840000000000003"/>
    <n v="4.37"/>
    <n v="41.32"/>
    <n v="15.98"/>
    <n v="42.9"/>
    <n v="18871"/>
    <n v="18871"/>
    <n v="978"/>
    <n v="978"/>
    <n v="2.9240741636691991"/>
    <n v="934.79533218405311"/>
    <n v="609.52842377260981"/>
    <n v="325.2669084114433"/>
    <n v="76"/>
    <n v="76"/>
    <n v="82.466269999999994"/>
    <n v="1144.8006384114433"/>
    <n v="934.79533218405311"/>
    <n v="-166.800638411443"/>
    <n v="43.204667815946891"/>
  </r>
  <r>
    <x v="58"/>
    <x v="9"/>
    <n v="18736"/>
    <n v="923"/>
    <n v="39.47"/>
    <n v="4.4400000000000004"/>
    <n v="41.19"/>
    <n v="16.100000000000001"/>
    <n v="44.03"/>
    <n v="18736"/>
    <n v="18736"/>
    <n v="923"/>
    <n v="923"/>
    <n v="2.916180863423445"/>
    <n v="922.7116442307057"/>
    <n v="600.51282051282044"/>
    <n v="322.19882371788526"/>
    <n v="-135"/>
    <n v="-135"/>
    <n v="83.187839999999994"/>
    <n v="1297.0109837178852"/>
    <n v="922.7116442307057"/>
    <n v="-374.01098371788498"/>
    <n v="0.28835576929429863"/>
  </r>
  <r>
    <x v="59"/>
    <x v="9"/>
    <n v="18621"/>
    <n v="772"/>
    <n v="39.83"/>
    <n v="4.38"/>
    <n v="41.11"/>
    <n v="16.100000000000001"/>
    <n v="44.37"/>
    <n v="18621"/>
    <n v="18621"/>
    <n v="772"/>
    <n v="772"/>
    <n v="2.9113201359120211"/>
    <n v="916.45045460846711"/>
    <n v="596.82692307692298"/>
    <n v="319.62353153154413"/>
    <n v="-115"/>
    <n v="-115"/>
    <n v="81.559979999999996"/>
    <n v="1125.0635515315441"/>
    <n v="916.45045460846711"/>
    <n v="-353.06355153154402"/>
    <n v="-144.450454608467"/>
  </r>
  <r>
    <x v="60"/>
    <x v="9"/>
    <n v="18686"/>
    <n v="1073"/>
    <n v="40.56"/>
    <n v="4.55"/>
    <n v="41.05"/>
    <n v="16.2"/>
    <n v="42.7"/>
    <n v="18686"/>
    <n v="18686"/>
    <n v="1073"/>
    <n v="1073"/>
    <n v="2.9076729322660588"/>
    <n v="915.57912700919974"/>
    <n v="595.09554140127386"/>
    <n v="320.48358560792587"/>
    <n v="65"/>
    <n v="65"/>
    <n v="85.021299999999997"/>
    <n v="1243.4622856079257"/>
    <n v="915.57912700919974"/>
    <n v="-170.462285607925"/>
    <n v="157.42087299080026"/>
  </r>
  <r>
    <x v="61"/>
    <x v="9"/>
    <n v="18597"/>
    <n v="901"/>
    <n v="41.32"/>
    <n v="4.41"/>
    <n v="41.07"/>
    <n v="16.29"/>
    <n v="40.9"/>
    <n v="18597"/>
    <n v="18597"/>
    <n v="901"/>
    <n v="901"/>
    <n v="2.9088888248064659"/>
    <n v="908.16656873387035"/>
    <n v="588.88537048765045"/>
    <n v="319.2811982462199"/>
    <n v="-89"/>
    <n v="-89"/>
    <n v="82.012770000000003"/>
    <n v="1227.2684282462199"/>
    <n v="908.16656873387035"/>
    <n v="-326.268428246219"/>
    <n v="-7.1665687338703403"/>
  </r>
  <r>
    <x v="62"/>
    <x v="9"/>
    <n v="18814"/>
    <n v="1002"/>
    <n v="41.32"/>
    <n v="4.41"/>
    <n v="41.09"/>
    <n v="16.37"/>
    <n v="40.369999999999997"/>
    <n v="18814"/>
    <n v="18814"/>
    <n v="1002"/>
    <n v="1002"/>
    <n v="2.9101045593408199"/>
    <n v="916.06925259294223"/>
    <n v="592.75362318840575"/>
    <n v="323.31562940453648"/>
    <n v="217"/>
    <n v="217"/>
    <n v="82.969740000000002"/>
    <n v="1025.3458894045366"/>
    <n v="916.06925259294223"/>
    <n v="-23.3458894045365"/>
    <n v="85.930747407057765"/>
  </r>
  <r>
    <x v="63"/>
    <x v="9"/>
    <n v="18893"/>
    <n v="1115"/>
    <n v="40.83"/>
    <n v="4.3"/>
    <n v="41.07"/>
    <n v="16.41"/>
    <n v="41.23"/>
    <n v="18893"/>
    <n v="18893"/>
    <n v="1115"/>
    <n v="1115"/>
    <n v="2.9088888248064659"/>
    <n v="918.34637238996163"/>
    <n v="593.74607165304838"/>
    <n v="324.60030073691325"/>
    <n v="79"/>
    <n v="79"/>
    <n v="81.239900000000006"/>
    <n v="1279.3604007369131"/>
    <n v="918.34637238996163"/>
    <n v="-164.36040073691299"/>
    <n v="196.65362761003837"/>
  </r>
  <r>
    <x v="64"/>
    <x v="9"/>
    <n v="19053"/>
    <n v="1145"/>
    <n v="40.11"/>
    <n v="4.37"/>
    <n v="40.99"/>
    <n v="16.5"/>
    <n v="41.27"/>
    <n v="19053"/>
    <n v="19053"/>
    <n v="1145"/>
    <n v="1145"/>
    <n v="2.9040243061789539"/>
    <n v="922.32090858534957"/>
    <n v="595.40625"/>
    <n v="326.91465858534957"/>
    <n v="160"/>
    <n v="160"/>
    <n v="83.261610000000005"/>
    <n v="1228.6530485853496"/>
    <n v="922.32090858534957"/>
    <n v="-83.653048585349495"/>
    <n v="222.67909141465043"/>
  </r>
  <r>
    <x v="65"/>
    <x v="9"/>
    <n v="19196"/>
    <n v="1068"/>
    <n v="39.75"/>
    <n v="4.43"/>
    <n v="40.880000000000003"/>
    <n v="16.32"/>
    <n v="41.47"/>
    <n v="19196"/>
    <n v="19196"/>
    <n v="1068"/>
    <n v="1068"/>
    <n v="2.8973314601046458"/>
    <n v="934.8580121229802"/>
    <n v="606.70037926675093"/>
    <n v="328.15763285622927"/>
    <n v="143"/>
    <n v="143"/>
    <n v="85.03828"/>
    <n v="1168.1193528562292"/>
    <n v="934.8580121229802"/>
    <n v="-100.119352856229"/>
    <n v="133.1419878770198"/>
  </r>
  <r>
    <x v="66"/>
    <x v="9"/>
    <n v="19131"/>
    <n v="1158"/>
    <n v="39.090000000000003"/>
    <n v="4.4800000000000004"/>
    <n v="40.72"/>
    <n v="16.600000000000001"/>
    <n v="41.3"/>
    <n v="19131"/>
    <n v="19131"/>
    <n v="1158"/>
    <n v="1158"/>
    <n v="2.8875878549291971"/>
    <n v="920.49811922012429"/>
    <n v="594.13043478260863"/>
    <n v="326.36768443751566"/>
    <n v="-65"/>
    <n v="-65"/>
    <n v="85.706879999999998"/>
    <n v="1463.6608044375157"/>
    <n v="920.49811922012429"/>
    <n v="-305.66080443751503"/>
    <n v="237.50188077987571"/>
  </r>
  <r>
    <x v="67"/>
    <x v="9"/>
    <n v="19400"/>
    <n v="1252"/>
    <n v="38.729999999999997"/>
    <n v="4.43"/>
    <n v="40.549999999999997"/>
    <n v="16.7"/>
    <n v="41.93"/>
    <n v="19400"/>
    <n v="19400"/>
    <n v="1252"/>
    <n v="1252"/>
    <n v="2.8772241408617121"/>
    <n v="928.58963659561073"/>
    <n v="598.76543209876547"/>
    <n v="329.82420449684525"/>
    <n v="269"/>
    <n v="269"/>
    <n v="85.941999999999993"/>
    <n v="1226.8822044968451"/>
    <n v="928.58963659561073"/>
    <n v="25.117795503154866"/>
    <n v="323.41036340438927"/>
  </r>
  <r>
    <x v="68"/>
    <x v="9"/>
    <n v="19573"/>
    <n v="1012"/>
    <n v="38.880000000000003"/>
    <n v="4.38"/>
    <n v="40.42"/>
    <n v="16.75"/>
    <n v="41.4"/>
    <n v="19573"/>
    <n v="19573"/>
    <n v="1012"/>
    <n v="1012"/>
    <n v="2.8692911916474939"/>
    <n v="934.08249026037402"/>
    <n v="602.2461538461539"/>
    <n v="331.83633641422011"/>
    <n v="173"/>
    <n v="173"/>
    <n v="85.729740000000007"/>
    <n v="1085.1065964142201"/>
    <n v="934.08249026037402"/>
    <n v="-73.106596414220107"/>
    <n v="77.917509739625984"/>
  </r>
  <r>
    <x v="69"/>
    <x v="9"/>
    <n v="19686"/>
    <n v="1202"/>
    <n v="38.53"/>
    <n v="4.3600000000000003"/>
    <n v="40.25"/>
    <n v="17.28"/>
    <n v="42.17"/>
    <n v="19686"/>
    <n v="19686"/>
    <n v="1202"/>
    <n v="1202"/>
    <n v="2.8589071706831559"/>
    <n v="920.05841998273991"/>
    <n v="586.59117997616204"/>
    <n v="333.46724000657787"/>
    <n v="113"/>
    <n v="113"/>
    <n v="85.830960000000005"/>
    <n v="1336.6362800065779"/>
    <n v="920.05841998273991"/>
    <n v="-134.63628000657701"/>
    <n v="281.94158001726009"/>
  </r>
  <r>
    <x v="70"/>
    <x v="9"/>
    <n v="19687"/>
    <n v="1154"/>
    <n v="37.24"/>
    <n v="4.2699999999999996"/>
    <n v="40"/>
    <n v="17.32"/>
    <n v="44"/>
    <n v="19687"/>
    <n v="19687"/>
    <n v="1154"/>
    <n v="1154"/>
    <n v="2.8436155726361272"/>
    <n v="916.78423280561026"/>
    <n v="585.22592152199763"/>
    <n v="331.55831128361262"/>
    <n v="1"/>
    <n v="1"/>
    <n v="84.063490000000002"/>
    <n v="1400.4948212836125"/>
    <n v="916.78423280561026"/>
    <n v="-246.494821283612"/>
    <n v="237.21576719438974"/>
  </r>
  <r>
    <x v="71"/>
    <x v="9"/>
    <n v="19801"/>
    <n v="1004"/>
    <n v="37.24"/>
    <n v="4.3899999999999997"/>
    <n v="39.78"/>
    <n v="17.45"/>
    <n v="44.97"/>
    <n v="19801"/>
    <n v="19801"/>
    <n v="1004"/>
    <n v="1004"/>
    <n v="2.8301382466712428"/>
    <n v="916.06185623310421"/>
    <n v="584.1002949852508"/>
    <n v="331.96156124785341"/>
    <n v="114"/>
    <n v="114"/>
    <n v="86.926389999999998"/>
    <n v="1135.0351712478532"/>
    <n v="916.06185623310421"/>
    <n v="-131.03517124785299"/>
    <n v="87.938143766895791"/>
  </r>
  <r>
    <x v="72"/>
    <x v="9"/>
    <n v="20175"/>
    <n v="1412"/>
    <n v="37.520000000000003"/>
    <n v="4.38"/>
    <n v="39.49"/>
    <n v="17.64"/>
    <n v="43.83"/>
    <n v="20175"/>
    <n v="20175"/>
    <n v="1412"/>
    <n v="1412"/>
    <n v="2.8123429408050131"/>
    <n v="924.7597194626976"/>
    <n v="588.53558926487744"/>
    <n v="336.22413019782016"/>
    <n v="374"/>
    <n v="374"/>
    <n v="88.366500000000002"/>
    <n v="1285.8576301978201"/>
    <n v="924.7597194626976"/>
    <n v="126.14236980217993"/>
    <n v="487.2402805373024"/>
  </r>
  <r>
    <x v="73"/>
    <x v="9"/>
    <n v="20461"/>
    <n v="1326"/>
    <n v="38.369999999999997"/>
    <n v="4.16"/>
    <n v="39.44"/>
    <n v="17.760000000000002"/>
    <n v="41.93"/>
    <n v="20461"/>
    <n v="20461"/>
    <n v="1326"/>
    <n v="1326"/>
    <n v="2.809271357485343"/>
    <n v="933.54650570206331"/>
    <n v="592.7288528389339"/>
    <n v="340.81765286312941"/>
    <n v="286"/>
    <n v="286"/>
    <n v="85.117760000000004"/>
    <n v="1295.6998928631292"/>
    <n v="933.54650570206331"/>
    <n v="30.300107136870793"/>
    <n v="392.45349429793669"/>
  </r>
  <r>
    <x v="74"/>
    <x v="9"/>
    <n v="20685"/>
    <n v="1227"/>
    <n v="37.700000000000003"/>
    <n v="4.16"/>
    <n v="39.28"/>
    <n v="17.829999999999998"/>
    <n v="42.57"/>
    <n v="20685"/>
    <n v="20685"/>
    <n v="1227"/>
    <n v="1227"/>
    <n v="2.7994355017023631"/>
    <n v="940.13229254367343"/>
    <n v="596.79746105020206"/>
    <n v="343.33483149347137"/>
    <n v="224"/>
    <n v="224"/>
    <n v="86.049599999999998"/>
    <n v="1260.2852314934714"/>
    <n v="940.13229254367343"/>
    <n v="-33.2852314934714"/>
    <n v="286.86770745632657"/>
  </r>
  <r>
    <x v="75"/>
    <x v="9"/>
    <n v="20994"/>
    <n v="1620"/>
    <n v="37.07"/>
    <n v="4.12"/>
    <n v="39.049999999999997"/>
    <n v="18.07"/>
    <n v="44.23"/>
    <n v="20994"/>
    <n v="20994"/>
    <n v="1620"/>
    <n v="1620"/>
    <n v="2.7852782977651369"/>
    <n v="944.4174520321651"/>
    <n v="597.4388161639157"/>
    <n v="346.9786358682494"/>
    <n v="309"/>
    <n v="309"/>
    <n v="86.495279999999994"/>
    <n v="1571.4833558682494"/>
    <n v="944.4174520321651"/>
    <n v="48.516644131750581"/>
    <n v="675.5825479678349"/>
  </r>
  <r>
    <x v="76"/>
    <x v="9"/>
    <n v="21463"/>
    <n v="1640"/>
    <n v="36.39"/>
    <n v="4.12"/>
    <n v="38.76"/>
    <n v="18.25"/>
    <n v="44.57"/>
    <n v="21463"/>
    <n v="21463"/>
    <n v="1640"/>
    <n v="1640"/>
    <n v="2.7673972827368498"/>
    <n v="957.13473755763221"/>
    <n v="604.5915492957746"/>
    <n v="352.54318826185761"/>
    <n v="469"/>
    <n v="469"/>
    <n v="88.42756"/>
    <n v="1435.1156282618576"/>
    <n v="957.13473755763221"/>
    <n v="204.88437173814236"/>
    <n v="682.86526244236779"/>
  </r>
  <r>
    <x v="77"/>
    <x v="9"/>
    <n v="21791"/>
    <n v="1529"/>
    <n v="35.9"/>
    <n v="3.99"/>
    <n v="38.47"/>
    <n v="18.37"/>
    <n v="45.4"/>
    <n v="21791"/>
    <n v="21791"/>
    <n v="1529"/>
    <n v="1529"/>
    <n v="2.7494819787852842"/>
    <n v="965.28177624289026"/>
    <n v="609.70900951315048"/>
    <n v="355.57276672973978"/>
    <n v="328"/>
    <n v="328"/>
    <n v="86.946089999999998"/>
    <n v="1469.6266767297398"/>
    <n v="965.28177624289026"/>
    <n v="59.373323270260244"/>
    <n v="563.71822375710974"/>
  </r>
  <r>
    <x v="78"/>
    <x v="9"/>
    <n v="22201"/>
    <n v="1709"/>
    <n v="35.15"/>
    <n v="4"/>
    <n v="38.11"/>
    <n v="18.600000000000001"/>
    <n v="46.53"/>
    <n v="22201"/>
    <n v="22201"/>
    <n v="1709"/>
    <n v="1709"/>
    <n v="2.7271943811722821"/>
    <n v="972.72949190519978"/>
    <n v="613.28729281767949"/>
    <n v="359.44219908752029"/>
    <n v="410"/>
    <n v="410"/>
    <n v="88.804000000000002"/>
    <n v="1569.6381990875202"/>
    <n v="972.72949190519978"/>
    <n v="139.36180091247979"/>
    <n v="736.27050809480022"/>
  </r>
  <r>
    <x v="79"/>
    <x v="9"/>
    <n v="22571"/>
    <n v="1597"/>
    <n v="34.97"/>
    <n v="3.95"/>
    <n v="37.729999999999997"/>
    <n v="18.72"/>
    <n v="46.23"/>
    <n v="22571"/>
    <n v="22571"/>
    <n v="1597"/>
    <n v="1597"/>
    <n v="2.7036107351623211"/>
    <n v="981.52668298208323"/>
    <n v="619.40175631174543"/>
    <n v="362.1249266703378"/>
    <n v="370"/>
    <n v="370"/>
    <n v="89.155450000000002"/>
    <n v="1499.9694766703378"/>
    <n v="981.52668298208323"/>
    <n v="97.030523329662174"/>
    <n v="615.47331701791677"/>
  </r>
  <r>
    <x v="80"/>
    <x v="9"/>
    <n v="22922"/>
    <n v="1497"/>
    <n v="34.9"/>
    <n v="3.97"/>
    <n v="37.44"/>
    <n v="18.809999999999999"/>
    <n v="45.97"/>
    <n v="22922"/>
    <n v="22922"/>
    <n v="1497"/>
    <n v="1497"/>
    <n v="2.685572526950164"/>
    <n v="991.12385959292328"/>
    <n v="625.9421081376297"/>
    <n v="365.18175145529358"/>
    <n v="351"/>
    <n v="351"/>
    <n v="91.000339999999994"/>
    <n v="1420.1814114552935"/>
    <n v="991.12385959292328"/>
    <n v="76.818588544706472"/>
    <n v="505.87614040707672"/>
  </r>
  <r>
    <x v="81"/>
    <x v="9"/>
    <n v="23198"/>
    <n v="1626"/>
    <n v="34.21"/>
    <n v="3.95"/>
    <n v="37.119999999999997"/>
    <n v="18.920000000000002"/>
    <n v="46.97"/>
    <n v="23198"/>
    <n v="23198"/>
    <n v="1626"/>
    <n v="1626"/>
    <n v="2.6656277627090441"/>
    <n v="996.4149482023098"/>
    <n v="629.6959826275787"/>
    <n v="366.7189655747311"/>
    <n v="276"/>
    <n v="276"/>
    <n v="91.632099999999994"/>
    <n v="1625.0868655747311"/>
    <n v="996.4149482023098"/>
    <n v="0.91313442526893596"/>
    <n v="629.5850517976902"/>
  </r>
  <r>
    <x v="82"/>
    <x v="9"/>
    <n v="23355"/>
    <n v="1407"/>
    <n v="33.07"/>
    <n v="4.0199999999999996"/>
    <n v="36.75"/>
    <n v="19.03"/>
    <n v="48.13"/>
    <n v="23355"/>
    <n v="23355"/>
    <n v="1407"/>
    <n v="1407"/>
    <n v="2.6425133720261451"/>
    <n v="996.01892438456014"/>
    <n v="630.19427954668106"/>
    <n v="365.82464483787908"/>
    <n v="157"/>
    <n v="157"/>
    <n v="93.887100000000004"/>
    <n v="1521.9375448378792"/>
    <n v="996.01892438456014"/>
    <n v="-114.937544837879"/>
    <n v="410.98107561543986"/>
  </r>
  <r>
    <x v="83"/>
    <x v="9"/>
    <n v="23355"/>
    <n v="1338"/>
    <n v="32.75"/>
    <n v="4.1399999999999997"/>
    <n v="36.409999999999997"/>
    <n v="19.11"/>
    <n v="48.9"/>
    <n v="23355"/>
    <n v="23355"/>
    <n v="1338"/>
    <n v="1338"/>
    <n v="2.6212225211224678"/>
    <n v="990.15444984709006"/>
    <n v="627.48522299838794"/>
    <n v="362.66922684870212"/>
    <n v="0"/>
    <n v="0"/>
    <n v="96.689700000000002"/>
    <n v="1603.9795268487023"/>
    <n v="990.15444984709006"/>
    <n v="-265.97952684870199"/>
    <n v="347.84555015290994"/>
  </r>
  <r>
    <x v="84"/>
    <x v="9"/>
    <n v="23793"/>
    <n v="1636"/>
    <n v="34.04"/>
    <n v="4.16"/>
    <n v="36.130000000000003"/>
    <n v="19.32"/>
    <n v="46.73"/>
    <n v="23793"/>
    <n v="23793"/>
    <n v="1636"/>
    <n v="1636"/>
    <n v="2.6036523219367562"/>
    <n v="999.24004913559997"/>
    <n v="632.1200850159405"/>
    <n v="367.11996411965947"/>
    <n v="438"/>
    <n v="438"/>
    <n v="98.978880000000004"/>
    <n v="1466.1410841196594"/>
    <n v="999.24004913559997"/>
    <n v="169.85891588034065"/>
    <n v="636.75995086440003"/>
  </r>
  <r>
    <x v="85"/>
    <x v="9"/>
    <n v="24244"/>
    <n v="1419"/>
    <n v="33.86"/>
    <n v="4.22"/>
    <n v="35.9"/>
    <n v="19.54"/>
    <n v="45.9"/>
    <n v="24244"/>
    <n v="24244"/>
    <n v="1419"/>
    <n v="1419"/>
    <n v="2.5891948582932982"/>
    <n v="1008.8623217916258"/>
    <n v="636.65966386554624"/>
    <n v="372.20265792607961"/>
    <n v="451"/>
    <n v="451"/>
    <n v="102.30968"/>
    <n v="1237.8929779260795"/>
    <n v="1008.8623217916258"/>
    <n v="181.10702207392046"/>
    <n v="410.13767820837415"/>
  </r>
  <r>
    <x v="86"/>
    <x v="9"/>
    <n v="24105"/>
    <n v="1437"/>
    <n v="32.57"/>
    <n v="4.2699999999999996"/>
    <n v="35.659999999999997"/>
    <n v="19.64"/>
    <n v="47.4"/>
    <n v="24105"/>
    <n v="24105"/>
    <n v="1437"/>
    <n v="1437"/>
    <n v="2.5740848765007041"/>
    <n v="997.54308837324857"/>
    <n v="629.70219435736681"/>
    <n v="367.84089401588176"/>
    <n v="-139"/>
    <n v="-139"/>
    <n v="102.92834999999999"/>
    <n v="1840.9125440158818"/>
    <n v="997.54308837324857"/>
    <n v="-403.912544015881"/>
    <n v="439.45691162675143"/>
  </r>
  <r>
    <x v="87"/>
    <x v="9"/>
    <n v="23922"/>
    <n v="1149"/>
    <n v="29.12"/>
    <n v="4.2699999999999996"/>
    <n v="35.22"/>
    <n v="19.850000000000001"/>
    <n v="51.7"/>
    <n v="23922"/>
    <n v="23922"/>
    <n v="1149"/>
    <n v="1149"/>
    <n v="2.5463194893839298"/>
    <n v="979.17419907243141"/>
    <n v="618.1395348837209"/>
    <n v="361.03466418871051"/>
    <n v="-183"/>
    <n v="-183"/>
    <n v="102.14694"/>
    <n v="1590.8877241887103"/>
    <n v="979.17419907243141"/>
    <n v="-441.88772418871002"/>
    <n v="169.82580092756859"/>
  </r>
  <r>
    <x v="88"/>
    <x v="9"/>
    <n v="24143"/>
    <n v="1157"/>
    <n v="29.64"/>
    <n v="4.18"/>
    <n v="34.71"/>
    <n v="20.18"/>
    <n v="51.87"/>
    <n v="24143"/>
    <n v="24143"/>
    <n v="1157"/>
    <n v="1157"/>
    <n v="2.5140330622299918"/>
    <n v="973.21138854239848"/>
    <n v="613.38922764227641"/>
    <n v="359.82216090012207"/>
    <n v="221"/>
    <n v="221"/>
    <n v="100.91773999999999"/>
    <n v="1194.904420900122"/>
    <n v="973.21138854239848"/>
    <n v="-37.904420900121899"/>
    <n v="183.78861145760152"/>
  </r>
  <r>
    <x v="89"/>
    <x v="9"/>
    <n v="23982"/>
    <n v="1174"/>
    <n v="29.34"/>
    <n v="4.2"/>
    <n v="34.25"/>
    <n v="20.57"/>
    <n v="52.77"/>
    <n v="23982"/>
    <n v="23982"/>
    <n v="1174"/>
    <n v="1174"/>
    <n v="2.4848157183418929"/>
    <n v="950.95685593786311"/>
    <n v="597.45889387144996"/>
    <n v="353.49796206641315"/>
    <n v="-161"/>
    <n v="-161"/>
    <n v="100.7244"/>
    <n v="1587.773562066413"/>
    <n v="950.95685593786311"/>
    <n v="-413.77356206641201"/>
    <n v="223.04314406213689"/>
  </r>
  <r>
    <x v="90"/>
    <x v="9"/>
    <n v="24444"/>
    <n v="1158"/>
    <n v="28.67"/>
    <n v="4.18"/>
    <n v="33.74"/>
    <n v="20.78"/>
    <n v="54.73"/>
    <n v="24444"/>
    <n v="24444"/>
    <n v="1158"/>
    <n v="1158"/>
    <n v="2.452315108238134"/>
    <n v="958.05956901665354"/>
    <n v="602.66272189349104"/>
    <n v="355.3968471231625"/>
    <n v="462"/>
    <n v="462"/>
    <n v="102.17592"/>
    <n v="949.22092712316237"/>
    <n v="958.05956901665354"/>
    <n v="208.77907287683763"/>
    <n v="199.94043098334646"/>
  </r>
  <r>
    <x v="91"/>
    <x v="9"/>
    <n v="24419"/>
    <n v="1071"/>
    <n v="28.78"/>
    <n v="4.26"/>
    <n v="33.33"/>
    <n v="20.89"/>
    <n v="56.1"/>
    <n v="24419"/>
    <n v="24419"/>
    <n v="1071"/>
    <n v="1071"/>
    <n v="2.4261046834911371"/>
    <n v="949.75792995629899"/>
    <n v="598.79843060323685"/>
    <n v="350.95949935306214"/>
    <n v="-25"/>
    <n v="-25"/>
    <n v="104.02494"/>
    <n v="1342.9345593530622"/>
    <n v="949.75792995629899"/>
    <n v="-271.93455935306201"/>
    <n v="121.24207004370101"/>
  </r>
  <r>
    <x v="92"/>
    <x v="9"/>
    <n v="24517"/>
    <n v="1210"/>
    <n v="30.09"/>
    <n v="4.21"/>
    <n v="33.03"/>
    <n v="21.06"/>
    <n v="53.4"/>
    <n v="24517"/>
    <n v="24517"/>
    <n v="1210"/>
    <n v="1210"/>
    <n v="2.4068794741720629"/>
    <n v="945.76714243352001"/>
    <n v="596.23054474708169"/>
    <n v="349.53659768643831"/>
    <n v="98"/>
    <n v="98"/>
    <n v="103.21657"/>
    <n v="1358.3200276864382"/>
    <n v="945.76714243352001"/>
    <n v="-148.32002768643801"/>
    <n v="264.23285756647999"/>
  </r>
  <r>
    <x v="93"/>
    <x v="9"/>
    <n v="24611"/>
    <n v="1198"/>
    <n v="30"/>
    <n v="4.22"/>
    <n v="32.75"/>
    <n v="21.16"/>
    <n v="53.27"/>
    <n v="24611"/>
    <n v="24611"/>
    <n v="1198"/>
    <n v="1198"/>
    <n v="2.3889000553120709"/>
    <n v="943.72420874186662"/>
    <n v="595.6195546950629"/>
    <n v="348.10465404680372"/>
    <n v="94"/>
    <n v="94"/>
    <n v="103.85842"/>
    <n v="1348.2462340468037"/>
    <n v="943.72420874186662"/>
    <n v="-150.24623404680301"/>
    <n v="254.27579125813338"/>
  </r>
  <r>
    <x v="94"/>
    <x v="9"/>
    <n v="24772"/>
    <n v="1257"/>
    <n v="28.27"/>
    <n v="4.2699999999999996"/>
    <n v="32.479999999999997"/>
    <n v="21.32"/>
    <n v="54.4"/>
    <n v="24772"/>
    <n v="24772"/>
    <n v="1257"/>
    <n v="1257"/>
    <n v="2.371529805897366"/>
    <n v="942.7115767625636"/>
    <n v="594.90874159462055"/>
    <n v="347.80283516794304"/>
    <n v="161"/>
    <n v="161"/>
    <n v="105.77643999999999"/>
    <n v="1338.0263951679431"/>
    <n v="942.7115767625636"/>
    <n v="-81.026395167942994"/>
    <n v="314.2884232374364"/>
  </r>
  <r>
    <x v="95"/>
    <x v="9"/>
    <n v="24753"/>
    <n v="1018"/>
    <n v="29.63"/>
    <n v="4.33"/>
    <n v="32.26"/>
    <n v="21.4"/>
    <n v="54.13"/>
    <n v="24753"/>
    <n v="24753"/>
    <n v="1018"/>
    <n v="1018"/>
    <n v="2.3573522592635232"/>
    <n v="937.51428484500832"/>
    <n v="592.17703349282306"/>
    <n v="345.33725135218526"/>
    <n v="-19"/>
    <n v="-19"/>
    <n v="107.18049000000001"/>
    <n v="1275.1567613521854"/>
    <n v="937.51428484500832"/>
    <n v="-257.15676135218501"/>
    <n v="80.485715154991681"/>
  </r>
  <r>
    <x v="96"/>
    <x v="9"/>
    <n v="24956"/>
    <n v="1278"/>
    <n v="29.66"/>
    <n v="4.24"/>
    <n v="32.03"/>
    <n v="21.5"/>
    <n v="54.87"/>
    <n v="24956"/>
    <n v="24956"/>
    <n v="1278"/>
    <n v="1278"/>
    <n v="2.342507146109329"/>
    <n v="940.06772650649475"/>
    <n v="594.19047619047615"/>
    <n v="345.8772503160186"/>
    <n v="203"/>
    <n v="203"/>
    <n v="105.81344"/>
    <n v="1315.0638103160186"/>
    <n v="940.06772650649475"/>
    <n v="-37.063810316018497"/>
    <n v="337.93227349350525"/>
  </r>
  <r>
    <x v="97"/>
    <x v="9"/>
    <n v="25204"/>
    <n v="1275"/>
    <n v="30.29"/>
    <n v="4.24"/>
    <n v="31.87"/>
    <n v="21.63"/>
    <n v="53.37"/>
    <n v="25204"/>
    <n v="25204"/>
    <n v="1275"/>
    <n v="1275"/>
    <n v="2.332166123086798"/>
    <n v="944.21460557747866"/>
    <n v="596.40321817321342"/>
    <n v="347.81138740426525"/>
    <n v="248"/>
    <n v="248"/>
    <n v="106.86496"/>
    <n v="1267.946427404265"/>
    <n v="944.21460557747866"/>
    <n v="7.0535725957349769"/>
    <n v="330.78539442252134"/>
  </r>
  <r>
    <x v="98"/>
    <x v="9"/>
    <n v="25369"/>
    <n v="1428"/>
    <n v="29.9"/>
    <n v="4.2"/>
    <n v="31.68"/>
    <n v="21.76"/>
    <n v="53.77"/>
    <n v="25369"/>
    <n v="25369"/>
    <n v="1428"/>
    <n v="1428"/>
    <n v="2.319871209476831"/>
    <n v="944.87875669018285"/>
    <n v="596.63687676387576"/>
    <n v="348.24187992630709"/>
    <n v="165"/>
    <n v="165"/>
    <n v="106.5498"/>
    <n v="1504.6920799263071"/>
    <n v="944.87875669018285"/>
    <n v="-76.692079926307002"/>
    <n v="483.12124330981715"/>
  </r>
  <r>
    <x v="99"/>
    <x v="9"/>
    <n v="25722"/>
    <n v="1519"/>
    <n v="28.78"/>
    <n v="4.0999999999999996"/>
    <n v="31.45"/>
    <n v="21.84"/>
    <n v="58.77"/>
    <n v="25722"/>
    <n v="25722"/>
    <n v="1519"/>
    <n v="1519"/>
    <n v="2.3049661167825031"/>
    <n v="953.34397919342928"/>
    <n v="602.67104029990628"/>
    <n v="350.672938893523"/>
    <n v="353"/>
    <n v="353"/>
    <n v="105.4602"/>
    <n v="1411.212738893523"/>
    <n v="953.34397919342928"/>
    <n v="107.78726110647699"/>
    <n v="565.65602080657072"/>
  </r>
  <r>
    <x v="100"/>
    <x v="9"/>
    <n v="26162"/>
    <n v="1602"/>
    <n v="29.42"/>
    <n v="4.09"/>
    <n v="31.22"/>
    <n v="21.99"/>
    <n v="54.3"/>
    <n v="26162"/>
    <n v="26162"/>
    <n v="1602"/>
    <n v="1602"/>
    <n v="2.2900370985332148"/>
    <n v="963.04138187597061"/>
    <n v="608.70172173103776"/>
    <n v="354.33966014493285"/>
    <n v="440"/>
    <n v="440"/>
    <n v="107.00257999999999"/>
    <n v="1409.3370801449328"/>
    <n v="963.04138187597061"/>
    <n v="192.66291985506723"/>
    <n v="638.95861812402939"/>
  </r>
  <r>
    <x v="101"/>
    <x v="9"/>
    <n v="27245"/>
    <n v="1684"/>
    <n v="29.36"/>
    <n v="4.03"/>
    <n v="30.98"/>
    <n v="20.94"/>
    <n v="54.2"/>
    <n v="27245"/>
    <n v="27245"/>
    <n v="1684"/>
    <n v="1684"/>
    <n v="2.2744333969902049"/>
    <n v="1030.6681705657982"/>
    <n v="666.46281800391387"/>
    <n v="364.2053525618843"/>
    <n v="1083"/>
    <n v="1083"/>
    <n v="109.79734999999999"/>
    <n v="855.40800256188425"/>
    <n v="1030.6681705657982"/>
    <n v="828.59199743811575"/>
    <n v="653.33182943420184"/>
  </r>
  <r>
    <x v="102"/>
    <x v="9"/>
    <n v="27729"/>
    <n v="1666"/>
    <n v="29.53"/>
    <n v="4.08"/>
    <n v="30.96"/>
    <n v="22.74"/>
    <n v="54.87"/>
    <n v="27729"/>
    <n v="27729"/>
    <n v="1666"/>
    <n v="1666"/>
    <n v="2.2731319057727628"/>
    <n v="997.2807237924045"/>
    <n v="623.40377697841734"/>
    <n v="373.87694681398716"/>
    <n v="484"/>
    <n v="484"/>
    <n v="113.13432"/>
    <n v="1442.742626813987"/>
    <n v="997.2807237924045"/>
    <n v="223.25737318601296"/>
    <n v="668.7192762075955"/>
  </r>
  <r>
    <x v="103"/>
    <x v="9"/>
    <n v="28344"/>
    <n v="1793"/>
    <n v="29.82"/>
    <n v="4.0999999999999996"/>
    <n v="30.85"/>
    <n v="22.85"/>
    <n v="53.37"/>
    <n v="28344"/>
    <n v="28344"/>
    <n v="1793"/>
    <n v="1793"/>
    <n v="2.265970445625642"/>
    <n v="1015.1162239481622"/>
    <n v="634.09395973154358"/>
    <n v="381.02226421661862"/>
    <n v="615"/>
    <n v="615"/>
    <n v="116.21040000000001"/>
    <n v="1442.8118642166187"/>
    <n v="1015.1162239481622"/>
    <n v="350.18813578338131"/>
    <n v="777.8837760518378"/>
  </r>
  <r>
    <x v="104"/>
    <x v="9"/>
    <n v="28236"/>
    <n v="1626"/>
    <n v="30.82"/>
    <n v="4.18"/>
    <n v="30.82"/>
    <n v="22.73"/>
    <n v="52.27"/>
    <n v="28236"/>
    <n v="28236"/>
    <n v="1626"/>
    <n v="1626"/>
    <n v="2.2640163623557141"/>
    <n v="1014.0534832642787"/>
    <n v="635.08771929824559"/>
    <n v="378.96576396603314"/>
    <n v="-108"/>
    <n v="-108"/>
    <n v="118.02648000000001"/>
    <n v="1994.9392839660331"/>
    <n v="1014.0534832642787"/>
    <n v="-368.93928396603297"/>
    <n v="611.94651673572127"/>
  </r>
  <r>
    <x v="105"/>
    <x v="9"/>
    <n v="28785"/>
    <n v="1600"/>
    <n v="32.369999999999997"/>
    <n v="4.18"/>
    <n v="30.84"/>
    <n v="22.78"/>
    <n v="52"/>
    <n v="28785"/>
    <n v="28785"/>
    <n v="1600"/>
    <n v="1600"/>
    <n v="2.2653191301707398"/>
    <n v="1032.6681464904536"/>
    <n v="645.9829443447037"/>
    <n v="386.68520214574994"/>
    <n v="549"/>
    <n v="549"/>
    <n v="120.32129999999999"/>
    <n v="1317.3639021457498"/>
    <n v="1032.6681464904536"/>
    <n v="282.63609785425024"/>
    <n v="567.33185350954636"/>
  </r>
  <r>
    <x v="106"/>
    <x v="9"/>
    <n v="29169"/>
    <n v="1434"/>
    <n v="32.9"/>
    <n v="4.24"/>
    <n v="31.07"/>
    <n v="22.84"/>
    <n v="50.33"/>
    <n v="29169"/>
    <n v="29169"/>
    <n v="1434"/>
    <n v="1434"/>
    <n v="2.2802878540376441"/>
    <n v="1047.7419264956243"/>
    <n v="652.84243509400176"/>
    <n v="394.89949140162253"/>
    <n v="384"/>
    <n v="384"/>
    <n v="123.67655999999999"/>
    <n v="1321.2229314016224"/>
    <n v="1047.7419264956243"/>
    <n v="112.77706859837758"/>
    <n v="386.25807350437572"/>
  </r>
  <r>
    <x v="107"/>
    <x v="9"/>
    <n v="29443"/>
    <n v="1195"/>
    <n v="34.47"/>
    <n v="4.63"/>
    <n v="31.27"/>
    <n v="22.03"/>
    <n v="52.2"/>
    <n v="29443"/>
    <n v="29443"/>
    <n v="1195"/>
    <n v="1195"/>
    <n v="2.293284576597987"/>
    <n v="1083.266131093626"/>
    <n v="683.76683697166743"/>
    <n v="399.49929412195854"/>
    <n v="274"/>
    <n v="274"/>
    <n v="136.32109"/>
    <n v="1184.1782041219585"/>
    <n v="1083.266131093626"/>
    <n v="10.821795878041485"/>
    <n v="111.73386890637403"/>
  </r>
  <r>
    <x v="108"/>
    <x v="9"/>
    <n v="29844"/>
    <n v="1255"/>
    <n v="35.47"/>
    <n v="5"/>
    <n v="31.55"/>
    <n v="22.96"/>
    <n v="49.93"/>
    <n v="29844"/>
    <n v="29844"/>
    <n v="1255"/>
    <n v="1255"/>
    <n v="2.3114495269674018"/>
    <n v="1074.9421267375528"/>
    <n v="664.38112199465718"/>
    <n v="410.56100474289565"/>
    <n v="401"/>
    <n v="401"/>
    <n v="149.22"/>
    <n v="1115.3410047428956"/>
    <n v="1074.9421267375528"/>
    <n v="139.65899525710438"/>
    <n v="180.05787326244717"/>
  </r>
  <r>
    <x v="109"/>
    <x v="9"/>
    <n v="29995"/>
    <n v="1227"/>
    <n v="36.159999999999997"/>
    <n v="4.8"/>
    <n v="31.83"/>
    <n v="22.74"/>
    <n v="49.83"/>
    <n v="29995"/>
    <n v="29995"/>
    <n v="1227"/>
    <n v="1227"/>
    <n v="2.3295790702900332"/>
    <n v="1090.1790299324352"/>
    <n v="674.34802158273385"/>
    <n v="415.83100834970139"/>
    <n v="151"/>
    <n v="151"/>
    <n v="143.976"/>
    <n v="1347.8550083497012"/>
    <n v="1090.1790299324352"/>
    <n v="-120.855008349701"/>
    <n v="136.82097006756476"/>
  </r>
  <r>
    <x v="110"/>
    <x v="9"/>
    <n v="30156"/>
    <n v="1421"/>
    <n v="36.590000000000003"/>
    <n v="4.8499999999999996"/>
    <n v="32.17"/>
    <n v="22.73"/>
    <n v="49.43"/>
    <n v="30156"/>
    <n v="30156"/>
    <n v="1421"/>
    <n v="1421"/>
    <n v="2.3515461223019951"/>
    <n v="1100.7905487852045"/>
    <n v="678.27260458839407"/>
    <n v="422.51794419681039"/>
    <n v="161"/>
    <n v="161"/>
    <n v="146.25659999999999"/>
    <n v="1536.2613441968103"/>
    <n v="1100.7905487852045"/>
    <n v="-115.26134419681"/>
    <n v="320.20945121479554"/>
  </r>
  <r>
    <x v="111"/>
    <x v="9"/>
    <n v="30551"/>
    <n v="1346"/>
    <n v="36.81"/>
    <n v="4.84"/>
    <n v="32.479999999999997"/>
    <n v="22.72"/>
    <n v="49.73"/>
    <n v="30551"/>
    <n v="30551"/>
    <n v="1346"/>
    <n v="1346"/>
    <n v="2.371529805897366"/>
    <n v="1119.629759028556"/>
    <n v="687.46624662466252"/>
    <n v="432.16351240389349"/>
    <n v="395"/>
    <n v="395"/>
    <n v="147.86684"/>
    <n v="1235.2966724038936"/>
    <n v="1119.629759028556"/>
    <n v="110.70332759610642"/>
    <n v="226.37024097144399"/>
  </r>
  <r>
    <x v="112"/>
    <x v="9"/>
    <n v="30933"/>
    <n v="1455"/>
    <n v="36.81"/>
    <n v="4.97"/>
    <n v="32.799999999999997"/>
    <n v="22.75"/>
    <n v="50"/>
    <n v="30933"/>
    <n v="30933"/>
    <n v="1455"/>
    <n v="1455"/>
    <n v="2.3921132137830541"/>
    <n v="1137.08196726198"/>
    <n v="695.12359550561803"/>
    <n v="441.958371756362"/>
    <n v="382"/>
    <n v="382"/>
    <n v="153.73701"/>
    <n v="1361.2213617563618"/>
    <n v="1137.08196726198"/>
    <n v="93.77863824363817"/>
    <n v="317.91803273801997"/>
  </r>
  <r>
    <x v="113"/>
    <x v="9"/>
    <n v="31423"/>
    <n v="1524"/>
    <n v="36.22"/>
    <n v="4.67"/>
    <n v="33.049999999999997"/>
    <n v="22.9"/>
    <n v="51.17"/>
    <n v="31423"/>
    <n v="31423"/>
    <n v="1524"/>
    <n v="1524"/>
    <n v="2.4081623906022638"/>
    <n v="1154.1629884630402"/>
    <n v="701.40625"/>
    <n v="452.75673846304016"/>
    <n v="490"/>
    <n v="490"/>
    <n v="146.74540999999999"/>
    <n v="1340.0113284630402"/>
    <n v="1154.1629884630402"/>
    <n v="183.98867153695983"/>
    <n v="369.83701153695984"/>
  </r>
  <r>
    <x v="114"/>
    <x v="9"/>
    <n v="31919"/>
    <n v="1511"/>
    <n v="36.909999999999997"/>
    <n v="4.51"/>
    <n v="33.35"/>
    <n v="22.83"/>
    <n v="50.8"/>
    <n v="31919"/>
    <n v="31919"/>
    <n v="1511"/>
    <n v="1511"/>
    <n v="2.4273849537902459"/>
    <n v="1178.6205700151936"/>
    <n v="714.71115091804757"/>
    <n v="463.90941909714604"/>
    <n v="496"/>
    <n v="496"/>
    <n v="143.95469"/>
    <n v="1334.9547290971459"/>
    <n v="1178.6205700151936"/>
    <n v="176.0452709028541"/>
    <n v="332.37942998480639"/>
  </r>
  <r>
    <x v="115"/>
    <x v="9"/>
    <n v="32828"/>
    <n v="1687"/>
    <n v="37.409999999999997"/>
    <n v="5.4"/>
    <n v="33.67"/>
    <n v="21.7"/>
    <n v="51.33"/>
    <n v="32828"/>
    <n v="32828"/>
    <n v="1687"/>
    <n v="1687"/>
    <n v="2.4478453765030879"/>
    <n v="1252.9636163380926"/>
    <n v="774.24528301886789"/>
    <n v="478.71833331922471"/>
    <n v="909"/>
    <n v="909"/>
    <n v="177.27119999999999"/>
    <n v="1079.4471333192246"/>
    <n v="1252.9636163380926"/>
    <n v="607.55286668077542"/>
    <n v="434.03638366190739"/>
  </r>
  <r>
    <x v="116"/>
    <x v="9"/>
    <n v="33125"/>
    <n v="1572"/>
    <n v="37.46"/>
    <n v="5.36"/>
    <n v="33.950000000000003"/>
    <n v="21.68"/>
    <n v="50.57"/>
    <n v="33125"/>
    <n v="33125"/>
    <n v="1572"/>
    <n v="1572"/>
    <n v="2.4657114480165281"/>
    <n v="1268.9862452579168"/>
    <n v="781.98772426817754"/>
    <n v="486.99852098973929"/>
    <n v="297"/>
    <n v="297"/>
    <n v="177.55"/>
    <n v="1584.4485209897393"/>
    <n v="1268.9862452579168"/>
    <n v="-12.448520989739301"/>
    <n v="303.01375474208317"/>
  </r>
  <r>
    <x v="117"/>
    <x v="9"/>
    <n v="41463"/>
    <n v="9478"/>
    <n v="46.79"/>
    <n v="4.3499999999999996"/>
    <n v="36.69"/>
    <n v="21.99"/>
    <n v="51.27"/>
    <n v="41463"/>
    <n v="41463"/>
    <n v="9478"/>
    <n v="9478"/>
    <n v="2.6387596915782301"/>
    <n v="1624.4270090697237"/>
    <n v="964.70451372731509"/>
    <n v="659.72249534240859"/>
    <n v="8338"/>
    <n v="8338"/>
    <n v="180.36404999999999"/>
    <n v="1619.3584453424087"/>
    <n v="1624.4270090697237"/>
    <n v="7858.6415546575918"/>
    <n v="7853.5729909302763"/>
  </r>
  <r>
    <x v="118"/>
    <x v="9"/>
    <n v="41864"/>
    <n v="3968"/>
    <n v="44.45"/>
    <n v="4.3600000000000003"/>
    <n v="37.869999999999997"/>
    <n v="19.329999999999998"/>
    <n v="54.23"/>
    <n v="41864"/>
    <n v="41864"/>
    <n v="3968"/>
    <n v="3968"/>
    <n v="2.712306378259921"/>
    <n v="1788.1680153904017"/>
    <n v="1111.6303770578866"/>
    <n v="676.53763833251514"/>
    <n v="401"/>
    <n v="401"/>
    <n v="182.52704"/>
    <n v="4061.0105983325147"/>
    <n v="1788.1680153904017"/>
    <n v="-93.010598332514704"/>
    <n v="2179.8319846095983"/>
  </r>
  <r>
    <x v="119"/>
    <x v="9"/>
    <n v="41911"/>
    <n v="1290"/>
    <n v="39.25"/>
    <n v="4.5999999999999996"/>
    <n v="38.18"/>
    <n v="19.149999999999999"/>
    <n v="50.2"/>
    <n v="41911"/>
    <n v="41911"/>
    <n v="1290"/>
    <n v="1290"/>
    <n v="2.7315322481386461"/>
    <n v="1805.6222074872535"/>
    <n v="1123.6193029490616"/>
    <n v="682.00290453819184"/>
    <n v="47"/>
    <n v="47"/>
    <n v="192.79060000000001"/>
    <n v="1732.2123045381918"/>
    <n v="1805.6222074872535"/>
    <n v="-442.21230453819101"/>
    <n v="-515.62220748725304"/>
  </r>
  <r>
    <x v="120"/>
    <x v="9"/>
    <n v="41313"/>
    <n v="1614"/>
    <n v="39.32"/>
    <n v="3.88"/>
    <n v="38.31"/>
    <n v="19.05"/>
    <n v="49.03"/>
    <n v="41313"/>
    <n v="41313"/>
    <n v="1614"/>
    <n v="1614"/>
    <n v="2.739582945249408"/>
    <n v="1787.6696357215365"/>
    <n v="1113.5579514824797"/>
    <n v="674.11168423905679"/>
    <n v="-598"/>
    <n v="-598"/>
    <n v="160.29444000000001"/>
    <n v="2725.8172442390564"/>
    <n v="1787.6696357215365"/>
    <n v="-1111.8172442390501"/>
    <n v="-173.669635721536"/>
  </r>
  <r>
    <x v="121"/>
    <x v="9"/>
    <n v="41492"/>
    <n v="1377"/>
    <n v="39.65"/>
    <n v="3.81"/>
    <n v="38.26"/>
    <n v="18.97"/>
    <n v="47.93"/>
    <n v="41492"/>
    <n v="41492"/>
    <n v="1377"/>
    <n v="1377"/>
    <n v="2.7364873444896132"/>
    <n v="1799.0706145497834"/>
    <n v="1123.2268543584191"/>
    <n v="675.84376019136425"/>
    <n v="179"/>
    <n v="179"/>
    <n v="158.08452"/>
    <n v="1715.7592401913644"/>
    <n v="1799.0706145497834"/>
    <n v="-338.75924019136397"/>
    <n v="-422.07061454978299"/>
  </r>
  <r>
    <x v="122"/>
    <x v="9"/>
    <n v="41458"/>
    <n v="1554"/>
    <n v="39.29"/>
    <n v="3.79"/>
    <n v="38.47"/>
    <n v="18.7"/>
    <n v="48.4"/>
    <n v="41458"/>
    <n v="41458"/>
    <n v="1554"/>
    <n v="1554"/>
    <n v="2.7494819787852842"/>
    <n v="1816.7776310582656"/>
    <n v="1138.9560439560439"/>
    <n v="677.82158710222166"/>
    <n v="-34"/>
    <n v="-34"/>
    <n v="157.12582"/>
    <n v="2108.6957671022215"/>
    <n v="1816.7776310582656"/>
    <n v="-554.695767102221"/>
    <n v="-262.777631058265"/>
  </r>
  <r>
    <x v="123"/>
    <x v="9"/>
    <n v="41263"/>
    <n v="1387"/>
    <n v="39.159999999999997"/>
    <n v="3.88"/>
    <n v="38.619999999999997"/>
    <n v="18.7"/>
    <n v="49.67"/>
    <n v="41263"/>
    <n v="41263"/>
    <n v="1387"/>
    <n v="1387"/>
    <n v="2.7587528048128811"/>
    <n v="1810.80371734759"/>
    <n v="1133.5989010989013"/>
    <n v="677.20481624868876"/>
    <n v="-195"/>
    <n v="-195"/>
    <n v="160.10043999999999"/>
    <n v="2099.1043762486888"/>
    <n v="1810.80371734759"/>
    <n v="-712.10437624868803"/>
    <n v="-423.80371734759001"/>
  </r>
  <r>
    <x v="124"/>
    <x v="9"/>
    <n v="41155"/>
    <n v="1704"/>
    <n v="38.99"/>
    <n v="4.07"/>
    <n v="38.659999999999997"/>
    <n v="19.91"/>
    <n v="50.6"/>
    <n v="41155"/>
    <n v="41155"/>
    <n v="1704"/>
    <n v="1704"/>
    <n v="2.761223471980756"/>
    <n v="1741.2245131199415"/>
    <n v="1060.1494075218959"/>
    <n v="681.07510559804564"/>
    <n v="-108"/>
    <n v="-108"/>
    <n v="167.50085000000001"/>
    <n v="2325.5742555980455"/>
    <n v="1741.2245131199415"/>
    <n v="-621.57425559804506"/>
    <n v="-37.224513119941498"/>
  </r>
  <r>
    <x v="125"/>
    <x v="9"/>
    <n v="41143"/>
    <n v="1582"/>
    <n v="38.94"/>
    <n v="4.05"/>
    <n v="38.71"/>
    <n v="18.68"/>
    <n v="49.73"/>
    <n v="41143"/>
    <n v="41143"/>
    <n v="1582"/>
    <n v="1582"/>
    <n v="2.7643108873550699"/>
    <n v="1808.2376977576848"/>
    <n v="1131.5456545654565"/>
    <n v="676.69204319222831"/>
    <n v="-12"/>
    <n v="-12"/>
    <n v="166.62915000000001"/>
    <n v="2104.0628931922279"/>
    <n v="1808.2376977576848"/>
    <n v="-522.06289319222697"/>
    <n v="-226.237697757684"/>
  </r>
  <r>
    <x v="126"/>
    <x v="9"/>
    <n v="41170"/>
    <n v="1538"/>
    <n v="38.54"/>
    <n v="4.0999999999999996"/>
    <n v="38.74"/>
    <n v="18.64"/>
    <n v="50.6"/>
    <n v="41170"/>
    <n v="41170"/>
    <n v="1538"/>
    <n v="1538"/>
    <n v="2.7661628469381578"/>
    <n v="1812.2709758494327"/>
    <n v="1134.7850055126792"/>
    <n v="677.48597033675355"/>
    <n v="27"/>
    <n v="27"/>
    <n v="168.797"/>
    <n v="2019.6889703367538"/>
    <n v="1812.2709758494327"/>
    <n v="-481.68897033675302"/>
    <n v="-274.27097584943198"/>
  </r>
  <r>
    <x v="127"/>
    <x v="9"/>
    <n v="41314"/>
    <n v="1648"/>
    <n v="38.299999999999997"/>
    <n v="4.21"/>
    <n v="38.729999999999997"/>
    <n v="18.600000000000001"/>
    <n v="50.37"/>
    <n v="41314"/>
    <n v="41314"/>
    <n v="1648"/>
    <n v="1648"/>
    <n v="2.765545567867433"/>
    <n v="1820.7914804980708"/>
    <n v="1141.2707182320441"/>
    <n v="679.52076226602662"/>
    <n v="144"/>
    <n v="144"/>
    <n v="173.93194"/>
    <n v="2009.5888222660265"/>
    <n v="1820.7914804980708"/>
    <n v="-361.588822266026"/>
    <n v="-172.79148049807"/>
  </r>
  <r>
    <x v="128"/>
    <x v="9"/>
    <n v="41322"/>
    <n v="1505"/>
    <n v="38.07"/>
    <n v="5.25"/>
    <n v="38.72"/>
    <n v="18.690000000000001"/>
    <n v="50.53"/>
    <n v="41322"/>
    <n v="41322"/>
    <n v="1505"/>
    <n v="1505"/>
    <n v="2.764928248008292"/>
    <n v="1815.692444428493"/>
    <n v="1135.8438702583837"/>
    <n v="679.84857417010926"/>
    <n v="8"/>
    <n v="8"/>
    <n v="216.94049999999999"/>
    <n v="1959.9080741701093"/>
    <n v="1815.692444428493"/>
    <n v="-454.90807417010899"/>
    <n v="-310.69244442849202"/>
  </r>
  <r>
    <x v="129"/>
    <x v="9"/>
    <n v="40973"/>
    <n v="1616"/>
    <n v="37.36"/>
    <n v="5.43"/>
    <n v="38.58"/>
    <n v="18.91"/>
    <n v="50.87"/>
    <n v="40973"/>
    <n v="40973"/>
    <n v="1616"/>
    <n v="1616"/>
    <n v="2.7562814840372152"/>
    <n v="1785.4038483177815"/>
    <n v="1112.7919608908203"/>
    <n v="672.61188742696118"/>
    <n v="-349"/>
    <n v="-349"/>
    <n v="222.48339000000001"/>
    <n v="2415.1284974269615"/>
    <n v="1785.4038483177815"/>
    <n v="-799.12849742696096"/>
    <n v="-169.40384831778101"/>
  </r>
  <r>
    <x v="130"/>
    <x v="9"/>
    <n v="41304"/>
    <n v="1555"/>
    <n v="37.26"/>
    <n v="5.75"/>
    <n v="38.58"/>
    <n v="18.829999999999998"/>
    <n v="52.07"/>
    <n v="41304"/>
    <n v="41304"/>
    <n v="1555"/>
    <n v="1555"/>
    <n v="2.7562814840372152"/>
    <n v="1804.3974017349274"/>
    <n v="1126.6775777414077"/>
    <n v="677.71982399351964"/>
    <n v="331"/>
    <n v="331"/>
    <n v="237.49799999999999"/>
    <n v="1664.2218239935196"/>
    <n v="1804.3974017349274"/>
    <n v="-109.221823993519"/>
    <n v="-249.397401734927"/>
  </r>
  <r>
    <x v="131"/>
    <x v="9"/>
    <n v="40903"/>
    <n v="1217"/>
    <n v="38.119999999999997"/>
    <n v="5.94"/>
    <n v="38.42"/>
    <n v="18.86"/>
    <n v="52.4"/>
    <n v="40903"/>
    <n v="40903"/>
    <n v="1217"/>
    <n v="1217"/>
    <n v="2.746389657619019"/>
    <n v="1782.4533125573294"/>
    <n v="1113.9161220043572"/>
    <n v="668.53719055297211"/>
    <n v="-401"/>
    <n v="-401"/>
    <n v="242.96382"/>
    <n v="2043.5733705529719"/>
    <n v="1782.4533125573294"/>
    <n v="-826.57337055297103"/>
    <n v="-565.45331255732901"/>
  </r>
  <r>
    <x v="132"/>
    <x v="9"/>
    <n v="40942"/>
    <n v="1565"/>
    <n v="38.479999999999997"/>
    <n v="6.31"/>
    <n v="38.549999999999997"/>
    <n v="18.82"/>
    <n v="50.93"/>
    <n v="40942"/>
    <n v="40942"/>
    <n v="1565"/>
    <n v="1565"/>
    <n v="2.7544275643077931"/>
    <n v="1788.64148827029"/>
    <n v="1117.4126637554584"/>
    <n v="671.22882451483156"/>
    <n v="39"/>
    <n v="39"/>
    <n v="258.34402"/>
    <n v="1938.8848045148316"/>
    <n v="1788.64148827029"/>
    <n v="-373.88480451483099"/>
    <n v="-223.64148827028899"/>
  </r>
  <r>
    <x v="133"/>
    <x v="9"/>
    <n v="40802"/>
    <n v="1478"/>
    <n v="38.65"/>
    <n v="6.66"/>
    <n v="38.49"/>
    <n v="18.93"/>
    <n v="49.8"/>
    <n v="40802"/>
    <n v="40802"/>
    <n v="1478"/>
    <n v="1478"/>
    <n v="2.7507186206647161"/>
    <n v="1775.3009634546308"/>
    <n v="1106.9451980466631"/>
    <n v="668.35576540796774"/>
    <n v="-140"/>
    <n v="-140"/>
    <n v="271.74131999999997"/>
    <n v="2014.6144454079677"/>
    <n v="1775.3009634546308"/>
    <n v="-536.61444540796697"/>
    <n v="-297.30096345462999"/>
  </r>
  <r>
    <x v="134"/>
    <x v="9"/>
    <n v="40631"/>
    <n v="1426"/>
    <n v="38.07"/>
    <n v="6.68"/>
    <n v="38.54"/>
    <n v="19.010000000000002"/>
    <n v="51.17"/>
    <n v="40631"/>
    <n v="40631"/>
    <n v="1426"/>
    <n v="1426"/>
    <n v="2.7538095092920711"/>
    <n v="1764.2631240028591"/>
    <n v="1097.5418692598594"/>
    <n v="666.72125474299969"/>
    <n v="-171"/>
    <n v="-171"/>
    <n v="271.41507999999999"/>
    <n v="1992.3061747429999"/>
    <n v="1764.2631240028591"/>
    <n v="-566.30617474299902"/>
    <n v="-338.263124002859"/>
  </r>
  <r>
    <x v="135"/>
    <x v="9"/>
    <n v="39956"/>
    <n v="1714"/>
    <n v="38.54"/>
    <n v="6.5"/>
    <n v="38.5"/>
    <n v="18.989999999999998"/>
    <n v="50.4"/>
    <n v="39956"/>
    <n v="39956"/>
    <n v="1714"/>
    <n v="1714"/>
    <n v="2.7513368802155602"/>
    <n v="1735.3760567883651"/>
    <n v="1080.4759329367228"/>
    <n v="654.90012385164232"/>
    <n v="-675"/>
    <n v="-675"/>
    <n v="259.714"/>
    <n v="2784.1861238516422"/>
    <n v="1735.3760567883651"/>
    <n v="-1070.1861238516401"/>
    <n v="-21.376056788364998"/>
  </r>
  <r>
    <x v="136"/>
    <x v="9"/>
    <n v="39865"/>
    <n v="1725"/>
    <n v="38.79"/>
    <n v="6.53"/>
    <n v="38.46"/>
    <n v="19.16"/>
    <n v="49.1"/>
    <n v="39865"/>
    <n v="39865"/>
    <n v="1725"/>
    <n v="1725"/>
    <n v="2.748863596445394"/>
    <n v="1721.604440198023"/>
    <n v="1068.1939978563773"/>
    <n v="653.41044234164565"/>
    <n v="-91"/>
    <n v="-91"/>
    <n v="260.31844999999998"/>
    <n v="2209.0919923416459"/>
    <n v="1721.604440198023"/>
    <n v="-484.09199234164498"/>
    <n v="3.395559801977015"/>
  </r>
  <r>
    <x v="137"/>
    <x v="9"/>
    <n v="39561"/>
    <n v="1556"/>
    <n v="38.71"/>
    <n v="6.53"/>
    <n v="38.4"/>
    <n v="19.21"/>
    <n v="49.77"/>
    <n v="39561"/>
    <n v="39561"/>
    <n v="1556"/>
    <n v="1556"/>
    <n v="2.7451524424463751"/>
    <n v="1704.8460901475198"/>
    <n v="1057.2153928380544"/>
    <n v="647.6306973094654"/>
    <n v="-304"/>
    <n v="-304"/>
    <n v="258.33332999999999"/>
    <n v="2249.2973673094652"/>
    <n v="1704.8460901475198"/>
    <n v="-693.29736730946502"/>
    <n v="-148.84609014751899"/>
  </r>
  <r>
    <x v="138"/>
    <x v="9"/>
    <n v="39535"/>
    <n v="1666"/>
    <n v="38.549999999999997"/>
    <n v="6.72"/>
    <n v="38.369999999999997"/>
    <n v="19.38"/>
    <n v="50.87"/>
    <n v="39535"/>
    <n v="39535"/>
    <n v="1666"/>
    <n v="1666"/>
    <n v="2.743296312360433"/>
    <n v="1694.3772434762038"/>
    <n v="1047.0074152542372"/>
    <n v="647.3698282219666"/>
    <n v="-26"/>
    <n v="-26"/>
    <n v="265.67520000000002"/>
    <n v="2073.6946282219665"/>
    <n v="1694.3772434762038"/>
    <n v="-407.69462822196601"/>
    <n v="-28.377243476203802"/>
  </r>
  <r>
    <x v="139"/>
    <x v="9"/>
    <n v="39743"/>
    <n v="1788"/>
    <n v="38.08"/>
    <n v="6.66"/>
    <n v="38.29"/>
    <n v="19.57"/>
    <n v="53.67"/>
    <n v="39743"/>
    <n v="39743"/>
    <n v="1788"/>
    <n v="1788"/>
    <n v="2.7383448280637661"/>
    <n v="1692.2149614166963"/>
    <n v="1042.0293654955428"/>
    <n v="650.18559592115344"/>
    <n v="208"/>
    <n v="208"/>
    <n v="264.68838"/>
    <n v="1965.4972159211534"/>
    <n v="1692.2149614166963"/>
    <n v="-177.49721592115301"/>
    <n v="95.785038583303731"/>
  </r>
  <r>
    <x v="140"/>
    <x v="9"/>
    <n v="39604"/>
    <n v="1744"/>
    <n v="38.380000000000003"/>
    <n v="6.83"/>
    <n v="38.35"/>
    <n v="19.73"/>
    <n v="52.83"/>
    <n v="39604"/>
    <n v="39604"/>
    <n v="1744"/>
    <n v="1744"/>
    <n v="2.742058687352289"/>
    <n v="1679.2789686716867"/>
    <n v="1029.7451898075922"/>
    <n v="649.53377886409453"/>
    <n v="-139"/>
    <n v="-139"/>
    <n v="270.49531999999999"/>
    <n v="2262.0384588640945"/>
    <n v="1679.2789686716867"/>
    <n v="-518.03845886409397"/>
    <n v="64.721031328313302"/>
  </r>
  <r>
    <x v="141"/>
    <x v="9"/>
    <n v="39821"/>
    <n v="1786"/>
    <n v="38.72"/>
    <n v="7.82"/>
    <n v="38.159999999999997"/>
    <n v="20.02"/>
    <n v="52.47"/>
    <n v="39821"/>
    <n v="39821"/>
    <n v="1786"/>
    <n v="1786"/>
    <n v="2.7302930631632139"/>
    <n v="1671.0499602529126"/>
    <n v="1020.0051229508197"/>
    <n v="651.0448373020929"/>
    <n v="217"/>
    <n v="217"/>
    <n v="311.40021999999999"/>
    <n v="1908.6446173020927"/>
    <n v="1671.0499602529126"/>
    <n v="-122.644617302092"/>
    <n v="114.95003974708743"/>
  </r>
  <r>
    <x v="142"/>
    <x v="9"/>
    <n v="39769"/>
    <n v="1520"/>
    <n v="39.06"/>
    <n v="7.46"/>
    <n v="38.14"/>
    <n v="20.59"/>
    <n v="52.2"/>
    <n v="39769"/>
    <n v="39769"/>
    <n v="1520"/>
    <n v="1520"/>
    <n v="2.7290537137415032"/>
    <n v="1641.8626951107101"/>
    <n v="989.77103036336484"/>
    <n v="652.09166474734525"/>
    <n v="-52"/>
    <n v="-52"/>
    <n v="296.67674"/>
    <n v="1927.4149247473451"/>
    <n v="1641.8626951107101"/>
    <n v="-407.41492474734503"/>
    <n v="-121.86269511071001"/>
  </r>
  <r>
    <x v="143"/>
    <x v="9"/>
    <n v="40173"/>
    <n v="1255"/>
    <n v="40.83"/>
    <n v="7.39"/>
    <n v="38.33"/>
    <n v="20.76"/>
    <n v="52.7"/>
    <n v="40173"/>
    <n v="40173"/>
    <n v="1255"/>
    <n v="1255"/>
    <n v="2.740820898330409"/>
    <n v="1654.07211307118"/>
    <n v="991.43632773938793"/>
    <n v="662.63578533179202"/>
    <n v="404"/>
    <n v="404"/>
    <n v="296.87846999999999"/>
    <n v="1216.7573153317921"/>
    <n v="1654.07211307118"/>
    <n v="38.242684668207858"/>
    <n v="-399.07211307117899"/>
  </r>
  <r>
    <x v="144"/>
    <x v="9"/>
    <n v="40751"/>
    <n v="1698"/>
    <n v="41.14"/>
    <n v="8.06"/>
    <n v="38.43"/>
    <n v="20.76"/>
    <n v="53.8"/>
    <n v="40751"/>
    <n v="40751"/>
    <n v="1698"/>
    <n v="1698"/>
    <n v="2.7470082037569732"/>
    <n v="1679.6023527656944"/>
    <n v="1005.700888450148"/>
    <n v="673.90146431554638"/>
    <n v="578"/>
    <n v="578"/>
    <n v="229.91714200000001"/>
    <n v="1563.9843223155465"/>
    <n v="1679.6023527656944"/>
    <n v="134.01567768445352"/>
    <n v="18.397647234305623"/>
  </r>
  <r>
    <x v="145"/>
    <x v="9"/>
    <n v="40669"/>
    <n v="1567"/>
    <n v="40.86"/>
    <n v="7.97"/>
    <n v="38.6"/>
    <n v="20.76"/>
    <n v="55.43"/>
    <n v="40669"/>
    <n v="40669"/>
    <n v="1567"/>
    <n v="1567"/>
    <n v="2.7575172261486092"/>
    <n v="1679.1602292176353"/>
    <n v="1003.6771964461993"/>
    <n v="675.483032771436"/>
    <n v="-82"/>
    <n v="-82"/>
    <n v="226.89235099999999"/>
    <n v="2097.5906817714363"/>
    <n v="1679.1602292176353"/>
    <n v="-530.59068177143604"/>
    <n v="-112.16022921763501"/>
  </r>
  <r>
    <x v="146"/>
    <x v="9"/>
    <n v="41617"/>
    <n v="2250"/>
    <n v="44.04"/>
    <n v="7.74"/>
    <n v="39.1"/>
    <n v="20.67"/>
    <n v="49.43"/>
    <n v="41617"/>
    <n v="41617"/>
    <n v="2250"/>
    <n v="2250"/>
    <n v="2.788357775838612"/>
    <n v="1731.3347599035726"/>
    <n v="1031.6559246405552"/>
    <n v="699.67883526301739"/>
    <n v="948"/>
    <n v="948"/>
    <n v="225.480906"/>
    <n v="1776.1979292630174"/>
    <n v="1731.3347599035726"/>
    <n v="473.80207073698261"/>
    <n v="518.6652400964274"/>
  </r>
  <r>
    <x v="147"/>
    <x v="9"/>
    <n v="44432"/>
    <n v="5596"/>
    <n v="59.06"/>
    <n v="7.17"/>
    <n v="41.68"/>
    <n v="20.47"/>
    <n v="33.229999999999997"/>
    <n v="44432"/>
    <n v="44432"/>
    <n v="5596"/>
    <n v="5596"/>
    <n v="2.9458978473037689"/>
    <n v="1906.9741099120147"/>
    <n v="1112.468703054582"/>
    <n v="794.50540685743272"/>
    <n v="2815"/>
    <n v="2815"/>
    <n v="223.00420800000001"/>
    <n v="3352.5011988574329"/>
    <n v="1906.9741099120147"/>
    <n v="2243.4988011425671"/>
    <n v="3689.0258900879853"/>
  </r>
  <r>
    <x v="148"/>
    <x v="9"/>
    <n v="45438"/>
    <n v="3086"/>
    <n v="55.6"/>
    <n v="6.81"/>
    <n v="42.68"/>
    <n v="20.12"/>
    <n v="34.9"/>
    <n v="45438"/>
    <n v="45438"/>
    <n v="3086"/>
    <n v="3086"/>
    <n v="3.0062535567668909"/>
    <n v="1987.6785480643246"/>
    <n v="1157.9510703363915"/>
    <n v="829.72747772793309"/>
    <n v="1006"/>
    <n v="1006"/>
    <n v="216.602946"/>
    <n v="2693.1245317279331"/>
    <n v="1987.6785480643246"/>
    <n v="392.87546827206688"/>
    <n v="1098.3214519356754"/>
  </r>
  <r>
    <x v="149"/>
    <x v="9"/>
    <n v="46630"/>
    <n v="2589"/>
    <n v="56.26"/>
    <n v="6.56"/>
    <n v="44.11"/>
    <n v="19.96"/>
    <n v="34.03"/>
    <n v="46630"/>
    <n v="46630"/>
    <n v="2589"/>
    <n v="2589"/>
    <n v="3.091891937237357"/>
    <n v="2076.5647603515604"/>
    <n v="1198.098663926002"/>
    <n v="878.46609642555836"/>
    <n v="1192"/>
    <n v="1192"/>
    <n v="214.12495999999999"/>
    <n v="2061.341136425558"/>
    <n v="2076.5647603515604"/>
    <n v="527.65886357444197"/>
    <n v="512.43523964843962"/>
  </r>
  <r>
    <x v="150"/>
    <x v="9"/>
    <n v="49877"/>
    <n v="5112"/>
    <n v="55.47"/>
    <n v="6.17"/>
    <n v="45.4"/>
    <n v="20.07"/>
    <n v="40.33"/>
    <n v="49877"/>
    <n v="49877"/>
    <n v="5112"/>
    <n v="5112"/>
    <n v="3.168480434197396"/>
    <n v="2241.5069697116769"/>
    <n v="1274.3229432805315"/>
    <n v="967.18402643114541"/>
    <n v="3247"/>
    <n v="3247"/>
    <n v="215.41876300000001"/>
    <n v="2616.7652634311453"/>
    <n v="2241.5069697116769"/>
    <n v="2495.2347365688547"/>
    <n v="2870.4930302883231"/>
  </r>
  <r>
    <x v="151"/>
    <x v="9"/>
    <n v="54422"/>
    <n v="6066"/>
    <n v="56.3"/>
    <n v="5.42"/>
    <n v="46.82"/>
    <n v="19.77"/>
    <n v="37.47"/>
    <n v="54422"/>
    <n v="54422"/>
    <n v="6066"/>
    <n v="6066"/>
    <n v="3.2520702732371292"/>
    <n v="2497.3096281260819"/>
    <n v="1412.0913336792942"/>
    <n v="1085.2182944467877"/>
    <n v="4545"/>
    <n v="4545"/>
    <n v="206.477068"/>
    <n v="2399.7412264467876"/>
    <n v="2497.3096281260819"/>
    <n v="3666.2587735532124"/>
    <n v="3568.6903718739181"/>
  </r>
  <r>
    <x v="152"/>
    <x v="9"/>
    <n v="59724"/>
    <n v="6400"/>
    <n v="58.44"/>
    <n v="5.17"/>
    <n v="49.83"/>
    <n v="19.5"/>
    <n v="34.43"/>
    <n v="59724"/>
    <n v="59724"/>
    <n v="6400"/>
    <n v="6400"/>
    <n v="3.4268342220474368"/>
    <n v="2834.4145066117676"/>
    <n v="1571.6842105263158"/>
    <n v="1262.7302960854518"/>
    <n v="5302"/>
    <n v="5302"/>
    <n v="216.141156"/>
    <n v="2144.5891400854516"/>
    <n v="2834.4145066117676"/>
    <n v="4255.4108599145484"/>
    <n v="3565.5854933882324"/>
  </r>
  <r>
    <x v="153"/>
    <x v="9"/>
    <n v="65451"/>
    <n v="6678"/>
    <n v="59.04"/>
    <n v="5.15"/>
    <n v="50.92"/>
    <n v="19.45"/>
    <n v="35.9"/>
    <n v="65451"/>
    <n v="65451"/>
    <n v="6678"/>
    <n v="6678"/>
    <n v="3.489327876064241"/>
    <n v="3139.4918301798166"/>
    <n v="1726.9393139841688"/>
    <n v="1412.5525161956477"/>
    <n v="5727"/>
    <n v="5727"/>
    <n v="235.95085499999999"/>
    <n v="2127.6016611956475"/>
    <n v="3139.4918301798166"/>
    <n v="4550.3983388043525"/>
    <n v="3538.5081698201834"/>
  </r>
  <r>
    <x v="154"/>
    <x v="9"/>
    <n v="71311"/>
    <n v="6680"/>
    <n v="57.13"/>
    <n v="5.0199999999999996"/>
    <n v="51.3"/>
    <n v="19.579999999999998"/>
    <n v="38.1"/>
    <n v="71311"/>
    <n v="71311"/>
    <n v="6680"/>
    <n v="6680"/>
    <n v="3.5110174213121899"/>
    <n v="3420.3469463592755"/>
    <n v="1868.7368972746333"/>
    <n v="1551.6100490846422"/>
    <n v="5860"/>
    <n v="5860"/>
    <n v="250.58685399999999"/>
    <n v="2121.0231950846419"/>
    <n v="3420.3469463592755"/>
    <n v="4558.9768049153581"/>
    <n v="3259.6530536407245"/>
  </r>
  <r>
    <x v="155"/>
    <x v="9"/>
    <n v="76683"/>
    <n v="6787"/>
    <n v="56.2"/>
    <n v="5.51"/>
    <n v="52.03"/>
    <n v="20.190000000000001"/>
    <n v="38.83"/>
    <n v="76683"/>
    <n v="76683"/>
    <n v="6787"/>
    <n v="6787"/>
    <n v="3.5525444408281541"/>
    <n v="3646.4192714983678"/>
    <n v="1947.2574911122397"/>
    <n v="1699.1617803861282"/>
    <n v="5372"/>
    <n v="5372"/>
    <n v="295.76633099999998"/>
    <n v="2818.3954493861283"/>
    <n v="3646.4192714983678"/>
    <n v="3968.6045506138717"/>
    <n v="3140.5807285016322"/>
  </r>
  <r>
    <x v="156"/>
    <x v="9"/>
    <n v="87519"/>
    <n v="9216"/>
    <n v="57.38"/>
    <n v="5.67"/>
    <n v="52.34"/>
    <n v="20.010000000000002"/>
    <n v="36.200000000000003"/>
    <n v="87519"/>
    <n v="87519"/>
    <n v="9216"/>
    <n v="9216"/>
    <n v="3.5701239354247072"/>
    <n v="4190.7422746377142"/>
    <n v="2242.9267042542283"/>
    <n v="1947.8155703834859"/>
    <n v="10836"/>
    <n v="10836"/>
    <n v="347.362911"/>
    <n v="-19.547340616514099"/>
    <n v="4190.7422746377142"/>
    <n v="9235.5473406165147"/>
    <n v="5025.2577253622858"/>
  </r>
  <r>
    <x v="157"/>
    <x v="9"/>
    <n v="92857"/>
    <n v="7146"/>
    <n v="59.41"/>
    <n v="6.57"/>
    <n v="52.94"/>
    <n v="19.89"/>
    <n v="35.130000000000003"/>
    <n v="92857"/>
    <n v="92857"/>
    <n v="7146"/>
    <n v="7146"/>
    <n v="3.604055808566065"/>
    <n v="4482.0673807945113"/>
    <n v="2394.4559051057245"/>
    <n v="2087.6114756887869"/>
    <n v="5338"/>
    <n v="5338"/>
    <n v="427.04934300000002"/>
    <n v="3468.5621326887867"/>
    <n v="4482.0673807945113"/>
    <n v="3677.4378673112133"/>
    <n v="2663.9326192054887"/>
  </r>
  <r>
    <x v="158"/>
    <x v="9"/>
    <n v="102058"/>
    <n v="10864"/>
    <n v="56.77"/>
    <n v="6.75"/>
    <n v="53.31"/>
    <n v="20.059999999999999"/>
    <n v="33.299999999999997"/>
    <n v="102058"/>
    <n v="102058"/>
    <n v="10864"/>
    <n v="10864"/>
    <n v="3.6249196882887968"/>
    <n v="4921.7762992080798"/>
    <n v="2608.8445807770963"/>
    <n v="2312.9317184309834"/>
    <n v="9201"/>
    <n v="9201"/>
    <n v="482.22404999999998"/>
    <n v="3493.7076684309836"/>
    <n v="4921.7762992080798"/>
    <n v="7370.2923315690168"/>
    <n v="5942.2237007919202"/>
  </r>
  <r>
    <x v="159"/>
    <x v="9"/>
    <n v="104230"/>
    <n v="9952"/>
    <n v="56.11"/>
    <n v="7.45"/>
    <n v="53.94"/>
    <n v="20.2"/>
    <n v="33.97"/>
    <n v="104230"/>
    <n v="104230"/>
    <n v="9952"/>
    <n v="9952"/>
    <n v="3.6603386995522009"/>
    <n v="5037.0897608759688"/>
    <n v="2645.4314720812185"/>
    <n v="2391.6582887947502"/>
    <n v="2172"/>
    <n v="2172"/>
    <n v="543.55944999999997"/>
    <n v="9628.0988387947491"/>
    <n v="5037.0897608759688"/>
    <n v="323.9011612052509"/>
    <n v="4914.9102391240312"/>
  </r>
  <r>
    <x v="160"/>
    <x v="9"/>
    <n v="109156"/>
    <n v="7758"/>
    <n v="53.88"/>
    <n v="7.95"/>
    <n v="54"/>
    <n v="20.55"/>
    <n v="38.4"/>
    <n v="109156"/>
    <n v="109156"/>
    <n v="7758"/>
    <n v="7758"/>
    <n v="3.6637050054285192"/>
    <n v="5236.1946937806606"/>
    <n v="2722.0947630922692"/>
    <n v="2514.0999306883914"/>
    <n v="4926"/>
    <n v="4926"/>
    <n v="607.45313999999996"/>
    <n v="4738.6467906883909"/>
    <n v="5236.1946937806606"/>
    <n v="3019.3532093116091"/>
    <n v="2521.8053062193394"/>
  </r>
  <r>
    <x v="161"/>
    <x v="9"/>
    <n v="113350"/>
    <n v="7679"/>
    <n v="54.02"/>
    <n v="8.68"/>
    <n v="54.01"/>
    <n v="19.45"/>
    <n v="38.270000000000003"/>
    <n v="113350"/>
    <n v="113350"/>
    <n v="7679"/>
    <n v="7679"/>
    <n v="3.6642659395189181"/>
    <n v="5580.0167912481411"/>
    <n v="2990.7651715039578"/>
    <n v="2589.2516197441832"/>
    <n v="4194"/>
    <n v="4194"/>
    <n v="688.71460000000002"/>
    <n v="5385.5370197441835"/>
    <n v="5580.0167912481411"/>
    <n v="2293.4629802558165"/>
    <n v="2098.9832087518589"/>
  </r>
  <r>
    <x v="162"/>
    <x v="9"/>
    <n v="117661"/>
    <n v="8832"/>
    <n v="53.94"/>
    <n v="10.029999999999999"/>
    <n v="53.8"/>
    <n v="20.07"/>
    <n v="38.869999999999997"/>
    <n v="117661"/>
    <n v="117661"/>
    <n v="8832"/>
    <n v="8832"/>
    <n v="3.6524793062036038"/>
    <n v="5696.5627614423438"/>
    <n v="3006.1573837506385"/>
    <n v="2690.4053776917053"/>
    <n v="4311"/>
    <n v="4311"/>
    <n v="826.09788100000003"/>
    <n v="6385.3074966917056"/>
    <n v="5696.5627614423438"/>
    <n v="2446.6925033082944"/>
    <n v="3135.4372385576562"/>
  </r>
  <r>
    <x v="0"/>
    <x v="10"/>
    <n v="116994"/>
    <n v="6741"/>
    <n v="22.46"/>
    <n v="2.75"/>
    <n v="24.19"/>
    <n v="25.52"/>
    <n v="63.93"/>
    <n v="116994"/>
    <n v="116994"/>
    <n v="6741"/>
    <n v="6741"/>
    <n v="1.821748901971354"/>
    <n v="3583.223324998623"/>
    <n v="2338.0095923261392"/>
    <n v="1245.2137326724837"/>
    <m/>
    <m/>
    <n v="321.73349999999999"/>
    <m/>
    <n v="3583.223324998623"/>
    <m/>
    <n v="3157.776675001377"/>
  </r>
  <r>
    <x v="1"/>
    <x v="10"/>
    <n v="118705"/>
    <n v="6794"/>
    <n v="22.81"/>
    <n v="2.81"/>
    <n v="24.01"/>
    <n v="25.59"/>
    <n v="64.2"/>
    <n v="118705"/>
    <n v="118705"/>
    <n v="6794"/>
    <n v="6794"/>
    <n v="1.8094424217069081"/>
    <n v="3619.8060925324371"/>
    <n v="2365.5838979673176"/>
    <n v="1254.2221945651195"/>
    <n v="1711"/>
    <n v="1711"/>
    <n v="333.56105000000002"/>
    <n v="6003.6611445651197"/>
    <n v="3619.8060925324371"/>
    <n v="790.33885543488032"/>
    <n v="3174.1939074675629"/>
  </r>
  <r>
    <x v="2"/>
    <x v="10"/>
    <n v="120926"/>
    <n v="7681"/>
    <n v="22.83"/>
    <n v="2.77"/>
    <n v="23.86"/>
    <n v="25.68"/>
    <n v="64.63"/>
    <n v="120926"/>
    <n v="120926"/>
    <n v="7681"/>
    <n v="7681"/>
    <n v="1.799174506993007"/>
    <n v="3671.2703077061515"/>
    <n v="2401.2311358220809"/>
    <n v="1270.0391718840706"/>
    <n v="2221"/>
    <n v="2221"/>
    <n v="334.96501999999998"/>
    <n v="6395.0741518840714"/>
    <n v="3671.2703077061515"/>
    <n v="1285.9258481159286"/>
    <n v="4009.7296922938485"/>
  </r>
  <r>
    <x v="3"/>
    <x v="10"/>
    <n v="123370"/>
    <n v="8694"/>
    <n v="22.5"/>
    <n v="2.71"/>
    <n v="23.71"/>
    <n v="25.7"/>
    <n v="64.83"/>
    <n v="123370"/>
    <n v="123370"/>
    <n v="8694"/>
    <n v="8694"/>
    <n v="1.788895187283734"/>
    <n v="3735.3316697035957"/>
    <n v="2447.8174603174602"/>
    <n v="1287.5142093861355"/>
    <n v="2444"/>
    <n v="2444"/>
    <n v="334.33269999999999"/>
    <n v="7203.181509386136"/>
    <n v="3735.3316697035957"/>
    <n v="1490.818490613864"/>
    <n v="4958.6683302964047"/>
  </r>
  <r>
    <x v="4"/>
    <x v="10"/>
    <n v="125700"/>
    <n v="8606"/>
    <n v="22.27"/>
    <n v="2.93"/>
    <n v="23.55"/>
    <n v="25.8"/>
    <n v="65.97"/>
    <n v="125700"/>
    <n v="125700"/>
    <n v="8606"/>
    <n v="8606"/>
    <n v="1.777917978872523"/>
    <n v="3787.5413613569685"/>
    <n v="2484.189723320158"/>
    <n v="1303.3516380368105"/>
    <n v="2330"/>
    <n v="2330"/>
    <n v="368.30099999999999"/>
    <n v="7211.0506380368106"/>
    <n v="3787.5413613569685"/>
    <n v="1394.9493619631894"/>
    <n v="4818.458638643031"/>
  </r>
  <r>
    <x v="5"/>
    <x v="10"/>
    <n v="127534"/>
    <n v="8456"/>
    <n v="22.38"/>
    <n v="2.83"/>
    <n v="23.42"/>
    <n v="25.97"/>
    <n v="65.97"/>
    <n v="127534"/>
    <n v="127534"/>
    <n v="8456"/>
    <n v="8456"/>
    <n v="1.768989397673093"/>
    <n v="3819.4663911451066"/>
    <n v="2503.6120926580293"/>
    <n v="1315.8542984870774"/>
    <n v="1834"/>
    <n v="1834"/>
    <n v="360.92122000000001"/>
    <n v="7576.9330784870772"/>
    <n v="3819.4663911451066"/>
    <n v="879.06692151292282"/>
    <n v="4636.5336088548938"/>
  </r>
  <r>
    <x v="6"/>
    <x v="10"/>
    <n v="129358"/>
    <n v="8441"/>
    <n v="22.43"/>
    <n v="2.87"/>
    <n v="23.32"/>
    <n v="26.01"/>
    <n v="65.77"/>
    <n v="129358"/>
    <n v="129358"/>
    <n v="8441"/>
    <n v="8441"/>
    <n v="1.762115390085683"/>
    <n v="3864.5165799676547"/>
    <n v="2535.437083496668"/>
    <n v="1329.0794964709867"/>
    <n v="1824"/>
    <n v="1824"/>
    <n v="371.25745999999998"/>
    <n v="7574.8220364709869"/>
    <n v="3864.5165799676547"/>
    <n v="866.17796352901314"/>
    <n v="4576.4834200323457"/>
  </r>
  <r>
    <x v="7"/>
    <x v="10"/>
    <n v="131060"/>
    <n v="9451"/>
    <n v="22.5"/>
    <n v="2.84"/>
    <n v="23.23"/>
    <n v="26.06"/>
    <n v="65.3"/>
    <n v="131060"/>
    <n v="131060"/>
    <n v="9451"/>
    <n v="9451"/>
    <n v="1.755924413140431"/>
    <n v="3905.3119249485812"/>
    <n v="2563.7715179968704"/>
    <n v="1341.5404069517108"/>
    <n v="1702"/>
    <n v="1702"/>
    <n v="372.21039999999999"/>
    <n v="8718.3300069517099"/>
    <n v="3905.3119249485812"/>
    <n v="732.66999304829005"/>
    <n v="5545.6880750514192"/>
  </r>
  <r>
    <x v="8"/>
    <x v="10"/>
    <n v="132391"/>
    <n v="7817"/>
    <n v="22.08"/>
    <n v="2.88"/>
    <n v="23.11"/>
    <n v="26.1"/>
    <n v="66.17"/>
    <n v="132391"/>
    <n v="132391"/>
    <n v="7817"/>
    <n v="7817"/>
    <n v="1.747663326685722"/>
    <n v="3934.0031614267896"/>
    <n v="2585.76171875"/>
    <n v="1348.2414426767896"/>
    <n v="1331"/>
    <n v="1331"/>
    <n v="381.28608000000003"/>
    <n v="7452.9553626767902"/>
    <n v="3934.0031614267896"/>
    <n v="364.04463732320983"/>
    <n v="3882.9968385732104"/>
  </r>
  <r>
    <x v="9"/>
    <x v="10"/>
    <n v="133923"/>
    <n v="8006"/>
    <n v="22.46"/>
    <n v="2.75"/>
    <n v="23.03"/>
    <n v="26.16"/>
    <n v="65.77"/>
    <n v="133923"/>
    <n v="133923"/>
    <n v="8006"/>
    <n v="8006"/>
    <n v="1.7421518339776121"/>
    <n v="3968.9253583410346"/>
    <n v="2609.5674201091192"/>
    <n v="1359.3579382319153"/>
    <n v="1532"/>
    <n v="1532"/>
    <n v="368.28825000000001"/>
    <n v="7465.0696882319153"/>
    <n v="3968.9253583410346"/>
    <n v="540.93031176808472"/>
    <n v="4037.0746416589654"/>
  </r>
  <r>
    <x v="10"/>
    <x v="10"/>
    <n v="135376"/>
    <n v="7610"/>
    <n v="22.38"/>
    <n v="2.7"/>
    <n v="22.96"/>
    <n v="26.15"/>
    <n v="65.930000000000007"/>
    <n v="135376"/>
    <n v="135376"/>
    <n v="7610"/>
    <n v="7610"/>
    <n v="1.7373265823173329"/>
    <n v="4008.6940348356698"/>
    <n v="2638.9083820662768"/>
    <n v="1369.785652769393"/>
    <n v="1453"/>
    <n v="1453"/>
    <n v="365.51519999999999"/>
    <n v="7161.2704527693932"/>
    <n v="4008.6940348356698"/>
    <n v="448.72954723060684"/>
    <n v="3601.3059651643302"/>
  </r>
  <r>
    <x v="11"/>
    <x v="10"/>
    <n v="134576"/>
    <n v="6920"/>
    <n v="22.31"/>
    <n v="2.66"/>
    <n v="22.9"/>
    <n v="26.1"/>
    <n v="66.930000000000007"/>
    <n v="134576"/>
    <n v="134576"/>
    <n v="6920"/>
    <n v="6920"/>
    <n v="1.7331886477358389"/>
    <n v="3986.217946584763"/>
    <n v="2628.4375"/>
    <n v="1357.780446584763"/>
    <n v="-800"/>
    <n v="-800"/>
    <n v="357.97215999999997"/>
    <n v="8719.8082865847628"/>
    <n v="3986.217946584763"/>
    <n v="-1799.80828658476"/>
    <n v="2933.782053415237"/>
  </r>
  <r>
    <x v="12"/>
    <x v="10"/>
    <n v="137512"/>
    <n v="7352"/>
    <n v="22.78"/>
    <n v="2.6"/>
    <n v="22.88"/>
    <n v="26.08"/>
    <n v="66.27"/>
    <n v="137512"/>
    <n v="137512"/>
    <n v="7352"/>
    <n v="7352"/>
    <n v="1.731808924690714"/>
    <n v="4073.9337516258206"/>
    <n v="2687.8811571540268"/>
    <n v="1386.0525944717938"/>
    <n v="2936"/>
    <n v="2936"/>
    <n v="357.53120000000001"/>
    <n v="5444.5213944717934"/>
    <n v="4073.9337516258206"/>
    <n v="1907.4786055282066"/>
    <n v="3278.0662483741794"/>
  </r>
  <r>
    <x v="13"/>
    <x v="10"/>
    <n v="138235"/>
    <n v="8797"/>
    <n v="22.93"/>
    <n v="2.58"/>
    <n v="23.18"/>
    <n v="26.21"/>
    <n v="67.73"/>
    <n v="138235"/>
    <n v="138235"/>
    <n v="8797"/>
    <n v="8797"/>
    <n v="1.7524831903414251"/>
    <n v="4101.1004115209134"/>
    <n v="2688.3508362504863"/>
    <n v="1412.7495752704272"/>
    <n v="723"/>
    <n v="723"/>
    <n v="356.6463"/>
    <n v="9130.1032752704268"/>
    <n v="4101.1004115209134"/>
    <n v="-333.10327527042602"/>
    <n v="4695.8995884790866"/>
  </r>
  <r>
    <x v="14"/>
    <x v="10"/>
    <n v="139703"/>
    <n v="7494"/>
    <n v="23.26"/>
    <n v="2.6"/>
    <n v="23.19"/>
    <n v="26.22"/>
    <n v="67.23"/>
    <n v="139703"/>
    <n v="139703"/>
    <n v="7494"/>
    <n v="7494"/>
    <n v="1.7531715373223731"/>
    <n v="4144.2840954677367"/>
    <n v="2715.8437013996891"/>
    <n v="1428.4403940680477"/>
    <n v="1468"/>
    <n v="1468"/>
    <n v="363.2278"/>
    <n v="7091.212594068048"/>
    <n v="4144.2840954677367"/>
    <n v="402.78740593195198"/>
    <n v="3349.7159045322633"/>
  </r>
  <r>
    <x v="15"/>
    <x v="10"/>
    <n v="141346"/>
    <n v="8141"/>
    <n v="23.25"/>
    <n v="2.58"/>
    <n v="23.19"/>
    <n v="26.35"/>
    <n v="67.3"/>
    <n v="141346"/>
    <n v="141346"/>
    <n v="8141"/>
    <n v="8141"/>
    <n v="1.7531715373223731"/>
    <n v="4179.9810216496062"/>
    <n v="2733.9651837524175"/>
    <n v="1446.0158378971887"/>
    <n v="1643"/>
    <n v="1643"/>
    <n v="364.67268000000001"/>
    <n v="7579.3431578971886"/>
    <n v="4179.9810216496062"/>
    <n v="561.65684210281142"/>
    <n v="3961.0189783503938"/>
  </r>
  <r>
    <x v="16"/>
    <x v="10"/>
    <n v="143257"/>
    <n v="8640"/>
    <n v="23.6"/>
    <n v="2.67"/>
    <n v="23.21"/>
    <n v="26.44"/>
    <n v="68.2"/>
    <n v="143257"/>
    <n v="143257"/>
    <n v="8640"/>
    <n v="8640"/>
    <n v="1.75454807763662"/>
    <n v="4228.7179012270472"/>
    <n v="2761.3145720894372"/>
    <n v="1467.4033291376099"/>
    <n v="1911"/>
    <n v="1911"/>
    <n v="382.49619000000001"/>
    <n v="7813.907139137611"/>
    <n v="4228.7179012270472"/>
    <n v="826.09286086238899"/>
    <n v="4411.2820987729528"/>
  </r>
  <r>
    <x v="17"/>
    <x v="10"/>
    <n v="145147"/>
    <n v="8613"/>
    <n v="23.64"/>
    <n v="2.4700000000000002"/>
    <n v="23.24"/>
    <n v="26.63"/>
    <n v="67.400000000000006"/>
    <n v="145147"/>
    <n v="145147"/>
    <n v="8613"/>
    <n v="8613"/>
    <n v="1.756612504108324"/>
    <n v="4267.3002602178922"/>
    <n v="2777.4014542671262"/>
    <n v="1489.898805950766"/>
    <n v="1890"/>
    <n v="1890"/>
    <n v="358.51308999999998"/>
    <n v="7854.3857159507661"/>
    <n v="4267.3002602178922"/>
    <n v="758.6142840492339"/>
    <n v="4345.6997397821078"/>
  </r>
  <r>
    <x v="18"/>
    <x v="10"/>
    <n v="146941"/>
    <n v="7604"/>
    <n v="24.09"/>
    <n v="2.5"/>
    <n v="23.26"/>
    <n v="26.71"/>
    <n v="66.73"/>
    <n v="146941"/>
    <n v="146941"/>
    <n v="7604"/>
    <n v="7604"/>
    <n v="1.757988532515897"/>
    <n v="4313.2897826073386"/>
    <n v="2803.1476535673405"/>
    <n v="1510.1421290399981"/>
    <n v="1794"/>
    <n v="1794"/>
    <n v="367.35250000000002"/>
    <n v="6952.7896290399976"/>
    <n v="4313.2897826073386"/>
    <n v="651.21037096000236"/>
    <n v="3290.7102173926614"/>
  </r>
  <r>
    <x v="19"/>
    <x v="10"/>
    <n v="148692"/>
    <n v="6703"/>
    <n v="24.06"/>
    <n v="2.56"/>
    <n v="23.3"/>
    <n v="26.66"/>
    <n v="65.03"/>
    <n v="148692"/>
    <n v="148692"/>
    <n v="6703"/>
    <n v="6703"/>
    <n v="1.7607399754409501"/>
    <n v="4372.4804815389052"/>
    <n v="2841.9724770642201"/>
    <n v="1530.5080044746851"/>
    <n v="1751"/>
    <n v="1751"/>
    <n v="380.65152"/>
    <n v="6101.8564844746843"/>
    <n v="4372.4804815389052"/>
    <n v="601.14351552531571"/>
    <n v="2330.5195184610948"/>
  </r>
  <r>
    <x v="20"/>
    <x v="10"/>
    <n v="149603"/>
    <n v="6892"/>
    <n v="24.16"/>
    <n v="2.57"/>
    <n v="23.34"/>
    <n v="26.64"/>
    <n v="64.63"/>
    <n v="149603"/>
    <n v="149603"/>
    <n v="6892"/>
    <n v="6892"/>
    <n v="1.763490600269968"/>
    <n v="4404.032924308166"/>
    <n v="2861.5723029839328"/>
    <n v="1542.4606213242332"/>
    <n v="911"/>
    <n v="911"/>
    <n v="384.47971000000001"/>
    <n v="7138.9809113242336"/>
    <n v="4404.032924308166"/>
    <n v="-246.98091132423301"/>
    <n v="2487.967075691834"/>
  </r>
  <r>
    <x v="21"/>
    <x v="10"/>
    <n v="151924"/>
    <n v="10145"/>
    <n v="23.39"/>
    <n v="2.4500000000000002"/>
    <n v="23.35"/>
    <n v="27.76"/>
    <n v="77.3"/>
    <n v="151924"/>
    <n v="151924"/>
    <n v="10145"/>
    <n v="10145"/>
    <n v="1.7641781287093039"/>
    <n v="4360.9815524765336"/>
    <n v="2786.5737344093909"/>
    <n v="1574.4078180671427"/>
    <n v="2321"/>
    <n v="2321"/>
    <n v="372.21379999999999"/>
    <n v="9026.1940180671427"/>
    <n v="4360.9815524765336"/>
    <n v="1118.8059819328573"/>
    <n v="5784.0184475234664"/>
  </r>
  <r>
    <x v="22"/>
    <x v="10"/>
    <n v="152557"/>
    <n v="7755"/>
    <n v="23.8"/>
    <n v="2.37"/>
    <n v="23.43"/>
    <n v="28.07"/>
    <n v="74.87"/>
    <n v="152557"/>
    <n v="152557"/>
    <n v="7755"/>
    <n v="7755"/>
    <n v="1.769676517604313"/>
    <n v="4355.3096247068461"/>
    <n v="2766.7210736307579"/>
    <n v="1588.5885510760882"/>
    <n v="633"/>
    <n v="633"/>
    <n v="361.56009"/>
    <n v="8349.0284610760882"/>
    <n v="4355.3096247068461"/>
    <n v="-594.02846107608798"/>
    <n v="3399.6903752931539"/>
  </r>
  <r>
    <x v="23"/>
    <x v="10"/>
    <n v="153920"/>
    <n v="6740"/>
    <n v="23.99"/>
    <n v="2.2999999999999998"/>
    <n v="23.41"/>
    <n v="28.31"/>
    <n v="74.099999999999994"/>
    <n v="153920"/>
    <n v="153920"/>
    <n v="6740"/>
    <n v="6740"/>
    <n v="1.7683022267061199"/>
    <n v="4370.3348625902036"/>
    <n v="2767.3498741459907"/>
    <n v="1602.9849884442128"/>
    <n v="1363"/>
    <n v="1363"/>
    <n v="354.01600000000002"/>
    <n v="6625.9689884442132"/>
    <n v="4370.3348625902036"/>
    <n v="114.03101155578679"/>
    <n v="2369.6651374097964"/>
  </r>
  <r>
    <x v="24"/>
    <x v="10"/>
    <n v="154696"/>
    <n v="6398"/>
    <n v="24.49"/>
    <n v="2.31"/>
    <n v="23.46"/>
    <n v="27.83"/>
    <n v="72.63"/>
    <n v="154696"/>
    <n v="154696"/>
    <n v="6398"/>
    <n v="6398"/>
    <n v="1.7717375712626551"/>
    <n v="4441.5102142065325"/>
    <n v="2830.1500182949144"/>
    <n v="1611.3601959116181"/>
    <n v="776"/>
    <n v="776"/>
    <n v="357.34775999999999"/>
    <n v="6876.0124359116189"/>
    <n v="4441.5102142065325"/>
    <n v="-478.01243591161801"/>
    <n v="1956.4897857934675"/>
  </r>
  <r>
    <x v="25"/>
    <x v="10"/>
    <n v="155428"/>
    <n v="6092"/>
    <n v="24.79"/>
    <n v="2.33"/>
    <n v="23.52"/>
    <n v="28.02"/>
    <n v="73.599999999999994"/>
    <n v="155428"/>
    <n v="155428"/>
    <n v="6092"/>
    <n v="6092"/>
    <n v="1.77585830168312"/>
    <n v="4448.4421065306615"/>
    <n v="2823.9098837209303"/>
    <n v="1624.5322228097311"/>
    <n v="732"/>
    <n v="732"/>
    <n v="362.14724000000001"/>
    <n v="6622.3849828097309"/>
    <n v="4448.4421065306615"/>
    <n v="-530.38498280972999"/>
    <n v="1643.5578934693385"/>
  </r>
  <r>
    <x v="26"/>
    <x v="10"/>
    <n v="156769"/>
    <n v="7265"/>
    <n v="24.84"/>
    <n v="2.19"/>
    <n v="23.58"/>
    <n v="28.44"/>
    <n v="73.400000000000006"/>
    <n v="156769"/>
    <n v="156769"/>
    <n v="7265"/>
    <n v="7265"/>
    <n v="1.7799771976659611"/>
    <n v="4451.2086200770755"/>
    <n v="2805.4581245526124"/>
    <n v="1645.7504955244631"/>
    <n v="1341"/>
    <n v="1341"/>
    <n v="343.32411000000002"/>
    <n v="7226.4263855244626"/>
    <n v="4451.2086200770755"/>
    <n v="38.573614475537397"/>
    <n v="2813.7913799229245"/>
  </r>
  <r>
    <x v="27"/>
    <x v="10"/>
    <n v="158003"/>
    <n v="6774"/>
    <n v="25.12"/>
    <n v="2.1800000000000002"/>
    <n v="23.65"/>
    <n v="28.55"/>
    <n v="71.930000000000007"/>
    <n v="158003"/>
    <n v="158003"/>
    <n v="6774"/>
    <n v="6774"/>
    <n v="1.7847802600640561"/>
    <n v="4480.9967100049007"/>
    <n v="2816.4527629233512"/>
    <n v="1664.5439470815495"/>
    <n v="1234"/>
    <n v="1234"/>
    <n v="344.44654000000003"/>
    <n v="6860.0974070815491"/>
    <n v="4480.9967100049007"/>
    <n v="-86.097407081549093"/>
    <n v="2293.0032899950993"/>
  </r>
  <r>
    <x v="28"/>
    <x v="10"/>
    <n v="158866"/>
    <n v="6604"/>
    <n v="25.63"/>
    <n v="2.2400000000000002"/>
    <n v="23.75"/>
    <n v="28.47"/>
    <n v="72.23"/>
    <n v="158866"/>
    <n v="158866"/>
    <n v="6604"/>
    <n v="6604"/>
    <n v="1.7916374558578421"/>
    <n v="4520.2853807706024"/>
    <n v="2839.9356453342871"/>
    <n v="1680.3497354363153"/>
    <n v="863"/>
    <n v="863"/>
    <n v="355.85984000000002"/>
    <n v="7065.4898954363152"/>
    <n v="4520.2853807706024"/>
    <n v="-461.48989543631501"/>
    <n v="2083.7146192293976"/>
  </r>
  <r>
    <x v="29"/>
    <x v="10"/>
    <n v="160375"/>
    <n v="6556"/>
    <n v="25.82"/>
    <n v="2.1800000000000002"/>
    <n v="23.86"/>
    <n v="28.63"/>
    <n v="72.77"/>
    <n v="160375"/>
    <n v="160375"/>
    <n v="6556"/>
    <n v="6556"/>
    <n v="1.799174506993007"/>
    <n v="4556.1589457453802"/>
    <n v="2850.6043370067546"/>
    <n v="1705.5546087386256"/>
    <n v="1509"/>
    <n v="1509"/>
    <n v="349.61750000000001"/>
    <n v="6402.9371087386253"/>
    <n v="4556.1589457453802"/>
    <n v="153.06289126137472"/>
    <n v="1999.8410542546198"/>
  </r>
  <r>
    <x v="30"/>
    <x v="10"/>
    <n v="161266"/>
    <n v="6234"/>
    <n v="26.45"/>
    <n v="2.19"/>
    <n v="23.97"/>
    <n v="28.62"/>
    <n v="72"/>
    <n v="161266"/>
    <n v="161266"/>
    <n v="6234"/>
    <n v="6234"/>
    <n v="1.8067054247770551"/>
    <n v="4590.5573648210848"/>
    <n v="2867.4608819345663"/>
    <n v="1723.0964828865185"/>
    <n v="891"/>
    <n v="891"/>
    <n v="353.17254000000003"/>
    <n v="6712.9239428865185"/>
    <n v="4590.5573648210848"/>
    <n v="-478.92394288651798"/>
    <n v="1643.4426351789152"/>
  </r>
  <r>
    <x v="31"/>
    <x v="10"/>
    <n v="162208"/>
    <n v="6311"/>
    <n v="26.28"/>
    <n v="2.19"/>
    <n v="24.08"/>
    <n v="28.62"/>
    <n v="72.33"/>
    <n v="162208"/>
    <n v="162208"/>
    <n v="6311"/>
    <n v="6311"/>
    <n v="1.8142302196366029"/>
    <n v="4625.55976007561"/>
    <n v="2884.2105263157896"/>
    <n v="1741.3492337598204"/>
    <n v="942"/>
    <n v="942"/>
    <n v="355.23552000000001"/>
    <n v="6755.1137137598198"/>
    <n v="4625.55976007561"/>
    <n v="-444.11371375981901"/>
    <n v="1685.44023992439"/>
  </r>
  <r>
    <x v="32"/>
    <x v="10"/>
    <n v="163319"/>
    <n v="6964"/>
    <n v="26"/>
    <n v="2.16"/>
    <n v="24.18"/>
    <n v="28.78"/>
    <n v="74.599999999999994"/>
    <n v="163319"/>
    <n v="163319"/>
    <n v="6964"/>
    <n v="6964"/>
    <n v="1.8210656377061649"/>
    <n v="4649.5175562378063"/>
    <n v="2887.5353606789249"/>
    <n v="1761.9821955588814"/>
    <n v="1111"/>
    <n v="1111"/>
    <n v="352.76904000000002"/>
    <n v="7262.2131555588812"/>
    <n v="4649.5175562378063"/>
    <n v="-298.213155558881"/>
    <n v="2314.4824437621937"/>
  </r>
  <r>
    <x v="33"/>
    <x v="10"/>
    <n v="163659"/>
    <n v="5367"/>
    <n v="26.56"/>
    <n v="2.13"/>
    <n v="24.28"/>
    <n v="28.75"/>
    <n v="74.33"/>
    <n v="163659"/>
    <n v="163659"/>
    <n v="5367"/>
    <n v="5367"/>
    <n v="1.827896011896835"/>
    <n v="4669.5610597648974"/>
    <n v="2896.6194690265488"/>
    <n v="1772.9415907383486"/>
    <n v="340"/>
    <n v="340"/>
    <n v="348.59366999999997"/>
    <n v="6451.347920738348"/>
    <n v="4669.5610597648974"/>
    <n v="-1084.34792073834"/>
    <n v="697.43894023510256"/>
  </r>
  <r>
    <x v="34"/>
    <x v="10"/>
    <n v="164792"/>
    <n v="7275"/>
    <n v="26.33"/>
    <n v="2.11"/>
    <n v="24.39"/>
    <n v="29.05"/>
    <n v="76.569999999999993"/>
    <n v="164792"/>
    <n v="164792"/>
    <n v="7275"/>
    <n v="7275"/>
    <n v="1.8354036071064119"/>
    <n v="4681.8982854711458"/>
    <n v="2886.0245183887914"/>
    <n v="1795.8737670823543"/>
    <n v="1133"/>
    <n v="1133"/>
    <n v="347.71111999999999"/>
    <n v="7590.1626470823539"/>
    <n v="4681.8982854711458"/>
    <n v="-315.16264708235298"/>
    <n v="2593.1017145288542"/>
  </r>
  <r>
    <x v="35"/>
    <x v="10"/>
    <n v="165404"/>
    <n v="5925"/>
    <n v="26.52"/>
    <n v="2.12"/>
    <n v="24.49"/>
    <n v="29.03"/>
    <n v="75.23"/>
    <n v="165404"/>
    <n v="165404"/>
    <n v="5925"/>
    <n v="5925"/>
    <n v="1.8422234144401359"/>
    <n v="4708.7773312762556"/>
    <n v="2898.7732211706975"/>
    <n v="1810.0041101055581"/>
    <n v="612"/>
    <n v="612"/>
    <n v="350.65647999999999"/>
    <n v="6772.347630105558"/>
    <n v="4708.7773312762556"/>
    <n v="-847.34763010555696"/>
    <n v="1216.2226687237444"/>
  </r>
  <r>
    <x v="36"/>
    <x v="10"/>
    <n v="165585"/>
    <n v="4729"/>
    <n v="26.85"/>
    <n v="2.13"/>
    <n v="24.6"/>
    <n v="28.44"/>
    <n v="71.900000000000006"/>
    <n v="165585"/>
    <n v="165585"/>
    <n v="4729"/>
    <n v="4729"/>
    <n v="1.849719404897598"/>
    <n v="4778.9266024545695"/>
    <n v="2963.2247673586253"/>
    <n v="1815.7018350959443"/>
    <n v="181"/>
    <n v="181"/>
    <n v="352.69605000000001"/>
    <n v="6011.0057850959438"/>
    <n v="4778.9266024545695"/>
    <n v="-1282.0057850959399"/>
    <n v="-49.926602454569498"/>
  </r>
  <r>
    <x v="37"/>
    <x v="10"/>
    <n v="165534"/>
    <n v="4979"/>
    <n v="27.2"/>
    <n v="2.16"/>
    <n v="24.7"/>
    <n v="29.01"/>
    <n v="72.37"/>
    <n v="165534"/>
    <n v="165534"/>
    <n v="4979"/>
    <n v="4979"/>
    <n v="1.856528679497593"/>
    <n v="4730.3641089583834"/>
    <n v="2903.0866362679758"/>
    <n v="1827.2774726904076"/>
    <n v="-51"/>
    <n v="-51"/>
    <n v="357.55344000000002"/>
    <n v="6499.7240326904084"/>
    <n v="4730.3641089583834"/>
    <n v="-1520.7240326904"/>
    <n v="248.63589104161656"/>
  </r>
  <r>
    <x v="38"/>
    <x v="10"/>
    <n v="166171"/>
    <n v="5371"/>
    <n v="27.79"/>
    <n v="2.15"/>
    <n v="24.82"/>
    <n v="28.95"/>
    <n v="71.87"/>
    <n v="166171"/>
    <n v="166171"/>
    <n v="5371"/>
    <n v="5371"/>
    <n v="1.864693204885604"/>
    <n v="4763.4124845836986"/>
    <n v="2920.4042179261864"/>
    <n v="1843.0082666575122"/>
    <n v="637"/>
    <n v="637"/>
    <n v="357.26765"/>
    <n v="6219.7406166575129"/>
    <n v="4763.4124845836986"/>
    <n v="-848.74061665751196"/>
    <n v="607.58751541630136"/>
  </r>
  <r>
    <x v="39"/>
    <x v="10"/>
    <n v="166555"/>
    <n v="5321"/>
    <n v="27.67"/>
    <n v="2.15"/>
    <n v="24.93"/>
    <n v="28.43"/>
    <n v="72"/>
    <n v="166555"/>
    <n v="166555"/>
    <n v="5321"/>
    <n v="5321"/>
    <n v="1.872171034884085"/>
    <n v="4833.1116591183991"/>
    <n v="2981.6505549588255"/>
    <n v="1851.4611041595736"/>
    <n v="384"/>
    <n v="384"/>
    <n v="358.09325000000001"/>
    <n v="6430.3678541595737"/>
    <n v="4833.1116591183991"/>
    <n v="-1109.36785415957"/>
    <n v="487.88834088160093"/>
  </r>
  <r>
    <x v="40"/>
    <x v="10"/>
    <n v="166984"/>
    <n v="5649"/>
    <n v="27.76"/>
    <n v="2.2999999999999998"/>
    <n v="25.06"/>
    <n v="28.98"/>
    <n v="73.400000000000006"/>
    <n v="166984"/>
    <n v="166984"/>
    <n v="5649"/>
    <n v="5649"/>
    <n v="1.88100069296897"/>
    <n v="4802.3271580152805"/>
    <n v="2931.6011235955057"/>
    <n v="1870.7260344197748"/>
    <n v="429"/>
    <n v="429"/>
    <n v="384.06319999999999"/>
    <n v="6706.6628344197752"/>
    <n v="4802.3271580152805"/>
    <n v="-1057.66283441977"/>
    <n v="846.67284198471953"/>
  </r>
  <r>
    <x v="41"/>
    <x v="10"/>
    <n v="167563"/>
    <n v="5817"/>
    <n v="27.54"/>
    <n v="2.15"/>
    <n v="25.17"/>
    <n v="29.04"/>
    <n v="73.83"/>
    <n v="167563"/>
    <n v="167563"/>
    <n v="5817"/>
    <n v="5817"/>
    <n v="1.8884653730303349"/>
    <n v="4821.7860225344884"/>
    <n v="2935.5816398037841"/>
    <n v="1886.2043827307043"/>
    <n v="579"/>
    <n v="579"/>
    <n v="360.26044999999999"/>
    <n v="6763.9439327307045"/>
    <n v="4821.7860225344884"/>
    <n v="-946.94393273070398"/>
    <n v="995.21397746551156"/>
  </r>
  <r>
    <x v="42"/>
    <x v="10"/>
    <n v="167299"/>
    <n v="5594"/>
    <n v="27.4"/>
    <n v="2.19"/>
    <n v="25.26"/>
    <n v="28.6"/>
    <n v="75.5"/>
    <n v="167299"/>
    <n v="167299"/>
    <n v="5594"/>
    <n v="5594"/>
    <n v="1.8945683671540261"/>
    <n v="4863.3293772212091"/>
    <n v="2976.8505338078289"/>
    <n v="1886.4788434133802"/>
    <n v="-264"/>
    <n v="-264"/>
    <n v="366.38481000000002"/>
    <n v="7378.0940334133811"/>
    <n v="4863.3293772212091"/>
    <n v="-1784.09403341338"/>
    <n v="730.67062277879086"/>
  </r>
  <r>
    <x v="43"/>
    <x v="10"/>
    <n v="167216"/>
    <n v="6118"/>
    <n v="27.43"/>
    <n v="2.2599999999999998"/>
    <n v="25.36"/>
    <n v="29.11"/>
    <n v="75.930000000000007"/>
    <n v="167216"/>
    <n v="167216"/>
    <n v="6118"/>
    <n v="6118"/>
    <n v="1.9013447591640591"/>
    <n v="4819.8685385020535"/>
    <n v="2922.3348479552606"/>
    <n v="1897.533690546793"/>
    <n v="-83"/>
    <n v="-83"/>
    <n v="377.90816000000001"/>
    <n v="7720.625530546793"/>
    <n v="4819.8685385020535"/>
    <n v="-1602.6255305467901"/>
    <n v="1298.1314614979465"/>
  </r>
  <r>
    <x v="44"/>
    <x v="10"/>
    <n v="167991"/>
    <n v="4742"/>
    <n v="27.42"/>
    <n v="2.21"/>
    <n v="25.44"/>
    <n v="29.19"/>
    <n v="76.2"/>
    <n v="167991"/>
    <n v="167991"/>
    <n v="4742"/>
    <n v="4742"/>
    <n v="1.9067623060521339"/>
    <n v="4840.902883116768"/>
    <n v="2927.6925758103866"/>
    <n v="1913.2103073063813"/>
    <n v="775"/>
    <n v="775"/>
    <n v="371.26011"/>
    <n v="5508.9501973063807"/>
    <n v="4840.902883116768"/>
    <n v="-766.95019730638001"/>
    <n v="-98.902883116767896"/>
  </r>
  <r>
    <x v="45"/>
    <x v="10"/>
    <n v="168063"/>
    <n v="5376"/>
    <n v="27.63"/>
    <n v="2.2200000000000002"/>
    <n v="25.52"/>
    <n v="29.21"/>
    <n v="74.47"/>
    <n v="168063"/>
    <n v="168063"/>
    <n v="5376"/>
    <n v="5376"/>
    <n v="1.9121766867196801"/>
    <n v="4847.3145686796097"/>
    <n v="2926.9070010449318"/>
    <n v="1920.4075676346779"/>
    <n v="72"/>
    <n v="72"/>
    <n v="373.09985999999998"/>
    <n v="6851.3077076346781"/>
    <n v="4847.3145686796097"/>
    <n v="-1475.3077076346699"/>
    <n v="528.68543132039031"/>
  </r>
  <r>
    <x v="46"/>
    <x v="10"/>
    <n v="168237"/>
    <n v="5259"/>
    <n v="27.59"/>
    <n v="2.2799999999999998"/>
    <n v="25.6"/>
    <n v="29.19"/>
    <n v="74.33"/>
    <n v="168237"/>
    <n v="168237"/>
    <n v="5259"/>
    <n v="5259"/>
    <n v="1.917587905033336"/>
    <n v="4860.4155526456088"/>
    <n v="2931.9797838968279"/>
    <n v="1928.4357687487809"/>
    <n v="174"/>
    <n v="174"/>
    <n v="383.58035999999998"/>
    <n v="6629.855408748781"/>
    <n v="4860.4155526456088"/>
    <n v="-1370.8554087487801"/>
    <n v="398.58444735439116"/>
  </r>
  <r>
    <x v="47"/>
    <x v="10"/>
    <n v="168584"/>
    <n v="4915"/>
    <n v="27.53"/>
    <n v="2.2599999999999998"/>
    <n v="25.68"/>
    <n v="28.49"/>
    <n v="75.17"/>
    <n v="168584"/>
    <n v="168584"/>
    <n v="4915"/>
    <n v="4915"/>
    <n v="1.922995964852636"/>
    <n v="4944.0441678135285"/>
    <n v="3011.5041086102183"/>
    <n v="1932.5400592033102"/>
    <n v="347"/>
    <n v="347"/>
    <n v="380.99984000000001"/>
    <n v="6119.5402192033107"/>
    <n v="4944.0441678135285"/>
    <n v="-1204.54021920331"/>
    <n v="-29.0441678135284"/>
  </r>
  <r>
    <x v="48"/>
    <x v="10"/>
    <n v="168927"/>
    <n v="5417"/>
    <n v="27.59"/>
    <n v="2.2599999999999998"/>
    <n v="25.76"/>
    <n v="29.07"/>
    <n v="73.23"/>
    <n v="168927"/>
    <n v="168927"/>
    <n v="5417"/>
    <n v="5417"/>
    <n v="1.9284008700299"/>
    <n v="4904.1372967447642"/>
    <n v="2956.3703185159256"/>
    <n v="1947.7669782288385"/>
    <n v="343"/>
    <n v="343"/>
    <n v="381.77501999999998"/>
    <n v="6639.9919582288385"/>
    <n v="4904.1372967447642"/>
    <n v="-1222.9919582288301"/>
    <n v="512.86270325523583"/>
  </r>
  <r>
    <x v="49"/>
    <x v="10"/>
    <n v="169656"/>
    <n v="5569"/>
    <n v="27.38"/>
    <n v="2.2400000000000002"/>
    <n v="25.82"/>
    <n v="29.13"/>
    <n v="74.33"/>
    <n v="169656"/>
    <n v="169656"/>
    <n v="5569"/>
    <n v="5569"/>
    <n v="1.932452480992408"/>
    <n v="4924.3051971725445"/>
    <n v="2962.9060426126443"/>
    <n v="1961.3991545599001"/>
    <n v="729"/>
    <n v="729"/>
    <n v="380.02944000000002"/>
    <n v="6421.3697145598999"/>
    <n v="4924.3051971725445"/>
    <n v="-852.36971455989897"/>
    <n v="644.69480282745553"/>
  </r>
  <r>
    <x v="50"/>
    <x v="10"/>
    <n v="170538"/>
    <n v="6400"/>
    <n v="27.21"/>
    <n v="2.2799999999999998"/>
    <n v="25.89"/>
    <n v="29.15"/>
    <n v="74.83"/>
    <n v="170538"/>
    <n v="170538"/>
    <n v="6400"/>
    <n v="6400"/>
    <n v="1.937177122589739"/>
    <n v="4953.5141880712217"/>
    <n v="2976.2303664921469"/>
    <n v="1977.2838215790748"/>
    <n v="882"/>
    <n v="882"/>
    <n v="388.82664"/>
    <n v="7106.4571815790741"/>
    <n v="4953.5141880712217"/>
    <n v="-706.45718157907402"/>
    <n v="1446.4858119287783"/>
  </r>
  <r>
    <x v="51"/>
    <x v="10"/>
    <n v="171139"/>
    <n v="6095"/>
    <n v="26.65"/>
    <n v="2.33"/>
    <n v="25.93"/>
    <n v="29.23"/>
    <n v="76"/>
    <n v="171139"/>
    <n v="171139"/>
    <n v="6095"/>
    <n v="6095"/>
    <n v="1.9398758366800051"/>
    <n v="4966.5347989997053"/>
    <n v="2978.4023668639052"/>
    <n v="1988.1324321358002"/>
    <n v="601"/>
    <n v="601"/>
    <n v="398.75387000000001"/>
    <n v="7083.3785621358002"/>
    <n v="4966.5347989997053"/>
    <n v="-988.37856213580005"/>
    <n v="1128.4652010002947"/>
  </r>
  <r>
    <x v="52"/>
    <x v="10"/>
    <n v="172256"/>
    <n v="6985"/>
    <n v="26.01"/>
    <n v="2.46"/>
    <n v="25.93"/>
    <n v="29.34"/>
    <n v="77.67"/>
    <n v="172256"/>
    <n v="172256"/>
    <n v="6985"/>
    <n v="6985"/>
    <n v="1.9398758366800051"/>
    <n v="4988.5142817929018"/>
    <n v="2986.4077669902913"/>
    <n v="2002.1065148026105"/>
    <n v="1117"/>
    <n v="1117"/>
    <n v="423.74975999999998"/>
    <n v="7446.3567548026103"/>
    <n v="4988.5142817929018"/>
    <n v="-461.35675480261"/>
    <n v="1996.4857182070982"/>
  </r>
  <r>
    <x v="53"/>
    <x v="10"/>
    <n v="173416"/>
    <n v="7110"/>
    <n v="25.82"/>
    <n v="2.37"/>
    <n v="25.92"/>
    <n v="29.53"/>
    <n v="78.2"/>
    <n v="173416"/>
    <n v="173416"/>
    <n v="7110"/>
    <n v="7110"/>
    <n v="1.9392012318319549"/>
    <n v="5003.3633429606234"/>
    <n v="2986.8411987599034"/>
    <n v="2016.52214420072"/>
    <n v="1160"/>
    <n v="1160"/>
    <n v="410.99592000000001"/>
    <n v="7555.5262242007202"/>
    <n v="5003.3633429606234"/>
    <n v="-445.52622420071998"/>
    <n v="2106.6366570393766"/>
  </r>
  <r>
    <x v="54"/>
    <x v="10"/>
    <n v="173958"/>
    <n v="6345"/>
    <n v="25.83"/>
    <n v="2.46"/>
    <n v="25.92"/>
    <n v="29.55"/>
    <n v="77.47"/>
    <n v="173958"/>
    <n v="173958"/>
    <n v="6345"/>
    <n v="6345"/>
    <n v="1.9392012318319549"/>
    <n v="5017.1214763636863"/>
    <n v="2994.1135972461275"/>
    <n v="2023.0078791175588"/>
    <n v="542"/>
    <n v="542"/>
    <n v="427.93668000000002"/>
    <n v="7398.0711991175585"/>
    <n v="5017.1214763636863"/>
    <n v="-1053.0711991175499"/>
    <n v="1327.8785236363137"/>
  </r>
  <r>
    <x v="55"/>
    <x v="10"/>
    <n v="175210"/>
    <n v="7259"/>
    <n v="25.59"/>
    <n v="2.46"/>
    <n v="25.9"/>
    <n v="29.63"/>
    <n v="77.2"/>
    <n v="175210"/>
    <n v="175210"/>
    <n v="7259"/>
    <n v="7259"/>
    <n v="1.9378518747943161"/>
    <n v="5044.063309435769"/>
    <n v="3007.3807071747342"/>
    <n v="2036.6826022610348"/>
    <n v="1252"/>
    <n v="1252"/>
    <n v="431.01659999999998"/>
    <n v="7612.6660022610349"/>
    <n v="5044.063309435769"/>
    <n v="-353.66600226103401"/>
    <n v="2214.936690564231"/>
  </r>
  <r>
    <x v="56"/>
    <x v="10"/>
    <n v="175694"/>
    <n v="6382"/>
    <n v="25.29"/>
    <n v="2.42"/>
    <n v="25.87"/>
    <n v="29.23"/>
    <n v="77.430000000000007"/>
    <n v="175694"/>
    <n v="175694"/>
    <n v="6382"/>
    <n v="6382"/>
    <n v="1.9358274707717451"/>
    <n v="5093.8544846988543"/>
    <n v="3057.6749042812389"/>
    <n v="2036.1795804176154"/>
    <n v="484"/>
    <n v="484"/>
    <n v="425.17948000000001"/>
    <n v="7509.0001004176156"/>
    <n v="5093.8544846988543"/>
    <n v="-1127.0001004176099"/>
    <n v="1288.1455153011457"/>
  </r>
  <r>
    <x v="57"/>
    <x v="10"/>
    <n v="176379"/>
    <n v="6709"/>
    <n v="24.88"/>
    <n v="2.4500000000000002"/>
    <n v="25.82"/>
    <n v="29.78"/>
    <n v="77.400000000000006"/>
    <n v="176379"/>
    <n v="176379"/>
    <n v="6709"/>
    <n v="6709"/>
    <n v="1.932452480992408"/>
    <n v="5057.0554657756684"/>
    <n v="3011.936475409836"/>
    <n v="2045.1189903658324"/>
    <n v="685"/>
    <n v="685"/>
    <n v="432.12855000000002"/>
    <n v="7636.990440365832"/>
    <n v="5057.0554657756684"/>
    <n v="-927.990440365832"/>
    <n v="1651.9445342243316"/>
  </r>
  <r>
    <x v="58"/>
    <x v="10"/>
    <n v="176846"/>
    <n v="6537"/>
    <n v="24.39"/>
    <n v="2.4"/>
    <n v="25.76"/>
    <n v="29.88"/>
    <n v="78.27"/>
    <n v="176846"/>
    <n v="176846"/>
    <n v="6537"/>
    <n v="6537"/>
    <n v="1.9284008700299"/>
    <n v="5056.1672131139703"/>
    <n v="3009.6324029952348"/>
    <n v="2046.5348101187355"/>
    <n v="467"/>
    <n v="467"/>
    <n v="424.43040000000002"/>
    <n v="7692.1044101187354"/>
    <n v="5056.1672131139703"/>
    <n v="-1155.1044101187299"/>
    <n v="1480.8327868860297"/>
  </r>
  <r>
    <x v="59"/>
    <x v="10"/>
    <n v="177240"/>
    <n v="6504"/>
    <n v="24.14"/>
    <n v="2.36"/>
    <n v="25.69"/>
    <n v="29.93"/>
    <n v="79.5"/>
    <n v="177240"/>
    <n v="177240"/>
    <n v="6504"/>
    <n v="6504"/>
    <n v="1.92367175044037"/>
    <n v="5057.0092048706629"/>
    <n v="3011.2130479102957"/>
    <n v="2045.7961569603672"/>
    <n v="394"/>
    <n v="394"/>
    <n v="418.28640000000001"/>
    <n v="7737.5097569603668"/>
    <n v="5057.0092048706629"/>
    <n v="-1233.5097569603599"/>
    <n v="1446.9907951293371"/>
  </r>
  <r>
    <x v="60"/>
    <x v="10"/>
    <n v="177519"/>
    <n v="6305"/>
    <n v="24.38"/>
    <n v="2.4900000000000002"/>
    <n v="25.63"/>
    <n v="30.01"/>
    <n v="78.33"/>
    <n v="177519"/>
    <n v="177519"/>
    <n v="6305"/>
    <n v="6305"/>
    <n v="1.9196162973945661"/>
    <n v="5052.5827436283498"/>
    <n v="3007.7770247373769"/>
    <n v="2044.8057188909729"/>
    <n v="279"/>
    <n v="279"/>
    <n v="442.02231"/>
    <n v="7628.7834088909731"/>
    <n v="5052.5827436283498"/>
    <n v="-1323.7834088909699"/>
    <n v="1252.4172563716502"/>
  </r>
  <r>
    <x v="61"/>
    <x v="10"/>
    <n v="178329"/>
    <n v="6723"/>
    <n v="24.45"/>
    <n v="2.41"/>
    <n v="25.58"/>
    <n v="30.13"/>
    <n v="78.03"/>
    <n v="178329"/>
    <n v="178329"/>
    <n v="6723"/>
    <n v="6723"/>
    <n v="1.9162353967144159"/>
    <n v="5060.3609335209039"/>
    <n v="3009.2642591967601"/>
    <n v="2051.0966743241438"/>
    <n v="810"/>
    <n v="810"/>
    <n v="429.77289000000002"/>
    <n v="7534.3237843241441"/>
    <n v="5060.3609335209039"/>
    <n v="-811.32378432414396"/>
    <n v="1662.6390664790961"/>
  </r>
  <r>
    <x v="62"/>
    <x v="10"/>
    <n v="179607"/>
    <n v="7196"/>
    <n v="24.29"/>
    <n v="2.4"/>
    <n v="25.5"/>
    <n v="30.23"/>
    <n v="79.23"/>
    <n v="179607"/>
    <n v="179607"/>
    <n v="7196"/>
    <n v="7196"/>
    <n v="1.910823388174387"/>
    <n v="5080.6720413159437"/>
    <n v="3020.635721493441"/>
    <n v="2060.0363198225027"/>
    <n v="1278"/>
    <n v="1278"/>
    <n v="431.05680000000001"/>
    <n v="7546.979519822502"/>
    <n v="5080.6720413159437"/>
    <n v="-350.979519822501"/>
    <n v="2115.3279586840563"/>
  </r>
  <r>
    <x v="63"/>
    <x v="10"/>
    <n v="180560"/>
    <n v="7174"/>
    <n v="23.89"/>
    <n v="2.37"/>
    <n v="25.41"/>
    <n v="30.37"/>
    <n v="80.23"/>
    <n v="180560"/>
    <n v="180560"/>
    <n v="7174"/>
    <n v="7174"/>
    <n v="1.904731097218493"/>
    <n v="5087.1252126205382"/>
    <n v="3022.4305323066619"/>
    <n v="2064.6946803138762"/>
    <n v="953"/>
    <n v="953"/>
    <n v="427.92720000000003"/>
    <n v="7857.7674803138761"/>
    <n v="5087.1252126205382"/>
    <n v="-683.76748031387604"/>
    <n v="2086.8747873794618"/>
  </r>
  <r>
    <x v="64"/>
    <x v="10"/>
    <n v="181871"/>
    <n v="7711"/>
    <n v="23.76"/>
    <n v="2.38"/>
    <n v="25.3"/>
    <n v="30.58"/>
    <n v="83.2"/>
    <n v="181871"/>
    <n v="181871"/>
    <n v="7711"/>
    <n v="7711"/>
    <n v="1.8972795188356479"/>
    <n v="5095.4231642533123"/>
    <n v="3023.1216755319151"/>
    <n v="2072.3014887213972"/>
    <n v="1311"/>
    <n v="1311"/>
    <n v="432.85298"/>
    <n v="8039.448508721398"/>
    <n v="5095.4231642533123"/>
    <n v="-328.44850872139699"/>
    <n v="2615.5768357466877"/>
  </r>
  <r>
    <x v="65"/>
    <x v="10"/>
    <n v="183078"/>
    <n v="7518"/>
    <n v="23.27"/>
    <n v="2.2999999999999998"/>
    <n v="25.17"/>
    <n v="30.75"/>
    <n v="81.569999999999993"/>
    <n v="183078"/>
    <n v="183078"/>
    <n v="7518"/>
    <n v="7518"/>
    <n v="1.8884653730303349"/>
    <n v="5102.5984173955294"/>
    <n v="3026.0826446280994"/>
    <n v="2076.51577276743"/>
    <n v="1207"/>
    <n v="1207"/>
    <n v="421.07940000000002"/>
    <n v="7966.4363727674308"/>
    <n v="5102.5984173955294"/>
    <n v="-448.43637276742999"/>
    <n v="2415.4015826044706"/>
  </r>
  <r>
    <x v="66"/>
    <x v="10"/>
    <n v="184163"/>
    <n v="7188"/>
    <n v="23.23"/>
    <n v="2.35"/>
    <n v="25.06"/>
    <n v="30.88"/>
    <n v="80.83"/>
    <n v="184163"/>
    <n v="184163"/>
    <n v="7188"/>
    <n v="7188"/>
    <n v="1.88100069296897"/>
    <n v="5111.5463137312854"/>
    <n v="3030.9907834101382"/>
    <n v="2080.5555303211472"/>
    <n v="1085"/>
    <n v="1085"/>
    <n v="432.78305"/>
    <n v="7750.7724803211477"/>
    <n v="5111.5463137312854"/>
    <n v="-562.77248032114699"/>
    <n v="2076.4536862687146"/>
  </r>
  <r>
    <x v="67"/>
    <x v="10"/>
    <n v="185839"/>
    <n v="8004"/>
    <n v="22.75"/>
    <n v="2.2799999999999998"/>
    <n v="24.91"/>
    <n v="31.23"/>
    <n v="81.23"/>
    <n v="185839"/>
    <n v="185839"/>
    <n v="8004"/>
    <n v="8004"/>
    <n v="1.870811878468337"/>
    <n v="5113.408175053999"/>
    <n v="3023.73901724699"/>
    <n v="2089.669157807009"/>
    <n v="1676"/>
    <n v="1676"/>
    <n v="423.71292"/>
    <n v="7993.9562378070095"/>
    <n v="5113.408175053999"/>
    <n v="10.043762192990471"/>
    <n v="2890.591824946001"/>
  </r>
  <r>
    <x v="68"/>
    <x v="10"/>
    <n v="186787"/>
    <n v="7031"/>
    <n v="22.7"/>
    <n v="2.23"/>
    <n v="24.78"/>
    <n v="31.34"/>
    <n v="81.03"/>
    <n v="186787"/>
    <n v="186787"/>
    <n v="7031"/>
    <n v="7031"/>
    <n v="1.861972496185915"/>
    <n v="5118.2819219714511"/>
    <n v="3028.3236057068743"/>
    <n v="2089.9583162645768"/>
    <n v="948"/>
    <n v="948"/>
    <n v="416.53501"/>
    <n v="7756.4233062645762"/>
    <n v="5118.2819219714511"/>
    <n v="-725.42330626457601"/>
    <n v="1912.7180780285489"/>
  </r>
  <r>
    <x v="69"/>
    <x v="10"/>
    <n v="188142"/>
    <n v="7646"/>
    <n v="22.59"/>
    <n v="2.25"/>
    <n v="24.64"/>
    <n v="31.57"/>
    <n v="81.83"/>
    <n v="188142"/>
    <n v="188142"/>
    <n v="7646"/>
    <n v="7646"/>
    <n v="1.852443715667085"/>
    <n v="5122.5783154673818"/>
    <n v="3027.7116189250082"/>
    <n v="2094.8666965423736"/>
    <n v="1355"/>
    <n v="1355"/>
    <n v="423.31950000000001"/>
    <n v="7962.5471965423731"/>
    <n v="5122.5783154673818"/>
    <n v="-316.547196542373"/>
    <n v="2523.4216845326182"/>
  </r>
  <r>
    <x v="70"/>
    <x v="10"/>
    <n v="189392"/>
    <n v="7885"/>
    <n v="22.74"/>
    <n v="2.17"/>
    <n v="24.52"/>
    <n v="31.69"/>
    <n v="81.97"/>
    <n v="189392"/>
    <n v="189392"/>
    <n v="7885"/>
    <n v="7885"/>
    <n v="1.8442683774212649"/>
    <n v="5135.3076590147866"/>
    <n v="3036.1013145238858"/>
    <n v="2099.2063444909008"/>
    <n v="1250"/>
    <n v="1250"/>
    <n v="410.98063999999999"/>
    <n v="8323.2257044909002"/>
    <n v="5135.3076590147866"/>
    <n v="-438.2257044909"/>
    <n v="2749.6923409852134"/>
  </r>
  <r>
    <x v="71"/>
    <x v="10"/>
    <n v="189485"/>
    <n v="6344"/>
    <n v="22.39"/>
    <n v="2.21"/>
    <n v="24.41"/>
    <n v="31.63"/>
    <n v="83.27"/>
    <n v="189485"/>
    <n v="189485"/>
    <n v="6344"/>
    <n v="6344"/>
    <n v="1.836767970530939"/>
    <n v="5133.3513501483649"/>
    <n v="3043.4468358496629"/>
    <n v="2089.904514298702"/>
    <n v="93"/>
    <n v="93"/>
    <n v="418.76184999999998"/>
    <n v="7922.1426642987017"/>
    <n v="5133.3513501483649"/>
    <n v="-1578.1426642987001"/>
    <n v="1210.6486498516351"/>
  </r>
  <r>
    <x v="72"/>
    <x v="10"/>
    <n v="191631"/>
    <n v="8328"/>
    <n v="22.32"/>
    <n v="2.17"/>
    <n v="24.28"/>
    <n v="31.73"/>
    <n v="82.37"/>
    <n v="191631"/>
    <n v="191631"/>
    <n v="8328"/>
    <n v="8328"/>
    <n v="1.827896011896835"/>
    <n v="5170.8409754849608"/>
    <n v="3068.0595581171951"/>
    <n v="2102.7814173677657"/>
    <n v="2146"/>
    <n v="2146"/>
    <n v="415.83927"/>
    <n v="7868.9421473677648"/>
    <n v="5170.8409754849608"/>
    <n v="459.05785263223515"/>
    <n v="3157.1590245150392"/>
  </r>
  <r>
    <x v="73"/>
    <x v="10"/>
    <n v="193617"/>
    <n v="8270"/>
    <n v="22.11"/>
    <n v="2.0299999999999998"/>
    <n v="24.13"/>
    <n v="31.91"/>
    <n v="82.03"/>
    <n v="193617"/>
    <n v="193617"/>
    <n v="8270"/>
    <n v="8270"/>
    <n v="1.8176485596429479"/>
    <n v="5194.6492264113931"/>
    <n v="3082.0916905444128"/>
    <n v="2112.5575358669803"/>
    <n v="1986"/>
    <n v="1986"/>
    <n v="393.04250999999999"/>
    <n v="8003.515025866981"/>
    <n v="5194.6492264113931"/>
    <n v="266.48497413301902"/>
    <n v="3075.3507735886069"/>
  </r>
  <r>
    <x v="74"/>
    <x v="10"/>
    <n v="195533"/>
    <n v="7933"/>
    <n v="21.61"/>
    <n v="2.02"/>
    <n v="23.96"/>
    <n v="31.68"/>
    <n v="83.1"/>
    <n v="195533"/>
    <n v="195533"/>
    <n v="7933"/>
    <n v="7933"/>
    <n v="1.8060210490574711"/>
    <n v="5251.3124991765962"/>
    <n v="3135.5516356638873"/>
    <n v="2115.760863512709"/>
    <n v="1916"/>
    <n v="1916"/>
    <n v="394.97665999999998"/>
    <n v="7737.7842035127087"/>
    <n v="5251.3124991765962"/>
    <n v="195.2157964872913"/>
    <n v="2681.6875008234038"/>
  </r>
  <r>
    <x v="75"/>
    <x v="10"/>
    <n v="197605"/>
    <n v="8414"/>
    <n v="21.48"/>
    <n v="1.97"/>
    <n v="23.76"/>
    <n v="32.21"/>
    <n v="83.53"/>
    <n v="197605"/>
    <n v="197605"/>
    <n v="8414"/>
    <n v="8414"/>
    <n v="1.7923228960436299"/>
    <n v="5240.2025984526272"/>
    <n v="3115.8152002522861"/>
    <n v="2124.3873982003411"/>
    <n v="2072"/>
    <n v="2072"/>
    <n v="389.28185000000002"/>
    <n v="8077.1055482003403"/>
    <n v="5240.2025984526272"/>
    <n v="336.89445179965969"/>
    <n v="3173.7974015473728"/>
  </r>
  <r>
    <x v="76"/>
    <x v="10"/>
    <n v="200291"/>
    <n v="8978"/>
    <n v="21.36"/>
    <n v="2.02"/>
    <n v="23.57"/>
    <n v="32.42"/>
    <n v="83.43"/>
    <n v="200291"/>
    <n v="200291"/>
    <n v="8978"/>
    <n v="8978"/>
    <n v="1.7792908423212019"/>
    <n v="5274.6150398270975"/>
    <n v="3137.3903508771928"/>
    <n v="2137.2246889499047"/>
    <n v="2686"/>
    <n v="2686"/>
    <n v="404.58782000000002"/>
    <n v="8024.6368689499041"/>
    <n v="5274.6150398270975"/>
    <n v="953.36313105009594"/>
    <n v="3703.3849601729025"/>
  </r>
  <r>
    <x v="77"/>
    <x v="10"/>
    <n v="202857"/>
    <n v="8886"/>
    <n v="21.04"/>
    <n v="2.0099999999999998"/>
    <n v="23.38"/>
    <n v="32.630000000000003"/>
    <n v="84.47"/>
    <n v="202857"/>
    <n v="202857"/>
    <n v="8886"/>
    <n v="8886"/>
    <n v="1.766240407511344"/>
    <n v="5305.1289834540767"/>
    <n v="3156.816059757236"/>
    <n v="2148.3129236968407"/>
    <n v="2566"/>
    <n v="2566"/>
    <n v="407.74257"/>
    <n v="8060.5703536968413"/>
    <n v="5305.1289834540767"/>
    <n v="825.42964630315873"/>
    <n v="3580.8710165459233"/>
  </r>
  <r>
    <x v="78"/>
    <x v="10"/>
    <n v="205657"/>
    <n v="9414"/>
    <n v="20.79"/>
    <n v="2.02"/>
    <n v="23.16"/>
    <n v="32.82"/>
    <n v="85.27"/>
    <n v="205657"/>
    <n v="205657"/>
    <n v="9414"/>
    <n v="9414"/>
    <n v="1.7511063426919771"/>
    <n v="5339.8800334637781"/>
    <n v="3181.5748762376238"/>
    <n v="2158.3051572261543"/>
    <n v="2800"/>
    <n v="2800"/>
    <n v="415.42714000000001"/>
    <n v="8356.878017226154"/>
    <n v="5339.8800334637781"/>
    <n v="1057.121982773846"/>
    <n v="4074.1199665362219"/>
  </r>
  <r>
    <x v="79"/>
    <x v="10"/>
    <n v="208439"/>
    <n v="9373"/>
    <n v="20.55"/>
    <n v="1.93"/>
    <n v="22.93"/>
    <n v="32.64"/>
    <n v="84.97"/>
    <n v="208439"/>
    <n v="208439"/>
    <n v="9373"/>
    <n v="9373"/>
    <n v="1.7352578464452819"/>
    <n v="5405.9210267118078"/>
    <n v="3242.6726820161794"/>
    <n v="2163.2483446956285"/>
    <n v="2782"/>
    <n v="2782"/>
    <n v="402.28726999999998"/>
    <n v="8351.9610746956278"/>
    <n v="5405.9210267118078"/>
    <n v="1021.0389253043722"/>
    <n v="3967.0789732881922"/>
  </r>
  <r>
    <x v="80"/>
    <x v="10"/>
    <n v="212502"/>
    <n v="10135"/>
    <n v="19.32"/>
    <n v="1.97"/>
    <n v="22.6"/>
    <n v="32.880000000000003"/>
    <n v="84.53"/>
    <n v="212502"/>
    <n v="212502"/>
    <n v="10135"/>
    <n v="10135"/>
    <n v="1.7124711568633271"/>
    <n v="5455.8390454023101"/>
    <n v="3281.3773934527485"/>
    <n v="2174.4616519495617"/>
    <n v="4063"/>
    <n v="4063"/>
    <n v="418.62894"/>
    <n v="7827.8327119495616"/>
    <n v="5455.8390454023101"/>
    <n v="2307.1672880504384"/>
    <n v="4679.1609545976899"/>
  </r>
  <r>
    <x v="81"/>
    <x v="10"/>
    <n v="215925"/>
    <n v="10276"/>
    <n v="18.809999999999999"/>
    <n v="1.94"/>
    <n v="22.23"/>
    <n v="33.119999999999997"/>
    <n v="85.17"/>
    <n v="215925"/>
    <n v="215925"/>
    <n v="10276"/>
    <n v="10276"/>
    <n v="1.6868554889323479"/>
    <n v="5483.5654449416397"/>
    <n v="3309.7026364193748"/>
    <n v="2173.8628085222649"/>
    <n v="3423"/>
    <n v="3423"/>
    <n v="418.89449999999999"/>
    <n v="8607.9683085222641"/>
    <n v="5483.5654449416397"/>
    <n v="1668.0316914777359"/>
    <n v="4792.4345550583603"/>
  </r>
  <r>
    <x v="82"/>
    <x v="10"/>
    <n v="217556"/>
    <n v="9755"/>
    <n v="18.47"/>
    <n v="1.9"/>
    <n v="21.85"/>
    <n v="33.44"/>
    <n v="90.8"/>
    <n v="217556"/>
    <n v="217556"/>
    <n v="9755"/>
    <n v="9755"/>
    <n v="1.6604734123657481"/>
    <n v="5456.2533200928328"/>
    <n v="3302.307225258045"/>
    <n v="2153.9460948347878"/>
    <n v="1631"/>
    <n v="1631"/>
    <n v="413.35640000000001"/>
    <n v="9864.5896948347872"/>
    <n v="5456.2533200928328"/>
    <n v="-109.589694834787"/>
    <n v="4298.7466799071672"/>
  </r>
  <r>
    <x v="83"/>
    <x v="10"/>
    <n v="221789"/>
    <n v="11047"/>
    <n v="18.21"/>
    <n v="1.92"/>
    <n v="21.55"/>
    <n v="33.56"/>
    <n v="88.33"/>
    <n v="221789"/>
    <n v="221789"/>
    <n v="11047"/>
    <n v="11047"/>
    <n v="1.639592129726553"/>
    <n v="5519.7275738403077"/>
    <n v="3354.3405928614638"/>
    <n v="2165.3869809788439"/>
    <n v="4233"/>
    <n v="4233"/>
    <n v="425.83488"/>
    <n v="8553.5521009788445"/>
    <n v="5519.7275738403077"/>
    <n v="2493.4478990211555"/>
    <n v="5527.2724261596923"/>
  </r>
  <r>
    <x v="84"/>
    <x v="10"/>
    <n v="224525"/>
    <n v="10026"/>
    <n v="18.82"/>
    <n v="1.92"/>
    <n v="21.29"/>
    <n v="34.07"/>
    <n v="85.37"/>
    <n v="224525"/>
    <n v="224525"/>
    <n v="10026"/>
    <n v="10026"/>
    <n v="1.6214567687320209"/>
    <n v="5512.8883372108376"/>
    <n v="3344.1316651772418"/>
    <n v="2168.7566720335958"/>
    <n v="2736"/>
    <n v="2736"/>
    <n v="431.08800000000002"/>
    <n v="9027.6686720335965"/>
    <n v="5512.8883372108376"/>
    <n v="998.33132796640348"/>
    <n v="4513.1116627891624"/>
  </r>
  <r>
    <x v="85"/>
    <x v="10"/>
    <n v="226999"/>
    <n v="9697"/>
    <n v="18.73"/>
    <n v="1.87"/>
    <n v="21.09"/>
    <n v="33.58"/>
    <n v="85.73"/>
    <n v="226999"/>
    <n v="226999"/>
    <n v="9697"/>
    <n v="9697"/>
    <n v="1.6074822256730179"/>
    <n v="5598.0716545421801"/>
    <n v="3431.0610640870618"/>
    <n v="2167.0105904551183"/>
    <n v="2474"/>
    <n v="2474"/>
    <n v="424.48813000000001"/>
    <n v="8965.5224604551186"/>
    <n v="5598.0716545421801"/>
    <n v="731.47753954488144"/>
    <n v="4098.9283454578199"/>
  </r>
  <r>
    <x v="86"/>
    <x v="10"/>
    <n v="229298"/>
    <n v="9396"/>
    <n v="18.84"/>
    <n v="1.89"/>
    <n v="20.92"/>
    <n v="34.24"/>
    <n v="86.5"/>
    <n v="229298"/>
    <n v="229298"/>
    <n v="9396"/>
    <n v="9396"/>
    <n v="1.595587218769756"/>
    <n v="5574.0281608169116"/>
    <n v="3398.0142264374626"/>
    <n v="2176.013934379449"/>
    <n v="2299"/>
    <n v="2299"/>
    <n v="433.37322"/>
    <n v="8839.6407143794495"/>
    <n v="5574.0281608169116"/>
    <n v="556.35928562055051"/>
    <n v="3821.9718391830884"/>
  </r>
  <r>
    <x v="87"/>
    <x v="10"/>
    <n v="230005"/>
    <n v="7808"/>
    <n v="18.27"/>
    <n v="1.96"/>
    <n v="20.77"/>
    <n v="34.39"/>
    <n v="88.6"/>
    <n v="230005"/>
    <n v="230005"/>
    <n v="7808"/>
    <n v="7808"/>
    <n v="1.5850788872287189"/>
    <n v="5560.984683177855"/>
    <n v="3393.4051342578932"/>
    <n v="2167.5795489199618"/>
    <n v="707"/>
    <n v="707"/>
    <n v="450.8098"/>
    <n v="8817.7697489199636"/>
    <n v="5560.984683177855"/>
    <n v="-1009.76974891996"/>
    <n v="2247.015316822145"/>
  </r>
  <r>
    <x v="88"/>
    <x v="10"/>
    <n v="230971"/>
    <n v="8409"/>
    <n v="18.12"/>
    <n v="2.06"/>
    <n v="20.59"/>
    <n v="34.24"/>
    <n v="89.87"/>
    <n v="230971"/>
    <n v="230971"/>
    <n v="8409"/>
    <n v="8409"/>
    <n v="1.5724530853534091"/>
    <n v="5578.5176957110098"/>
    <n v="3422.8067575577948"/>
    <n v="2155.710938153215"/>
    <n v="966"/>
    <n v="966"/>
    <n v="475.80025999999998"/>
    <n v="9122.9106781532155"/>
    <n v="5578.5176957110098"/>
    <n v="-713.91067815321503"/>
    <n v="2830.4823042889902"/>
  </r>
  <r>
    <x v="89"/>
    <x v="10"/>
    <n v="232311"/>
    <n v="9165"/>
    <n v="17.71"/>
    <n v="2.04"/>
    <n v="20.36"/>
    <n v="34.64"/>
    <n v="90.97"/>
    <n v="232311"/>
    <n v="232311"/>
    <n v="9165"/>
    <n v="9165"/>
    <n v="1.556294952220671"/>
    <n v="5548.4155612055511"/>
    <n v="3402.3286467486819"/>
    <n v="2146.0869144568692"/>
    <n v="1340"/>
    <n v="1340"/>
    <n v="473.91444000000001"/>
    <n v="9497.1724744568692"/>
    <n v="5548.4155612055511"/>
    <n v="-332.172474456869"/>
    <n v="3616.5844387944489"/>
  </r>
  <r>
    <x v="90"/>
    <x v="10"/>
    <n v="234680"/>
    <n v="10766"/>
    <n v="17.21"/>
    <n v="2.17"/>
    <n v="20.07"/>
    <n v="34.880000000000003"/>
    <n v="95.1"/>
    <n v="234680"/>
    <n v="234680"/>
    <n v="10766"/>
    <n v="10766"/>
    <n v="1.5358812630436041"/>
    <n v="5550.5592101155344"/>
    <n v="3413.0308318789994"/>
    <n v="2137.528378236535"/>
    <n v="2369"/>
    <n v="2369"/>
    <n v="509.25560000000002"/>
    <n v="10025.272778236535"/>
    <n v="5550.5592101155344"/>
    <n v="740.72722176346542"/>
    <n v="5215.4407898844656"/>
  </r>
  <r>
    <x v="91"/>
    <x v="10"/>
    <n v="235799"/>
    <n v="10025"/>
    <n v="17.04"/>
    <n v="2.4"/>
    <n v="19.82"/>
    <n v="34.99"/>
    <n v="90.8"/>
    <n v="235799"/>
    <n v="235799"/>
    <n v="10025"/>
    <n v="10025"/>
    <n v="1.518246947905189"/>
    <n v="5538.907279708169"/>
    <n v="3418.3676427950127"/>
    <n v="2120.5396369131563"/>
    <n v="1119"/>
    <n v="1119"/>
    <n v="565.91759999999999"/>
    <n v="10460.622036913155"/>
    <n v="5538.907279708169"/>
    <n v="-435.622036913155"/>
    <n v="4486.092720291831"/>
  </r>
  <r>
    <x v="92"/>
    <x v="10"/>
    <n v="240451"/>
    <n v="11924"/>
    <n v="16.18"/>
    <n v="2.87"/>
    <n v="19.46"/>
    <n v="36.99"/>
    <n v="89.83"/>
    <n v="240451"/>
    <n v="240451"/>
    <n v="11924"/>
    <n v="11924"/>
    <n v="1.4927941904765649"/>
    <n v="5431.3338083018352"/>
    <n v="3294.7519868457111"/>
    <n v="2136.5818214561241"/>
    <n v="4652"/>
    <n v="4652"/>
    <n v="690.09437000000003"/>
    <n v="8718.4874514561234"/>
    <n v="5431.3338083018352"/>
    <n v="3205.5125485438766"/>
    <n v="6492.6661916981648"/>
  </r>
  <r>
    <x v="93"/>
    <x v="10"/>
    <n v="243235"/>
    <n v="9919"/>
    <n v="16.559999999999999"/>
    <n v="3.23"/>
    <n v="19.22"/>
    <n v="34.659999999999997"/>
    <n v="90.3"/>
    <n v="243235"/>
    <n v="243235"/>
    <n v="9919"/>
    <n v="9919"/>
    <n v="1.475786594639739"/>
    <n v="5675.7719973222338"/>
    <n v="3560.2312646370028"/>
    <n v="2115.540732685231"/>
    <n v="2784"/>
    <n v="2784"/>
    <n v="785.64904999999999"/>
    <n v="8464.891682685231"/>
    <n v="5675.7719973222338"/>
    <n v="1454.108317314769"/>
    <n v="4243.2280026777662"/>
  </r>
  <r>
    <x v="94"/>
    <x v="10"/>
    <n v="246190"/>
    <n v="9991"/>
    <n v="15.87"/>
    <n v="3.17"/>
    <n v="18.97"/>
    <n v="36.78"/>
    <n v="88.67"/>
    <n v="246190"/>
    <n v="246190"/>
    <n v="9991"/>
    <n v="9991"/>
    <n v="1.4580369429664231"/>
    <n v="5520.9117813849989"/>
    <n v="3392.9162072767363"/>
    <n v="2127.9955741082626"/>
    <n v="2955"/>
    <n v="2955"/>
    <n v="780.42229999999995"/>
    <n v="8383.5732741082629"/>
    <n v="5520.9117813849989"/>
    <n v="1607.4267258917371"/>
    <n v="4470.0882186150011"/>
  </r>
  <r>
    <x v="95"/>
    <x v="10"/>
    <n v="248064"/>
    <n v="9197"/>
    <n v="15.99"/>
    <n v="3.05"/>
    <n v="18.75"/>
    <n v="35.61"/>
    <n v="89.67"/>
    <n v="248064"/>
    <n v="248064"/>
    <n v="9197"/>
    <n v="9197"/>
    <n v="1.4423889444981519"/>
    <n v="5642.017773161213"/>
    <n v="3532.668755340359"/>
    <n v="2109.349017820854"/>
    <n v="1874"/>
    <n v="1874"/>
    <n v="756.59519999999998"/>
    <n v="8675.7538178208542"/>
    <n v="5642.017773161213"/>
    <n v="521.24618217914576"/>
    <n v="3554.982226838787"/>
  </r>
  <r>
    <x v="96"/>
    <x v="10"/>
    <n v="250935"/>
    <n v="9373"/>
    <n v="16.149999999999999"/>
    <n v="2.92"/>
    <n v="18.57"/>
    <n v="35.24"/>
    <n v="88.13"/>
    <n v="250935"/>
    <n v="250935"/>
    <n v="9373"/>
    <n v="9373"/>
    <n v="1.429566258220039"/>
    <n v="5721.1624993495943"/>
    <n v="3611.614853195164"/>
    <n v="2109.5476461544304"/>
    <n v="2871"/>
    <n v="2871"/>
    <n v="732.73019999999997"/>
    <n v="7878.8174461544313"/>
    <n v="5721.1624993495943"/>
    <n v="1494.1825538455687"/>
    <n v="3651.8375006504057"/>
  </r>
  <r>
    <x v="97"/>
    <x v="10"/>
    <n v="253730"/>
    <n v="10308"/>
    <n v="16.16"/>
    <n v="2.84"/>
    <n v="18.38"/>
    <n v="35.15"/>
    <n v="89.83"/>
    <n v="253730"/>
    <n v="253730"/>
    <n v="10308"/>
    <n v="10308"/>
    <n v="1.41601182759501"/>
    <n v="5770.8410281193028"/>
    <n v="3661.3275613275614"/>
    <n v="2109.5134667917414"/>
    <n v="2795"/>
    <n v="2795"/>
    <n v="720.59320000000002"/>
    <n v="8901.9202667917416"/>
    <n v="5770.8410281193028"/>
    <n v="1406.0797332082584"/>
    <n v="4537.1589718806972"/>
  </r>
  <r>
    <x v="98"/>
    <x v="10"/>
    <n v="256809"/>
    <n v="11613"/>
    <n v="16.29"/>
    <n v="2.71"/>
    <n v="18.21"/>
    <n v="35.99"/>
    <n v="91.4"/>
    <n v="256809"/>
    <n v="256809"/>
    <n v="11613"/>
    <n v="11613"/>
    <n v="1.403867264800573"/>
    <n v="5738.5661433825107"/>
    <n v="3618.0473372781062"/>
    <n v="2120.5188061044046"/>
    <n v="3079"/>
    <n v="3079"/>
    <n v="695.95239000000004"/>
    <n v="9958.5664161044042"/>
    <n v="5738.5661433825107"/>
    <n v="1654.4335838955958"/>
    <n v="5874.4338566174893"/>
  </r>
  <r>
    <x v="99"/>
    <x v="10"/>
    <n v="261335"/>
    <n v="11420"/>
    <n v="16.809999999999999"/>
    <n v="2.63"/>
    <n v="18.100000000000001"/>
    <n v="36.369999999999997"/>
    <n v="90.8"/>
    <n v="261335"/>
    <n v="261335"/>
    <n v="11420"/>
    <n v="11420"/>
    <n v="1.3960004842113569"/>
    <n v="5789.7914801523912"/>
    <n v="3642.8073599107893"/>
    <n v="2146.9841202416019"/>
    <n v="4526"/>
    <n v="4526"/>
    <n v="687.31105000000002"/>
    <n v="8353.6730702416025"/>
    <n v="5789.7914801523912"/>
    <n v="3066.3269297583975"/>
    <n v="5630.2085198476088"/>
  </r>
  <r>
    <x v="100"/>
    <x v="10"/>
    <n v="266377"/>
    <n v="13054"/>
    <n v="16.48"/>
    <n v="2.67"/>
    <n v="17.95"/>
    <n v="36.520000000000003"/>
    <n v="92.57"/>
    <n v="266377"/>
    <n v="266377"/>
    <n v="13054"/>
    <n v="13054"/>
    <n v="1.385262224848183"/>
    <n v="5868.0761205673152"/>
    <n v="3697.6263187118266"/>
    <n v="2170.4498018554887"/>
    <n v="5042"/>
    <n v="5042"/>
    <n v="711.22658999999999"/>
    <n v="9471.2232118554875"/>
    <n v="5868.0761205673152"/>
    <n v="3582.7767881445125"/>
    <n v="7185.9238794326848"/>
  </r>
  <r>
    <x v="101"/>
    <x v="10"/>
    <n v="270645"/>
    <n v="12519"/>
    <n v="16.239999999999998"/>
    <n v="2.58"/>
    <n v="17.809999999999999"/>
    <n v="36.79"/>
    <n v="95.13"/>
    <n v="270645"/>
    <n v="270645"/>
    <n v="12519"/>
    <n v="12519"/>
    <n v="1.375228549351259"/>
    <n v="5918.053933132077"/>
    <n v="3728.9198126205565"/>
    <n v="2189.1341205115205"/>
    <n v="4268"/>
    <n v="4268"/>
    <n v="698.26409999999998"/>
    <n v="9741.8700205115201"/>
    <n v="5918.053933132077"/>
    <n v="2777.1299794884799"/>
    <n v="6600.946066867923"/>
  </r>
  <r>
    <x v="102"/>
    <x v="10"/>
    <n v="273912"/>
    <n v="11477"/>
    <n v="16.59"/>
    <n v="2.59"/>
    <n v="17.72"/>
    <n v="36.74"/>
    <n v="92.43"/>
    <n v="273912"/>
    <n v="273912"/>
    <n v="11477"/>
    <n v="11477"/>
    <n v="1.3687725561368771"/>
    <n v="5982.5524226869002"/>
    <n v="3779.1390728476817"/>
    <n v="2203.4133498392184"/>
    <n v="3267"/>
    <n v="3267"/>
    <n v="709.43208000000004"/>
    <n v="9703.9812698392179"/>
    <n v="5982.5524226869002"/>
    <n v="1773.0187301607821"/>
    <n v="5494.4475773130998"/>
  </r>
  <r>
    <x v="103"/>
    <x v="10"/>
    <n v="278964"/>
    <n v="12092"/>
    <n v="16.73"/>
    <n v="2.6"/>
    <n v="17.64"/>
    <n v="37.020000000000003"/>
    <n v="91"/>
    <n v="278964"/>
    <n v="278964"/>
    <n v="12092"/>
    <n v="12092"/>
    <n v="1.363030096064199"/>
    <n v="6054.8193249187789"/>
    <n v="3819.3318729463303"/>
    <n v="2235.4874519724485"/>
    <n v="5052"/>
    <n v="5052"/>
    <n v="725.30640000000005"/>
    <n v="8550.1810519724495"/>
    <n v="6054.8193249187789"/>
    <n v="3541.8189480275505"/>
    <n v="6037.1806750812211"/>
  </r>
  <r>
    <x v="104"/>
    <x v="10"/>
    <n v="283523"/>
    <n v="10880"/>
    <n v="16.96"/>
    <n v="2.4900000000000002"/>
    <n v="17.59"/>
    <n v="37.18"/>
    <n v="90.17"/>
    <n v="283523"/>
    <n v="283523"/>
    <n v="10880"/>
    <n v="10880"/>
    <n v="1.3594392404411959"/>
    <n v="6131.2687557717354"/>
    <n v="3864.8173391494001"/>
    <n v="2266.4514166223353"/>
    <n v="4559"/>
    <n v="4559"/>
    <n v="705.97226999999998"/>
    <n v="7881.4791466223342"/>
    <n v="6131.2687557717354"/>
    <n v="2998.5208533776658"/>
    <n v="4748.7312442282646"/>
  </r>
  <r>
    <x v="105"/>
    <x v="10"/>
    <n v="286549"/>
    <n v="9226"/>
    <n v="17.86"/>
    <n v="2.33"/>
    <n v="17.600000000000001"/>
    <n v="36.770000000000003"/>
    <n v="90.57"/>
    <n v="286549"/>
    <n v="286549"/>
    <n v="9226"/>
    <n v="9226"/>
    <n v="1.3601575235204111"/>
    <n v="6239.102375505202"/>
    <n v="3950.2205679625031"/>
    <n v="2288.8818075426989"/>
    <n v="3026"/>
    <n v="3026"/>
    <n v="667.65917000000002"/>
    <n v="7821.222637542699"/>
    <n v="6239.102375505202"/>
    <n v="1404.777362457301"/>
    <n v="2986.897624494798"/>
  </r>
  <r>
    <x v="106"/>
    <x v="10"/>
    <n v="289788"/>
    <n v="8536"/>
    <n v="18.43"/>
    <n v="2.33"/>
    <n v="17.64"/>
    <n v="37.14"/>
    <n v="90.53"/>
    <n v="289788"/>
    <n v="289788"/>
    <n v="8536"/>
    <n v="8536"/>
    <n v="1.363030096064199"/>
    <n v="6277.6871618039349"/>
    <n v="3954.5305676855896"/>
    <n v="2323.1565941183453"/>
    <n v="3239"/>
    <n v="3239"/>
    <n v="675.20604000000003"/>
    <n v="6944.9505541183453"/>
    <n v="6277.6871618039349"/>
    <n v="1591.0494458816547"/>
    <n v="2258.3128381960651"/>
  </r>
  <r>
    <x v="107"/>
    <x v="10"/>
    <n v="291756"/>
    <n v="7478"/>
    <n v="19.2"/>
    <n v="2.35"/>
    <n v="17.72"/>
    <n v="37.29"/>
    <n v="91.77"/>
    <n v="291756"/>
    <n v="291756"/>
    <n v="7478"/>
    <n v="7478"/>
    <n v="1.3687725561368771"/>
    <n v="6316.4380496414669"/>
    <n v="3965.1535743408535"/>
    <n v="2351.2844753006134"/>
    <n v="1968"/>
    <n v="1968"/>
    <n v="685.62660000000005"/>
    <n v="7175.6578753006143"/>
    <n v="6316.4380496414669"/>
    <n v="302.34212469938575"/>
    <n v="1161.5619503585331"/>
  </r>
  <r>
    <x v="108"/>
    <x v="10"/>
    <n v="292738"/>
    <n v="5699"/>
    <n v="20.27"/>
    <n v="2.35"/>
    <n v="17.8"/>
    <n v="37.46"/>
    <n v="87.67"/>
    <n v="292738"/>
    <n v="292738"/>
    <n v="5699"/>
    <n v="5699"/>
    <n v="1.3745114400742331"/>
    <n v="6331.9742409410237"/>
    <n v="3960.2002164502164"/>
    <n v="2371.7740244908073"/>
    <n v="982"/>
    <n v="982"/>
    <n v="687.93430000000001"/>
    <n v="6400.8397244908074"/>
    <n v="6331.9742409410237"/>
    <n v="-701.83972449080704"/>
    <n v="-632.97424094102303"/>
  </r>
  <r>
    <x v="109"/>
    <x v="10"/>
    <n v="294754"/>
    <n v="6758"/>
    <n v="20.399999999999999"/>
    <n v="2.3199999999999998"/>
    <n v="17.899999999999999"/>
    <n v="37.36"/>
    <n v="88.3"/>
    <n v="294754"/>
    <n v="294754"/>
    <n v="6758"/>
    <n v="6758"/>
    <n v="1.381680023143983"/>
    <n v="6399.7288622079195"/>
    <n v="3998.2908301682041"/>
    <n v="2401.4380320397154"/>
    <n v="2016"/>
    <n v="2016"/>
    <n v="683.82928000000004"/>
    <n v="6459.6087520397159"/>
    <n v="6399.7288622079195"/>
    <n v="298.39124796028409"/>
    <n v="358.27113779208048"/>
  </r>
  <r>
    <x v="110"/>
    <x v="10"/>
    <n v="297568"/>
    <n v="7490"/>
    <n v="20.53"/>
    <n v="2.27"/>
    <n v="18.02"/>
    <n v="37.68"/>
    <n v="87.8"/>
    <n v="297568"/>
    <n v="297568"/>
    <n v="7490"/>
    <n v="7490"/>
    <n v="1.390274969412131"/>
    <n v="6445.8671358759684"/>
    <n v="4001.7213555675094"/>
    <n v="2444.1457803084591"/>
    <n v="2814"/>
    <n v="2814"/>
    <n v="675.47936000000004"/>
    <n v="6444.6664203084592"/>
    <n v="6445.8671358759684"/>
    <n v="1045.3335796915408"/>
    <n v="1044.1328641240316"/>
  </r>
  <r>
    <x v="111"/>
    <x v="10"/>
    <n v="300789"/>
    <n v="7138"/>
    <n v="20.91"/>
    <n v="2.27"/>
    <n v="18.14"/>
    <n v="36.96"/>
    <n v="90.73"/>
    <n v="300789"/>
    <n v="300789"/>
    <n v="7138"/>
    <n v="7138"/>
    <n v="1.3988619085300911"/>
    <n v="6606.7704345430484"/>
    <n v="4124.9177180471752"/>
    <n v="2481.8527164958732"/>
    <n v="3221"/>
    <n v="3221"/>
    <n v="682.79102999999998"/>
    <n v="5716.0616864958729"/>
    <n v="6606.7704345430484"/>
    <n v="1421.9383135041271"/>
    <n v="531.2295654569516"/>
  </r>
  <r>
    <x v="112"/>
    <x v="10"/>
    <n v="303925"/>
    <n v="8119"/>
    <n v="21.09"/>
    <n v="2.33"/>
    <n v="18.27"/>
    <n v="37.78"/>
    <n v="92.87"/>
    <n v="303925"/>
    <n v="303925"/>
    <n v="8119"/>
    <n v="8119"/>
    <n v="1.4081554081318171"/>
    <n v="6610.0185013945193"/>
    <n v="4076.2473175965665"/>
    <n v="2533.7711837979527"/>
    <n v="3136"/>
    <n v="3136"/>
    <n v="708.14525000000003"/>
    <n v="6808.6259337979536"/>
    <n v="6610.0185013945193"/>
    <n v="1310.3740662020464"/>
    <n v="1508.9814986054807"/>
  </r>
  <r>
    <x v="113"/>
    <x v="10"/>
    <n v="306030"/>
    <n v="6631"/>
    <n v="22.35"/>
    <n v="2.2799999999999998"/>
    <n v="18.420000000000002"/>
    <n v="37.799999999999997"/>
    <n v="91.23"/>
    <n v="306030"/>
    <n v="306030"/>
    <n v="6631"/>
    <n v="6631"/>
    <n v="1.418867048326877"/>
    <n v="6675.8837388837765"/>
    <n v="4102.2788203753353"/>
    <n v="2573.6049185084412"/>
    <n v="2105"/>
    <n v="2105"/>
    <n v="697.74839999999995"/>
    <n v="6401.8565185084408"/>
    <n v="6675.8837388837765"/>
    <n v="229.14348149155921"/>
    <n v="-44.883738883776402"/>
  </r>
  <r>
    <x v="114"/>
    <x v="10"/>
    <n v="309065"/>
    <n v="8436"/>
    <n v="22.95"/>
    <n v="2.2599999999999998"/>
    <n v="18.62"/>
    <n v="37.43"/>
    <n v="102.9"/>
    <n v="309065"/>
    <n v="309065"/>
    <n v="8436"/>
    <n v="8436"/>
    <n v="1.4331299044380239"/>
    <n v="6810.0082629475546"/>
    <n v="4184.4706200920664"/>
    <n v="2625.5376428554882"/>
    <n v="3035"/>
    <n v="3035"/>
    <n v="698.48689999999999"/>
    <n v="7328.0507428554884"/>
    <n v="6810.0082629475546"/>
    <n v="1107.9492571445116"/>
    <n v="1625.9917370524454"/>
  </r>
  <r>
    <x v="115"/>
    <x v="10"/>
    <n v="310397"/>
    <n v="9566"/>
    <n v="22.82"/>
    <n v="2.19"/>
    <n v="18.86"/>
    <n v="38.1"/>
    <n v="98.1"/>
    <n v="310397"/>
    <n v="310397"/>
    <n v="9566"/>
    <n v="9566"/>
    <n v="1.4502162624267181"/>
    <n v="6806.6238234611628"/>
    <n v="4127.619680851064"/>
    <n v="2679.0041426100988"/>
    <n v="1332"/>
    <n v="1332"/>
    <n v="679.76943000000006"/>
    <n v="10233.234712610098"/>
    <n v="6806.6238234611628"/>
    <n v="-667.23471261009695"/>
    <n v="2759.3761765388372"/>
  </r>
  <r>
    <x v="116"/>
    <x v="10"/>
    <n v="313905"/>
    <n v="8453"/>
    <n v="23.18"/>
    <n v="2.14"/>
    <n v="19.059999999999999"/>
    <n v="38.22"/>
    <n v="94.63"/>
    <n v="313905"/>
    <n v="313905"/>
    <n v="8453"/>
    <n v="8453"/>
    <n v="1.4644307529052549"/>
    <n v="6901.795896204274"/>
    <n v="4160.9888653234357"/>
    <n v="2740.8070308808383"/>
    <n v="3508"/>
    <n v="3508"/>
    <n v="671.75670000000002"/>
    <n v="7014.0503308808384"/>
    <n v="6901.795896204274"/>
    <n v="1438.9496691191616"/>
    <n v="1551.204103795726"/>
  </r>
  <r>
    <x v="117"/>
    <x v="10"/>
    <n v="317759"/>
    <n v="8328"/>
    <n v="26.28"/>
    <n v="2.1"/>
    <n v="19.350000000000001"/>
    <n v="35.9"/>
    <n v="80.430000000000007"/>
    <n v="317759"/>
    <n v="317759"/>
    <n v="8328"/>
    <n v="8328"/>
    <n v="1.485002934090107"/>
    <n v="7283.8599299096259"/>
    <n v="4488.1214689265535"/>
    <n v="2795.7384609830724"/>
    <n v="3854"/>
    <n v="3854"/>
    <n v="667.29390000000001"/>
    <n v="6602.4445609830727"/>
    <n v="7283.8599299096259"/>
    <n v="1725.5554390169273"/>
    <n v="1044.1400700903741"/>
  </r>
  <r>
    <x v="118"/>
    <x v="10"/>
    <n v="317745"/>
    <n v="7184"/>
    <n v="23.8"/>
    <n v="2.08"/>
    <n v="19.510000000000002"/>
    <n v="38.08"/>
    <n v="89.57"/>
    <n v="317745"/>
    <n v="317745"/>
    <n v="7184"/>
    <n v="7184"/>
    <n v="1.496333496850943"/>
    <n v="7069.7676942574399"/>
    <n v="4227.5811601915912"/>
    <n v="2842.1865340658487"/>
    <n v="-14"/>
    <n v="-14"/>
    <n v="660.90959999999995"/>
    <n v="9379.2769340658469"/>
    <n v="7069.7676942574399"/>
    <n v="-2195.2769340658401"/>
    <n v="114.23230574256013"/>
  </r>
  <r>
    <x v="119"/>
    <x v="10"/>
    <n v="321038"/>
    <n v="6201"/>
    <n v="24.54"/>
    <n v="2.1"/>
    <n v="19.649999999999999"/>
    <n v="36.89"/>
    <n v="90.37"/>
    <n v="321038"/>
    <n v="321038"/>
    <n v="6201"/>
    <n v="6201"/>
    <n v="1.506236338393796"/>
    <n v="7292.0463958450064"/>
    <n v="4411.0744710085191"/>
    <n v="2880.9719248364872"/>
    <n v="3293"/>
    <n v="3293"/>
    <n v="674.1798"/>
    <n v="5114.7921248364873"/>
    <n v="7292.0463958450064"/>
    <n v="1086.2078751635127"/>
    <n v="-1091.046395845"/>
  </r>
  <r>
    <x v="120"/>
    <x v="10"/>
    <n v="323744"/>
    <n v="8816"/>
    <n v="24.42"/>
    <n v="2.27"/>
    <n v="19.84"/>
    <n v="37.950000000000003"/>
    <n v="90.27"/>
    <n v="323744"/>
    <n v="323744"/>
    <n v="8816"/>
    <n v="8816"/>
    <n v="1.519658933679136"/>
    <n v="7268.5947920727722"/>
    <n v="4322.3497997329769"/>
    <n v="2946.2449923397953"/>
    <n v="2706"/>
    <n v="2706"/>
    <n v="734.89887999999996"/>
    <n v="8321.3461123397938"/>
    <n v="7268.5947920727722"/>
    <n v="494.65388766020624"/>
    <n v="1547.4052079272278"/>
  </r>
  <r>
    <x v="121"/>
    <x v="10"/>
    <n v="326349"/>
    <n v="7436"/>
    <n v="24.5"/>
    <n v="2.2000000000000002"/>
    <n v="20.04"/>
    <n v="37.909999999999997"/>
    <n v="90.67"/>
    <n v="326349"/>
    <n v="326349"/>
    <n v="7436"/>
    <n v="7436"/>
    <n v="1.5337669232697859"/>
    <n v="7362.9459580395524"/>
    <n v="4361.7882919005615"/>
    <n v="3001.1576661389909"/>
    <n v="2605"/>
    <n v="2605"/>
    <n v="717.96780000000001"/>
    <n v="7114.1898661389905"/>
    <n v="7362.9459580395524"/>
    <n v="321.81013386100949"/>
    <n v="73.054041960447648"/>
  </r>
  <r>
    <x v="122"/>
    <x v="10"/>
    <n v="328285"/>
    <n v="8454"/>
    <n v="24.75"/>
    <n v="2.14"/>
    <n v="20.22"/>
    <n v="37.9"/>
    <n v="89.67"/>
    <n v="328285"/>
    <n v="328285"/>
    <n v="8454"/>
    <n v="8454"/>
    <n v="1.5464457035718531"/>
    <n v="7436.3478068868953"/>
    <n v="4388.8368983957225"/>
    <n v="3047.5109084911728"/>
    <n v="1936"/>
    <n v="1936"/>
    <n v="702.5299"/>
    <n v="8862.9810084911733"/>
    <n v="7436.3478068868953"/>
    <n v="-408.98100849117299"/>
    <n v="1017.6521931131047"/>
  </r>
  <r>
    <x v="123"/>
    <x v="10"/>
    <n v="330491"/>
    <n v="6991"/>
    <n v="24.63"/>
    <n v="2.15"/>
    <n v="20.36"/>
    <n v="37.07"/>
    <n v="92.07"/>
    <n v="330491"/>
    <n v="330491"/>
    <n v="6991"/>
    <n v="6991"/>
    <n v="1.556294952220671"/>
    <n v="7599.522569781353"/>
    <n v="4518.6081487558104"/>
    <n v="3080.9144210255427"/>
    <n v="2206"/>
    <n v="2206"/>
    <n v="710.55565000000001"/>
    <n v="7155.3587710255424"/>
    <n v="7599.522569781353"/>
    <n v="-164.35877102554201"/>
    <n v="-608.52256978135301"/>
  </r>
  <r>
    <x v="124"/>
    <x v="10"/>
    <n v="332780"/>
    <n v="7982"/>
    <n v="24.6"/>
    <n v="2.2400000000000002"/>
    <n v="20.51"/>
    <n v="37.69"/>
    <n v="91.6"/>
    <n v="332780"/>
    <n v="332780"/>
    <n v="7982"/>
    <n v="7982"/>
    <n v="1.566836071761246"/>
    <n v="7607.6742966909287"/>
    <n v="4474.0521645603658"/>
    <n v="3133.6221321305629"/>
    <n v="2289"/>
    <n v="2289"/>
    <n v="745.42719999999997"/>
    <n v="8081.1949321305638"/>
    <n v="7607.6742966909287"/>
    <n v="-99.1949321305637"/>
    <n v="374.32570330907129"/>
  </r>
  <r>
    <x v="125"/>
    <x v="10"/>
    <n v="333715"/>
    <n v="7370"/>
    <n v="24.99"/>
    <n v="2.36"/>
    <n v="20.65"/>
    <n v="37.020000000000003"/>
    <n v="91.07"/>
    <n v="333715"/>
    <n v="333715"/>
    <n v="7370"/>
    <n v="7370"/>
    <n v="1.576663604356265"/>
    <n v="7726.0609526194003"/>
    <n v="4568.9348302300104"/>
    <n v="3157.1261223893898"/>
    <n v="935"/>
    <n v="935"/>
    <n v="787.56740000000002"/>
    <n v="8804.558722389389"/>
    <n v="7726.0609526194003"/>
    <n v="-1434.5587223893799"/>
    <n v="-356.06095261939998"/>
  </r>
  <r>
    <x v="126"/>
    <x v="10"/>
    <n v="335003"/>
    <n v="7381"/>
    <n v="24.24"/>
    <n v="2.27"/>
    <n v="20.76"/>
    <n v="37.57"/>
    <n v="93.97"/>
    <n v="335003"/>
    <n v="335003"/>
    <n v="7381"/>
    <n v="7381"/>
    <n v="1.584377906477852"/>
    <n v="7712.261924011973"/>
    <n v="4518.5190180739146"/>
    <n v="3193.7429059380584"/>
    <n v="1288"/>
    <n v="1288"/>
    <n v="760.45681000000002"/>
    <n v="8526.2860959380596"/>
    <n v="7712.261924011973"/>
    <n v="-1145.28609593805"/>
    <n v="-331.26192401197198"/>
  </r>
  <r>
    <x v="127"/>
    <x v="10"/>
    <n v="338191"/>
    <n v="9201"/>
    <n v="23.84"/>
    <n v="2.2400000000000002"/>
    <n v="20.88"/>
    <n v="37.659999999999997"/>
    <n v="93.13"/>
    <n v="338191"/>
    <n v="338191"/>
    <n v="9201"/>
    <n v="9201"/>
    <n v="1.592786165899263"/>
    <n v="7795.3985115511969"/>
    <n v="4550.4709364908504"/>
    <n v="3244.9275750603465"/>
    <n v="3188"/>
    <n v="3188"/>
    <n v="757.54783999999995"/>
    <n v="8500.3797350603472"/>
    <n v="7795.3985115511969"/>
    <n v="700.62026493965277"/>
    <n v="1405.6014884488031"/>
  </r>
  <r>
    <x v="128"/>
    <x v="10"/>
    <n v="339900"/>
    <n v="8546"/>
    <n v="23.5"/>
    <n v="2.2000000000000002"/>
    <n v="20.96"/>
    <n v="37.07"/>
    <n v="91.07"/>
    <n v="339900"/>
    <n v="339900"/>
    <n v="8546"/>
    <n v="8546"/>
    <n v="1.598387422403502"/>
    <n v="7914.4447603393364"/>
    <n v="4647.2518457752258"/>
    <n v="3267.1929145641107"/>
    <n v="1709"/>
    <n v="1709"/>
    <n v="747.78"/>
    <n v="9356.4129145641109"/>
    <n v="7914.4447603393364"/>
    <n v="-810.41291456411"/>
    <n v="631.55523966066357"/>
  </r>
  <r>
    <x v="129"/>
    <x v="10"/>
    <n v="341891"/>
    <n v="8112"/>
    <n v="23.26"/>
    <n v="2.31"/>
    <n v="21.04"/>
    <n v="37.15"/>
    <n v="90.37"/>
    <n v="341891"/>
    <n v="341891"/>
    <n v="8112"/>
    <n v="8112"/>
    <n v="1.603985284113074"/>
    <n v="7964.8405827450624"/>
    <n v="4664.270122783083"/>
    <n v="3300.5704599619794"/>
    <n v="1991"/>
    <n v="1991"/>
    <n v="789.76820999999995"/>
    <n v="8631.8022499619783"/>
    <n v="7964.8405827450624"/>
    <n v="-519.80224996197796"/>
    <n v="147.15941725493758"/>
  </r>
  <r>
    <x v="130"/>
    <x v="10"/>
    <n v="339490"/>
    <n v="7876"/>
    <n v="23.15"/>
    <n v="2.3199999999999998"/>
    <n v="21.1"/>
    <n v="37.630000000000003"/>
    <n v="90.83"/>
    <n v="339490"/>
    <n v="339490"/>
    <n v="7876"/>
    <n v="7876"/>
    <n v="1.608181455147806"/>
    <n v="7864.9241727048338"/>
    <n v="4571.6401831403173"/>
    <n v="3293.2839895645166"/>
    <n v="-2401"/>
    <n v="-2401"/>
    <n v="787.61680000000001"/>
    <n v="12782.667189564516"/>
    <n v="7864.9241727048338"/>
    <n v="-4906.6671895645104"/>
    <n v="11.075827295166164"/>
  </r>
  <r>
    <x v="131"/>
    <x v="10"/>
    <n v="345094"/>
    <n v="6547"/>
    <n v="23.47"/>
    <n v="2.23"/>
    <n v="21.18"/>
    <n v="37.29"/>
    <n v="92.47"/>
    <n v="345094"/>
    <n v="345094"/>
    <n v="6547"/>
    <n v="6547"/>
    <n v="1.613773386306683"/>
    <n v="8046.7369554508959"/>
    <n v="4690.0516444686054"/>
    <n v="3356.6853109822905"/>
    <n v="5604"/>
    <n v="5604"/>
    <n v="769.55962"/>
    <n v="3530.1256909822905"/>
    <n v="8046.7369554508959"/>
    <n v="3016.8743090177095"/>
    <n v="-1499.73695545089"/>
  </r>
  <r>
    <x v="132"/>
    <x v="10"/>
    <n v="346749"/>
    <n v="8261"/>
    <n v="23.22"/>
    <n v="2.2400000000000002"/>
    <n v="21.26"/>
    <n v="37.950000000000003"/>
    <n v="90.43"/>
    <n v="346749"/>
    <n v="346749"/>
    <n v="8261"/>
    <n v="8261"/>
    <n v="1.6193619344738059"/>
    <n v="8024.3080602751916"/>
    <n v="4629.4926568758337"/>
    <n v="3394.8154033993578"/>
    <n v="1655"/>
    <n v="1655"/>
    <n v="776.71776"/>
    <n v="9224.0976433993583"/>
    <n v="8024.3080602751916"/>
    <n v="-963.09764339935805"/>
    <n v="236.69193972480844"/>
  </r>
  <r>
    <x v="133"/>
    <x v="10"/>
    <n v="348832"/>
    <n v="8075"/>
    <n v="22.9"/>
    <n v="2.2000000000000002"/>
    <n v="21.31"/>
    <n v="37.81"/>
    <n v="92.73"/>
    <n v="348832"/>
    <n v="348832"/>
    <n v="8075"/>
    <n v="8075"/>
    <n v="1.6228530610533201"/>
    <n v="8096.6414500830533"/>
    <n v="4674.7788796569284"/>
    <n v="3421.8625704261249"/>
    <n v="2083"/>
    <n v="2083"/>
    <n v="767.43039999999996"/>
    <n v="8646.4321704261256"/>
    <n v="8096.6414500830533"/>
    <n v="-571.43217042612503"/>
    <n v="-21.6414500830533"/>
  </r>
  <r>
    <x v="134"/>
    <x v="10"/>
    <n v="350829"/>
    <n v="8229"/>
    <n v="22.68"/>
    <n v="2.19"/>
    <n v="21.36"/>
    <n v="37.58"/>
    <n v="92.77"/>
    <n v="350829"/>
    <n v="350829"/>
    <n v="8229"/>
    <n v="8229"/>
    <n v="1.626342868864783"/>
    <n v="8177.6397215738962"/>
    <n v="4730.7038834951454"/>
    <n v="3446.9358380787507"/>
    <n v="1997"/>
    <n v="1997"/>
    <n v="768.31551000000002"/>
    <n v="8910.6203280787504"/>
    <n v="8177.6397215738962"/>
    <n v="-681.62032807875005"/>
    <n v="51.360278426103832"/>
  </r>
  <r>
    <x v="135"/>
    <x v="10"/>
    <n v="353347"/>
    <n v="8845"/>
    <n v="22.64"/>
    <n v="2.1800000000000002"/>
    <n v="21.4"/>
    <n v="37.93"/>
    <n v="94.17"/>
    <n v="353347"/>
    <n v="353347"/>
    <n v="8845"/>
    <n v="8845"/>
    <n v="1.629133766300694"/>
    <n v="8203.3405095113758"/>
    <n v="4720.1041944963936"/>
    <n v="3483.2363150149822"/>
    <n v="2518"/>
    <n v="2518"/>
    <n v="770.29646000000002"/>
    <n v="9039.9398550149836"/>
    <n v="8203.3405095113758"/>
    <n v="-194.93985501498301"/>
    <n v="641.65949048862421"/>
  </r>
  <r>
    <x v="136"/>
    <x v="10"/>
    <n v="355164"/>
    <n v="8346"/>
    <n v="22.6"/>
    <n v="2.31"/>
    <n v="21.44"/>
    <n v="38.14"/>
    <n v="95.2"/>
    <n v="355164"/>
    <n v="355164"/>
    <n v="8346"/>
    <n v="8346"/>
    <n v="1.6319238209239419"/>
    <n v="8228.8137154278993"/>
    <n v="4717.9064824654624"/>
    <n v="3510.9072329624369"/>
    <n v="1817"/>
    <n v="1817"/>
    <n v="820.42884000000004"/>
    <n v="9219.4783929624355"/>
    <n v="8228.8137154278993"/>
    <n v="-873.47839296243501"/>
    <n v="117.1862845721007"/>
  </r>
  <r>
    <x v="137"/>
    <x v="10"/>
    <n v="357124"/>
    <n v="8119"/>
    <n v="22.97"/>
    <n v="2.21"/>
    <n v="21.52"/>
    <n v="37.74"/>
    <n v="94.9"/>
    <n v="357124"/>
    <n v="357124"/>
    <n v="8119"/>
    <n v="8119"/>
    <n v="1.637501403859942"/>
    <n v="8333.6435555055523"/>
    <n v="4794.8979591836733"/>
    <n v="3538.745596321879"/>
    <n v="1960"/>
    <n v="1960"/>
    <n v="789.24404000000004"/>
    <n v="8908.5015563218785"/>
    <n v="8333.6435555055523"/>
    <n v="-789.50155632187796"/>
    <n v="-214.643555505552"/>
  </r>
  <r>
    <x v="138"/>
    <x v="10"/>
    <n v="359338"/>
    <n v="9168"/>
    <n v="22.88"/>
    <n v="2.2799999999999998"/>
    <n v="21.57"/>
    <n v="38.31"/>
    <n v="94.2"/>
    <n v="359338"/>
    <n v="359338"/>
    <n v="9168"/>
    <n v="9168"/>
    <n v="1.640985684200813"/>
    <n v="8329.1998853371661"/>
    <n v="4751.891034117958"/>
    <n v="3577.308851219208"/>
    <n v="2214"/>
    <n v="2214"/>
    <n v="819.29064000000005"/>
    <n v="9712.0182112192088"/>
    <n v="8329.1998853371661"/>
    <n v="-544.01821121920796"/>
    <n v="838.80011466283395"/>
  </r>
  <r>
    <x v="139"/>
    <x v="10"/>
    <n v="361837"/>
    <n v="9721"/>
    <n v="22.7"/>
    <n v="2.27"/>
    <n v="21.62"/>
    <n v="37.75"/>
    <n v="93.53"/>
    <n v="361837"/>
    <n v="361837"/>
    <n v="9721"/>
    <n v="9721"/>
    <n v="1.644468651174158"/>
    <n v="8460.069811563204"/>
    <n v="4856.8724832214766"/>
    <n v="3603.1973283417274"/>
    <n v="2499"/>
    <n v="2499"/>
    <n v="821.36999000000003"/>
    <n v="10003.827338341729"/>
    <n v="8460.069811563204"/>
    <n v="-282.82733834172899"/>
    <n v="1260.930188436796"/>
  </r>
  <r>
    <x v="140"/>
    <x v="10"/>
    <n v="363807"/>
    <n v="8723"/>
    <n v="22.82"/>
    <n v="2.31"/>
    <n v="21.67"/>
    <n v="38.340000000000003"/>
    <n v="93.67"/>
    <n v="363807"/>
    <n v="363807"/>
    <n v="8723"/>
    <n v="8723"/>
    <n v="1.6479503058147049"/>
    <n v="8447.1714174512417"/>
    <n v="4807.174947145877"/>
    <n v="3639.9964703053647"/>
    <n v="1970"/>
    <n v="1970"/>
    <n v="840.39417000000003"/>
    <n v="9552.6023003053651"/>
    <n v="8447.1714174512417"/>
    <n v="-829.60230030536502"/>
    <n v="275.82858254875828"/>
  </r>
  <r>
    <x v="141"/>
    <x v="10"/>
    <n v="366319"/>
    <n v="8813"/>
    <n v="23.21"/>
    <n v="2.2599999999999998"/>
    <n v="21.73"/>
    <n v="38.47"/>
    <n v="93"/>
    <n v="366319"/>
    <n v="366319"/>
    <n v="8813"/>
    <n v="8813"/>
    <n v="1.652126560559064"/>
    <n v="8501.5236270686109"/>
    <n v="4823.7951013958391"/>
    <n v="3677.7285256727719"/>
    <n v="2512"/>
    <n v="2512"/>
    <n v="827.88094000000001"/>
    <n v="9150.8475856727728"/>
    <n v="8501.5236270686109"/>
    <n v="-337.84758567277203"/>
    <n v="311.47637293138905"/>
  </r>
  <r>
    <x v="142"/>
    <x v="10"/>
    <n v="367569"/>
    <n v="7501"/>
    <n v="23.27"/>
    <n v="2.2599999999999998"/>
    <n v="21.79"/>
    <n v="37.869999999999997"/>
    <n v="92.73"/>
    <n v="367569"/>
    <n v="367569"/>
    <n v="7501"/>
    <n v="7501"/>
    <n v="1.6563009288157899"/>
    <n v="8610.3999446214566"/>
    <n v="4917.9689590580683"/>
    <n v="3692.4309855633883"/>
    <n v="1250"/>
    <n v="1250"/>
    <n v="830.70594000000006"/>
    <n v="9112.7250455633875"/>
    <n v="8610.3999446214566"/>
    <n v="-1611.72504556338"/>
    <n v="-1109.39994462145"/>
  </r>
  <r>
    <x v="143"/>
    <x v="10"/>
    <n v="365964"/>
    <n v="6639"/>
    <n v="23.83"/>
    <n v="2.2599999999999998"/>
    <n v="21.87"/>
    <n v="38.409999999999997"/>
    <n v="92.43"/>
    <n v="365964"/>
    <n v="365964"/>
    <n v="6639"/>
    <n v="6639"/>
    <n v="1.661863821699461"/>
    <n v="8525.1169273118012"/>
    <n v="4826.7475600105518"/>
    <n v="3698.3693673012494"/>
    <n v="-1605"/>
    <n v="-1605"/>
    <n v="827.07863999999995"/>
    <n v="11115.29072730125"/>
    <n v="8525.1169273118012"/>
    <n v="-4476.2907273012397"/>
    <n v="-1886.1169273118001"/>
  </r>
  <r>
    <x v="144"/>
    <x v="10"/>
    <n v="368487"/>
    <n v="7705"/>
    <n v="24.98"/>
    <n v="2.4"/>
    <n v="21.98"/>
    <n v="38.869999999999997"/>
    <n v="86.6"/>
    <n v="368487"/>
    <n v="368487"/>
    <n v="7705"/>
    <n v="7705"/>
    <n v="1.669507336269183"/>
    <n v="8552.1977483373848"/>
    <n v="4801.7591868647387"/>
    <n v="3750.4385614726461"/>
    <n v="2523"/>
    <n v="2523"/>
    <n v="619.05816000000004"/>
    <n v="8313.3804014726447"/>
    <n v="8552.1977483373848"/>
    <n v="-608.38040147264405"/>
    <n v="-847.19774833738404"/>
  </r>
  <r>
    <x v="145"/>
    <x v="10"/>
    <n v="371226"/>
    <n v="7996"/>
    <n v="25.47"/>
    <n v="2.2799999999999998"/>
    <n v="22.11"/>
    <n v="39.090000000000003"/>
    <n v="89.07"/>
    <n v="371226"/>
    <n v="371226"/>
    <n v="7996"/>
    <n v="7996"/>
    <n v="1.678532438913338"/>
    <n v="8615.1604528301232"/>
    <n v="4809.8730240995073"/>
    <n v="3805.2874287306158"/>
    <n v="2739"/>
    <n v="2739"/>
    <n v="592.47669599999995"/>
    <n v="8469.8107327306152"/>
    <n v="8615.1604528301232"/>
    <n v="-473.81073273061497"/>
    <n v="-619.16045283012295"/>
  </r>
  <r>
    <x v="146"/>
    <x v="10"/>
    <n v="372627"/>
    <n v="8481"/>
    <n v="25.76"/>
    <n v="2.25"/>
    <n v="22.23"/>
    <n v="39.020000000000003"/>
    <n v="85.93"/>
    <n v="372627"/>
    <n v="372627"/>
    <n v="8481"/>
    <n v="8481"/>
    <n v="1.6868554889323479"/>
    <n v="8677.3813713450054"/>
    <n v="4836.7990654205605"/>
    <n v="3840.5823059244449"/>
    <n v="1401"/>
    <n v="1401"/>
    <n v="586.88752499999998"/>
    <n v="10333.694780924445"/>
    <n v="8677.3813713450054"/>
    <n v="-1852.69478092444"/>
    <n v="-196.38137134500499"/>
  </r>
  <r>
    <x v="147"/>
    <x v="10"/>
    <n v="375747"/>
    <n v="8502"/>
    <n v="25.8"/>
    <n v="2.31"/>
    <n v="22.36"/>
    <n v="39.130000000000003"/>
    <n v="87.6"/>
    <n v="375747"/>
    <n v="375747"/>
    <n v="8502"/>
    <n v="8502"/>
    <n v="1.6958636781347241"/>
    <n v="8761.8619029855854"/>
    <n v="4863.4092674087497"/>
    <n v="3898.4526355768357"/>
    <n v="3120"/>
    <n v="3120"/>
    <n v="607.582899"/>
    <n v="8672.8697365768348"/>
    <n v="8761.8619029855854"/>
    <n v="-170.86973657683399"/>
    <n v="-259.861902985585"/>
  </r>
  <r>
    <x v="148"/>
    <x v="10"/>
    <n v="374527"/>
    <n v="8220"/>
    <n v="25.47"/>
    <n v="2.36"/>
    <n v="22.48"/>
    <n v="38.770000000000003"/>
    <n v="91.43"/>
    <n v="374527"/>
    <n v="374527"/>
    <n v="8220"/>
    <n v="8220"/>
    <n v="1.7041711463179341"/>
    <n v="8795.5669471593283"/>
    <n v="4893.2192317742356"/>
    <n v="3902.3477153850927"/>
    <n v="-1220"/>
    <n v="-1220"/>
    <n v="618.71860400000003"/>
    <n v="12723.629111385093"/>
    <n v="8795.5669471593283"/>
    <n v="-4503.6291113850903"/>
    <n v="-575.56694715932804"/>
  </r>
  <r>
    <x v="149"/>
    <x v="10"/>
    <n v="376485"/>
    <n v="8479"/>
    <n v="25.4"/>
    <n v="2.46"/>
    <n v="22.57"/>
    <n v="38.99"/>
    <n v="91.37"/>
    <n v="376485"/>
    <n v="376485"/>
    <n v="8479"/>
    <n v="8479"/>
    <n v="1.7103968526150699"/>
    <n v="8833.5281453894077"/>
    <n v="4890.6858924395947"/>
    <n v="3942.842252949813"/>
    <n v="1958"/>
    <n v="1958"/>
    <n v="648.30717000000004"/>
    <n v="9815.5350829498129"/>
    <n v="8833.5281453894077"/>
    <n v="-1336.53508294981"/>
    <n v="-354.52814538940697"/>
  </r>
  <r>
    <x v="150"/>
    <x v="10"/>
    <n v="377622"/>
    <n v="7878"/>
    <n v="24.84"/>
    <n v="2.62"/>
    <n v="22.63"/>
    <n v="39.31"/>
    <n v="90.63"/>
    <n v="377622"/>
    <n v="377622"/>
    <n v="7878"/>
    <n v="7878"/>
    <n v="1.714544995883438"/>
    <n v="8835.9586064383966"/>
    <n v="4865.009018294254"/>
    <n v="3970.9495881441426"/>
    <n v="1137"/>
    <n v="1137"/>
    <n v="692.55874800000004"/>
    <n v="10019.390840144144"/>
    <n v="8835.9586064383966"/>
    <n v="-2141.3908401441399"/>
    <n v="-957.95860643839603"/>
  </r>
  <r>
    <x v="151"/>
    <x v="10"/>
    <n v="379105"/>
    <n v="7682"/>
    <n v="24.76"/>
    <n v="2.81"/>
    <n v="22.7"/>
    <n v="39.46"/>
    <n v="88.87"/>
    <n v="379105"/>
    <n v="379105"/>
    <n v="7682"/>
    <n v="7682"/>
    <n v="1.7193821456013889"/>
    <n v="8867.3317138019975"/>
    <n v="4865.3105749486649"/>
    <n v="4002.0211388533326"/>
    <n v="1483"/>
    <n v="1483"/>
    <n v="745.69953499999997"/>
    <n v="9455.3216038533319"/>
    <n v="8867.3317138019975"/>
    <n v="-1773.3216038533301"/>
    <n v="-1185.33171380199"/>
  </r>
  <r>
    <x v="152"/>
    <x v="10"/>
    <n v="379919"/>
    <n v="8396"/>
    <n v="24.39"/>
    <n v="2.73"/>
    <n v="22.76"/>
    <n v="39.619999999999997"/>
    <n v="88.73"/>
    <n v="379919"/>
    <n v="379919"/>
    <n v="8396"/>
    <n v="8396"/>
    <n v="1.723526260985375"/>
    <n v="8880.2494914827239"/>
    <n v="4855.8154396728023"/>
    <n v="4024.4340518099216"/>
    <n v="814"/>
    <n v="814"/>
    <n v="726.02520900000002"/>
    <n v="10880.408842809922"/>
    <n v="8880.2494914827239"/>
    <n v="-2484.4088428099199"/>
    <n v="-484.24949148272299"/>
  </r>
  <r>
    <x v="153"/>
    <x v="10"/>
    <n v="382797"/>
    <n v="8629"/>
    <n v="24.57"/>
    <n v="2.77"/>
    <n v="22.83"/>
    <n v="38.9"/>
    <n v="87.9"/>
    <n v="382797"/>
    <n v="382797"/>
    <n v="8629"/>
    <n v="8629"/>
    <n v="1.7283587162737919"/>
    <n v="9040.809991453536"/>
    <n v="4984.3359375"/>
    <n v="4056.474053953536"/>
    <n v="2878"/>
    <n v="2878"/>
    <n v="742.24338299999999"/>
    <n v="9065.2306709535351"/>
    <n v="9040.809991453536"/>
    <n v="-436.23067095353503"/>
    <n v="-411.80999145353502"/>
  </r>
  <r>
    <x v="154"/>
    <x v="10"/>
    <n v="380682"/>
    <n v="6930"/>
    <n v="23.69"/>
    <n v="2.71"/>
    <n v="22.86"/>
    <n v="38.880000000000003"/>
    <n v="89.97"/>
    <n v="380682"/>
    <n v="380682"/>
    <n v="6930"/>
    <n v="6930"/>
    <n v="1.730428995779643"/>
    <n v="8998.7379476492169"/>
    <n v="4959.379885356956"/>
    <n v="4039.3580622922609"/>
    <n v="-2115"/>
    <n v="-2115"/>
    <n v="722.15375400000005"/>
    <n v="12362.204308292259"/>
    <n v="8998.7379476492169"/>
    <n v="-5432.2043082922501"/>
    <n v="-2068.7379476492101"/>
  </r>
  <r>
    <x v="155"/>
    <x v="10"/>
    <n v="379919"/>
    <n v="6309"/>
    <n v="23.74"/>
    <n v="2.92"/>
    <n v="22.88"/>
    <n v="39.17"/>
    <n v="90.87"/>
    <n v="379919"/>
    <n v="379919"/>
    <n v="6309"/>
    <n v="6309"/>
    <n v="1.731808924690714"/>
    <n v="8952.0164994090555"/>
    <n v="4912.322213602275"/>
    <n v="4039.6942858067805"/>
    <n v="-763"/>
    <n v="-763"/>
    <n v="776.55443600000001"/>
    <n v="10335.139849806781"/>
    <n v="8952.0164994090555"/>
    <n v="-4026.1398498067801"/>
    <n v="-2643.0164994090501"/>
  </r>
  <r>
    <x v="156"/>
    <x v="10"/>
    <n v="381080"/>
    <n v="7322"/>
    <n v="23.73"/>
    <n v="2.66"/>
    <n v="22.92"/>
    <n v="39.04"/>
    <n v="90.73"/>
    <n v="381080"/>
    <n v="381080"/>
    <n v="7322"/>
    <n v="7322"/>
    <n v="1.7345681649792111"/>
    <n v="9001.3931562853904"/>
    <n v="4943.9543331603527"/>
    <n v="4057.4388231250377"/>
    <n v="1161"/>
    <n v="1161"/>
    <n v="709.57096000000001"/>
    <n v="9508.8678631250368"/>
    <n v="9001.3931562853904"/>
    <n v="-2186.86786312503"/>
    <n v="-1679.39315628539"/>
  </r>
  <r>
    <x v="157"/>
    <x v="10"/>
    <n v="382193"/>
    <n v="7427"/>
    <n v="23.83"/>
    <n v="2.7"/>
    <n v="22.95"/>
    <n v="38.82"/>
    <n v="92.67"/>
    <n v="382193"/>
    <n v="382193"/>
    <n v="7427"/>
    <n v="7427"/>
    <n v="1.7366370551063379"/>
    <n v="9058.198230351547"/>
    <n v="4986.8606471816283"/>
    <n v="4071.3375831699186"/>
    <n v="1113"/>
    <n v="1113"/>
    <n v="722.34477000000004"/>
    <n v="9662.9928131699198"/>
    <n v="9058.198230351547"/>
    <n v="-2235.9928131699098"/>
    <n v="-1631.1982303515399"/>
  </r>
  <r>
    <x v="158"/>
    <x v="10"/>
    <n v="384548"/>
    <n v="8706"/>
    <n v="23.74"/>
    <n v="2.7"/>
    <n v="22.98"/>
    <n v="38.78"/>
    <n v="92.73"/>
    <n v="384548"/>
    <n v="384548"/>
    <n v="8706"/>
    <n v="8706"/>
    <n v="1.7387054825403589"/>
    <n v="9124.2722095207173"/>
    <n v="5022.8317659352142"/>
    <n v="4101.4404435855031"/>
    <n v="2355"/>
    <n v="2355"/>
    <n v="726.79571999999996"/>
    <n v="9725.644723585503"/>
    <n v="9124.2722095207173"/>
    <n v="-1019.6447235854999"/>
    <n v="-418.27220952071701"/>
  </r>
  <r>
    <x v="159"/>
    <x v="10"/>
    <n v="385260"/>
    <n v="8053"/>
    <n v="23.87"/>
    <n v="2.59"/>
    <n v="23.02"/>
    <n v="39.619999999999997"/>
    <n v="94.17"/>
    <n v="385260"/>
    <n v="385260"/>
    <n v="8053"/>
    <n v="8053"/>
    <n v="1.7414626664147499"/>
    <n v="9054.6222856904496"/>
    <n v="4924.0797546012273"/>
    <n v="4130.5425310892224"/>
    <n v="712"/>
    <n v="712"/>
    <n v="698.47637999999995"/>
    <n v="10773.066151089222"/>
    <n v="9054.6222856904496"/>
    <n v="-2720.0661510892201"/>
    <n v="-1001.62228569044"/>
  </r>
  <r>
    <x v="160"/>
    <x v="10"/>
    <n v="388663"/>
    <n v="8429"/>
    <n v="23.56"/>
    <n v="2.62"/>
    <n v="23.01"/>
    <n v="39.479999999999997"/>
    <n v="97.57"/>
    <n v="388663"/>
    <n v="388663"/>
    <n v="8429"/>
    <n v="8429"/>
    <n v="1.74077344749759"/>
    <n v="9148.1817086216834"/>
    <n v="4985.4155977424325"/>
    <n v="4162.7661108792508"/>
    <n v="3403"/>
    <n v="3403"/>
    <n v="712.80794200000003"/>
    <n v="8475.9581688792514"/>
    <n v="9148.1817086216834"/>
    <n v="-46.958168879251303"/>
    <n v="-719.18170862168301"/>
  </r>
  <r>
    <x v="161"/>
    <x v="10"/>
    <n v="390281"/>
    <n v="7935"/>
    <n v="23.8"/>
    <n v="2.58"/>
    <n v="23.04"/>
    <n v="38.36"/>
    <n v="97.53"/>
    <n v="390281"/>
    <n v="390281"/>
    <n v="7935"/>
    <n v="7935"/>
    <n v="1.7428409501941911"/>
    <n v="9321.30282004129"/>
    <n v="5154.2657157950343"/>
    <n v="4167.0371042462557"/>
    <n v="1618"/>
    <n v="1618"/>
    <n v="704.847486"/>
    <n v="9779.1896182462551"/>
    <n v="9321.30282004129"/>
    <n v="-1844.1896182462499"/>
    <n v="-1386.30282004129"/>
  </r>
  <r>
    <x v="162"/>
    <x v="10"/>
    <n v="391595"/>
    <n v="7882"/>
    <n v="23.99"/>
    <n v="2.69"/>
    <n v="23.08"/>
    <n v="38.43"/>
    <n v="96.3"/>
    <n v="391595"/>
    <n v="391595"/>
    <n v="7882"/>
    <n v="7882"/>
    <n v="1.745596901757529"/>
    <n v="9352.0134853656946"/>
    <n v="5162.0748747693124"/>
    <n v="4189.9386105963822"/>
    <n v="1314"/>
    <n v="1314"/>
    <n v="737.37338499999998"/>
    <n v="10020.565225596381"/>
    <n v="9352.0134853656946"/>
    <n v="-2138.5652255963801"/>
    <n v="-1470.01348536569"/>
  </r>
  <r>
    <x v="0"/>
    <x v="11"/>
    <n v="90475"/>
    <n v="7199"/>
    <n v="68.209999999999994"/>
    <n v="8.89"/>
    <n v="70.900000000000006"/>
    <n v="20.69"/>
    <n v="39.22"/>
    <n v="90475"/>
    <n v="90475"/>
    <n v="7199"/>
    <n v="7199"/>
    <n v="4.5671260434052794"/>
    <n v="4947.1447626254158"/>
    <n v="2240.5894006934122"/>
    <n v="2706.5553619320035"/>
    <m/>
    <m/>
    <n v="804.32275000000004"/>
    <m/>
    <n v="4947.1447626254158"/>
    <m/>
    <n v="2251.8552373745842"/>
  </r>
  <r>
    <x v="1"/>
    <x v="11"/>
    <n v="91368"/>
    <n v="6273"/>
    <n v="69.92"/>
    <n v="8.59"/>
    <n v="70.77"/>
    <n v="20.72"/>
    <n v="37.340000000000003"/>
    <n v="91368"/>
    <n v="91368"/>
    <n v="6273"/>
    <n v="6273"/>
    <n v="4.5604952319818306"/>
    <n v="4988.6070584510353"/>
    <n v="2259.3471810089022"/>
    <n v="2729.2598774421331"/>
    <n v="893"/>
    <n v="893"/>
    <n v="784.85112000000004"/>
    <n v="7324.4087574421328"/>
    <n v="4988.6070584510353"/>
    <n v="-1051.4087574421301"/>
    <n v="1284.3929415489647"/>
  </r>
  <r>
    <x v="2"/>
    <x v="11"/>
    <n v="92337"/>
    <n v="7070"/>
    <n v="68.09"/>
    <n v="8.4600000000000009"/>
    <n v="70.48"/>
    <n v="20.77"/>
    <n v="37.57"/>
    <n v="92337"/>
    <n v="92337"/>
    <n v="7070"/>
    <n v="7070"/>
    <n v="4.5456867320389227"/>
    <n v="5026.4151480505889"/>
    <n v="2277.6763690182538"/>
    <n v="2748.7387790323351"/>
    <n v="969"/>
    <n v="969"/>
    <n v="781.17102"/>
    <n v="8068.5677590323357"/>
    <n v="5026.4151480505889"/>
    <n v="-998.56775903233495"/>
    <n v="2043.5848519494111"/>
  </r>
  <r>
    <x v="3"/>
    <x v="11"/>
    <n v="93417"/>
    <n v="7657"/>
    <n v="67.84"/>
    <n v="8.27"/>
    <n v="70.180000000000007"/>
    <n v="20.8"/>
    <n v="38.86"/>
    <n v="93417"/>
    <n v="93417"/>
    <n v="7657"/>
    <n v="7657"/>
    <n v="4.5303432749497441"/>
    <n v="5071.3437969026145"/>
    <n v="2300.9113300492609"/>
    <n v="2770.4324668533536"/>
    <n v="1080"/>
    <n v="1080"/>
    <n v="772.55858999999998"/>
    <n v="8574.8738768533531"/>
    <n v="5071.3437969026145"/>
    <n v="-917.87387685335295"/>
    <n v="2585.6562030973855"/>
  </r>
  <r>
    <x v="4"/>
    <x v="11"/>
    <n v="94355"/>
    <n v="7699"/>
    <n v="68.13"/>
    <n v="8.15"/>
    <n v="69.94"/>
    <n v="20.85"/>
    <n v="39.96"/>
    <n v="94355"/>
    <n v="94355"/>
    <n v="7699"/>
    <n v="7699"/>
    <n v="4.5180506471490967"/>
    <n v="5108.7269463395351"/>
    <n v="2318.3046683046682"/>
    <n v="2790.4222780348668"/>
    <n v="938"/>
    <n v="938"/>
    <n v="768.99324999999999"/>
    <n v="8782.4290280348669"/>
    <n v="5108.7269463395351"/>
    <n v="-1083.42902803486"/>
    <n v="2590.2730536604649"/>
  </r>
  <r>
    <x v="5"/>
    <x v="11"/>
    <n v="95380"/>
    <n v="6887"/>
    <n v="72.78"/>
    <n v="7.65"/>
    <n v="70.16"/>
    <n v="20.93"/>
    <n v="41.25"/>
    <n v="95380"/>
    <n v="95380"/>
    <n v="6887"/>
    <n v="6887"/>
    <n v="4.5293194964585606"/>
    <n v="5165.4124876470287"/>
    <n v="2334.312285854136"/>
    <n v="2831.1002017928927"/>
    <n v="1025"/>
    <n v="1025"/>
    <n v="729.65700000000004"/>
    <n v="7963.443201792893"/>
    <n v="5165.4124876470287"/>
    <n v="-1076.44320179289"/>
    <n v="1721.5875123529713"/>
  </r>
  <r>
    <x v="6"/>
    <x v="11"/>
    <n v="95477"/>
    <n v="7080"/>
    <n v="79.13"/>
    <n v="7.68"/>
    <n v="70.959999999999994"/>
    <n v="20.99"/>
    <n v="40.26"/>
    <n v="95477"/>
    <n v="95477"/>
    <n v="7080"/>
    <n v="7080"/>
    <n v="4.5701848586079166"/>
    <n v="5195.8569278540454"/>
    <n v="2329.8438262567106"/>
    <n v="2866.0131015973348"/>
    <n v="97"/>
    <n v="97"/>
    <n v="733.26336000000003"/>
    <n v="9115.7497415973339"/>
    <n v="5195.8569278540454"/>
    <n v="-2035.7497415973301"/>
    <n v="1884.1430721459546"/>
  </r>
  <r>
    <x v="7"/>
    <x v="11"/>
    <n v="96232"/>
    <n v="7136"/>
    <n v="79.11"/>
    <n v="7.38"/>
    <n v="71.66"/>
    <n v="20.99"/>
    <n v="41.7"/>
    <n v="96232"/>
    <n v="96232"/>
    <n v="7136"/>
    <n v="7136"/>
    <n v="4.6057985099504428"/>
    <n v="5263.8388022546906"/>
    <n v="2348.2674475353833"/>
    <n v="2915.5713547193072"/>
    <n v="755"/>
    <n v="755"/>
    <n v="710.19215999999994"/>
    <n v="8586.3791947193076"/>
    <n v="5263.8388022546906"/>
    <n v="-1450.3791947192999"/>
    <n v="1872.1611977453094"/>
  </r>
  <r>
    <x v="8"/>
    <x v="11"/>
    <n v="97369"/>
    <n v="6762"/>
    <n v="81.93"/>
    <n v="7.27"/>
    <n v="72.48"/>
    <n v="20.95"/>
    <n v="41.43"/>
    <n v="97369"/>
    <n v="97369"/>
    <n v="6762"/>
    <n v="6762"/>
    <n v="4.6473484370567197"/>
    <n v="5361.4444075919337"/>
    <n v="2380.6601466992665"/>
    <n v="2980.7842608926671"/>
    <n v="1137"/>
    <n v="1137"/>
    <n v="707.87262999999996"/>
    <n v="7897.9116308926677"/>
    <n v="5361.4444075919337"/>
    <n v="-1135.91163089266"/>
    <n v="1400.5555924080663"/>
  </r>
  <r>
    <x v="9"/>
    <x v="11"/>
    <n v="98367"/>
    <n v="7118"/>
    <n v="87.79"/>
    <n v="7.05"/>
    <n v="73.77"/>
    <n v="20.88"/>
    <n v="40.25"/>
    <n v="98367"/>
    <n v="98367"/>
    <n v="7118"/>
    <n v="7118"/>
    <n v="4.7123484972132026"/>
    <n v="5473.1644703348493"/>
    <n v="2413.3218842001966"/>
    <n v="3059.8425861346527"/>
    <n v="998"/>
    <n v="998"/>
    <n v="693.48734999999999"/>
    <n v="8486.3552361346538"/>
    <n v="5473.1644703348493"/>
    <n v="-1368.3552361346501"/>
    <n v="1644.8355296651507"/>
  </r>
  <r>
    <x v="10"/>
    <x v="11"/>
    <n v="99152"/>
    <n v="6501"/>
    <n v="86.3"/>
    <n v="7.03"/>
    <n v="74.77"/>
    <n v="20.96"/>
    <n v="40.57"/>
    <n v="99152"/>
    <n v="99152"/>
    <n v="6501"/>
    <n v="6501"/>
    <n v="4.7624325028261527"/>
    <n v="5548.8251650314405"/>
    <n v="2423.0694037145649"/>
    <n v="3125.7557613168756"/>
    <n v="785"/>
    <n v="785"/>
    <n v="697.03855999999996"/>
    <n v="8144.7172013168756"/>
    <n v="5548.8251650314405"/>
    <n v="-1643.7172013168699"/>
    <n v="952.17483496855948"/>
  </r>
  <r>
    <x v="11"/>
    <x v="11"/>
    <n v="97525"/>
    <n v="6639"/>
    <n v="86.03"/>
    <n v="7.17"/>
    <n v="75.67"/>
    <n v="21.23"/>
    <n v="39.49"/>
    <n v="97525"/>
    <n v="97525"/>
    <n v="6639"/>
    <n v="6639"/>
    <n v="4.8072840125140681"/>
    <n v="5468.9907907912693"/>
    <n v="2352.2672455378679"/>
    <n v="3116.7235452534014"/>
    <n v="-1627"/>
    <n v="-1627"/>
    <n v="699.25424999999996"/>
    <n v="10683.469295253401"/>
    <n v="5468.9907907912693"/>
    <n v="-4044.4692952534001"/>
    <n v="1170.0092092087307"/>
  </r>
  <r>
    <x v="12"/>
    <x v="11"/>
    <n v="98737"/>
    <n v="7013"/>
    <n v="91.17"/>
    <n v="7.05"/>
    <n v="76.89"/>
    <n v="21.39"/>
    <n v="40.119999999999997"/>
    <n v="98737"/>
    <n v="98737"/>
    <n v="7013"/>
    <n v="7013"/>
    <n v="4.8677476103242467"/>
    <n v="5571.0073705688146"/>
    <n v="2363.2599329822883"/>
    <n v="3207.7474375865263"/>
    <n v="1212"/>
    <n v="1212"/>
    <n v="696.09585000000004"/>
    <n v="8312.6515875865261"/>
    <n v="5571.0073705688146"/>
    <n v="-1299.65158758652"/>
    <n v="1441.9926294311854"/>
  </r>
  <r>
    <x v="13"/>
    <x v="11"/>
    <n v="99375"/>
    <n v="6606"/>
    <n v="95.26"/>
    <n v="6.86"/>
    <n v="78.3"/>
    <n v="21.3"/>
    <n v="37.39"/>
    <n v="99375"/>
    <n v="99375"/>
    <n v="6606"/>
    <n v="6606"/>
    <n v="4.9371532930627904"/>
    <n v="5670.000106206734"/>
    <n v="2388.8221153846152"/>
    <n v="3281.1779908221188"/>
    <n v="638"/>
    <n v="638"/>
    <n v="681.71249999999998"/>
    <n v="8567.4654908221182"/>
    <n v="5670.000106206734"/>
    <n v="-1961.46549082211"/>
    <n v="935.99989379326598"/>
  </r>
  <r>
    <x v="14"/>
    <x v="11"/>
    <n v="100199"/>
    <n v="6603"/>
    <n v="94.09"/>
    <n v="6.98"/>
    <n v="79.3"/>
    <n v="21.16"/>
    <n v="36.979999999999997"/>
    <n v="100199"/>
    <n v="100199"/>
    <n v="6603"/>
    <n v="6603"/>
    <n v="4.9860728888826422"/>
    <n v="5768.5004764149344"/>
    <n v="2424.9515972894483"/>
    <n v="3343.5488791254861"/>
    <n v="824"/>
    <n v="824"/>
    <n v="699.38901999999996"/>
    <n v="8423.159859125486"/>
    <n v="5768.5004764149344"/>
    <n v="-1820.1598591254799"/>
    <n v="834.49952358506562"/>
  </r>
  <r>
    <x v="15"/>
    <x v="11"/>
    <n v="101238"/>
    <n v="6982"/>
    <n v="99.1"/>
    <n v="7.09"/>
    <n v="80.8"/>
    <n v="20.98"/>
    <n v="37.26"/>
    <n v="101238"/>
    <n v="101238"/>
    <n v="6982"/>
    <n v="6982"/>
    <n v="5.0589853662134532"/>
    <n v="5903.6308766354014"/>
    <n v="2471.630859375"/>
    <n v="3432.0000172604014"/>
    <n v="1039"/>
    <n v="1039"/>
    <n v="717.77742000000001"/>
    <n v="8657.222597260401"/>
    <n v="5903.6308766354014"/>
    <n v="-1675.2225972604001"/>
    <n v="1078.3691233645986"/>
  </r>
  <r>
    <x v="16"/>
    <x v="11"/>
    <n v="102202"/>
    <n v="7080"/>
    <n v="97.43"/>
    <n v="7.35"/>
    <n v="81.86"/>
    <n v="20.88"/>
    <n v="38.15"/>
    <n v="102202"/>
    <n v="102202"/>
    <n v="7080"/>
    <n v="7080"/>
    <n v="5.1101765511695652"/>
    <n v="6011.0334489599627"/>
    <n v="2507.4092247301278"/>
    <n v="3503.6242242298349"/>
    <n v="964"/>
    <n v="964"/>
    <n v="751.18470000000002"/>
    <n v="8868.439524229836"/>
    <n v="6011.0334489599627"/>
    <n v="-1788.4395242298301"/>
    <n v="1068.9665510400373"/>
  </r>
  <r>
    <x v="17"/>
    <x v="11"/>
    <n v="102499"/>
    <n v="6650"/>
    <n v="100.19"/>
    <n v="7.19"/>
    <n v="83.12"/>
    <n v="20.79"/>
    <n v="38.81"/>
    <n v="102499"/>
    <n v="102499"/>
    <n v="6650"/>
    <n v="6650"/>
    <n v="5.1706718555384557"/>
    <n v="6086.753082974993"/>
    <n v="2525.8501724987682"/>
    <n v="3560.9029104762249"/>
    <n v="297"/>
    <n v="297"/>
    <n v="736.96780999999999"/>
    <n v="9176.9351004762248"/>
    <n v="6086.753082974993"/>
    <n v="-2526.9351004762202"/>
    <n v="563.24691702500695"/>
  </r>
  <r>
    <x v="18"/>
    <x v="11"/>
    <n v="102401"/>
    <n v="6906"/>
    <n v="101.29"/>
    <n v="7.46"/>
    <n v="84.35"/>
    <n v="20.81"/>
    <n v="38.75"/>
    <n v="102401"/>
    <n v="102401"/>
    <n v="6906"/>
    <n v="6906"/>
    <n v="5.2293598660788856"/>
    <n v="6127.7769424740518"/>
    <n v="2520.9502708025607"/>
    <n v="3606.8266716714911"/>
    <n v="-98"/>
    <n v="-98"/>
    <n v="763.91146000000003"/>
    <n v="9846.9152116714922"/>
    <n v="6127.7769424740518"/>
    <n v="-2940.9152116714899"/>
    <n v="778.22305752594821"/>
  </r>
  <r>
    <x v="19"/>
    <x v="11"/>
    <n v="103032"/>
    <n v="6840"/>
    <n v="100.17"/>
    <n v="7.51"/>
    <n v="85.37"/>
    <n v="20.75"/>
    <n v="40.270000000000003"/>
    <n v="103032"/>
    <n v="103032"/>
    <n v="6840"/>
    <n v="6840"/>
    <n v="5.2777563552055318"/>
    <n v="6211.4559624606127"/>
    <n v="2544"/>
    <n v="3667.4559624606127"/>
    <n v="631"/>
    <n v="631"/>
    <n v="773.77031999999997"/>
    <n v="9102.6856424606121"/>
    <n v="6211.4559624606127"/>
    <n v="-2262.6856424606099"/>
    <n v="628.54403753938732"/>
  </r>
  <r>
    <x v="20"/>
    <x v="11"/>
    <n v="103502"/>
    <n v="7344"/>
    <n v="96.18"/>
    <n v="7.41"/>
    <n v="86.15"/>
    <n v="20.72"/>
    <n v="40.700000000000003"/>
    <n v="103502"/>
    <n v="103502"/>
    <n v="7344"/>
    <n v="7344"/>
    <n v="5.3146010020638457"/>
    <n v="6273.5297166394766"/>
    <n v="2559.3966369930763"/>
    <n v="3714.1330796464003"/>
    <n v="470"/>
    <n v="470"/>
    <n v="766.94982000000005"/>
    <n v="9821.183259646401"/>
    <n v="6273.5297166394766"/>
    <n v="-2477.1832596464001"/>
    <n v="1070.4702833605234"/>
  </r>
  <r>
    <x v="21"/>
    <x v="11"/>
    <n v="103876"/>
    <n v="7458"/>
    <n v="103.4"/>
    <n v="7.55"/>
    <n v="87.38"/>
    <n v="20.7"/>
    <n v="39.31"/>
    <n v="103876"/>
    <n v="103876"/>
    <n v="7458"/>
    <n v="7458"/>
    <n v="5.372415626639393"/>
    <n v="6346.9465622479693"/>
    <n v="2571.1881188118814"/>
    <n v="3775.7584434360879"/>
    <n v="374"/>
    <n v="374"/>
    <n v="784.26379999999995"/>
    <n v="10075.494643436086"/>
    <n v="6346.9465622479693"/>
    <n v="-2617.49464343608"/>
    <n v="1111.0534377520307"/>
  </r>
  <r>
    <x v="22"/>
    <x v="11"/>
    <n v="103660"/>
    <n v="6473"/>
    <n v="103.58"/>
    <n v="7.5"/>
    <n v="88.42"/>
    <n v="20.72"/>
    <n v="40.46"/>
    <n v="103660"/>
    <n v="103660"/>
    <n v="6473"/>
    <n v="6473"/>
    <n v="5.4210287492942646"/>
    <n v="6373.0928316587879"/>
    <n v="2563.303659742829"/>
    <n v="3809.7891719159588"/>
    <n v="-216"/>
    <n v="-216"/>
    <n v="777.45"/>
    <n v="9721.339171915959"/>
    <n v="6373.0928316587879"/>
    <n v="-3248.3391719159499"/>
    <n v="99.907168341212127"/>
  </r>
  <r>
    <x v="23"/>
    <x v="11"/>
    <n v="102599"/>
    <n v="7215"/>
    <n v="101.94"/>
    <n v="7.65"/>
    <n v="89.27"/>
    <n v="21.29"/>
    <n v="42.34"/>
    <n v="102599"/>
    <n v="102599"/>
    <n v="7215"/>
    <n v="7215"/>
    <n v="5.460578306365016"/>
    <n v="6292.2947551851939"/>
    <n v="2467.5084175084176"/>
    <n v="3824.7863376767764"/>
    <n v="-1061"/>
    <n v="-1061"/>
    <n v="784.88234999999997"/>
    <n v="11315.903987676777"/>
    <n v="6292.2947551851939"/>
    <n v="-4100.9039876767702"/>
    <n v="922.70524481480606"/>
  </r>
  <r>
    <x v="24"/>
    <x v="11"/>
    <n v="103564"/>
    <n v="7072"/>
    <n v="107.47"/>
    <n v="7.88"/>
    <n v="90.61"/>
    <n v="21.17"/>
    <n v="39.479999999999997"/>
    <n v="103564"/>
    <n v="103564"/>
    <n v="7072"/>
    <n v="7072"/>
    <n v="5.5225975888051559"/>
    <n v="6414.550258718813"/>
    <n v="2505.1765844218671"/>
    <n v="3909.3736742969459"/>
    <n v="965"/>
    <n v="965"/>
    <n v="816.08432000000005"/>
    <n v="9200.289354296945"/>
    <n v="6414.550258718813"/>
    <n v="-2128.28935429694"/>
    <n v="657.44974128118702"/>
  </r>
  <r>
    <x v="25"/>
    <x v="11"/>
    <n v="104265"/>
    <n v="6281"/>
    <n v="108.06"/>
    <n v="7.79"/>
    <n v="91.76"/>
    <n v="20.93"/>
    <n v="33.39"/>
    <n v="104265"/>
    <n v="104265"/>
    <n v="6281"/>
    <n v="6281"/>
    <n v="5.5755052317354892"/>
    <n v="6524.0677691281962"/>
    <n v="2551.7621145374451"/>
    <n v="3972.3056545907511"/>
    <n v="701"/>
    <n v="701"/>
    <n v="812.22434999999996"/>
    <n v="8740.0813045907507"/>
    <n v="6524.0677691281962"/>
    <n v="-2459.0813045907498"/>
    <n v="-243.06776912819601"/>
  </r>
  <r>
    <x v="26"/>
    <x v="11"/>
    <n v="105072"/>
    <n v="8269"/>
    <n v="104.56"/>
    <n v="7.39"/>
    <n v="92.85"/>
    <n v="20.85"/>
    <n v="41.18"/>
    <n v="105072"/>
    <n v="105072"/>
    <n v="8269"/>
    <n v="8269"/>
    <n v="5.6253846728247634"/>
    <n v="6624.8853811299032"/>
    <n v="2581.6216216216212"/>
    <n v="4043.263759508282"/>
    <n v="807"/>
    <n v="807"/>
    <n v="776.48208"/>
    <n v="10728.781679508282"/>
    <n v="6624.8853811299032"/>
    <n v="-2459.7816795082799"/>
    <n v="1644.1146188700968"/>
  </r>
  <r>
    <x v="27"/>
    <x v="11"/>
    <n v="106123"/>
    <n v="7421"/>
    <n v="113.11"/>
    <n v="7.51"/>
    <n v="94.34"/>
    <n v="20.87"/>
    <n v="39.81"/>
    <n v="106123"/>
    <n v="106123"/>
    <n v="7421"/>
    <n v="7421"/>
    <n v="5.6931520400935964"/>
    <n v="6748.9890199680885"/>
    <n v="2604.8846342660772"/>
    <n v="4144.1043857020113"/>
    <n v="1051"/>
    <n v="1051"/>
    <n v="796.98373000000004"/>
    <n v="9717.1206557020123"/>
    <n v="6748.9890199680885"/>
    <n v="-2296.12065570201"/>
    <n v="672.01098003191146"/>
  </r>
  <r>
    <x v="28"/>
    <x v="11"/>
    <n v="106832"/>
    <n v="7125"/>
    <n v="112.01"/>
    <n v="7.78"/>
    <n v="95.63"/>
    <n v="20.45"/>
    <n v="39.479999999999997"/>
    <n v="106832"/>
    <n v="106832"/>
    <n v="7125"/>
    <n v="7125"/>
    <n v="5.7514395389482997"/>
    <n v="6883.6339230778503"/>
    <n v="2677.4937343358397"/>
    <n v="4206.1401887420107"/>
    <n v="709"/>
    <n v="709"/>
    <n v="831.15296000000001"/>
    <n v="9790.9872287420112"/>
    <n v="6883.6339230778503"/>
    <n v="-2665.9872287420098"/>
    <n v="241.36607692214966"/>
  </r>
  <r>
    <x v="29"/>
    <x v="11"/>
    <n v="107274"/>
    <n v="7567"/>
    <n v="112.56"/>
    <n v="7.17"/>
    <n v="96.88"/>
    <n v="20.92"/>
    <n v="41.59"/>
    <n v="107274"/>
    <n v="107274"/>
    <n v="7567"/>
    <n v="7567"/>
    <n v="5.8075845348065869"/>
    <n v="6920.0152830298784"/>
    <n v="2626.6895200783542"/>
    <n v="4293.3257629515247"/>
    <n v="442"/>
    <n v="442"/>
    <n v="769.15458000000001"/>
    <n v="10649.171182951524"/>
    <n v="6920.0152830298794"/>
    <n v="-3082.1711829515202"/>
    <n v="646.98471697012064"/>
  </r>
  <r>
    <x v="30"/>
    <x v="11"/>
    <n v="107344"/>
    <n v="7068"/>
    <n v="115.8"/>
    <n v="7.51"/>
    <n v="98.17"/>
    <n v="20.99"/>
    <n v="40.450000000000003"/>
    <n v="107344"/>
    <n v="107344"/>
    <n v="7068"/>
    <n v="7068"/>
    <n v="5.8651845930208779"/>
    <n v="6970.2393907174473"/>
    <n v="2619.4241093216206"/>
    <n v="4350.8152813958268"/>
    <n v="70"/>
    <n v="70"/>
    <n v="806.15344000000005"/>
    <n v="10542.661841395826"/>
    <n v="6970.2393907174473"/>
    <n v="-3474.6618413958199"/>
    <n v="97.76060928255265"/>
  </r>
  <r>
    <x v="31"/>
    <x v="11"/>
    <n v="107916"/>
    <n v="6871"/>
    <n v="119.85"/>
    <n v="7.96"/>
    <n v="99.61"/>
    <n v="20.77"/>
    <n v="37.950000000000003"/>
    <n v="107916"/>
    <n v="107916"/>
    <n v="6871"/>
    <n v="6871"/>
    <n v="5.929077754403167"/>
    <n v="7084.1867027456738"/>
    <n v="2661.9634928465712"/>
    <n v="4422.2232098991026"/>
    <n v="572"/>
    <n v="572"/>
    <n v="859.01135999999997"/>
    <n v="9862.2118498991022"/>
    <n v="7084.1867027456738"/>
    <n v="-2991.2118498990999"/>
    <n v="-213.18670274567299"/>
  </r>
  <r>
    <x v="32"/>
    <x v="11"/>
    <n v="108371"/>
    <n v="6686"/>
    <n v="118.17"/>
    <n v="8.15"/>
    <n v="100.84"/>
    <n v="20.91"/>
    <n v="35"/>
    <n v="108371"/>
    <n v="108371"/>
    <n v="6686"/>
    <n v="6686"/>
    <n v="5.9833194538613466"/>
    <n v="7151.2789888619882"/>
    <n v="2654.8505634492894"/>
    <n v="4496.4284254126987"/>
    <n v="455"/>
    <n v="455"/>
    <n v="883.22365000000002"/>
    <n v="9844.2047754126979"/>
    <n v="7151.2789888619882"/>
    <n v="-3158.2047754126902"/>
    <n v="-465.27898886198801"/>
  </r>
  <r>
    <x v="33"/>
    <x v="11"/>
    <n v="108243"/>
    <n v="5940"/>
    <n v="129.19"/>
    <n v="8.06"/>
    <n v="102.56"/>
    <n v="20.75"/>
    <n v="33.15"/>
    <n v="108243"/>
    <n v="108243"/>
    <n v="5940"/>
    <n v="5940"/>
    <n v="6.0586612158715747"/>
    <n v="7225.2423782160076"/>
    <n v="2672.6666666666665"/>
    <n v="4552.5757115493416"/>
    <n v="-128"/>
    <n v="-128"/>
    <n v="872.43858"/>
    <n v="9748.1371315493416"/>
    <n v="7225.2423782160076"/>
    <n v="-3808.1371315493402"/>
    <n v="-1285.2423782159999"/>
  </r>
  <r>
    <x v="34"/>
    <x v="11"/>
    <n v="108331"/>
    <n v="6234"/>
    <n v="120.39"/>
    <n v="8.9700000000000006"/>
    <n v="103.6"/>
    <n v="20.78"/>
    <n v="34.869999999999997"/>
    <n v="108331"/>
    <n v="108331"/>
    <n v="6234"/>
    <n v="6234"/>
    <n v="6.1039326968460594"/>
    <n v="7269.8961899558144"/>
    <n v="2670.8826429980277"/>
    <n v="4599.0135469577872"/>
    <n v="88"/>
    <n v="88"/>
    <n v="971.72906999999998"/>
    <n v="9773.2844769577878"/>
    <n v="7269.8961899558144"/>
    <n v="-3539.28447695778"/>
    <n v="-1035.8961899558101"/>
  </r>
  <r>
    <x v="35"/>
    <x v="11"/>
    <n v="107452"/>
    <n v="7329"/>
    <n v="117.71"/>
    <n v="9.7899999999999991"/>
    <n v="104.42"/>
    <n v="21.05"/>
    <n v="31.31"/>
    <n v="107452"/>
    <n v="107452"/>
    <n v="7329"/>
    <n v="7329"/>
    <n v="6.1394783052528323"/>
    <n v="7220.7873364675588"/>
    <n v="2614.4038929440389"/>
    <n v="4606.3834435235203"/>
    <n v="-879"/>
    <n v="-879"/>
    <n v="1051.95508"/>
    <n v="11762.428363523521"/>
    <n v="7220.7873364675597"/>
    <n v="-4433.4283635235197"/>
    <n v="108.21266353244027"/>
  </r>
  <r>
    <x v="36"/>
    <x v="11"/>
    <n v="107742"/>
    <n v="6199"/>
    <n v="118.49"/>
    <n v="9.8800000000000008"/>
    <n v="105.23"/>
    <n v="21.42"/>
    <n v="37.17"/>
    <n v="107742"/>
    <n v="107742"/>
    <n v="6199"/>
    <n v="6199"/>
    <n v="6.1744623392837594"/>
    <n v="7243.0161417594827"/>
    <n v="2575.0956022944547"/>
    <n v="4667.920539465028"/>
    <n v="290"/>
    <n v="290"/>
    <n v="1064.4909600000001"/>
    <n v="9512.4295794650279"/>
    <n v="7243.0161417594827"/>
    <n v="-3313.4295794650202"/>
    <n v="-1044.01614175948"/>
  </r>
  <r>
    <x v="37"/>
    <x v="11"/>
    <n v="107726"/>
    <n v="6380"/>
    <n v="122.84"/>
    <n v="10.09"/>
    <n v="106.26"/>
    <n v="21.14"/>
    <n v="39.28"/>
    <n v="107726"/>
    <n v="107726"/>
    <n v="6380"/>
    <n v="6380"/>
    <n v="6.2187658620034281"/>
    <n v="7304.5791121905031"/>
    <n v="2609.6414728682171"/>
    <n v="4694.9376393222865"/>
    <n v="-16"/>
    <n v="-16"/>
    <n v="1086.95534"/>
    <n v="10003.982299322286"/>
    <n v="7304.579112190504"/>
    <n v="-3623.9822993222801"/>
    <n v="-924.57911219050402"/>
  </r>
  <r>
    <x v="38"/>
    <x v="11"/>
    <n v="108045"/>
    <n v="7204"/>
    <n v="126.2"/>
    <n v="10.09"/>
    <n v="107.69"/>
    <n v="20.81"/>
    <n v="37.659999999999997"/>
    <n v="108045"/>
    <n v="108045"/>
    <n v="7204"/>
    <n v="7204"/>
    <n v="6.2799395845108066"/>
    <n v="7409.3689087887788"/>
    <n v="2659.8966026587891"/>
    <n v="4749.4723061299901"/>
    <n v="319"/>
    <n v="319"/>
    <n v="1090.1740500000001"/>
    <n v="10544.29825612999"/>
    <n v="7409.3689087887797"/>
    <n v="-3340.29825612999"/>
    <n v="-205.36890878877901"/>
  </r>
  <r>
    <x v="39"/>
    <x v="11"/>
    <n v="109474"/>
    <n v="6691"/>
    <n v="130.69999999999999"/>
    <n v="10.6"/>
    <n v="109.22"/>
    <n v="20.65"/>
    <n v="37.99"/>
    <n v="109474"/>
    <n v="109474"/>
    <n v="6691"/>
    <n v="6691"/>
    <n v="6.344965120498669"/>
    <n v="7581.5107265722754"/>
    <n v="2716.4764267990076"/>
    <n v="4865.0342997732678"/>
    <n v="1429"/>
    <n v="1429"/>
    <n v="1160.4244000000001"/>
    <n v="8966.6098997732679"/>
    <n v="7581.5107265722754"/>
    <n v="-2275.6098997732602"/>
    <n v="-890.51072657227496"/>
  </r>
  <r>
    <x v="40"/>
    <x v="11"/>
    <n v="109123"/>
    <n v="6858"/>
    <n v="129.76"/>
    <n v="10.220000000000001"/>
    <n v="110.64"/>
    <n v="20.53"/>
    <n v="38.82"/>
    <n v="109123"/>
    <n v="109123"/>
    <n v="6858"/>
    <n v="6858"/>
    <n v="6.4049267724716419"/>
    <n v="7623.1903074279153"/>
    <n v="2723.9890164752869"/>
    <n v="4899.2012909526284"/>
    <n v="-351"/>
    <n v="-351"/>
    <n v="1115.2370599999999"/>
    <n v="10992.964230952628"/>
    <n v="7623.1903074279153"/>
    <n v="-4134.9642309526198"/>
    <n v="-765.19030742791495"/>
  </r>
  <r>
    <x v="41"/>
    <x v="11"/>
    <n v="107979"/>
    <n v="7072"/>
    <n v="128.18"/>
    <n v="9.64"/>
    <n v="112.01"/>
    <n v="20.7"/>
    <n v="38.25"/>
    <n v="107979"/>
    <n v="107979"/>
    <n v="7072"/>
    <n v="7072"/>
    <n v="6.4624269280109106"/>
    <n v="7582.0903791089722"/>
    <n v="2672.7475247524753"/>
    <n v="4909.3428543564969"/>
    <n v="-1144"/>
    <n v="-1144"/>
    <n v="1040.9175600000001"/>
    <n v="12084.425294356497"/>
    <n v="7582.0903791089722"/>
    <n v="-5012.4252943564898"/>
    <n v="-510.090379108972"/>
  </r>
  <r>
    <x v="42"/>
    <x v="11"/>
    <n v="107415"/>
    <n v="6179"/>
    <n v="132.08000000000001"/>
    <n v="9.76"/>
    <n v="113.09"/>
    <n v="21.02"/>
    <n v="36.71"/>
    <n v="107415"/>
    <n v="107415"/>
    <n v="6179"/>
    <n v="6179"/>
    <n v="6.5075159325037824"/>
    <n v="7558.5796957506509"/>
    <n v="2617.3245614035091"/>
    <n v="4941.2551343471423"/>
    <n v="-564"/>
    <n v="-564"/>
    <n v="1048.3704"/>
    <n v="10635.884734347143"/>
    <n v="7558.5796957506518"/>
    <n v="-4456.8847343471398"/>
    <n v="-1379.57969575065"/>
  </r>
  <r>
    <x v="43"/>
    <x v="11"/>
    <n v="106932"/>
    <n v="6555"/>
    <n v="132.16"/>
    <n v="9.83"/>
    <n v="114.28"/>
    <n v="21.03"/>
    <n v="38.380000000000003"/>
    <n v="106932"/>
    <n v="106932"/>
    <n v="6555"/>
    <n v="6555"/>
    <n v="6.5569554056414958"/>
    <n v="7569.377055547061"/>
    <n v="2604.2864101315149"/>
    <n v="4965.0906454155465"/>
    <n v="-483"/>
    <n v="-483"/>
    <n v="1051.14156"/>
    <n v="10951.949085415547"/>
    <n v="7569.3770555470619"/>
    <n v="-4396.9490854155401"/>
    <n v="-1014.37705554706"/>
  </r>
  <r>
    <x v="44"/>
    <x v="11"/>
    <n v="106602"/>
    <n v="5618"/>
    <n v="134.97999999999999"/>
    <n v="9.9700000000000006"/>
    <n v="115.43"/>
    <n v="20.79"/>
    <n v="38.26"/>
    <n v="106602"/>
    <n v="106602"/>
    <n v="5618"/>
    <n v="5618"/>
    <n v="6.6044944917994064"/>
    <n v="7608.2711747024769"/>
    <n v="2626.9590931493349"/>
    <n v="4981.312081553142"/>
    <n v="-330"/>
    <n v="-330"/>
    <n v="1062.82194"/>
    <n v="9866.4901415531422"/>
    <n v="7608.2711747024769"/>
    <n v="-4248.4901415531403"/>
    <n v="-1990.27117470247"/>
  </r>
  <r>
    <x v="45"/>
    <x v="11"/>
    <n v="105734"/>
    <n v="6291"/>
    <n v="136.16"/>
    <n v="9.2899999999999991"/>
    <n v="116.64"/>
    <n v="20.87"/>
    <n v="35.75"/>
    <n v="105734"/>
    <n v="105734"/>
    <n v="6291"/>
    <n v="6291"/>
    <n v="6.6542633886089497"/>
    <n v="7585.5554905647814"/>
    <n v="2595.3362788414333"/>
    <n v="4990.2192117233481"/>
    <n v="-868"/>
    <n v="-868"/>
    <n v="982.26886000000002"/>
    <n v="11166.950351723348"/>
    <n v="7585.5554905647814"/>
    <n v="-4875.9503517233397"/>
    <n v="-1294.55549056478"/>
  </r>
  <r>
    <x v="46"/>
    <x v="11"/>
    <n v="105154"/>
    <n v="5931"/>
    <n v="137.82"/>
    <n v="9.14"/>
    <n v="117.84"/>
    <n v="20.92"/>
    <n v="38.67"/>
    <n v="105154"/>
    <n v="105154"/>
    <n v="5931"/>
    <n v="5931"/>
    <n v="6.7033699463521224"/>
    <n v="7584.8454464321385"/>
    <n v="2574.7796278158667"/>
    <n v="5010.0658186162718"/>
    <n v="-580"/>
    <n v="-580"/>
    <n v="961.10756000000003"/>
    <n v="10559.958258616272"/>
    <n v="7584.8454464321385"/>
    <n v="-4628.9582586162696"/>
    <n v="-1653.8454464321301"/>
  </r>
  <r>
    <x v="47"/>
    <x v="11"/>
    <n v="101894"/>
    <n v="5807"/>
    <n v="139.79"/>
    <n v="9.2200000000000006"/>
    <n v="119.04"/>
    <n v="21.53"/>
    <n v="36.58"/>
    <n v="101894"/>
    <n v="101894"/>
    <n v="5807"/>
    <n v="5807"/>
    <n v="6.7522291599108941"/>
    <n v="7350.8821016219299"/>
    <n v="2422.5867807893483"/>
    <n v="4928.2953208325816"/>
    <n v="-3260"/>
    <n v="-3260"/>
    <n v="939.46267999999998"/>
    <n v="13055.832640832581"/>
    <n v="7350.8821016219299"/>
    <n v="-7248.8326408325802"/>
    <n v="-1543.8821016219199"/>
  </r>
  <r>
    <x v="48"/>
    <x v="11"/>
    <n v="101385"/>
    <n v="6195"/>
    <n v="140.88"/>
    <n v="9.0299999999999994"/>
    <n v="120.39"/>
    <n v="21.53"/>
    <n v="38.06"/>
    <n v="101385"/>
    <n v="101385"/>
    <n v="6195"/>
    <n v="6195"/>
    <n v="6.8069033457146544"/>
    <n v="7362.652431360445"/>
    <n v="2410.4850213980026"/>
    <n v="4952.1674099624424"/>
    <n v="-509"/>
    <n v="-509"/>
    <n v="915.50654999999995"/>
    <n v="10740.660859962443"/>
    <n v="7362.652431360445"/>
    <n v="-4545.6608599624396"/>
    <n v="-1167.65243136044"/>
  </r>
  <r>
    <x v="49"/>
    <x v="11"/>
    <n v="101492"/>
    <n v="5769"/>
    <n v="141.86000000000001"/>
    <n v="8.73"/>
    <n v="121.7"/>
    <n v="20.9"/>
    <n v="37.799999999999997"/>
    <n v="101492"/>
    <n v="101492"/>
    <n v="5769"/>
    <n v="5769"/>
    <n v="6.8596648531545679"/>
    <n v="7459.8965160131866"/>
    <n v="2487.5490196078431"/>
    <n v="4972.3474964053439"/>
    <n v="107"/>
    <n v="107"/>
    <n v="886.02516000000003"/>
    <n v="9748.3223364053447"/>
    <n v="7459.8965160131866"/>
    <n v="-3979.3223364053401"/>
    <n v="-1690.89651601318"/>
  </r>
  <r>
    <x v="50"/>
    <x v="11"/>
    <n v="102082"/>
    <n v="6915"/>
    <n v="135.03"/>
    <n v="8.75"/>
    <n v="122.5"/>
    <n v="21.22"/>
    <n v="37.08"/>
    <n v="102082"/>
    <n v="102082"/>
    <n v="6915"/>
    <n v="6915"/>
    <n v="6.8917452433088"/>
    <n v="7509.6635851123019"/>
    <n v="2463.368725868726"/>
    <n v="5046.294859243576"/>
    <n v="590"/>
    <n v="590"/>
    <n v="893.21749999999997"/>
    <n v="10478.077359243574"/>
    <n v="7509.6635851123019"/>
    <n v="-3563.0773592435698"/>
    <n v="-594.66358511230101"/>
  </r>
  <r>
    <x v="51"/>
    <x v="11"/>
    <n v="102003"/>
    <n v="6178"/>
    <n v="129.16"/>
    <n v="8.58"/>
    <n v="122.78"/>
    <n v="21.12"/>
    <n v="39.909999999999997"/>
    <n v="102003"/>
    <n v="102003"/>
    <n v="6178"/>
    <n v="6178"/>
    <n v="6.9029484042518519"/>
    <n v="7520.63893358309"/>
    <n v="2473.3996120271581"/>
    <n v="5047.2393215559314"/>
    <n v="-79"/>
    <n v="-79"/>
    <n v="875.18574000000001"/>
    <n v="10429.053581555931"/>
    <n v="7520.63893358309"/>
    <n v="-4251.0535815559297"/>
    <n v="-1342.63893358308"/>
  </r>
  <r>
    <x v="52"/>
    <x v="11"/>
    <n v="103187"/>
    <n v="7392"/>
    <n v="132.63999999999999"/>
    <n v="8.59"/>
    <n v="123.33"/>
    <n v="20.98"/>
    <n v="39.17"/>
    <n v="103187"/>
    <n v="103187"/>
    <n v="7392"/>
    <n v="7392"/>
    <n v="6.9249170863393328"/>
    <n v="7637.5172883495679"/>
    <n v="2519.2138671875"/>
    <n v="5118.3034211620679"/>
    <n v="1184"/>
    <n v="1184"/>
    <n v="886.37633000000005"/>
    <n v="10439.92709116207"/>
    <n v="7637.5172883495679"/>
    <n v="-3047.9270911620602"/>
    <n v="-245.517288349567"/>
  </r>
  <r>
    <x v="53"/>
    <x v="11"/>
    <n v="103498"/>
    <n v="7375"/>
    <n v="124.97"/>
    <n v="8.17"/>
    <n v="123"/>
    <n v="20.96"/>
    <n v="42.23"/>
    <n v="103498"/>
    <n v="103498"/>
    <n v="7375"/>
    <n v="7375"/>
    <n v="6.9117418366709593"/>
    <n v="7650.0432074958771"/>
    <n v="2529.2766373411532"/>
    <n v="5120.7665701547239"/>
    <n v="311"/>
    <n v="311"/>
    <n v="845.57866000000001"/>
    <n v="11339.187910154724"/>
    <n v="7650.0432074958771"/>
    <n v="-3964.1879101547202"/>
    <n v="-275.04320749587703"/>
  </r>
  <r>
    <x v="54"/>
    <x v="11"/>
    <n v="103061"/>
    <n v="6532"/>
    <n v="133.15"/>
    <n v="8.14"/>
    <n v="123.55"/>
    <n v="20.91"/>
    <n v="39.200000000000003"/>
    <n v="103061"/>
    <n v="103061"/>
    <n v="6532"/>
    <n v="6532"/>
    <n v="6.9336906753494576"/>
    <n v="7641.0344196954811"/>
    <n v="2524.7672709456147"/>
    <n v="5116.2671487498665"/>
    <n v="-437"/>
    <n v="-437"/>
    <n v="838.91654000000005"/>
    <n v="11246.350608749866"/>
    <n v="7641.0344196954811"/>
    <n v="-4714.3506087498599"/>
    <n v="-1109.03441969548"/>
  </r>
  <r>
    <x v="55"/>
    <x v="11"/>
    <n v="103574"/>
    <n v="6920"/>
    <n v="130.44"/>
    <n v="8.4700000000000006"/>
    <n v="123.87"/>
    <n v="21.11"/>
    <n v="37.409999999999997"/>
    <n v="103574"/>
    <n v="103574"/>
    <n v="6920"/>
    <n v="6920"/>
    <n v="6.9464381409690246"/>
    <n v="7676.5757682431167"/>
    <n v="2512.7122755943719"/>
    <n v="5163.8634926487448"/>
    <n v="513"/>
    <n v="513"/>
    <n v="877.27178000000004"/>
    <n v="10693.591712648744"/>
    <n v="7676.5757682431167"/>
    <n v="-3773.5917126487402"/>
    <n v="-756.57576824311604"/>
  </r>
  <r>
    <x v="56"/>
    <x v="11"/>
    <n v="103500"/>
    <n v="6635"/>
    <n v="127.31"/>
    <n v="8.2899999999999991"/>
    <n v="123.91"/>
    <n v="21.03"/>
    <n v="40.47"/>
    <n v="103500"/>
    <n v="103500"/>
    <n v="6635"/>
    <n v="6635"/>
    <n v="6.9480303995863801"/>
    <n v="7678.0873397173327"/>
    <n v="2520.7014125669748"/>
    <n v="5157.3859271503579"/>
    <n v="-74"/>
    <n v="-74"/>
    <n v="858.01499999999999"/>
    <n v="11008.370927150358"/>
    <n v="7678.0873397173327"/>
    <n v="-4373.3709271503503"/>
    <n v="-1043.08733971733"/>
  </r>
  <r>
    <x v="57"/>
    <x v="11"/>
    <n v="103733"/>
    <n v="6877"/>
    <n v="132.11000000000001"/>
    <n v="8.4"/>
    <n v="124.35"/>
    <n v="20.85"/>
    <n v="38.36"/>
    <n v="103733"/>
    <n v="103733"/>
    <n v="6877"/>
    <n v="6877"/>
    <n v="6.9655280564036914"/>
    <n v="7723.996883024226"/>
    <n v="2548.7223587223584"/>
    <n v="5175.2745243018671"/>
    <n v="233"/>
    <n v="233"/>
    <n v="871.35720000000003"/>
    <n v="10947.917324301867"/>
    <n v="7723.9968830242251"/>
    <n v="-4070.9173243018599"/>
    <n v="-846.99688302422499"/>
  </r>
  <r>
    <x v="58"/>
    <x v="11"/>
    <n v="104109"/>
    <n v="6601"/>
    <n v="125.96"/>
    <n v="8.2799999999999994"/>
    <n v="124.29"/>
    <n v="20.82"/>
    <n v="39.25"/>
    <n v="104109"/>
    <n v="104109"/>
    <n v="6601"/>
    <n v="6601"/>
    <n v="6.9631438655916034"/>
    <n v="7751.9920947538194"/>
    <n v="2561.7372047244094"/>
    <n v="5190.2548900294096"/>
    <n v="376"/>
    <n v="376"/>
    <n v="862.02251999999999"/>
    <n v="10553.232370029409"/>
    <n v="7751.9920947538194"/>
    <n v="-3952.2323700294"/>
    <n v="-1150.9920947538101"/>
  </r>
  <r>
    <x v="59"/>
    <x v="11"/>
    <n v="101985"/>
    <n v="7106"/>
    <n v="113.28"/>
    <n v="7.91"/>
    <n v="122.92"/>
    <n v="21.4"/>
    <n v="36.08"/>
    <n v="101985"/>
    <n v="101985"/>
    <n v="7106"/>
    <n v="7106"/>
    <n v="6.9085451453472446"/>
    <n v="7505.5816828970474"/>
    <n v="2439.8325358851675"/>
    <n v="5065.7491470118803"/>
    <n v="-2124"/>
    <n v="-2124"/>
    <n v="806.70135000000005"/>
    <n v="13489.047797011881"/>
    <n v="7505.5816828970474"/>
    <n v="-6383.04779701188"/>
    <n v="-399.58168289704702"/>
  </r>
  <r>
    <x v="60"/>
    <x v="11"/>
    <n v="102813"/>
    <n v="7571"/>
    <n v="122.58"/>
    <n v="8.06"/>
    <n v="122.67"/>
    <n v="21.32"/>
    <n v="36.53"/>
    <n v="102813"/>
    <n v="102813"/>
    <n v="7571"/>
    <n v="7571"/>
    <n v="6.8985487026099754"/>
    <n v="7562.8212020650417"/>
    <n v="2469.0922190201727"/>
    <n v="5093.728983044869"/>
    <n v="828"/>
    <n v="828"/>
    <n v="828.67277999999999"/>
    <n v="11008.056203044867"/>
    <n v="7562.8212020650417"/>
    <n v="-3437.05620304486"/>
    <n v="8.1787979349583111"/>
  </r>
  <r>
    <x v="61"/>
    <x v="11"/>
    <n v="103604"/>
    <n v="6956"/>
    <n v="125.66"/>
    <n v="7.85"/>
    <n v="122.71"/>
    <n v="20.76"/>
    <n v="36.1"/>
    <n v="103604"/>
    <n v="103604"/>
    <n v="6956"/>
    <n v="6956"/>
    <n v="6.9001488245889586"/>
    <n v="7661.8479669266289"/>
    <n v="2556.8608094768015"/>
    <n v="5104.9871574498275"/>
    <n v="791"/>
    <n v="791"/>
    <n v="813.29139999999995"/>
    <n v="10456.695757449828"/>
    <n v="7661.8479669266289"/>
    <n v="-3500.6957574498201"/>
    <n v="-705.84796692662803"/>
  </r>
  <r>
    <x v="62"/>
    <x v="11"/>
    <n v="105090"/>
    <n v="7741"/>
    <n v="124.99"/>
    <n v="7.81"/>
    <n v="122.76"/>
    <n v="20.81"/>
    <n v="34.840000000000003"/>
    <n v="105090"/>
    <n v="105090"/>
    <n v="7741"/>
    <n v="7741"/>
    <n v="6.9021486066386473"/>
    <n v="7769.8659994401114"/>
    <n v="2587.1491875923193"/>
    <n v="5182.7168118477921"/>
    <n v="1486"/>
    <n v="1486"/>
    <n v="820.75289999999995"/>
    <n v="10616.963911847793"/>
    <n v="7769.8659994401114"/>
    <n v="-2875.9639118477899"/>
    <n v="-28.865999440111398"/>
  </r>
  <r>
    <x v="63"/>
    <x v="11"/>
    <n v="105932"/>
    <n v="7811"/>
    <n v="125"/>
    <n v="7.91"/>
    <n v="122.81"/>
    <n v="20.66"/>
    <n v="36.86"/>
    <n v="105932"/>
    <n v="105932"/>
    <n v="7811"/>
    <n v="7811"/>
    <n v="6.9041479772713474"/>
    <n v="7845.2549991745109"/>
    <n v="2627.281746031746"/>
    <n v="5217.9732531427653"/>
    <n v="842"/>
    <n v="842"/>
    <n v="837.92211999999995"/>
    <n v="11349.051133142766"/>
    <n v="7845.2549991745109"/>
    <n v="-3538.0511331427601"/>
    <n v="-34.2549991745108"/>
  </r>
  <r>
    <x v="64"/>
    <x v="11"/>
    <n v="107062"/>
    <n v="8394"/>
    <n v="114.84"/>
    <n v="7.77"/>
    <n v="121.86"/>
    <n v="20.65"/>
    <n v="41.64"/>
    <n v="107062"/>
    <n v="107062"/>
    <n v="8394"/>
    <n v="8394"/>
    <n v="6.866089410928633"/>
    <n v="7894.3045475423669"/>
    <n v="2656.6253101736975"/>
    <n v="5237.6792373686694"/>
    <n v="1130"/>
    <n v="1130"/>
    <n v="831.87174000000005"/>
    <n v="11669.807497368669"/>
    <n v="7894.3045475423669"/>
    <n v="-3275.8074973686598"/>
    <n v="499.69545245763311"/>
  </r>
  <r>
    <x v="65"/>
    <x v="11"/>
    <n v="108135"/>
    <n v="8082"/>
    <n v="114.85"/>
    <n v="7.63"/>
    <n v="121.05"/>
    <n v="20.260000000000002"/>
    <n v="40.409999999999997"/>
    <n v="108135"/>
    <n v="108135"/>
    <n v="8082"/>
    <n v="8082"/>
    <n v="6.8335213052341359"/>
    <n v="7974.4596333035624"/>
    <n v="2736.2095141700402"/>
    <n v="5238.2501191335223"/>
    <n v="1073"/>
    <n v="1073"/>
    <n v="825.07005000000004"/>
    <n v="11422.180069133521"/>
    <n v="7974.4596333035624"/>
    <n v="-3340.1800691335202"/>
    <n v="107.54036669643756"/>
  </r>
  <r>
    <x v="66"/>
    <x v="11"/>
    <n v="108367"/>
    <n v="8186"/>
    <n v="118.72"/>
    <n v="7.61"/>
    <n v="120.67"/>
    <n v="20.48"/>
    <n v="39.200000000000003"/>
    <n v="108367"/>
    <n v="108367"/>
    <n v="8186"/>
    <n v="8186"/>
    <n v="6.8182047253908076"/>
    <n v="7959.1099395419114"/>
    <n v="2711.8868868868867"/>
    <n v="5247.2230526550247"/>
    <n v="232"/>
    <n v="232"/>
    <n v="824.67286999999999"/>
    <n v="12376.550182655024"/>
    <n v="7959.1099395419114"/>
    <n v="-4190.5501826550199"/>
    <n v="226.89006045808856"/>
  </r>
  <r>
    <x v="67"/>
    <x v="11"/>
    <n v="109755"/>
    <n v="8712"/>
    <n v="121.44"/>
    <n v="7.57"/>
    <n v="120.62"/>
    <n v="20.61"/>
    <n v="39.520000000000003"/>
    <n v="109755"/>
    <n v="109755"/>
    <n v="8712"/>
    <n v="8712"/>
    <n v="6.8161875863097299"/>
    <n v="8048.5669702417226"/>
    <n v="2728.8662357036301"/>
    <n v="5319.7007345380925"/>
    <n v="1388"/>
    <n v="1388"/>
    <n v="830.84535000000005"/>
    <n v="11812.855384538092"/>
    <n v="8048.5669702417226"/>
    <n v="-3100.8553845380902"/>
    <n v="663.43302975827737"/>
  </r>
  <r>
    <x v="68"/>
    <x v="11"/>
    <n v="109508"/>
    <n v="7473"/>
    <n v="122.29"/>
    <n v="7.47"/>
    <n v="120.6"/>
    <n v="20.51"/>
    <n v="38.369999999999997"/>
    <n v="109508"/>
    <n v="109508"/>
    <n v="7473"/>
    <n v="7473"/>
    <n v="6.81538061333955"/>
    <n v="8037.783715454354"/>
    <n v="2736.3318340829583"/>
    <n v="5301.4518813713958"/>
    <n v="-247"/>
    <n v="-247"/>
    <n v="818.02476000000001"/>
    <n v="12203.427121371395"/>
    <n v="8037.783715454354"/>
    <n v="-4730.4271213713901"/>
    <n v="-564.78371545435402"/>
  </r>
  <r>
    <x v="69"/>
    <x v="11"/>
    <n v="111162"/>
    <n v="8947"/>
    <n v="126.14"/>
    <n v="7.47"/>
    <n v="121.02"/>
    <n v="20.68"/>
    <n v="39.14"/>
    <n v="111162"/>
    <n v="111162"/>
    <n v="8947"/>
    <n v="8947"/>
    <n v="6.8323129794338522"/>
    <n v="8161.6158431604908"/>
    <n v="2754.2616451932608"/>
    <n v="5407.35419796723"/>
    <n v="1654"/>
    <n v="1654"/>
    <n v="830.38013999999998"/>
    <n v="11869.974057967231"/>
    <n v="8161.6158431604908"/>
    <n v="-2922.9740579672298"/>
    <n v="785.38415683950916"/>
  </r>
  <r>
    <x v="70"/>
    <x v="11"/>
    <n v="112589"/>
    <n v="8559"/>
    <n v="123.07"/>
    <n v="7.49"/>
    <n v="121.09"/>
    <n v="20.67"/>
    <n v="37.24"/>
    <n v="112589"/>
    <n v="112589"/>
    <n v="8559"/>
    <n v="8559"/>
    <n v="6.8351321724862579"/>
    <n v="8269.9571993375084"/>
    <n v="2791.0014873574614"/>
    <n v="5478.9557119800465"/>
    <n v="1427"/>
    <n v="1427"/>
    <n v="843.29160999999999"/>
    <n v="11767.664101980046"/>
    <n v="8269.9571993375084"/>
    <n v="-3208.66410198004"/>
    <n v="289.04280066249157"/>
  </r>
  <r>
    <x v="71"/>
    <x v="11"/>
    <n v="113155"/>
    <n v="9752"/>
    <n v="107.42"/>
    <n v="7.42"/>
    <n v="119.59"/>
    <n v="20.97"/>
    <n v="37.39"/>
    <n v="113155"/>
    <n v="113155"/>
    <n v="9752"/>
    <n v="9752"/>
    <n v="6.7745410143815743"/>
    <n v="8227.8369479187659"/>
    <n v="2763.9228138739622"/>
    <n v="5463.9141340448041"/>
    <n v="566"/>
    <n v="566"/>
    <n v="839.61009999999999"/>
    <n v="13810.304034044804"/>
    <n v="8227.8369479187659"/>
    <n v="-4058.3040340448001"/>
    <n v="1524.1630520812341"/>
  </r>
  <r>
    <x v="72"/>
    <x v="11"/>
    <n v="115710"/>
    <n v="10248"/>
    <n v="116.38"/>
    <n v="7.39"/>
    <n v="119.14"/>
    <n v="20.89"/>
    <n v="38.54"/>
    <n v="115710"/>
    <n v="115710"/>
    <n v="10248"/>
    <n v="10248"/>
    <n v="6.7562896777064507"/>
    <n v="8401.8020800331451"/>
    <n v="2837.4203040706229"/>
    <n v="5564.3817759625217"/>
    <n v="2555"/>
    <n v="2555"/>
    <n v="855.09690000000001"/>
    <n v="12402.284875962521"/>
    <n v="8401.8020800331451"/>
    <n v="-2154.2848759625199"/>
    <n v="1846.1979199668549"/>
  </r>
  <r>
    <x v="73"/>
    <x v="11"/>
    <n v="117521"/>
    <n v="8932"/>
    <n v="122.44"/>
    <n v="7.25"/>
    <n v="119.34"/>
    <n v="20.86"/>
    <n v="36.33"/>
    <n v="117521"/>
    <n v="117521"/>
    <n v="8932"/>
    <n v="8932"/>
    <n v="6.7644056202808889"/>
    <n v="8544.0791559452409"/>
    <n v="2886.0756385068762"/>
    <n v="5658.0035174383647"/>
    <n v="1811"/>
    <n v="1811"/>
    <n v="852.02724999999998"/>
    <n v="11926.976267438364"/>
    <n v="8544.0791559452409"/>
    <n v="-2994.9762674383601"/>
    <n v="387.92084405475907"/>
  </r>
  <r>
    <x v="74"/>
    <x v="11"/>
    <n v="119412"/>
    <n v="8769"/>
    <n v="123.68"/>
    <n v="7.4"/>
    <n v="119.66"/>
    <n v="20.85"/>
    <n v="32.89"/>
    <n v="119412"/>
    <n v="119412"/>
    <n v="8769"/>
    <n v="8769"/>
    <n v="6.7773770292532731"/>
    <n v="8695.8476438402795"/>
    <n v="2933.9557739557736"/>
    <n v="5761.8918698845064"/>
    <n v="1891"/>
    <n v="1891"/>
    <n v="883.64880000000005"/>
    <n v="11756.243069884506"/>
    <n v="8695.8476438402795"/>
    <n v="-2987.2430698845001"/>
    <n v="73.152356159720512"/>
  </r>
  <r>
    <x v="75"/>
    <x v="11"/>
    <n v="121332"/>
    <n v="9324"/>
    <n v="126.9"/>
    <n v="7.38"/>
    <n v="120.27"/>
    <n v="20.82"/>
    <n v="33.51"/>
    <n v="121332"/>
    <n v="121332"/>
    <n v="9324"/>
    <n v="9324"/>
    <n v="6.8020558677394094"/>
    <n v="8864.2465328258204"/>
    <n v="2985.5314960629921"/>
    <n v="5878.7150367628283"/>
    <n v="1920"/>
    <n v="1920"/>
    <n v="895.43016"/>
    <n v="12387.284876762827"/>
    <n v="8864.2465328258204"/>
    <n v="-3063.2848767628202"/>
    <n v="459.7534671741796"/>
  </r>
  <r>
    <x v="76"/>
    <x v="11"/>
    <n v="124175"/>
    <n v="10319"/>
    <n v="119.94"/>
    <n v="7.61"/>
    <n v="120.15"/>
    <n v="20.76"/>
    <n v="35.44"/>
    <n v="124175"/>
    <n v="124175"/>
    <n v="10319"/>
    <n v="10319"/>
    <n v="6.7972059683913946"/>
    <n v="9072.054904493385"/>
    <n v="3064.5360315893386"/>
    <n v="6007.5188729040465"/>
    <n v="2843"/>
    <n v="2843"/>
    <n v="944.97175000000004"/>
    <n v="12538.547122904045"/>
    <n v="9072.054904493385"/>
    <n v="-2219.54712290404"/>
    <n v="1246.945095506615"/>
  </r>
  <r>
    <x v="77"/>
    <x v="11"/>
    <n v="125953"/>
    <n v="9471"/>
    <n v="120.12"/>
    <n v="7.76"/>
    <n v="120.08"/>
    <n v="20.92"/>
    <n v="38.07"/>
    <n v="125953"/>
    <n v="125953"/>
    <n v="9471"/>
    <n v="9471"/>
    <n v="6.7943757412289196"/>
    <n v="9184.5380173445446"/>
    <n v="3084.059745347698"/>
    <n v="6100.4782719968462"/>
    <n v="1778"/>
    <n v="1778"/>
    <n v="977.39527999999996"/>
    <n v="12816.082991996846"/>
    <n v="9184.5380173445446"/>
    <n v="-3345.0829919968401"/>
    <n v="286.46198265545536"/>
  </r>
  <r>
    <x v="78"/>
    <x v="11"/>
    <n v="126705"/>
    <n v="10377"/>
    <n v="119.2"/>
    <n v="7.88"/>
    <n v="119.92"/>
    <n v="21.21"/>
    <n v="37.79"/>
    <n v="126705"/>
    <n v="126705"/>
    <n v="10377"/>
    <n v="10377"/>
    <n v="6.7879035506640539"/>
    <n v="9206.9770584334747"/>
    <n v="3059.0294543698697"/>
    <n v="6147.9476040636055"/>
    <n v="752"/>
    <n v="752"/>
    <n v="998.43539999999996"/>
    <n v="14774.512204063605"/>
    <n v="9206.9770584334747"/>
    <n v="-4397.5122040635997"/>
    <n v="1170.0229415665253"/>
  </r>
  <r>
    <x v="79"/>
    <x v="11"/>
    <n v="127712"/>
    <n v="10110"/>
    <n v="116.6"/>
    <n v="7.64"/>
    <n v="119.53"/>
    <n v="21.63"/>
    <n v="36.92"/>
    <n v="127712"/>
    <n v="127712"/>
    <n v="10110"/>
    <n v="10110"/>
    <n v="6.7721094848245178"/>
    <n v="9227.5004462690104"/>
    <n v="3022.0539517274019"/>
    <n v="6205.4464945416084"/>
    <n v="1007"/>
    <n v="1007"/>
    <n v="975.71968000000004"/>
    <n v="14332.726814541607"/>
    <n v="9227.5004462690104"/>
    <n v="-4222.7268145416001"/>
    <n v="882.49955373098965"/>
  </r>
  <r>
    <x v="80"/>
    <x v="11"/>
    <n v="128675"/>
    <n v="9946"/>
    <n v="112.9"/>
    <n v="7.86"/>
    <n v="118.86"/>
    <n v="21.67"/>
    <n v="39.840000000000003"/>
    <n v="128675"/>
    <n v="128675"/>
    <n v="9946"/>
    <n v="9946"/>
    <n v="6.7449159437527051"/>
    <n v="9263.1919110728122"/>
    <n v="3039.0883325460554"/>
    <n v="6224.1035785267568"/>
    <n v="963"/>
    <n v="963"/>
    <n v="1011.3855"/>
    <n v="14195.718078526756"/>
    <n v="9263.1919110728122"/>
    <n v="-4249.7180785267501"/>
    <n v="682.80808892718778"/>
  </r>
  <r>
    <x v="81"/>
    <x v="11"/>
    <n v="130769"/>
    <n v="12041"/>
    <n v="98.55"/>
    <n v="7.9"/>
    <n v="116.55"/>
    <n v="22"/>
    <n v="46.46"/>
    <n v="130769"/>
    <n v="130769"/>
    <n v="12041"/>
    <n v="12041"/>
    <n v="6.6505703525833626"/>
    <n v="9279.1073451762459"/>
    <n v="3041.1395348837209"/>
    <n v="6237.9678102925245"/>
    <n v="2094"/>
    <n v="2094"/>
    <n v="1033.0751"/>
    <n v="15151.892710292524"/>
    <n v="9279.1073451762459"/>
    <n v="-3110.89271029252"/>
    <n v="2761.8926548237541"/>
  </r>
  <r>
    <x v="82"/>
    <x v="11"/>
    <n v="132502"/>
    <n v="10333"/>
    <n v="102.31"/>
    <n v="7.91"/>
    <n v="115.17"/>
    <n v="22.05"/>
    <n v="39.35"/>
    <n v="132502"/>
    <n v="132502"/>
    <n v="10333"/>
    <n v="10333"/>
    <n v="6.5937669111649333"/>
    <n v="9332.1816558340324"/>
    <n v="3074.2923433874707"/>
    <n v="6257.8893124465612"/>
    <n v="1733"/>
    <n v="1733"/>
    <n v="1048.0908199999999"/>
    <n v="13809.798492446562"/>
    <n v="9332.1816558340324"/>
    <n v="-3476.79849244656"/>
    <n v="1000.8183441659676"/>
  </r>
  <r>
    <x v="83"/>
    <x v="11"/>
    <n v="132280"/>
    <n v="11251"/>
    <n v="94.57"/>
    <n v="8.1300000000000008"/>
    <n v="112.91"/>
    <n v="22.64"/>
    <n v="35.799999999999997"/>
    <n v="132280"/>
    <n v="132280"/>
    <n v="11251"/>
    <n v="11251"/>
    <n v="6.5000156668633569"/>
    <n v="9161.7755688995458"/>
    <n v="2987.3532068654017"/>
    <n v="6174.4223620341436"/>
    <n v="-222"/>
    <n v="-222"/>
    <n v="1075.4364"/>
    <n v="16571.985962034145"/>
    <n v="9161.7755688995458"/>
    <n v="-5320.9859620341404"/>
    <n v="2089.2244311004542"/>
  </r>
  <r>
    <x v="84"/>
    <x v="11"/>
    <n v="135038"/>
    <n v="11760"/>
    <n v="103.59"/>
    <n v="8.17"/>
    <n v="111.95"/>
    <n v="22.8"/>
    <n v="39.19"/>
    <n v="135038"/>
    <n v="135038"/>
    <n v="11760"/>
    <n v="11760"/>
    <n v="6.459915814413475"/>
    <n v="9293.0561517817714"/>
    <n v="3027.7578475336322"/>
    <n v="6265.2983042481392"/>
    <n v="2758"/>
    <n v="2758"/>
    <n v="1103.26046"/>
    <n v="14164.03784424814"/>
    <n v="9293.0561517817714"/>
    <n v="-2404.0378442481301"/>
    <n v="2466.9438482182286"/>
  </r>
  <r>
    <x v="85"/>
    <x v="11"/>
    <n v="136862"/>
    <n v="10274"/>
    <n v="106.56"/>
    <n v="8.08"/>
    <n v="111.48"/>
    <n v="22.73"/>
    <n v="36.450000000000003"/>
    <n v="136862"/>
    <n v="136862"/>
    <n v="10274"/>
    <n v="10274"/>
    <n v="6.4402228494249147"/>
    <n v="9400.3869605372056"/>
    <n v="3078.3175888439046"/>
    <n v="6322.069371693301"/>
    <n v="1824"/>
    <n v="1824"/>
    <n v="1105.8449599999999"/>
    <n v="13666.224411693302"/>
    <n v="9400.3869605372056"/>
    <n v="-3392.2244116933002"/>
    <n v="873.6130394627944"/>
  </r>
  <r>
    <x v="86"/>
    <x v="11"/>
    <n v="137734"/>
    <n v="12417"/>
    <n v="94.74"/>
    <n v="8.39"/>
    <n v="109.74"/>
    <n v="22.73"/>
    <n v="39.770000000000003"/>
    <n v="137734"/>
    <n v="137734"/>
    <n v="12417"/>
    <n v="12417"/>
    <n v="6.3669660793467484"/>
    <n v="9372.0439057955264"/>
    <n v="3097.9307242465138"/>
    <n v="6274.1131815490126"/>
    <n v="872"/>
    <n v="872"/>
    <n v="1155.58826"/>
    <n v="16663.524921549011"/>
    <n v="9372.0439057955264"/>
    <n v="-4246.5249215490103"/>
    <n v="3044.9560942044736"/>
  </r>
  <r>
    <x v="87"/>
    <x v="11"/>
    <n v="138854"/>
    <n v="11994"/>
    <n v="86.35"/>
    <n v="8.6199999999999992"/>
    <n v="106.74"/>
    <n v="23"/>
    <n v="43.17"/>
    <n v="138854"/>
    <n v="138854"/>
    <n v="11994"/>
    <n v="11994"/>
    <n v="6.2393429277454624"/>
    <n v="9272.1890119708387"/>
    <n v="3085.6444444444446"/>
    <n v="6186.5445675263945"/>
    <n v="1120"/>
    <n v="1120"/>
    <n v="1196.92148"/>
    <n v="15863.623087526394"/>
    <n v="9272.1890119708387"/>
    <n v="-3869.62308752639"/>
    <n v="2721.8109880291613"/>
  </r>
  <r>
    <x v="88"/>
    <x v="11"/>
    <n v="138135"/>
    <n v="9647"/>
    <n v="86.51"/>
    <n v="8.57"/>
    <n v="104.57"/>
    <n v="23.25"/>
    <n v="42.86"/>
    <n v="138135"/>
    <n v="138135"/>
    <n v="9647"/>
    <n v="9647"/>
    <n v="6.1459664056392471"/>
    <n v="9092.3857595641857"/>
    <n v="3035.934065934066"/>
    <n v="6056.4516936301197"/>
    <n v="-719"/>
    <n v="-719"/>
    <n v="1183.8169499999999"/>
    <n v="15238.634743630118"/>
    <n v="9092.3857595641857"/>
    <n v="-5591.6347436301103"/>
    <n v="554.61424043581428"/>
  </r>
  <r>
    <x v="89"/>
    <x v="11"/>
    <n v="137492"/>
    <n v="11525"/>
    <n v="84.99"/>
    <n v="7.91"/>
    <n v="102.52"/>
    <n v="23.84"/>
    <n v="46.23"/>
    <n v="137492"/>
    <n v="137492"/>
    <n v="11525"/>
    <n v="11525"/>
    <n v="6.0569157534307916"/>
    <n v="8899.5252143086891"/>
    <n v="2945.4155955441302"/>
    <n v="5954.1096187645589"/>
    <n v="-643"/>
    <n v="-643"/>
    <n v="1087.5617199999999"/>
    <n v="17034.547898764558"/>
    <n v="8899.5252143086891"/>
    <n v="-5509.5478987645502"/>
    <n v="2625.4747856913109"/>
  </r>
  <r>
    <x v="90"/>
    <x v="11"/>
    <n v="138021"/>
    <n v="9449"/>
    <n v="82.32"/>
    <n v="7.52"/>
    <n v="100.41"/>
    <n v="24.12"/>
    <n v="37.42"/>
    <n v="138021"/>
    <n v="138021"/>
    <n v="9449"/>
    <n v="9449"/>
    <n v="5.9643916136940867"/>
    <n v="8802.3320437518996"/>
    <n v="2921.6977138018628"/>
    <n v="5880.6343299500368"/>
    <n v="529"/>
    <n v="529"/>
    <n v="1037.9179200000001"/>
    <n v="13762.716409950037"/>
    <n v="8802.3320437518996"/>
    <n v="-4313.7164099500296"/>
    <n v="646.66795624810038"/>
  </r>
  <r>
    <x v="91"/>
    <x v="11"/>
    <n v="138870"/>
    <n v="10219"/>
    <n v="70.290000000000006"/>
    <n v="7.03"/>
    <n v="97.18"/>
    <n v="24.13"/>
    <n v="36.840000000000003"/>
    <n v="138870"/>
    <n v="138870"/>
    <n v="10219"/>
    <n v="10219"/>
    <n v="5.8210107031464009"/>
    <n v="8682.5732886461956"/>
    <n v="2938.4257300042318"/>
    <n v="5744.1475586419638"/>
    <n v="849"/>
    <n v="849"/>
    <n v="976.25609999999995"/>
    <n v="14137.891458641963"/>
    <n v="8682.5732886461956"/>
    <n v="-3918.8914586419601"/>
    <n v="1536.4267113538044"/>
  </r>
  <r>
    <x v="92"/>
    <x v="11"/>
    <n v="141779"/>
    <n v="12308"/>
    <n v="69.53"/>
    <n v="6.11"/>
    <n v="93.9"/>
    <n v="23.9"/>
    <n v="38.99"/>
    <n v="141779"/>
    <n v="141779"/>
    <n v="12308"/>
    <n v="12308"/>
    <n v="5.6731898968331862"/>
    <n v="8701.0795492798552"/>
    <n v="3029.465811965812"/>
    <n v="5671.6137373140427"/>
    <n v="2909"/>
    <n v="2909"/>
    <n v="866.26968999999997"/>
    <n v="14204.344047314044"/>
    <n v="8701.0795492798552"/>
    <n v="-1896.3440473140399"/>
    <n v="3606.9204507201448"/>
  </r>
  <r>
    <x v="93"/>
    <x v="11"/>
    <n v="145403"/>
    <n v="10824"/>
    <n v="77.05"/>
    <n v="5.94"/>
    <n v="92.14"/>
    <n v="23.68"/>
    <n v="36.4"/>
    <n v="145403"/>
    <n v="145403"/>
    <n v="10824"/>
    <n v="10824"/>
    <n v="5.5929238366393852"/>
    <n v="8841.5609810053866"/>
    <n v="3136.3891285591026"/>
    <n v="5705.171852446284"/>
    <n v="3624"/>
    <n v="3624"/>
    <n v="863.69381999999996"/>
    <n v="12041.478032446284"/>
    <n v="8841.5609810053866"/>
    <n v="-1217.4780324462799"/>
    <n v="1982.4390189946134"/>
  </r>
  <r>
    <x v="94"/>
    <x v="11"/>
    <n v="146098"/>
    <n v="11065"/>
    <n v="80.3"/>
    <n v="5.93"/>
    <n v="90.95"/>
    <n v="23.8"/>
    <n v="36.340000000000003"/>
    <n v="146098"/>
    <n v="146098"/>
    <n v="11065"/>
    <n v="11065"/>
    <n v="5.5382702470863956"/>
    <n v="8805.5550189067762"/>
    <n v="3135.1502145922746"/>
    <n v="5670.4048043145012"/>
    <n v="695"/>
    <n v="695"/>
    <n v="866.36113999999998"/>
    <n v="15174.0436643145"/>
    <n v="8805.5550189067762"/>
    <n v="-4109.0436643145003"/>
    <n v="2259.4449810932238"/>
  </r>
  <r>
    <x v="95"/>
    <x v="11"/>
    <n v="150534"/>
    <n v="12383"/>
    <n v="73.25"/>
    <n v="5.36"/>
    <n v="89.01"/>
    <n v="24.37"/>
    <n v="36.06"/>
    <n v="150534"/>
    <n v="150534"/>
    <n v="12383"/>
    <n v="12383"/>
    <n v="5.4484981081778461"/>
    <n v="8909.644050183013"/>
    <n v="3153.2048596564723"/>
    <n v="5756.4391905265402"/>
    <n v="4436"/>
    <n v="4436"/>
    <n v="806.86224000000004"/>
    <n v="12896.57695052654"/>
    <n v="8909.644050183013"/>
    <n v="-513.57695052653901"/>
    <n v="3473.355949816987"/>
  </r>
  <r>
    <x v="96"/>
    <x v="11"/>
    <n v="153528"/>
    <n v="9600"/>
    <n v="84.84"/>
    <n v="5.33"/>
    <n v="88.65"/>
    <n v="23.85"/>
    <n v="34.950000000000003"/>
    <n v="153528"/>
    <n v="153528"/>
    <n v="9600"/>
    <n v="9600"/>
    <n v="5.4317465082165617"/>
    <n v="9109.6926384929011"/>
    <n v="3287.5374732334044"/>
    <n v="5822.1551652594972"/>
    <n v="2994"/>
    <n v="2994"/>
    <n v="818.30424000000005"/>
    <n v="11609.850925259498"/>
    <n v="9109.6926384929011"/>
    <n v="-2009.8509252594899"/>
    <n v="490.3073615070989"/>
  </r>
  <r>
    <x v="97"/>
    <x v="11"/>
    <n v="157338"/>
    <n v="9913"/>
    <n v="84.45"/>
    <n v="5.28"/>
    <n v="88.28"/>
    <n v="23.65"/>
    <n v="35.93"/>
    <n v="157338"/>
    <n v="157338"/>
    <n v="9913"/>
    <n v="9913"/>
    <n v="5.4144990228900403"/>
    <n v="9331.2467505866116"/>
    <n v="3398.2289416846656"/>
    <n v="5933.0178089019464"/>
    <n v="3810"/>
    <n v="3810"/>
    <n v="830.74464"/>
    <n v="11205.273168901946"/>
    <n v="9331.2467505866116"/>
    <n v="-1292.2731689019399"/>
    <n v="581.7532494133884"/>
  </r>
  <r>
    <x v="98"/>
    <x v="11"/>
    <n v="162520"/>
    <n v="13249"/>
    <n v="85.21"/>
    <n v="5.34"/>
    <n v="88.01"/>
    <n v="23.43"/>
    <n v="36.79"/>
    <n v="162520"/>
    <n v="162520"/>
    <n v="13249"/>
    <n v="13249"/>
    <n v="5.4018934005298558"/>
    <n v="9642.8890882537089"/>
    <n v="3543.8290449193196"/>
    <n v="6099.0600433343898"/>
    <n v="5182"/>
    <n v="5182"/>
    <n v="867.85680000000002"/>
    <n v="13298.20324333439"/>
    <n v="9642.8890882537089"/>
    <n v="-49.203243334390201"/>
    <n v="3606.1109117462911"/>
  </r>
  <r>
    <x v="99"/>
    <x v="11"/>
    <n v="166218"/>
    <n v="12174"/>
    <n v="86.25"/>
    <n v="5.41"/>
    <n v="87.85"/>
    <n v="23.43"/>
    <n v="37.130000000000003"/>
    <n v="166218"/>
    <n v="166218"/>
    <n v="12174"/>
    <n v="12174"/>
    <n v="5.3944155693652629"/>
    <n v="9851.8110238870213"/>
    <n v="3624.4657653728741"/>
    <n v="6227.3452585141476"/>
    <n v="3698"/>
    <n v="3698"/>
    <n v="899.23937999999998"/>
    <n v="13804.105878514147"/>
    <n v="9851.8110238870213"/>
    <n v="-1630.1058785141399"/>
    <n v="2322.1889761129787"/>
  </r>
  <r>
    <x v="100"/>
    <x v="11"/>
    <n v="169473"/>
    <n v="12478"/>
    <n v="80.7"/>
    <n v="5.28"/>
    <n v="87.12"/>
    <n v="23.47"/>
    <n v="37.19"/>
    <n v="169473"/>
    <n v="169473"/>
    <n v="12478"/>
    <n v="12478"/>
    <n v="5.3602237051956658"/>
    <n v="9991.6846157940327"/>
    <n v="3689.0074009577711"/>
    <n v="6302.6772148362616"/>
    <n v="3255"/>
    <n v="3255"/>
    <n v="894.81744000000003"/>
    <n v="14630.859774836261"/>
    <n v="9991.6846157940327"/>
    <n v="-2152.8597748362599"/>
    <n v="2486.3153842059673"/>
  </r>
  <r>
    <x v="101"/>
    <x v="11"/>
    <n v="174103"/>
    <n v="14133"/>
    <n v="79.84"/>
    <n v="5.2"/>
    <n v="86.37"/>
    <n v="23.47"/>
    <n v="37.799999999999997"/>
    <n v="174103"/>
    <n v="174103"/>
    <n v="14133"/>
    <n v="14133"/>
    <n v="5.3249674947844614"/>
    <n v="10212.951815017423"/>
    <n v="3789.7910317805836"/>
    <n v="6423.1607832368391"/>
    <n v="4630"/>
    <n v="4630"/>
    <n v="905.3356"/>
    <n v="15020.825183236839"/>
    <n v="10212.951815017423"/>
    <n v="-887.82518323683803"/>
    <n v="3920.0481849825774"/>
  </r>
  <r>
    <x v="102"/>
    <x v="11"/>
    <n v="179436"/>
    <n v="14819"/>
    <n v="76.989999999999995"/>
    <n v="5.08"/>
    <n v="85.42"/>
    <n v="23.46"/>
    <n v="38.44"/>
    <n v="179436"/>
    <n v="179436"/>
    <n v="14819"/>
    <n v="14819"/>
    <n v="5.2801224505703006"/>
    <n v="10459.256232543859"/>
    <n v="3907.5783972125432"/>
    <n v="6551.6778353313166"/>
    <n v="5333"/>
    <n v="5333"/>
    <n v="911.53488000000004"/>
    <n v="15126.142955331317"/>
    <n v="10459.256232543859"/>
    <n v="-307.14295533131701"/>
    <n v="4359.7437674561406"/>
  </r>
  <r>
    <x v="103"/>
    <x v="11"/>
    <n v="186993"/>
    <n v="16292"/>
    <n v="79.87"/>
    <n v="5.17"/>
    <n v="84.84"/>
    <n v="23.26"/>
    <n v="38.32"/>
    <n v="186993"/>
    <n v="186993"/>
    <n v="16292"/>
    <n v="16292"/>
    <n v="5.2526397129356814"/>
    <n v="10880.338355905043"/>
    <n v="4107.93057996485"/>
    <n v="6772.4077759401935"/>
    <n v="7557"/>
    <n v="7557"/>
    <n v="966.75381000000004"/>
    <n v="14540.653965940193"/>
    <n v="10880.338355905043"/>
    <n v="1751.3460340598067"/>
    <n v="5411.6616440949565"/>
  </r>
  <r>
    <x v="104"/>
    <x v="11"/>
    <n v="194531"/>
    <n v="16409"/>
    <n v="77.41"/>
    <n v="5.13"/>
    <n v="84.11"/>
    <n v="23.11"/>
    <n v="39.799999999999997"/>
    <n v="194531"/>
    <n v="194531"/>
    <n v="16409"/>
    <n v="16409"/>
    <n v="5.2179367902382756"/>
    <n v="11281.517645509342"/>
    <n v="4301.8796992481202"/>
    <n v="6979.6379462612222"/>
    <n v="7538"/>
    <n v="7538"/>
    <n v="997.94403"/>
    <n v="14852.693916261222"/>
    <n v="11281.517645509342"/>
    <n v="1556.3060837387784"/>
    <n v="5127.4823544906576"/>
  </r>
  <r>
    <x v="105"/>
    <x v="11"/>
    <n v="203215"/>
    <n v="15494"/>
    <n v="83.6"/>
    <n v="5.16"/>
    <n v="84.1"/>
    <n v="22.89"/>
    <n v="38.39"/>
    <n v="203215"/>
    <n v="203215"/>
    <n v="15494"/>
    <n v="15494"/>
    <n v="5.2174605325832726"/>
    <n v="11814.122421983675"/>
    <n v="4538.0750334970971"/>
    <n v="7276.0473884865778"/>
    <n v="8684"/>
    <n v="8684"/>
    <n v="1048.5894000000001"/>
    <n v="13037.457988486578"/>
    <n v="11814.122421983675"/>
    <n v="2456.542011513422"/>
    <n v="3679.8775780163251"/>
  </r>
  <r>
    <x v="106"/>
    <x v="11"/>
    <n v="207094"/>
    <n v="15473"/>
    <n v="84.37"/>
    <n v="5.01"/>
    <n v="84.16"/>
    <n v="22.8"/>
    <n v="36.82"/>
    <n v="207094"/>
    <n v="207094"/>
    <n v="15473"/>
    <n v="15473"/>
    <n v="5.2203177228850262"/>
    <n v="12057.212452187712"/>
    <n v="4643.3632286995517"/>
    <n v="7413.8492234881605"/>
    <n v="3879"/>
    <n v="3879"/>
    <n v="1037.5409400000001"/>
    <n v="17970.308283488161"/>
    <n v="12057.212452187712"/>
    <n v="-2497.3082834881602"/>
    <n v="3415.7875478122878"/>
  </r>
  <r>
    <x v="107"/>
    <x v="11"/>
    <n v="212176"/>
    <n v="14819"/>
    <n v="85.28"/>
    <n v="5.21"/>
    <n v="84.36"/>
    <n v="23.07"/>
    <n v="37.28"/>
    <n v="212176"/>
    <n v="212176"/>
    <n v="14819"/>
    <n v="14819"/>
    <n v="5.2298355316775291"/>
    <n v="12331.448969260015"/>
    <n v="4700.3987594151531"/>
    <n v="7631.0502098448615"/>
    <n v="5082"/>
    <n v="5082"/>
    <n v="1105.43696"/>
    <n v="16262.613249844864"/>
    <n v="12331.448969260015"/>
    <n v="-1443.6132498448601"/>
    <n v="2487.5510307399854"/>
  </r>
  <r>
    <x v="108"/>
    <x v="11"/>
    <n v="219734"/>
    <n v="17639"/>
    <n v="79.81"/>
    <n v="5.51"/>
    <n v="83.97"/>
    <n v="24.54"/>
    <n v="42.59"/>
    <n v="219734"/>
    <n v="219734"/>
    <n v="17639"/>
    <n v="17639"/>
    <n v="5.2112670241672987"/>
    <n v="12541.338085029029"/>
    <n v="4570.1747088186357"/>
    <n v="7971.1633762103929"/>
    <n v="7558"/>
    <n v="7558"/>
    <n v="1210.73434"/>
    <n v="16841.429036210393"/>
    <n v="12541.338085029029"/>
    <n v="797.57096378960705"/>
    <n v="5097.6619149709713"/>
  </r>
  <r>
    <x v="109"/>
    <x v="11"/>
    <n v="223617"/>
    <n v="13812"/>
    <n v="83.4"/>
    <n v="5.57"/>
    <n v="83.94"/>
    <n v="23.3"/>
    <n v="40.14"/>
    <n v="223617"/>
    <n v="223617"/>
    <n v="13812"/>
    <n v="13812"/>
    <n v="5.2098371832777426"/>
    <n v="12925.582067391702"/>
    <n v="4903.8815789473683"/>
    <n v="8021.700488444334"/>
    <n v="3883"/>
    <n v="3883"/>
    <n v="1245.5466899999999"/>
    <n v="16705.153798444335"/>
    <n v="12925.582067391702"/>
    <n v="-2893.1537984443298"/>
    <n v="886.41793260829763"/>
  </r>
  <r>
    <x v="110"/>
    <x v="11"/>
    <n v="228771"/>
    <n v="15779"/>
    <n v="87.95"/>
    <n v="6"/>
    <n v="84.31"/>
    <n v="23.26"/>
    <n v="38.99"/>
    <n v="228771"/>
    <n v="228771"/>
    <n v="15779"/>
    <n v="15779"/>
    <n v="5.2274569671326709"/>
    <n v="13263.057420483456"/>
    <n v="5025.7249560632681"/>
    <n v="8237.3324644201875"/>
    <n v="5154"/>
    <n v="5154"/>
    <n v="1372.626"/>
    <n v="17489.706464420186"/>
    <n v="13263.057420483456"/>
    <n v="-1710.7064644201801"/>
    <n v="2515.9425795165444"/>
  </r>
  <r>
    <x v="111"/>
    <x v="11"/>
    <n v="231938"/>
    <n v="14477"/>
    <n v="84.19"/>
    <n v="6.19"/>
    <n v="84.28"/>
    <n v="23.29"/>
    <n v="35.94"/>
    <n v="231938"/>
    <n v="231938"/>
    <n v="14477"/>
    <n v="14477"/>
    <n v="5.2260295444748861"/>
    <n v="13439.42310335569"/>
    <n v="5088.5914874945156"/>
    <n v="8350.8316158611742"/>
    <n v="3167"/>
    <n v="3167"/>
    <n v="1435.69622"/>
    <n v="18225.135395861173"/>
    <n v="13439.42310335569"/>
    <n v="-3748.1353958611699"/>
    <n v="1037.5768966443102"/>
  </r>
  <r>
    <x v="112"/>
    <x v="11"/>
    <n v="235852"/>
    <n v="15536"/>
    <n v="86.28"/>
    <n v="6.61"/>
    <n v="84.48"/>
    <n v="23.27"/>
    <n v="37.549999999999997"/>
    <n v="235852"/>
    <n v="235852"/>
    <n v="15536"/>
    <n v="15536"/>
    <n v="5.2355416748447681"/>
    <n v="13687.998964352668"/>
    <n v="5179.0074659639877"/>
    <n v="8508.9914983886811"/>
    <n v="3914"/>
    <n v="3914"/>
    <n v="1558.98172"/>
    <n v="18572.009778388681"/>
    <n v="13687.998964352668"/>
    <n v="-3036.0097783886799"/>
    <n v="1848.0010356473322"/>
  </r>
  <r>
    <x v="113"/>
    <x v="11"/>
    <n v="238667"/>
    <n v="15210"/>
    <n v="87.41"/>
    <n v="6.86"/>
    <n v="84.74"/>
    <n v="23.48"/>
    <n v="38.18"/>
    <n v="238667"/>
    <n v="238667"/>
    <n v="15210"/>
    <n v="15210"/>
    <n v="5.2478933220294177"/>
    <n v="13844.285237220134"/>
    <n v="5192.9286335944298"/>
    <n v="8651.3566036257034"/>
    <n v="2815"/>
    <n v="2815"/>
    <n v="1637.2556199999999"/>
    <n v="19409.100983625704"/>
    <n v="13844.285237220134"/>
    <n v="-4199.1009836256999"/>
    <n v="1365.7147627798659"/>
  </r>
  <r>
    <x v="114"/>
    <x v="11"/>
    <n v="241111"/>
    <n v="14125"/>
    <n v="86.5"/>
    <n v="7.2"/>
    <n v="84.85"/>
    <n v="23.82"/>
    <n v="38.979999999999997"/>
    <n v="241111"/>
    <n v="241111"/>
    <n v="14125"/>
    <n v="14125"/>
    <n v="5.253114222556321"/>
    <n v="13946.473463614779"/>
    <n v="5169.6183533447684"/>
    <n v="8776.8551102700112"/>
    <n v="2444"/>
    <n v="2444"/>
    <n v="1735.9992"/>
    <n v="18721.855910270009"/>
    <n v="13946.47346361478"/>
    <n v="-4596.8559102700001"/>
    <n v="178.52653638521952"/>
  </r>
  <r>
    <x v="115"/>
    <x v="11"/>
    <n v="243261"/>
    <n v="15560"/>
    <n v="85.3"/>
    <n v="7.59"/>
    <n v="84.9"/>
    <n v="24.1"/>
    <n v="41.93"/>
    <n v="243261"/>
    <n v="243261"/>
    <n v="15560"/>
    <n v="15560"/>
    <n v="5.2554864177548177"/>
    <n v="14035.612819463247"/>
    <n v="5153.8347457627115"/>
    <n v="8881.778073700536"/>
    <n v="2150"/>
    <n v="2150"/>
    <n v="1846.3509899999999"/>
    <n v="20445.427083700539"/>
    <n v="14035.612819463247"/>
    <n v="-4885.4270837005297"/>
    <n v="1524.3871805367526"/>
  </r>
  <r>
    <x v="116"/>
    <x v="11"/>
    <n v="245777"/>
    <n v="15116"/>
    <n v="81.58"/>
    <n v="7.75"/>
    <n v="84.65"/>
    <n v="24.13"/>
    <n v="40.159999999999997"/>
    <n v="245777"/>
    <n v="245777"/>
    <n v="15116"/>
    <n v="15116"/>
    <n v="5.2436195561516019"/>
    <n v="14151.887091349967"/>
    <n v="5200.5289885738466"/>
    <n v="8951.3581027761211"/>
    <n v="2516"/>
    <n v="2516"/>
    <n v="1904.7717500000001"/>
    <n v="19646.586352776121"/>
    <n v="14151.887091349967"/>
    <n v="-4530.5863527761203"/>
    <n v="964.11290865003321"/>
  </r>
  <r>
    <x v="117"/>
    <x v="11"/>
    <n v="248752"/>
    <n v="13986"/>
    <n v="83.43"/>
    <n v="7.89"/>
    <n v="84.56"/>
    <n v="24.3"/>
    <n v="41.54"/>
    <n v="248752"/>
    <n v="248752"/>
    <n v="13986"/>
    <n v="13986"/>
    <n v="5.239343880365932"/>
    <n v="14290.026791654476"/>
    <n v="5225.8823529411766"/>
    <n v="9064.1444387132997"/>
    <n v="2975"/>
    <n v="2975"/>
    <n v="1962.65328"/>
    <n v="18112.491158713303"/>
    <n v="14290.026791654476"/>
    <n v="-4126.4911587133001"/>
    <n v="-304.02679165447603"/>
  </r>
  <r>
    <x v="118"/>
    <x v="11"/>
    <n v="250277"/>
    <n v="13477"/>
    <n v="86.35"/>
    <n v="8.06"/>
    <n v="84.73"/>
    <n v="24.48"/>
    <n v="41.82"/>
    <n v="250277"/>
    <n v="250277"/>
    <n v="13477"/>
    <n v="13477"/>
    <n v="5.2474185534150841"/>
    <n v="14369.546666871793"/>
    <n v="5218.4528773978318"/>
    <n v="9151.0937894739618"/>
    <n v="1525"/>
    <n v="1525"/>
    <n v="2017.23262"/>
    <n v="19085.861169473963"/>
    <n v="14369.546666871793"/>
    <n v="-5608.8611694739602"/>
    <n v="-892.54666687179201"/>
  </r>
  <r>
    <x v="119"/>
    <x v="11"/>
    <n v="251615"/>
    <n v="14924"/>
    <n v="81.94"/>
    <n v="8.14"/>
    <n v="84.55"/>
    <n v="25.16"/>
    <n v="48.39"/>
    <n v="251615"/>
    <n v="251615"/>
    <n v="14924"/>
    <n v="14924"/>
    <n v="5.2388686873055654"/>
    <n v="14337.187012105764"/>
    <n v="5101.6828872668284"/>
    <n v="9235.5041248389352"/>
    <n v="1338"/>
    <n v="1338"/>
    <n v="2048.1460999999999"/>
    <n v="20773.358024838933"/>
    <n v="14337.187012105764"/>
    <n v="-5849.3580248389299"/>
    <n v="586.81298789423636"/>
  </r>
  <r>
    <x v="120"/>
    <x v="11"/>
    <n v="255040"/>
    <n v="14607"/>
    <n v="84.24"/>
    <n v="8.27"/>
    <n v="84.53"/>
    <n v="26.64"/>
    <n v="45.09"/>
    <n v="255040"/>
    <n v="255040"/>
    <n v="14607"/>
    <n v="14607"/>
    <n v="5.237918230371541"/>
    <n v="14353.733127873946"/>
    <n v="4878.3473603672528"/>
    <n v="9475.3857675066938"/>
    <n v="3425"/>
    <n v="3425"/>
    <n v="2109.1808000000001"/>
    <n v="18548.204967506696"/>
    <n v="14353.733127873948"/>
    <n v="-3941.2049675066901"/>
    <n v="253.26687212605248"/>
  </r>
  <r>
    <x v="121"/>
    <x v="11"/>
    <n v="256097"/>
    <n v="12149"/>
    <n v="86.67"/>
    <n v="8.15"/>
    <n v="84.67"/>
    <n v="25.17"/>
    <n v="42.21"/>
    <n v="256097"/>
    <n v="256097"/>
    <n v="12149"/>
    <n v="12149"/>
    <n v="5.2445694468931769"/>
    <n v="14603.733795253722"/>
    <n v="5190.4539927036885"/>
    <n v="9413.2798025500342"/>
    <n v="1057"/>
    <n v="1057"/>
    <n v="2087.1905499999998"/>
    <n v="18418.089252550035"/>
    <n v="14603.733795253724"/>
    <n v="-6269.0892525500303"/>
    <n v="-2454.73379525372"/>
  </r>
  <r>
    <x v="122"/>
    <x v="11"/>
    <n v="255144"/>
    <n v="15228"/>
    <n v="88.01"/>
    <n v="8.14"/>
    <n v="84.98"/>
    <n v="25.48"/>
    <n v="41.5"/>
    <n v="255144"/>
    <n v="255144"/>
    <n v="15228"/>
    <n v="15228"/>
    <n v="5.2592807072610492"/>
    <n v="14542.039366145973"/>
    <n v="5106.9655724579661"/>
    <n v="9435.0737936880068"/>
    <n v="-953"/>
    <n v="-953"/>
    <n v="2076.8721599999999"/>
    <n v="23539.201633688008"/>
    <n v="14542.039366145973"/>
    <n v="-8311.2016336880006"/>
    <n v="685.96063385402704"/>
  </r>
  <r>
    <x v="123"/>
    <x v="11"/>
    <n v="260037"/>
    <n v="12534"/>
    <n v="92.42"/>
    <n v="8.15"/>
    <n v="85.46"/>
    <n v="26.84"/>
    <n v="41.38"/>
    <n v="260037"/>
    <n v="260037"/>
    <n v="12534"/>
    <n v="12534"/>
    <n v="5.2820149057954069"/>
    <n v="14712.588925147797"/>
    <n v="4936.1617312072894"/>
    <n v="9776.427193940508"/>
    <n v="4893"/>
    <n v="4893"/>
    <n v="2119.3015500000001"/>
    <n v="15298.125643940508"/>
    <n v="14712.588925147797"/>
    <n v="-2764.1256439405001"/>
    <n v="-2178.5889251477902"/>
  </r>
  <r>
    <x v="124"/>
    <x v="11"/>
    <n v="262949"/>
    <n v="14774"/>
    <n v="91.47"/>
    <n v="8.11"/>
    <n v="85.93"/>
    <n v="25.46"/>
    <n v="41.07"/>
    <n v="262949"/>
    <n v="262949"/>
    <n v="14774"/>
    <n v="14774"/>
    <n v="5.3042232726546956"/>
    <n v="15090.860002161409"/>
    <n v="5267.4078525641025"/>
    <n v="9823.4521495973058"/>
    <n v="2912"/>
    <n v="2912"/>
    <n v="2132.5163899999998"/>
    <n v="19552.935759597305"/>
    <n v="15090.860002161407"/>
    <n v="-4778.9357595972997"/>
    <n v="-316.86000216140701"/>
  </r>
  <r>
    <x v="125"/>
    <x v="11"/>
    <n v="258786"/>
    <n v="13956"/>
    <n v="91.25"/>
    <n v="8.08"/>
    <n v="86.31"/>
    <n v="25.56"/>
    <n v="40.85"/>
    <n v="258786"/>
    <n v="258786"/>
    <n v="13956"/>
    <n v="13956"/>
    <n v="5.3221413824268824"/>
    <n v="14879.317180147003"/>
    <n v="5163.3280127693542"/>
    <n v="9715.9891673776492"/>
    <n v="-4163"/>
    <n v="-4163"/>
    <n v="2090.9908799999998"/>
    <n v="25743.99828737765"/>
    <n v="14879.317180147003"/>
    <n v="-11787.998287377601"/>
    <n v="-923.317180147003"/>
  </r>
  <r>
    <x v="126"/>
    <x v="11"/>
    <n v="258014"/>
    <n v="13740"/>
    <n v="92.61"/>
    <n v="7.89"/>
    <n v="86.76"/>
    <n v="25.75"/>
    <n v="40.72"/>
    <n v="258014"/>
    <n v="258014"/>
    <n v="13740"/>
    <n v="13740"/>
    <n v="5.3433169218460863"/>
    <n v="14858.844749723503"/>
    <n v="5109.1881188118814"/>
    <n v="9749.6566309116206"/>
    <n v="-772"/>
    <n v="-772"/>
    <n v="2035.73046"/>
    <n v="22225.926170911622"/>
    <n v="14858.844749723503"/>
    <n v="-8485.9261709116199"/>
    <n v="-1118.8447497234999"/>
  </r>
  <r>
    <x v="127"/>
    <x v="11"/>
    <n v="261721"/>
    <n v="15752"/>
    <n v="92.6"/>
    <n v="7.55"/>
    <n v="87.1"/>
    <n v="27.26"/>
    <n v="42.55"/>
    <n v="261721"/>
    <n v="261721"/>
    <n v="15752"/>
    <n v="15752"/>
    <n v="5.3592852219989329"/>
    <n v="14940.299124717301"/>
    <n v="4890.153213751868"/>
    <n v="10050.145910965433"/>
    <n v="3707"/>
    <n v="3707"/>
    <n v="1975.9935499999999"/>
    <n v="20119.152360965432"/>
    <n v="14940.299124717301"/>
    <n v="-4367.1523609654296"/>
    <n v="811.70087528269869"/>
  </r>
  <r>
    <x v="128"/>
    <x v="11"/>
    <n v="262805"/>
    <n v="14908"/>
    <n v="91.3"/>
    <n v="7.29"/>
    <n v="87.41"/>
    <n v="26.19"/>
    <n v="41.38"/>
    <n v="262805"/>
    <n v="262805"/>
    <n v="14908"/>
    <n v="14908"/>
    <n v="5.3738213887825959"/>
    <n v="15151.766618121166"/>
    <n v="5114.9279875437915"/>
    <n v="10036.838630577375"/>
    <n v="1084"/>
    <n v="1084"/>
    <n v="1915.84845"/>
    <n v="21944.990180577373"/>
    <n v="15151.766618121166"/>
    <n v="-7036.9901805773698"/>
    <n v="-243.766618121166"/>
  </r>
  <r>
    <x v="129"/>
    <x v="11"/>
    <n v="266196"/>
    <n v="15215"/>
    <n v="89.55"/>
    <n v="7.11"/>
    <n v="87.57"/>
    <n v="27.44"/>
    <n v="41.94"/>
    <n v="266196"/>
    <n v="266196"/>
    <n v="15215"/>
    <n v="15215"/>
    <n v="5.3813153048810616"/>
    <n v="15228.83501999763"/>
    <n v="4940.5345211581289"/>
    <n v="10288.300498839501"/>
    <n v="3391"/>
    <n v="3391"/>
    <n v="1892.65356"/>
    <n v="20219.646938839502"/>
    <n v="15228.83501999763"/>
    <n v="-5004.6469388394999"/>
    <n v="-13.8350199976302"/>
  </r>
  <r>
    <x v="130"/>
    <x v="11"/>
    <n v="268383"/>
    <n v="15511"/>
    <n v="93.92"/>
    <n v="6.83"/>
    <n v="88.06"/>
    <n v="26.94"/>
    <n v="39.85"/>
    <n v="268383"/>
    <n v="268383"/>
    <n v="15511"/>
    <n v="15511"/>
    <n v="5.404229026473395"/>
    <n v="15460.077868247199"/>
    <n v="5075.3214826021176"/>
    <n v="10384.756385645082"/>
    <n v="2187"/>
    <n v="2187"/>
    <n v="1833.0558900000001"/>
    <n v="21875.70049564508"/>
    <n v="15460.077868247199"/>
    <n v="-6364.7004956450801"/>
    <n v="50.922131752800851"/>
  </r>
  <r>
    <x v="131"/>
    <x v="11"/>
    <n v="267016"/>
    <n v="14376"/>
    <n v="94.07"/>
    <n v="6.75"/>
    <n v="88.48"/>
    <n v="27.4"/>
    <n v="41.03"/>
    <n v="267016"/>
    <n v="267016"/>
    <n v="14376"/>
    <n v="14376"/>
    <n v="5.4238258421088092"/>
    <n v="15379.577817426878"/>
    <n v="4963.1226765799256"/>
    <n v="10416.455140846952"/>
    <n v="-1367"/>
    <n v="-1367"/>
    <n v="1802.3579999999999"/>
    <n v="24357.097140846952"/>
    <n v="15379.577817426878"/>
    <n v="-9981.0971408469504"/>
    <n v="-1003.57781742687"/>
  </r>
  <r>
    <x v="132"/>
    <x v="11"/>
    <n v="277178"/>
    <n v="18200"/>
    <n v="90.04"/>
    <n v="6.63"/>
    <n v="88.58"/>
    <n v="27.31"/>
    <n v="42.06"/>
    <n v="277178"/>
    <n v="277178"/>
    <n v="18200"/>
    <n v="18200"/>
    <n v="5.4284858501667976"/>
    <n v="15985.697569842116"/>
    <n v="5169.3024990675121"/>
    <n v="10816.395070774604"/>
    <n v="10162"/>
    <n v="10162"/>
    <n v="1837.6901399999999"/>
    <n v="17016.704930774606"/>
    <n v="15985.697569842116"/>
    <n v="1183.2950692253944"/>
    <n v="2214.3024301578844"/>
  </r>
  <r>
    <x v="133"/>
    <x v="11"/>
    <n v="282474"/>
    <n v="16949"/>
    <n v="91.81"/>
    <n v="6.49"/>
    <n v="88.81"/>
    <n v="27.06"/>
    <n v="38.340000000000003"/>
    <n v="282474"/>
    <n v="282474"/>
    <n v="16949"/>
    <n v="16949"/>
    <n v="5.439195278217035"/>
    <n v="16344.960699208637"/>
    <n v="5317.6581325301204"/>
    <n v="11027.302566678518"/>
    <n v="5296"/>
    <n v="5296"/>
    <n v="1833.2562600000001"/>
    <n v="20847.046306678516"/>
    <n v="16344.960699208637"/>
    <n v="-3898.0463066785101"/>
    <n v="604.03930079136262"/>
  </r>
  <r>
    <x v="134"/>
    <x v="11"/>
    <n v="287011"/>
    <n v="16536"/>
    <n v="96.32"/>
    <n v="6.44"/>
    <n v="89.34"/>
    <n v="26.91"/>
    <n v="39.36"/>
    <n v="287011"/>
    <n v="287011"/>
    <n v="16536"/>
    <n v="16536"/>
    <n v="5.4638280683481746"/>
    <n v="16686.487617492297"/>
    <n v="5433.7561529723589"/>
    <n v="11252.731464519939"/>
    <n v="4537"/>
    <n v="4537"/>
    <n v="1848.3508400000001"/>
    <n v="21403.380624519938"/>
    <n v="16686.487617492297"/>
    <n v="-4867.3806245199303"/>
    <n v="-150.48761749229701"/>
  </r>
  <r>
    <x v="135"/>
    <x v="11"/>
    <n v="288878"/>
    <n v="18552"/>
    <n v="95.78"/>
    <n v="6.48"/>
    <n v="89.84"/>
    <n v="27.94"/>
    <n v="40.07"/>
    <n v="288878"/>
    <n v="288878"/>
    <n v="18552"/>
    <n v="18552"/>
    <n v="5.4870086771799054"/>
    <n v="16743.417143505394"/>
    <n v="5263.8119533527697"/>
    <n v="11479.605190152624"/>
    <n v="1867"/>
    <n v="1867"/>
    <n v="1871.9294400000001"/>
    <n v="26292.675750152623"/>
    <n v="16743.417143505394"/>
    <n v="-7740.6757501526199"/>
    <n v="1808.5828564946059"/>
  </r>
  <r>
    <x v="136"/>
    <x v="11"/>
    <n v="294413"/>
    <n v="19029"/>
    <n v="95.58"/>
    <n v="6.53"/>
    <n v="90.29"/>
    <n v="27.71"/>
    <n v="38.35"/>
    <n v="294413"/>
    <n v="294413"/>
    <n v="19029"/>
    <n v="19029"/>
    <n v="5.5078234244354096"/>
    <n v="17142.40819840019"/>
    <n v="5410.0147004777655"/>
    <n v="11732.393497922425"/>
    <n v="5535"/>
    <n v="5535"/>
    <n v="1922.5168900000001"/>
    <n v="23303.876607922426"/>
    <n v="17142.40819840019"/>
    <n v="-4274.8766079224197"/>
    <n v="1886.5918015998104"/>
  </r>
  <r>
    <x v="137"/>
    <x v="11"/>
    <n v="296499"/>
    <n v="17003"/>
    <n v="95.32"/>
    <n v="6.48"/>
    <n v="90.69"/>
    <n v="27.89"/>
    <n v="40.659999999999997"/>
    <n v="296499"/>
    <n v="296499"/>
    <n v="17003"/>
    <n v="17003"/>
    <n v="5.5262875772349451"/>
    <n v="17293.602073509846"/>
    <n v="5412.5410733844465"/>
    <n v="11881.061000125399"/>
    <n v="2086"/>
    <n v="2086"/>
    <n v="1921.3135199999999"/>
    <n v="24876.747480125399"/>
    <n v="17293.602073509846"/>
    <n v="-7873.7474801253902"/>
    <n v="-290.60207350984598"/>
  </r>
  <r>
    <x v="138"/>
    <x v="11"/>
    <n v="300613"/>
    <n v="20201"/>
    <n v="99.16"/>
    <n v="6.59"/>
    <n v="91.35"/>
    <n v="27.78"/>
    <n v="39.82"/>
    <n v="300613"/>
    <n v="300613"/>
    <n v="20201"/>
    <n v="20201"/>
    <n v="5.5566759513932196"/>
    <n v="17626.191033778847"/>
    <n v="5509.7690615835772"/>
    <n v="12116.421972195269"/>
    <n v="4114"/>
    <n v="4114"/>
    <n v="1981.0396699999999"/>
    <n v="26222.38230219527"/>
    <n v="17626.191033778847"/>
    <n v="-6021.3823021952703"/>
    <n v="2574.8089662211532"/>
  </r>
  <r>
    <x v="139"/>
    <x v="11"/>
    <n v="306733"/>
    <n v="20170"/>
    <n v="95.44"/>
    <n v="6.5"/>
    <n v="91.66"/>
    <n v="27.68"/>
    <n v="40.4"/>
    <n v="306733"/>
    <n v="306733"/>
    <n v="20170"/>
    <n v="20170"/>
    <n v="5.5709161295734546"/>
    <n v="18034.595750409524"/>
    <n v="5642.6232523914641"/>
    <n v="12391.97249801806"/>
    <n v="6120"/>
    <n v="6120"/>
    <n v="1993.7645"/>
    <n v="24448.207998018061"/>
    <n v="18034.595750409524"/>
    <n v="-4278.2079980180597"/>
    <n v="2135.404249590476"/>
  </r>
  <r>
    <x v="140"/>
    <x v="11"/>
    <n v="313635"/>
    <n v="19946"/>
    <n v="94.23"/>
    <n v="6.49"/>
    <n v="91.83"/>
    <n v="27.71"/>
    <n v="40.700000000000003"/>
    <n v="313635"/>
    <n v="313635"/>
    <n v="19946"/>
    <n v="19946"/>
    <n v="5.5787162981670857"/>
    <n v="18458.811780112901"/>
    <n v="5763.2304299889747"/>
    <n v="12695.581350123926"/>
    <n v="6902"/>
    <n v="6902"/>
    <n v="2035.4911500000001"/>
    <n v="23704.090200123923"/>
    <n v="18458.811780112901"/>
    <n v="-3758.0902001239201"/>
    <n v="1487.188219887099"/>
  </r>
  <r>
    <x v="141"/>
    <x v="11"/>
    <n v="321420"/>
    <n v="22033"/>
    <n v="97.15"/>
    <n v="6.41"/>
    <n v="92.26"/>
    <n v="27.49"/>
    <n v="40.81"/>
    <n v="321420"/>
    <n v="321420"/>
    <n v="22033"/>
    <n v="22033"/>
    <n v="5.5984178883703439"/>
    <n v="18998.329918645544"/>
    <n v="5954.4275657650987"/>
    <n v="13043.902352880446"/>
    <n v="7785"/>
    <n v="7785"/>
    <n v="2060.3022000000001"/>
    <n v="25231.600152880448"/>
    <n v="18998.329918645544"/>
    <n v="-3198.60015288044"/>
    <n v="3034.6700813544558"/>
  </r>
  <r>
    <x v="142"/>
    <x v="11"/>
    <n v="326070"/>
    <n v="19420"/>
    <n v="99.33"/>
    <n v="6.37"/>
    <n v="92.78"/>
    <n v="26.78"/>
    <n v="39.479999999999997"/>
    <n v="326070"/>
    <n v="326070"/>
    <n v="19420"/>
    <n v="19420"/>
    <n v="5.6221891809605804"/>
    <n v="19428.411806727643"/>
    <n v="6203.767123287671"/>
    <n v="13224.644683439972"/>
    <n v="4650"/>
    <n v="4650"/>
    <n v="2077.0659000000001"/>
    <n v="25917.578783439971"/>
    <n v="19428.411806727643"/>
    <n v="-6497.5787834399698"/>
    <n v="-8.4118067276431194"/>
  </r>
  <r>
    <x v="143"/>
    <x v="11"/>
    <n v="326582"/>
    <n v="20521"/>
    <n v="103.35"/>
    <n v="6.46"/>
    <n v="93.56"/>
    <n v="27.18"/>
    <n v="38.630000000000003"/>
    <n v="326582"/>
    <n v="326582"/>
    <n v="20521"/>
    <n v="20521"/>
    <n v="5.6577361439364324"/>
    <n v="19512.125960445857"/>
    <n v="6120.3523238380812"/>
    <n v="13391.773636607777"/>
    <n v="512"/>
    <n v="512"/>
    <n v="2109.7197200000001"/>
    <n v="31291.053916607772"/>
    <n v="19512.125960445857"/>
    <n v="-10770.0539166077"/>
    <n v="1008.8740395541427"/>
  </r>
  <r>
    <x v="144"/>
    <x v="11"/>
    <n v="336108"/>
    <n v="22880"/>
    <n v="99.89"/>
    <n v="7.09"/>
    <n v="94.02"/>
    <n v="27.21"/>
    <n v="39.5"/>
    <n v="336108"/>
    <n v="336108"/>
    <n v="22880"/>
    <n v="22880"/>
    <n v="5.6786382324390816"/>
    <n v="20139.921846790021"/>
    <n v="6291.8008236615497"/>
    <n v="13848.121023128471"/>
    <n v="9526"/>
    <n v="9526"/>
    <n v="1668.104004"/>
    <n v="25534.017019128471"/>
    <n v="20139.921846790021"/>
    <n v="-2654.0170191284701"/>
    <n v="2740.0781532099791"/>
  </r>
  <r>
    <x v="145"/>
    <x v="11"/>
    <n v="342096"/>
    <n v="20026"/>
    <n v="106.35"/>
    <n v="7.37"/>
    <n v="94.84"/>
    <n v="26.91"/>
    <n v="37.520000000000003"/>
    <n v="342096"/>
    <n v="342096"/>
    <n v="20026"/>
    <n v="20026"/>
    <n v="5.7157860669380556"/>
    <n v="20649.56063544541"/>
    <n v="6476.6376372586137"/>
    <n v="14172.922998186797"/>
    <n v="5988"/>
    <n v="5988"/>
    <n v="1764.8732640000001"/>
    <n v="26446.049734186796"/>
    <n v="20649.56063544541"/>
    <n v="-6420.0497341867904"/>
    <n v="-623.56063544540996"/>
  </r>
  <r>
    <x v="146"/>
    <x v="11"/>
    <n v="345990"/>
    <n v="20057"/>
    <n v="105.25"/>
    <n v="7.32"/>
    <n v="95.52"/>
    <n v="26.81"/>
    <n v="39.19"/>
    <n v="345990"/>
    <n v="345990"/>
    <n v="20057"/>
    <n v="20057"/>
    <n v="5.7464830490906671"/>
    <n v="20991.88649122477"/>
    <n v="6575.2565564424176"/>
    <n v="14416.629934782351"/>
    <n v="3894"/>
    <n v="3894"/>
    <n v="1772.85276"/>
    <n v="28806.77717478235"/>
    <n v="20991.88649122477"/>
    <n v="-8749.7771747823408"/>
    <n v="-934.88649122476897"/>
  </r>
  <r>
    <x v="147"/>
    <x v="11"/>
    <n v="351433"/>
    <n v="20788"/>
    <n v="105.87"/>
    <n v="7.67"/>
    <n v="96.17"/>
    <n v="26.83"/>
    <n v="37.979999999999997"/>
    <n v="351433"/>
    <n v="351433"/>
    <n v="20788"/>
    <n v="20788"/>
    <n v="5.7757344057498994"/>
    <n v="21410.753209792867"/>
    <n v="6673.6232434485382"/>
    <n v="14737.129966344328"/>
    <n v="5443"/>
    <n v="5443"/>
    <n v="1886.843777"/>
    <n v="28195.286189344326"/>
    <n v="21410.753209792867"/>
    <n v="-7407.2861893443196"/>
    <n v="-622.75320979286596"/>
  </r>
  <r>
    <x v="148"/>
    <x v="11"/>
    <n v="354813"/>
    <n v="21364"/>
    <n v="104.3"/>
    <n v="7.91"/>
    <n v="96.68"/>
    <n v="26.94"/>
    <n v="39.57"/>
    <n v="354813"/>
    <n v="354813"/>
    <n v="21364"/>
    <n v="21364"/>
    <n v="5.7986233333820802"/>
    <n v="21674.398833157156"/>
    <n v="6709.776853252647"/>
    <n v="14964.62197990451"/>
    <n v="3380"/>
    <n v="3380"/>
    <n v="1964.5995809999999"/>
    <n v="30984.022398904504"/>
    <n v="21674.398833157156"/>
    <n v="-9620.0223989045007"/>
    <n v="-310.39883315715599"/>
  </r>
  <r>
    <x v="149"/>
    <x v="11"/>
    <n v="359296"/>
    <n v="21169"/>
    <n v="108.39"/>
    <n v="8.25"/>
    <n v="97.71"/>
    <n v="27.06"/>
    <n v="38.950000000000003"/>
    <n v="359296"/>
    <n v="359296"/>
    <n v="21169"/>
    <n v="21169"/>
    <n v="5.8446845712675"/>
    <n v="22080.109287894604"/>
    <n v="6763.8554216867469"/>
    <n v="15316.253866207857"/>
    <n v="4483"/>
    <n v="4483"/>
    <n v="2074.9344000000001"/>
    <n v="29927.31946620786"/>
    <n v="22080.109287894604"/>
    <n v="-8758.3194662078604"/>
    <n v="-911.10928789460297"/>
  </r>
  <r>
    <x v="150"/>
    <x v="11"/>
    <n v="365578"/>
    <n v="23002"/>
    <n v="104.55"/>
    <n v="8.66"/>
    <n v="97.87"/>
    <n v="26.21"/>
    <n v="39.49"/>
    <n v="365578"/>
    <n v="365578"/>
    <n v="23002"/>
    <n v="23002"/>
    <n v="5.8518199679341132"/>
    <n v="22607.071273653299"/>
    <n v="7109.6460521197978"/>
    <n v="15497.4252215335"/>
    <n v="6282"/>
    <n v="6282"/>
    <n v="2216.133836"/>
    <n v="30001.291385533499"/>
    <n v="22607.071273653299"/>
    <n v="-6999.29138553349"/>
    <n v="394.9287263467013"/>
  </r>
  <r>
    <x v="151"/>
    <x v="11"/>
    <n v="369249"/>
    <n v="21591"/>
    <n v="103.97"/>
    <n v="9.1300000000000008"/>
    <n v="98.25"/>
    <n v="27.24"/>
    <n v="38.270000000000003"/>
    <n v="369249"/>
    <n v="369249"/>
    <n v="21591"/>
    <n v="21591"/>
    <n v="5.8687453607723983"/>
    <n v="22747.631640924174"/>
    <n v="6904.4315632011967"/>
    <n v="15843.200077722977"/>
    <n v="3671"/>
    <n v="3671"/>
    <n v="2359.870359"/>
    <n v="31403.329718722976"/>
    <n v="22747.631640924174"/>
    <n v="-9812.3297187229691"/>
    <n v="-1156.6316409241699"/>
  </r>
  <r>
    <x v="152"/>
    <x v="11"/>
    <n v="373360"/>
    <n v="24386"/>
    <n v="101.1"/>
    <n v="8.7799999999999994"/>
    <n v="98.41"/>
    <n v="26.87"/>
    <n v="38.549999999999997"/>
    <n v="373360"/>
    <n v="373360"/>
    <n v="24386"/>
    <n v="24386"/>
    <n v="5.8758629466044709"/>
    <n v="23073.99815002906"/>
    <n v="7079.2567311338644"/>
    <n v="15994.741418895195"/>
    <n v="4111"/>
    <n v="4111"/>
    <n v="2294.67056"/>
    <n v="33975.070858895197"/>
    <n v="23073.99815002906"/>
    <n v="-9589.0708588951893"/>
    <n v="1312.0018499709404"/>
  </r>
  <r>
    <x v="153"/>
    <x v="11"/>
    <n v="382612"/>
    <n v="25495"/>
    <n v="101.12"/>
    <n v="8.92"/>
    <n v="98.55"/>
    <n v="26.1"/>
    <n v="36.92"/>
    <n v="382612"/>
    <n v="382612"/>
    <n v="25495"/>
    <n v="25495"/>
    <n v="5.8820865195391869"/>
    <n v="23779.950216234254"/>
    <n v="7472.890625"/>
    <n v="16307.059591234254"/>
    <n v="9252"/>
    <n v="9252"/>
    <n v="2389.0293280000001"/>
    <n v="30161.030263234254"/>
    <n v="23779.950216234254"/>
    <n v="-4666.03026323425"/>
    <n v="1715.0497837657458"/>
  </r>
  <r>
    <x v="154"/>
    <x v="11"/>
    <n v="390074"/>
    <n v="19836"/>
    <n v="111.43"/>
    <n v="8.91"/>
    <n v="99.34"/>
    <n v="27.33"/>
    <n v="31.2"/>
    <n v="390074"/>
    <n v="390074"/>
    <n v="19836"/>
    <n v="19836"/>
    <n v="5.9171300406594129"/>
    <n v="24187.56934504645"/>
    <n v="7269.3626537458076"/>
    <n v="16918.206691300642"/>
    <n v="7462"/>
    <n v="7462"/>
    <n v="2432.8915379999999"/>
    <n v="26859.315153300642"/>
    <n v="24187.56934504645"/>
    <n v="-7023.3151533006403"/>
    <n v="-4351.5693450464396"/>
  </r>
  <r>
    <x v="155"/>
    <x v="11"/>
    <n v="388418"/>
    <n v="21753"/>
    <n v="116.59"/>
    <n v="9.16"/>
    <n v="100.42"/>
    <n v="27.33"/>
    <n v="30.41"/>
    <n v="388418"/>
    <n v="388418"/>
    <n v="21753"/>
    <n v="21753"/>
    <n v="5.9648322186552027"/>
    <n v="24251.29946996619"/>
    <n v="7238.5016772269855"/>
    <n v="17012.797792739206"/>
    <n v="-1656"/>
    <n v="-1656"/>
    <n v="2490.536216"/>
    <n v="37931.261576739205"/>
    <n v="24251.29946996619"/>
    <n v="-16178.2615767392"/>
    <n v="-2498.2994699661899"/>
  </r>
  <r>
    <x v="156"/>
    <x v="11"/>
    <n v="395232"/>
    <n v="23003"/>
    <n v="118.02"/>
    <n v="9.49"/>
    <n v="101.59"/>
    <n v="27.32"/>
    <n v="32.33"/>
    <n v="395232"/>
    <n v="395232"/>
    <n v="23003"/>
    <n v="23003"/>
    <n v="6.0162444047224151"/>
    <n v="24860.903901430895"/>
    <n v="7368.2326621923939"/>
    <n v="17492.671239238502"/>
    <n v="6814"/>
    <n v="6814"/>
    <n v="2625.5261759999999"/>
    <n v="31056.145063238502"/>
    <n v="24860.903901430895"/>
    <n v="-8053.1450632385004"/>
    <n v="-1857.9039014308901"/>
  </r>
  <r>
    <x v="157"/>
    <x v="11"/>
    <n v="399866"/>
    <n v="20184"/>
    <n v="112.15"/>
    <n v="10.11"/>
    <n v="102.12"/>
    <n v="27.07"/>
    <n v="31.83"/>
    <n v="399866"/>
    <n v="399866"/>
    <n v="20184"/>
    <n v="20184"/>
    <n v="6.0394437266014336"/>
    <n v="25269.795262312226"/>
    <n v="7524.7647722995862"/>
    <n v="17745.030490012639"/>
    <n v="4634"/>
    <n v="4634"/>
    <n v="2829.851682"/>
    <n v="30465.178808012635"/>
    <n v="25269.795262312226"/>
    <n v="-10281.178808012601"/>
    <n v="-5085.7952623122201"/>
  </r>
  <r>
    <x v="158"/>
    <x v="11"/>
    <n v="399151"/>
    <n v="22388"/>
    <n v="117.05"/>
    <n v="9.73"/>
    <n v="103.05"/>
    <n v="27.36"/>
    <n v="30.56"/>
    <n v="399151"/>
    <n v="399151"/>
    <n v="22388"/>
    <n v="22388"/>
    <n v="6.0800175275174784"/>
    <n v="25331.682588678694"/>
    <n v="7430.2122114668655"/>
    <n v="17901.47037721183"/>
    <n v="-715"/>
    <n v="-715"/>
    <n v="2718.6174609999998"/>
    <n v="38285.852916211828"/>
    <n v="25331.682588678697"/>
    <n v="-15897.852916211799"/>
    <n v="-2943.6825886786901"/>
  </r>
  <r>
    <x v="159"/>
    <x v="11"/>
    <n v="400694"/>
    <n v="20831"/>
    <n v="125.03"/>
    <n v="10.09"/>
    <n v="104.34"/>
    <n v="27.34"/>
    <n v="30.12"/>
    <n v="400694"/>
    <n v="400694"/>
    <n v="20831"/>
    <n v="20831"/>
    <n v="6.1360162003959218"/>
    <n v="25635.0310728232"/>
    <n v="7464.493293591654"/>
    <n v="18170.537779231545"/>
    <n v="1543"/>
    <n v="1543"/>
    <n v="2830.1017219999999"/>
    <n v="34628.436057231542"/>
    <n v="25635.0310728232"/>
    <n v="-13797.4360572315"/>
    <n v="-4804.0310728231898"/>
  </r>
  <r>
    <x v="160"/>
    <x v="11"/>
    <n v="402002"/>
    <n v="20160"/>
    <n v="118.62"/>
    <n v="10.44"/>
    <n v="105.07"/>
    <n v="27.42"/>
    <n v="31.05"/>
    <n v="402002"/>
    <n v="402002"/>
    <n v="20160"/>
    <n v="20160"/>
    <n v="6.1675619563124506"/>
    <n v="25823.180910085146"/>
    <n v="7466.6047548291226"/>
    <n v="18356.576155256022"/>
    <n v="1308"/>
    <n v="1308"/>
    <n v="2937.8306160000002"/>
    <n v="34270.745539256022"/>
    <n v="25823.180910085146"/>
    <n v="-14110.745539256"/>
    <n v="-5663.1809100851397"/>
  </r>
  <r>
    <x v="161"/>
    <x v="11"/>
    <n v="395073"/>
    <n v="21142"/>
    <n v="127.12"/>
    <n v="9.86"/>
    <n v="106.47"/>
    <n v="26.73"/>
    <n v="29.42"/>
    <n v="395073"/>
    <n v="395073"/>
    <n v="21142"/>
    <n v="21142"/>
    <n v="6.2277737237080633"/>
    <n v="25683.716579107342"/>
    <n v="7530.9378574151733"/>
    <n v="18152.778721692168"/>
    <n v="-6929"/>
    <n v="-6929"/>
    <n v="2726.793846"/>
    <n v="43496.984875692171"/>
    <n v="25683.716579107342"/>
    <n v="-22354.984875692098"/>
    <n v="-4541.7165791073403"/>
  </r>
  <r>
    <x v="162"/>
    <x v="11"/>
    <n v="396625"/>
    <n v="22726"/>
    <n v="110.95"/>
    <n v="10.66"/>
    <n v="106.61"/>
    <n v="27.32"/>
    <n v="30.68"/>
    <n v="396625"/>
    <n v="396625"/>
    <n v="22726"/>
    <n v="22726"/>
    <n v="6.2337743002417234"/>
    <n v="25728.605742411579"/>
    <n v="7394.2020879940346"/>
    <n v="18334.403654417543"/>
    <n v="1552"/>
    <n v="1552"/>
    <n v="2959.6157499999999"/>
    <n v="36548.78790441755"/>
    <n v="25728.605742411579"/>
    <n v="-13822.787904417501"/>
    <n v="-3002.6057424115702"/>
  </r>
  <r>
    <x v="0"/>
    <x v="12"/>
    <n v="24109"/>
    <n v="2523"/>
    <n v="39.270000000000003"/>
    <n v="21.14"/>
    <n v="44.02"/>
    <n v="17.95"/>
    <n v="29.4"/>
    <n v="24109"/>
    <n v="24109"/>
    <n v="2523"/>
    <n v="2523"/>
    <n v="3.0865251299699858"/>
    <n v="1138.0602119950854"/>
    <n v="690.8022922636103"/>
    <n v="447.25791973147511"/>
    <m/>
    <m/>
    <n v="509.66426000000001"/>
    <m/>
    <n v="1138.0602119950854"/>
    <m/>
    <n v="1384.9397880049146"/>
  </r>
  <r>
    <x v="1"/>
    <x v="12"/>
    <n v="24105"/>
    <n v="2196"/>
    <n v="40.270000000000003"/>
    <n v="21.26"/>
    <n v="43.62"/>
    <n v="17.98"/>
    <n v="32.119999999999997"/>
    <n v="24105"/>
    <n v="24105"/>
    <n v="2196"/>
    <n v="2196"/>
    <n v="3.0626353959865238"/>
    <n v="1132.8415530817742"/>
    <n v="689.50228832951939"/>
    <n v="443.33926475225485"/>
    <n v="-4"/>
    <n v="-4"/>
    <n v="512.47230000000002"/>
    <n v="2130.8669647522547"/>
    <n v="1132.8415530817742"/>
    <n v="65.133035247745283"/>
    <n v="1063.1584469182258"/>
  </r>
  <r>
    <x v="2"/>
    <x v="12"/>
    <n v="24148"/>
    <n v="2409"/>
    <n v="39.979999999999997"/>
    <n v="21.28"/>
    <n v="43.24"/>
    <n v="18.010000000000002"/>
    <n v="33.700000000000003"/>
    <n v="24148"/>
    <n v="24148"/>
    <n v="2409"/>
    <n v="2409"/>
    <n v="3.0398835882791579"/>
    <n v="1130.0190066917969"/>
    <n v="689.54882924043397"/>
    <n v="440.47017745136293"/>
    <n v="43"/>
    <n v="43"/>
    <n v="513.86944000000005"/>
    <n v="2292.6007374513629"/>
    <n v="1130.0190066917969"/>
    <n v="116.39926254863713"/>
    <n v="1278.9809933082031"/>
  </r>
  <r>
    <x v="3"/>
    <x v="12"/>
    <n v="24179"/>
    <n v="2699"/>
    <n v="39.380000000000003"/>
    <n v="21.75"/>
    <n v="42.6"/>
    <n v="17.940000000000001"/>
    <n v="33.58"/>
    <n v="24179"/>
    <n v="24179"/>
    <n v="2699"/>
    <n v="2699"/>
    <n v="3.001439392943928"/>
    <n v="1127.7185827824696"/>
    <n v="693.20527522935777"/>
    <n v="434.51330755311187"/>
    <n v="31"/>
    <n v="31"/>
    <n v="525.89324999999997"/>
    <n v="2576.620057553112"/>
    <n v="1127.7185827824696"/>
    <n v="122.37994244688798"/>
    <n v="1571.2814172175304"/>
  </r>
  <r>
    <x v="4"/>
    <x v="12"/>
    <n v="24294"/>
    <n v="3102"/>
    <n v="35.729999999999997"/>
    <n v="21.86"/>
    <n v="41.88"/>
    <n v="17.87"/>
    <n v="34.840000000000003"/>
    <n v="24294"/>
    <n v="24294"/>
    <n v="3102"/>
    <n v="3102"/>
    <n v="2.9580001614474938"/>
    <n v="1128.5435396056944"/>
    <n v="699.30915371329877"/>
    <n v="429.23438589239561"/>
    <n v="115"/>
    <n v="115"/>
    <n v="531.06683999999996"/>
    <n v="2885.1675458923955"/>
    <n v="1128.5435396056944"/>
    <n v="216.83245410760446"/>
    <n v="1973.4564603943056"/>
  </r>
  <r>
    <x v="5"/>
    <x v="12"/>
    <n v="24302"/>
    <n v="2640"/>
    <n v="36.64"/>
    <n v="20.83"/>
    <n v="41.42"/>
    <n v="17.809999999999999"/>
    <n v="35.06"/>
    <n v="24302"/>
    <n v="24302"/>
    <n v="2640"/>
    <n v="2640"/>
    <n v="2.930141405189457"/>
    <n v="1126.6054516869801"/>
    <n v="701.96418255343735"/>
    <n v="424.64126913354278"/>
    <n v="8"/>
    <n v="8"/>
    <n v="506.21066000000002"/>
    <n v="2550.4306091335429"/>
    <n v="1126.6054516869801"/>
    <n v="89.56939086645707"/>
    <n v="1513.3945483130199"/>
  </r>
  <r>
    <x v="6"/>
    <x v="12"/>
    <n v="24289"/>
    <n v="2603"/>
    <n v="39.51"/>
    <n v="20.57"/>
    <n v="41.26"/>
    <n v="17.899999999999999"/>
    <n v="33.32"/>
    <n v="24289"/>
    <n v="24289"/>
    <n v="2603"/>
    <n v="2603"/>
    <n v="2.920431929449419"/>
    <n v="1121.0227289917702"/>
    <n v="697.95977011494256"/>
    <n v="423.06295887682768"/>
    <n v="-13"/>
    <n v="-13"/>
    <n v="499.62473"/>
    <n v="2539.4382288768279"/>
    <n v="1121.0227289917702"/>
    <n v="63.561771123172093"/>
    <n v="1481.9772710082298"/>
  </r>
  <r>
    <x v="7"/>
    <x v="12"/>
    <n v="24313"/>
    <n v="2601"/>
    <n v="37.74"/>
    <n v="20.149999999999999"/>
    <n v="41.02"/>
    <n v="17.86"/>
    <n v="33.56"/>
    <n v="24313"/>
    <n v="24313"/>
    <n v="2601"/>
    <n v="2601"/>
    <n v="2.9058487971001412"/>
    <n v="1121.2442071083285"/>
    <n v="700.25921658986181"/>
    <n v="420.9849905184667"/>
    <n v="24"/>
    <n v="24"/>
    <n v="489.90694999999999"/>
    <n v="2508.0780405184664"/>
    <n v="1121.2442071083285"/>
    <n v="92.921959481533577"/>
    <n v="1479.7557928916715"/>
  </r>
  <r>
    <x v="8"/>
    <x v="12"/>
    <n v="24117"/>
    <n v="2295"/>
    <n v="36.99"/>
    <n v="20.260000000000002"/>
    <n v="40.75"/>
    <n v="17.760000000000002"/>
    <n v="34.270000000000003"/>
    <n v="24117"/>
    <n v="24117"/>
    <n v="2295"/>
    <n v="2295"/>
    <n v="2.88941555418829"/>
    <n v="1113.3041431070849"/>
    <n v="698.63847045191187"/>
    <n v="414.66567265517301"/>
    <n v="-196"/>
    <n v="-196"/>
    <n v="488.61041999999998"/>
    <n v="2417.0552526551728"/>
    <n v="1113.3041431070849"/>
    <n v="-122.055252655172"/>
    <n v="1181.6958568929151"/>
  </r>
  <r>
    <x v="9"/>
    <x v="12"/>
    <n v="24105"/>
    <n v="2554"/>
    <n v="39.51"/>
    <n v="19.420000000000002"/>
    <n v="40.71"/>
    <n v="17.8"/>
    <n v="33.83"/>
    <n v="24105"/>
    <n v="24105"/>
    <n v="2554"/>
    <n v="2554"/>
    <n v="2.886978542469953"/>
    <n v="1110.8436037079732"/>
    <n v="696.67630057803467"/>
    <n v="414.16730312993855"/>
    <n v="-12"/>
    <n v="-12"/>
    <n v="468.1191"/>
    <n v="2512.0482031299389"/>
    <n v="1110.8436037079732"/>
    <n v="41.951796870061116"/>
    <n v="1443.1563962920268"/>
  </r>
  <r>
    <x v="10"/>
    <x v="12"/>
    <n v="24052"/>
    <n v="2638"/>
    <n v="38.130000000000003"/>
    <n v="19.12"/>
    <n v="40.53"/>
    <n v="17.86"/>
    <n v="33.53"/>
    <n v="24052"/>
    <n v="24052"/>
    <n v="2638"/>
    <n v="2638"/>
    <n v="2.8760041250381669"/>
    <n v="1104.3776187976418"/>
    <n v="692.74193548387098"/>
    <n v="411.63568331377087"/>
    <n v="-53"/>
    <n v="-53"/>
    <n v="459.87423999999999"/>
    <n v="2642.7614433137705"/>
    <n v="1104.3776187976418"/>
    <n v="-4.7614433137705401"/>
    <n v="1533.6223812023582"/>
  </r>
  <r>
    <x v="11"/>
    <x v="12"/>
    <n v="23824"/>
    <n v="2531"/>
    <n v="35.76"/>
    <n v="19.34"/>
    <n v="40.21"/>
    <n v="17.7"/>
    <n v="34.06"/>
    <n v="23824"/>
    <n v="23824"/>
    <n v="2531"/>
    <n v="2531"/>
    <n v="2.8564621949201059"/>
    <n v="1096.7678181579979"/>
    <n v="692.55813953488371"/>
    <n v="404.2096786231142"/>
    <n v="-228"/>
    <n v="-228"/>
    <n v="460.75616000000002"/>
    <n v="2702.4535186231142"/>
    <n v="1096.7678181579979"/>
    <n v="-171.45351862311401"/>
    <n v="1434.2321818420021"/>
  </r>
  <r>
    <x v="12"/>
    <x v="12"/>
    <n v="23668"/>
    <n v="2400"/>
    <n v="39.64"/>
    <n v="19.420000000000002"/>
    <n v="40.18"/>
    <n v="17.649999999999999"/>
    <n v="33.54"/>
    <n v="23668"/>
    <n v="23668"/>
    <n v="2400"/>
    <n v="2400"/>
    <n v="2.8546280434612599"/>
    <n v="1091.1784321144462"/>
    <n v="690.02915451895046"/>
    <n v="401.14927759549573"/>
    <n v="-156"/>
    <n v="-156"/>
    <n v="459.63256000000001"/>
    <n v="2497.5167175954957"/>
    <n v="1091.1784321144462"/>
    <n v="-97.516717595495706"/>
    <n v="1308.8215678855538"/>
  </r>
  <r>
    <x v="13"/>
    <x v="12"/>
    <n v="23446"/>
    <n v="2246"/>
    <n v="39.42"/>
    <n v="18.98"/>
    <n v="40.15"/>
    <n v="17.75"/>
    <n v="34.1"/>
    <n v="23446"/>
    <n v="23446"/>
    <n v="2246"/>
    <n v="2246"/>
    <n v="2.8527935321500002"/>
    <n v="1076.9360424504625"/>
    <n v="679.59420289855075"/>
    <n v="397.34183955191179"/>
    <n v="-222"/>
    <n v="-222"/>
    <n v="445.00508000000002"/>
    <n v="2420.3367595519121"/>
    <n v="1076.9360424504625"/>
    <n v="-174.336759551912"/>
    <n v="1169.0639575495375"/>
  </r>
  <r>
    <x v="14"/>
    <x v="12"/>
    <n v="23251"/>
    <n v="2191"/>
    <n v="40"/>
    <n v="19.46"/>
    <n v="40.130000000000003"/>
    <n v="17.7"/>
    <n v="33.67"/>
    <n v="23251"/>
    <n v="23251"/>
    <n v="2191"/>
    <n v="2191"/>
    <n v="2.851570324618224"/>
    <n v="1069.6272188361663"/>
    <n v="675.90116279069775"/>
    <n v="393.72605604546857"/>
    <n v="-195"/>
    <n v="-195"/>
    <n v="452.46445999999997"/>
    <n v="2327.2615960454687"/>
    <n v="1069.6272188361663"/>
    <n v="-136.261596045468"/>
    <n v="1121.3727811638337"/>
  </r>
  <r>
    <x v="15"/>
    <x v="12"/>
    <n v="23103"/>
    <n v="2466"/>
    <n v="38.4"/>
    <n v="19.52"/>
    <n v="40.020000000000003"/>
    <n v="17.600000000000001"/>
    <n v="33.9"/>
    <n v="23103"/>
    <n v="23103"/>
    <n v="2466"/>
    <n v="2466"/>
    <n v="2.8448398212358672"/>
    <n v="1065.4671923190767"/>
    <n v="675.52631578947364"/>
    <n v="389.94087652960309"/>
    <n v="-148"/>
    <n v="-148"/>
    <n v="450.97055999999998"/>
    <n v="2552.9703165296032"/>
    <n v="1065.4671923190767"/>
    <n v="-86.970316529603195"/>
    <n v="1400.5328076809233"/>
  </r>
  <r>
    <x v="16"/>
    <x v="12"/>
    <n v="23083"/>
    <n v="2696"/>
    <n v="39.31"/>
    <n v="19.760000000000002"/>
    <n v="39.979999999999997"/>
    <n v="17.71"/>
    <n v="33.25"/>
    <n v="23083"/>
    <n v="23083"/>
    <n v="2696"/>
    <n v="2696"/>
    <n v="2.8423911637076138"/>
    <n v="1060.1140721492438"/>
    <n v="670.62754212667051"/>
    <n v="389.48653002257333"/>
    <n v="-20"/>
    <n v="-20"/>
    <n v="456.12007999999997"/>
    <n v="2649.3664500225732"/>
    <n v="1060.1140721492438"/>
    <n v="46.63354997742681"/>
    <n v="1635.8859278507562"/>
  </r>
  <r>
    <x v="17"/>
    <x v="12"/>
    <n v="22860"/>
    <n v="2462"/>
    <n v="39.56"/>
    <n v="19.09"/>
    <n v="39.96"/>
    <n v="17.66"/>
    <n v="34.909999999999997"/>
    <n v="22860"/>
    <n v="22860"/>
    <n v="2462"/>
    <n v="2462"/>
    <n v="2.841166594406408"/>
    <n v="1051.5028599561269"/>
    <n v="666.08391608391605"/>
    <n v="385.41894387221089"/>
    <n v="-223"/>
    <n v="-223"/>
    <n v="436.3974"/>
    <n v="2634.0215438722112"/>
    <n v="1051.5028599561269"/>
    <n v="-172.021543872211"/>
    <n v="1410.4971400438731"/>
  </r>
  <r>
    <x v="18"/>
    <x v="12"/>
    <n v="22830"/>
    <n v="2763"/>
    <n v="37.950000000000003"/>
    <n v="19.28"/>
    <n v="39.83"/>
    <n v="17.510000000000002"/>
    <n v="33.71"/>
    <n v="22830"/>
    <n v="22830"/>
    <n v="2763"/>
    <n v="2763"/>
    <n v="2.8332029818292299"/>
    <n v="1054.4241342338498"/>
    <n v="671.07583774250429"/>
    <n v="383.34829649134554"/>
    <n v="-30"/>
    <n v="-30"/>
    <n v="440.16239999999999"/>
    <n v="2736.1858964913454"/>
    <n v="1054.4241342338498"/>
    <n v="26.814103508654625"/>
    <n v="1708.5758657661502"/>
  </r>
  <r>
    <x v="19"/>
    <x v="12"/>
    <n v="22836"/>
    <n v="2634"/>
    <n v="37.96"/>
    <n v="19.03"/>
    <n v="39.71"/>
    <n v="17.52"/>
    <n v="33.700000000000003"/>
    <n v="22836"/>
    <n v="22836"/>
    <n v="2634"/>
    <n v="2634"/>
    <n v="2.825845928761495"/>
    <n v="1053.2091858394417"/>
    <n v="670.85781433607519"/>
    <n v="382.35137150336652"/>
    <n v="6"/>
    <n v="6"/>
    <n v="434.56907999999999"/>
    <n v="2575.7822915033662"/>
    <n v="1053.2091858394417"/>
    <n v="58.217708496633804"/>
    <n v="1580.7908141605583"/>
  </r>
  <r>
    <x v="20"/>
    <x v="12"/>
    <n v="22578"/>
    <n v="2623"/>
    <n v="37.99"/>
    <n v="18.53"/>
    <n v="39.58"/>
    <n v="17.559999999999999"/>
    <n v="33.39"/>
    <n v="22578"/>
    <n v="22578"/>
    <n v="2623"/>
    <n v="2623"/>
    <n v="2.8178692483425971"/>
    <n v="1038.6449527003169"/>
    <n v="661.72332942555693"/>
    <n v="376.92162327476001"/>
    <n v="-258"/>
    <n v="-258"/>
    <n v="418.37034"/>
    <n v="2839.55128327476"/>
    <n v="1038.6449527003169"/>
    <n v="-216.55128327475899"/>
    <n v="1584.3550472996831"/>
  </r>
  <r>
    <x v="21"/>
    <x v="12"/>
    <n v="23021"/>
    <n v="2627"/>
    <n v="37.46"/>
    <n v="17.86"/>
    <n v="39.409999999999997"/>
    <n v="17.36"/>
    <n v="33.729999999999997"/>
    <n v="23021"/>
    <n v="23021"/>
    <n v="2627"/>
    <n v="2627"/>
    <n v="2.8074279228424541"/>
    <n v="1064.9660333467698"/>
    <n v="682.71055753262158"/>
    <n v="382.25547581414821"/>
    <n v="443"/>
    <n v="443"/>
    <n v="411.15505999999999"/>
    <n v="2155.1004158141482"/>
    <n v="1064.9660333467698"/>
    <n v="471.89958418585184"/>
    <n v="1562.0339666532302"/>
  </r>
  <r>
    <x v="22"/>
    <x v="12"/>
    <n v="22901"/>
    <n v="2589"/>
    <n v="35.67"/>
    <n v="17.399999999999999"/>
    <n v="39.130000000000003"/>
    <n v="17.3"/>
    <n v="34.53"/>
    <n v="22901"/>
    <n v="22901"/>
    <n v="2589"/>
    <n v="2589"/>
    <n v="2.7902049756691749"/>
    <n v="1059.0846365608757"/>
    <n v="681.57738095238096"/>
    <n v="377.50725560849469"/>
    <n v="-120"/>
    <n v="-120"/>
    <n v="398.47739999999999"/>
    <n v="2688.0298556084945"/>
    <n v="1059.0846365608757"/>
    <n v="-99.029855608494401"/>
    <n v="1529.9153634391243"/>
  </r>
  <r>
    <x v="23"/>
    <x v="12"/>
    <n v="22775"/>
    <n v="2786"/>
    <n v="35.5"/>
    <n v="17.75"/>
    <n v="38.82"/>
    <n v="17.149999999999999"/>
    <n v="33.85"/>
    <n v="22775"/>
    <n v="22775"/>
    <n v="2786"/>
    <n v="2786"/>
    <n v="2.7710996117964681"/>
    <n v="1056.1491790786333"/>
    <n v="683.93393393393399"/>
    <n v="372.21524514469934"/>
    <n v="-126"/>
    <n v="-126"/>
    <n v="404.25625000000002"/>
    <n v="2879.9589951446992"/>
    <n v="1056.1491790786333"/>
    <n v="-93.958995144699202"/>
    <n v="1729.8508209213667"/>
  </r>
  <r>
    <x v="24"/>
    <x v="12"/>
    <n v="22753"/>
    <n v="2738"/>
    <n v="44.4"/>
    <n v="17.18"/>
    <n v="39.270000000000003"/>
    <n v="16.579999999999998"/>
    <n v="33.21"/>
    <n v="22753"/>
    <n v="22753"/>
    <n v="2738"/>
    <n v="2738"/>
    <n v="2.798820416870162"/>
    <n v="1082.2596696695764"/>
    <n v="707.49378109452744"/>
    <n v="374.76588857504896"/>
    <n v="-22"/>
    <n v="-22"/>
    <n v="390.89654000000002"/>
    <n v="2743.8693485750487"/>
    <n v="1082.2596696695764"/>
    <n v="-5.8693485750486598"/>
    <n v="1655.7403303304236"/>
  </r>
  <r>
    <x v="25"/>
    <x v="12"/>
    <n v="23073"/>
    <n v="2591"/>
    <n v="44.81"/>
    <n v="16.440000000000001"/>
    <n v="39.76"/>
    <n v="16.420000000000002"/>
    <n v="33.880000000000003"/>
    <n v="23073"/>
    <n v="23073"/>
    <n v="2591"/>
    <n v="2591"/>
    <n v="2.8289120712242881"/>
    <n v="1108.9035637079046"/>
    <n v="724.6545226130653"/>
    <n v="384.2490410948393"/>
    <n v="320"/>
    <n v="320"/>
    <n v="379.32011999999997"/>
    <n v="2275.9289210948396"/>
    <n v="1108.9035637079046"/>
    <n v="315.07107890516045"/>
    <n v="1482.0964362920954"/>
  </r>
  <r>
    <x v="26"/>
    <x v="12"/>
    <n v="23426"/>
    <n v="3546"/>
    <n v="44.61"/>
    <n v="15.86"/>
    <n v="40.299999999999997"/>
    <n v="16.57"/>
    <n v="36.11"/>
    <n v="23426"/>
    <n v="23426"/>
    <n v="3546"/>
    <n v="3546"/>
    <n v="2.8619624916572"/>
    <n v="1124.4648269267216"/>
    <n v="728.87367766023647"/>
    <n v="395.5911492664851"/>
    <n v="353"/>
    <n v="353"/>
    <n v="371.53636"/>
    <n v="3217.0547892664849"/>
    <n v="1124.4648269267216"/>
    <n v="328.94521073351507"/>
    <n v="2421.5351730732782"/>
  </r>
  <r>
    <x v="27"/>
    <x v="12"/>
    <n v="23692"/>
    <n v="3436"/>
    <n v="44.95"/>
    <n v="15.88"/>
    <n v="40.81"/>
    <n v="16.579999999999998"/>
    <n v="36.29"/>
    <n v="23692"/>
    <n v="23692"/>
    <n v="3436"/>
    <n v="3436"/>
    <n v="2.8930698816589611"/>
    <n v="1141.6800752113211"/>
    <n v="736.69154228855734"/>
    <n v="404.98853292276374"/>
    <n v="266"/>
    <n v="266"/>
    <n v="376.22895999999997"/>
    <n v="3198.7595729227637"/>
    <n v="1141.6800752113211"/>
    <n v="237.24042707723629"/>
    <n v="2294.3199247886787"/>
  </r>
  <r>
    <x v="28"/>
    <x v="12"/>
    <n v="24348"/>
    <n v="3247"/>
    <n v="46.14"/>
    <n v="15.7"/>
    <n v="41.33"/>
    <n v="16.68"/>
    <n v="35.64"/>
    <n v="24348"/>
    <n v="24348"/>
    <n v="3247"/>
    <n v="3247"/>
    <n v="2.924681064887769"/>
    <n v="1173.9814350721606"/>
    <n v="752.4103831891224"/>
    <n v="421.57105188303819"/>
    <n v="656"/>
    <n v="656"/>
    <n v="382.2636"/>
    <n v="2630.3074518830381"/>
    <n v="1173.9814350721606"/>
    <n v="616.69254811696192"/>
    <n v="2073.0185649278392"/>
  </r>
  <r>
    <x v="29"/>
    <x v="12"/>
    <n v="24771"/>
    <n v="3379"/>
    <n v="46.43"/>
    <n v="15.81"/>
    <n v="41.86"/>
    <n v="16.649999999999999"/>
    <n v="35.54"/>
    <n v="24771"/>
    <n v="24771"/>
    <n v="3379"/>
    <n v="3379"/>
    <n v="2.956790633997874"/>
    <n v="1201.0159293836039"/>
    <n v="766.90402476780196"/>
    <n v="434.1119046158019"/>
    <n v="423"/>
    <n v="423"/>
    <n v="391.62950999999998"/>
    <n v="2998.4823946158017"/>
    <n v="1201.0159293836039"/>
    <n v="380.5176053841983"/>
    <n v="2177.9840706163959"/>
  </r>
  <r>
    <x v="30"/>
    <x v="12"/>
    <n v="25242"/>
    <n v="3564"/>
    <n v="45.81"/>
    <n v="15.8"/>
    <n v="42.31"/>
    <n v="16.739999999999998"/>
    <n v="36.17"/>
    <n v="25242"/>
    <n v="25242"/>
    <n v="3564"/>
    <n v="3564"/>
    <n v="2.9839672706307718"/>
    <n v="1224.3520994274797"/>
    <n v="777.15517241379314"/>
    <n v="447.1969270136866"/>
    <n v="471"/>
    <n v="471"/>
    <n v="398.8236"/>
    <n v="3141.3733270136863"/>
    <n v="1224.3520994274797"/>
    <n v="422.62667298631368"/>
    <n v="2339.6479005725205"/>
  </r>
  <r>
    <x v="31"/>
    <x v="12"/>
    <n v="25746"/>
    <n v="3444"/>
    <n v="44.89"/>
    <n v="15.93"/>
    <n v="42.59"/>
    <n v="16.559999999999999"/>
    <n v="36.229999999999997"/>
    <n v="25746"/>
    <n v="25746"/>
    <n v="3444"/>
    <n v="3444"/>
    <n v="3.0008374484013172"/>
    <n v="1260.0659582991696"/>
    <n v="801.5566625155667"/>
    <n v="458.50929578360285"/>
    <n v="504"/>
    <n v="504"/>
    <n v="410.13378"/>
    <n v="2988.3755157836026"/>
    <n v="1260.0659582991696"/>
    <n v="455.62448421639738"/>
    <n v="2183.9340417008307"/>
  </r>
  <r>
    <x v="32"/>
    <x v="12"/>
    <n v="26299"/>
    <n v="3380"/>
    <n v="45.56"/>
    <n v="16.02"/>
    <n v="42.89"/>
    <n v="16.75"/>
    <n v="36.76"/>
    <n v="26299"/>
    <n v="26299"/>
    <n v="3380"/>
    <n v="3380"/>
    <n v="3.0188789742291"/>
    <n v="1281.299696813604"/>
    <n v="809.2"/>
    <n v="472.09969681360394"/>
    <n v="553"/>
    <n v="553"/>
    <n v="421.30998"/>
    <n v="2877.7897168136042"/>
    <n v="1281.299696813604"/>
    <n v="502.21028318639583"/>
    <n v="2098.700303186396"/>
  </r>
  <r>
    <x v="33"/>
    <x v="12"/>
    <n v="26658"/>
    <n v="3015"/>
    <n v="50.47"/>
    <n v="16.46"/>
    <n v="43.54"/>
    <n v="16.72"/>
    <n v="37.33"/>
    <n v="26658"/>
    <n v="26658"/>
    <n v="3015"/>
    <n v="3015"/>
    <n v="3.057850131306616"/>
    <n v="1307.1871607440432"/>
    <n v="821.76325524044398"/>
    <n v="485.42390550359926"/>
    <n v="359"/>
    <n v="359"/>
    <n v="438.79068000000001"/>
    <n v="2702.6332255035991"/>
    <n v="1307.1871607440432"/>
    <n v="312.36677449640092"/>
    <n v="1707.8128392559568"/>
  </r>
  <r>
    <x v="34"/>
    <x v="12"/>
    <n v="27152"/>
    <n v="3427"/>
    <n v="49.68"/>
    <n v="16.8"/>
    <n v="44.08"/>
    <n v="16.73"/>
    <n v="36.840000000000003"/>
    <n v="27152"/>
    <n v="27152"/>
    <n v="3427"/>
    <n v="3427"/>
    <n v="3.0901033429417519"/>
    <n v="1336.8186738284594"/>
    <n v="836.47566235366605"/>
    <n v="500.34301147479334"/>
    <n v="494"/>
    <n v="494"/>
    <n v="456.15359999999998"/>
    <n v="2977.1894114747934"/>
    <n v="1336.8186738284594"/>
    <n v="449.81058852520664"/>
    <n v="2090.1813261715406"/>
  </r>
  <r>
    <x v="35"/>
    <x v="12"/>
    <n v="27430"/>
    <n v="3229"/>
    <n v="46.2"/>
    <n v="17.39"/>
    <n v="44.39"/>
    <n v="16.88"/>
    <n v="37.42"/>
    <n v="27430"/>
    <n v="27430"/>
    <n v="3229"/>
    <n v="3229"/>
    <n v="3.1085690450008312"/>
    <n v="1346.6828089105366"/>
    <n v="837.30158730158735"/>
    <n v="509.3812216089492"/>
    <n v="278"/>
    <n v="278"/>
    <n v="477.0077"/>
    <n v="2983.373521608949"/>
    <n v="1346.6828089105366"/>
    <n v="245.62647839105102"/>
    <n v="1882.3171910894634"/>
  </r>
  <r>
    <x v="36"/>
    <x v="12"/>
    <n v="27630"/>
    <n v="3053"/>
    <n v="47.06"/>
    <n v="17.350000000000001"/>
    <n v="44.59"/>
    <n v="17.829999999999998"/>
    <n v="36.82"/>
    <n v="27630"/>
    <n v="27630"/>
    <n v="3053"/>
    <n v="3053"/>
    <n v="3.1204631244566179"/>
    <n v="1315.7502903394022"/>
    <n v="797.17253317945767"/>
    <n v="518.57775715994455"/>
    <n v="200"/>
    <n v="200"/>
    <n v="479.38049999999998"/>
    <n v="2892.1972571599445"/>
    <n v="1315.7502903394022"/>
    <n v="160.80274284005554"/>
    <n v="1737.2497096605978"/>
  </r>
  <r>
    <x v="37"/>
    <x v="12"/>
    <n v="27853"/>
    <n v="2415"/>
    <n v="51.95"/>
    <n v="17.8"/>
    <n v="45.19"/>
    <n v="17.96"/>
    <n v="35.5"/>
    <n v="27853"/>
    <n v="27853"/>
    <n v="2415"/>
    <n v="2415"/>
    <n v="3.156055092664944"/>
    <n v="1327.6411876899144"/>
    <n v="797.62313860252004"/>
    <n v="530.01804908739439"/>
    <n v="223"/>
    <n v="223"/>
    <n v="495.78339999999997"/>
    <n v="2226.2346490873942"/>
    <n v="1327.6411876899144"/>
    <n v="188.76535091260575"/>
    <n v="1087.3588123100856"/>
  </r>
  <r>
    <x v="38"/>
    <x v="12"/>
    <n v="28280"/>
    <n v="2562"/>
    <n v="52.66"/>
    <n v="17.7"/>
    <n v="45.92"/>
    <n v="18.059999999999999"/>
    <n v="35.619999999999997"/>
    <n v="28280"/>
    <n v="28280"/>
    <n v="2562"/>
    <n v="2562"/>
    <n v="3.1991772896584609"/>
    <n v="1352.1461793177375"/>
    <n v="805.23917995444197"/>
    <n v="546.90699936329554"/>
    <n v="427"/>
    <n v="427"/>
    <n v="500.55599999999998"/>
    <n v="2181.3509993632956"/>
    <n v="1352.1461793177375"/>
    <n v="380.64900063670439"/>
    <n v="1209.8538206822625"/>
  </r>
  <r>
    <x v="39"/>
    <x v="12"/>
    <n v="28549"/>
    <n v="2338"/>
    <n v="54.67"/>
    <n v="17.68"/>
    <n v="46.7"/>
    <n v="18.13"/>
    <n v="35.17"/>
    <n v="28549"/>
    <n v="28549"/>
    <n v="2338"/>
    <n v="2338"/>
    <n v="3.2450350757455171"/>
    <n v="1371.098981998309"/>
    <n v="809.67101531480432"/>
    <n v="561.42796668350468"/>
    <n v="269"/>
    <n v="269"/>
    <n v="504.74632000000003"/>
    <n v="2125.6816466835044"/>
    <n v="1371.098981998309"/>
    <n v="212.31835331649563"/>
    <n v="966.901018001691"/>
  </r>
  <r>
    <x v="40"/>
    <x v="12"/>
    <n v="29047"/>
    <n v="2531"/>
    <n v="55.97"/>
    <n v="17.84"/>
    <n v="47.59"/>
    <n v="18.43"/>
    <n v="36.700000000000003"/>
    <n v="29047"/>
    <n v="29047"/>
    <n v="2531"/>
    <n v="2531"/>
    <n v="3.2970877691924421"/>
    <n v="1392.9548885961929"/>
    <n v="810.0111544896821"/>
    <n v="582.94373410651076"/>
    <n v="498"/>
    <n v="498"/>
    <n v="518.19848000000002"/>
    <n v="2097.7452541065109"/>
    <n v="1392.9548885961929"/>
    <n v="433.25474589348914"/>
    <n v="1138.0451114038071"/>
  </r>
  <r>
    <x v="41"/>
    <x v="12"/>
    <n v="29604"/>
    <n v="2584"/>
    <n v="55.96"/>
    <n v="17.63"/>
    <n v="48.45"/>
    <n v="18.579999999999998"/>
    <n v="37.26"/>
    <n v="29604"/>
    <n v="29604"/>
    <n v="2584"/>
    <n v="2584"/>
    <n v="3.3471132469770288"/>
    <n v="1423.81776281468"/>
    <n v="818.69469026548677"/>
    <n v="605.12307254919324"/>
    <n v="557"/>
    <n v="557"/>
    <n v="521.91851999999994"/>
    <n v="2110.2045525491931"/>
    <n v="1423.81776281468"/>
    <n v="473.79544745080693"/>
    <n v="1160.18223718532"/>
  </r>
  <r>
    <x v="42"/>
    <x v="12"/>
    <n v="29861"/>
    <n v="2342"/>
    <n v="55.08"/>
    <n v="17.38"/>
    <n v="49.06"/>
    <n v="18.579999999999998"/>
    <n v="36.08"/>
    <n v="29861"/>
    <n v="29861"/>
    <n v="2342"/>
    <n v="2342"/>
    <n v="3.382435645190585"/>
    <n v="1443.5884755765169"/>
    <n v="825.80199115044252"/>
    <n v="617.78648442607437"/>
    <n v="257"/>
    <n v="257"/>
    <n v="518.98418000000004"/>
    <n v="2183.8023044260744"/>
    <n v="1443.5884755765169"/>
    <n v="158.19769557392556"/>
    <n v="898.41152442348312"/>
  </r>
  <r>
    <x v="43"/>
    <x v="12"/>
    <n v="29969"/>
    <n v="2534"/>
    <n v="53.14"/>
    <n v="17.690000000000001"/>
    <n v="49.45"/>
    <n v="18.600000000000001"/>
    <n v="36.090000000000003"/>
    <n v="29969"/>
    <n v="29969"/>
    <n v="2534"/>
    <n v="2534"/>
    <n v="3.40494944309564"/>
    <n v="1452.7341684892399"/>
    <n v="827.87292817679554"/>
    <n v="624.86124031244435"/>
    <n v="108"/>
    <n v="108"/>
    <n v="530.15161000000001"/>
    <n v="2520.7096303124445"/>
    <n v="1452.7341684892399"/>
    <n v="13.29036968755554"/>
    <n v="1081.2658315107601"/>
  </r>
  <r>
    <x v="44"/>
    <x v="12"/>
    <n v="29861"/>
    <n v="2103"/>
    <n v="54.86"/>
    <n v="17.829999999999998"/>
    <n v="49.91"/>
    <n v="18.59"/>
    <n v="36.770000000000003"/>
    <n v="29861"/>
    <n v="29861"/>
    <n v="2103"/>
    <n v="2103"/>
    <n v="3.4314350599772059"/>
    <n v="1453.4878294719667"/>
    <n v="825.34549474847984"/>
    <n v="628.1423347234869"/>
    <n v="-108"/>
    <n v="-108"/>
    <n v="532.42163000000005"/>
    <n v="2306.720704723487"/>
    <n v="1453.4878294719667"/>
    <n v="-203.72070472348599"/>
    <n v="649.51217052803327"/>
  </r>
  <r>
    <x v="45"/>
    <x v="12"/>
    <n v="30408"/>
    <n v="2260"/>
    <n v="56.69"/>
    <n v="17.79"/>
    <n v="50.53"/>
    <n v="18.57"/>
    <n v="34.99"/>
    <n v="30408"/>
    <n v="30408"/>
    <n v="2260"/>
    <n v="2260"/>
    <n v="3.4670154365742389"/>
    <n v="1488.5954652502969"/>
    <n v="841.39457664637519"/>
    <n v="647.20088860392173"/>
    <n v="547"/>
    <n v="547"/>
    <n v="540.95831999999996"/>
    <n v="1819.2425686039217"/>
    <n v="1488.5954652502969"/>
    <n v="440.75743139607835"/>
    <n v="771.40453474970309"/>
  </r>
  <r>
    <x v="46"/>
    <x v="12"/>
    <n v="30458"/>
    <n v="2262"/>
    <n v="55.25"/>
    <n v="17.96"/>
    <n v="50.99"/>
    <n v="18.690000000000001"/>
    <n v="35.69"/>
    <n v="30458"/>
    <n v="30458"/>
    <n v="2262"/>
    <n v="2262"/>
    <n v="3.4933270772899321"/>
    <n v="1491.7393731702637"/>
    <n v="837.21825178669587"/>
    <n v="654.52112138356779"/>
    <n v="50"/>
    <n v="50"/>
    <n v="547.02567999999997"/>
    <n v="2319.4954413835676"/>
    <n v="1491.7393731702637"/>
    <n v="-57.495441383567503"/>
    <n v="770.26062682973634"/>
  </r>
  <r>
    <x v="47"/>
    <x v="12"/>
    <n v="31019"/>
    <n v="2174"/>
    <n v="54.17"/>
    <n v="17.78"/>
    <n v="51.28"/>
    <n v="18.760000000000002"/>
    <n v="35.44"/>
    <n v="31019"/>
    <n v="31019"/>
    <n v="2174"/>
    <n v="2174"/>
    <n v="3.509877111890813"/>
    <n v="1519.9418204935705"/>
    <n v="849.37020810514775"/>
    <n v="670.57161238842275"/>
    <n v="561"/>
    <n v="561"/>
    <n v="551.51782000000003"/>
    <n v="1732.0537923884226"/>
    <n v="1519.9418204935705"/>
    <n v="441.94620761157739"/>
    <n v="654.0581795064295"/>
  </r>
  <r>
    <x v="48"/>
    <x v="12"/>
    <n v="30686"/>
    <n v="2174"/>
    <n v="57.24"/>
    <n v="18.02"/>
    <n v="51.73"/>
    <n v="18.79"/>
    <n v="36.4"/>
    <n v="30686"/>
    <n v="30686"/>
    <n v="2174"/>
    <n v="2174"/>
    <n v="3.5355007128836209"/>
    <n v="1507.9945882933353"/>
    <n v="838.87370147621652"/>
    <n v="669.12088681711873"/>
    <n v="-333"/>
    <n v="-333"/>
    <n v="552.96172000000001"/>
    <n v="2623.1591668171186"/>
    <n v="1507.9945882933353"/>
    <n v="-449.15916681711798"/>
    <n v="666.00541170666474"/>
  </r>
  <r>
    <x v="49"/>
    <x v="12"/>
    <n v="30715"/>
    <n v="1884"/>
    <n v="57.54"/>
    <n v="17.399999999999999"/>
    <n v="52.11"/>
    <n v="18.88"/>
    <n v="35.47"/>
    <n v="30715"/>
    <n v="30715"/>
    <n v="1884"/>
    <n v="1884"/>
    <n v="3.5570842280623789"/>
    <n v="1510.4936038499604"/>
    <n v="835.55495103373232"/>
    <n v="674.93865281622811"/>
    <n v="29"/>
    <n v="29"/>
    <n v="534.44100000000003"/>
    <n v="1995.4976528162283"/>
    <n v="1510.4936038499604"/>
    <n v="-111.497652816228"/>
    <n v="373.50639615003956"/>
  </r>
  <r>
    <x v="50"/>
    <x v="12"/>
    <n v="30823"/>
    <n v="2319"/>
    <n v="56.88"/>
    <n v="18.22"/>
    <n v="52.51"/>
    <n v="18.88"/>
    <n v="34.19"/>
    <n v="30823"/>
    <n v="30823"/>
    <n v="2319"/>
    <n v="2319"/>
    <n v="3.579750386209168"/>
    <n v="1520.8022732752524"/>
    <n v="838.49292709466818"/>
    <n v="682.30934618058427"/>
    <n v="108"/>
    <n v="108"/>
    <n v="561.59505999999999"/>
    <n v="2331.7142861805842"/>
    <n v="1520.8022732752524"/>
    <n v="-12.7142861805841"/>
    <n v="798.19772672474755"/>
  </r>
  <r>
    <x v="51"/>
    <x v="12"/>
    <n v="30578"/>
    <n v="1748"/>
    <n v="57.44"/>
    <n v="18.16"/>
    <n v="52.84"/>
    <n v="19.02"/>
    <n v="35"/>
    <n v="30578"/>
    <n v="30578"/>
    <n v="1748"/>
    <n v="1748"/>
    <n v="3.5984089799059089"/>
    <n v="1507.2357360127871"/>
    <n v="825.53995680345577"/>
    <n v="681.69577920933136"/>
    <n v="-245"/>
    <n v="-245"/>
    <n v="555.29647999999997"/>
    <n v="2119.3992992093313"/>
    <n v="1507.2357360127871"/>
    <n v="-371.39929920933099"/>
    <n v="240.76426398721287"/>
  </r>
  <r>
    <x v="52"/>
    <x v="12"/>
    <n v="30693"/>
    <n v="2230"/>
    <n v="60.96"/>
    <n v="18.8"/>
    <n v="53.48"/>
    <n v="19.079999999999998"/>
    <n v="35.840000000000003"/>
    <n v="30693"/>
    <n v="30693"/>
    <n v="2230"/>
    <n v="2230"/>
    <n v="3.6344903238167081"/>
    <n v="1518.5077525220945"/>
    <n v="825.96878363832082"/>
    <n v="692.53896888377369"/>
    <n v="115"/>
    <n v="115"/>
    <n v="577.02840000000003"/>
    <n v="2230.5105688837734"/>
    <n v="1518.5077525220945"/>
    <n v="-0.51056888377343002"/>
    <n v="711.49224747790549"/>
  </r>
  <r>
    <x v="53"/>
    <x v="12"/>
    <n v="31048"/>
    <n v="1971"/>
    <n v="60.99"/>
    <n v="18.309999999999999"/>
    <n v="54.06"/>
    <n v="19.14"/>
    <n v="37.590000000000003"/>
    <n v="31048"/>
    <n v="31048"/>
    <n v="1971"/>
    <n v="1971"/>
    <n v="3.6670701092673448"/>
    <n v="1541.0035760085011"/>
    <n v="832.832618025751"/>
    <n v="708.17095798275011"/>
    <n v="355"/>
    <n v="355"/>
    <n v="568.48887999999999"/>
    <n v="1755.6820779827503"/>
    <n v="1541.0035760085011"/>
    <n v="215.31792201724966"/>
    <n v="429.99642399149889"/>
  </r>
  <r>
    <x v="54"/>
    <x v="12"/>
    <n v="30679"/>
    <n v="1686"/>
    <n v="61.94"/>
    <n v="18.239999999999998"/>
    <n v="54.57"/>
    <n v="19.239999999999998"/>
    <n v="36.049999999999997"/>
    <n v="30679"/>
    <n v="30679"/>
    <n v="1686"/>
    <n v="1686"/>
    <n v="3.695625086138477"/>
    <n v="1525.1801544803111"/>
    <n v="818.54322305229459"/>
    <n v="706.63693142801651"/>
    <n v="-369"/>
    <n v="-369"/>
    <n v="559.58496000000002"/>
    <n v="2202.0519714280163"/>
    <n v="1525.1801544803111"/>
    <n v="-516.05197142801603"/>
    <n v="160.8198455196889"/>
  </r>
  <r>
    <x v="55"/>
    <x v="12"/>
    <n v="30745"/>
    <n v="1817"/>
    <n v="62.22"/>
    <n v="18.45"/>
    <n v="55.1"/>
    <n v="19.420000000000002"/>
    <n v="36.65"/>
    <n v="30745"/>
    <n v="30745"/>
    <n v="1817"/>
    <n v="1817"/>
    <n v="3.725208499771004"/>
    <n v="1528.2584794279458"/>
    <n v="812.49999999999989"/>
    <n v="715.75847942794587"/>
    <n v="66"/>
    <n v="66"/>
    <n v="567.24525000000006"/>
    <n v="1899.513229427946"/>
    <n v="1528.2584794279458"/>
    <n v="-82.513229427946001"/>
    <n v="288.74152057205424"/>
  </r>
  <r>
    <x v="56"/>
    <x v="12"/>
    <n v="30592"/>
    <n v="1690"/>
    <n v="61.93"/>
    <n v="18.54"/>
    <n v="55.54"/>
    <n v="19.57"/>
    <n v="35.99"/>
    <n v="30592"/>
    <n v="30592"/>
    <n v="1690"/>
    <n v="1690"/>
    <n v="3.749697999804869"/>
    <n v="1520.5944221529442"/>
    <n v="802.09753539590974"/>
    <n v="718.49688675703442"/>
    <n v="-153"/>
    <n v="-153"/>
    <n v="567.17568000000006"/>
    <n v="1994.3212067570341"/>
    <n v="1520.5944221529442"/>
    <n v="-304.32120675703402"/>
    <n v="169.40557784705584"/>
  </r>
  <r>
    <x v="57"/>
    <x v="12"/>
    <n v="30683"/>
    <n v="1892"/>
    <n v="61.02"/>
    <n v="18.61"/>
    <n v="55.92"/>
    <n v="19.670000000000002"/>
    <n v="38.35"/>
    <n v="30683"/>
    <n v="30683"/>
    <n v="1892"/>
    <n v="1892"/>
    <n v="3.7707969710331302"/>
    <n v="1526.2234775125473"/>
    <n v="800.28690662493477"/>
    <n v="725.93657088761256"/>
    <n v="91"/>
    <n v="91"/>
    <n v="571.01062999999999"/>
    <n v="1955.9259408876126"/>
    <n v="1526.2234775125473"/>
    <n v="-63.925940887612498"/>
    <n v="365.77652248745267"/>
  </r>
  <r>
    <x v="58"/>
    <x v="12"/>
    <n v="30693"/>
    <n v="2005"/>
    <n v="58.76"/>
    <n v="18.2"/>
    <n v="56.14"/>
    <n v="19.86"/>
    <n v="37.51"/>
    <n v="30693"/>
    <n v="30693"/>
    <n v="2005"/>
    <n v="2005"/>
    <n v="3.7829906305816952"/>
    <n v="1522.6958280423742"/>
    <n v="792.69111570247935"/>
    <n v="730.00471233989481"/>
    <n v="10"/>
    <n v="10"/>
    <n v="558.61260000000004"/>
    <n v="2166.392112339895"/>
    <n v="1522.6958280423742"/>
    <n v="-161.392112339894"/>
    <n v="482.30417195762584"/>
  </r>
  <r>
    <x v="59"/>
    <x v="12"/>
    <n v="30714"/>
    <n v="1883"/>
    <n v="59.25"/>
    <n v="17.55"/>
    <n v="56.38"/>
    <n v="20.05"/>
    <n v="37.65"/>
    <n v="30714"/>
    <n v="30714"/>
    <n v="1883"/>
    <n v="1883"/>
    <n v="3.7962748559758901"/>
    <n v="1520.1257650507398"/>
    <n v="785.52429667519175"/>
    <n v="734.60146837554805"/>
    <n v="21"/>
    <n v="21"/>
    <n v="539.03070000000002"/>
    <n v="2057.5707683755481"/>
    <n v="1520.1257650507398"/>
    <n v="-174.570768375548"/>
    <n v="362.8742349492602"/>
  </r>
  <r>
    <x v="60"/>
    <x v="12"/>
    <n v="30457"/>
    <n v="2106"/>
    <n v="61.54"/>
    <n v="17.760000000000002"/>
    <n v="56.72"/>
    <n v="20.34"/>
    <n v="37.39"/>
    <n v="30457"/>
    <n v="30457"/>
    <n v="2106"/>
    <n v="2106"/>
    <n v="3.815062219480359"/>
    <n v="1501.9192424034616"/>
    <n v="767.56552419354841"/>
    <n v="734.35371820991315"/>
    <n v="-257"/>
    <n v="-257"/>
    <n v="540.91632000000004"/>
    <n v="2556.4373982099132"/>
    <n v="1501.9192424034616"/>
    <n v="-450.437398209913"/>
    <n v="604.08075759653843"/>
  </r>
  <r>
    <x v="61"/>
    <x v="12"/>
    <n v="30334"/>
    <n v="1806"/>
    <n v="63.28"/>
    <n v="17.28"/>
    <n v="57.1"/>
    <n v="20.37"/>
    <n v="37.869999999999997"/>
    <n v="30334"/>
    <n v="30334"/>
    <n v="1806"/>
    <n v="1806"/>
    <n v="3.8360156980951521"/>
    <n v="1499.5880339412859"/>
    <n v="763.31152491192745"/>
    <n v="736.27650902935841"/>
    <n v="-123"/>
    <n v="-123"/>
    <n v="524.17151999999999"/>
    <n v="2141.104989029358"/>
    <n v="1499.5880339412859"/>
    <n v="-335.104989029357"/>
    <n v="306.41196605871414"/>
  </r>
  <r>
    <x v="62"/>
    <x v="12"/>
    <n v="30631"/>
    <n v="1992"/>
    <n v="62.9"/>
    <n v="16.489999999999998"/>
    <n v="57.49"/>
    <n v="20.69"/>
    <n v="37.72"/>
    <n v="30631"/>
    <n v="30631"/>
    <n v="1992"/>
    <n v="1992"/>
    <n v="3.857472329885403"/>
    <n v="1508.8372025931869"/>
    <n v="758.56859831599797"/>
    <n v="750.26860427718896"/>
    <n v="297"/>
    <n v="297"/>
    <n v="505.10518999999999"/>
    <n v="1940.1634142771888"/>
    <n v="1508.8372025931869"/>
    <n v="51.836585722811151"/>
    <n v="483.16279740681307"/>
  </r>
  <r>
    <x v="63"/>
    <x v="12"/>
    <n v="30602"/>
    <n v="2099"/>
    <n v="62.76"/>
    <n v="16.7"/>
    <n v="57.84"/>
    <n v="20.89"/>
    <n v="38.46"/>
    <n v="30602"/>
    <n v="30602"/>
    <n v="2099"/>
    <n v="2099"/>
    <n v="3.876686852598255"/>
    <n v="1505.5649802729477"/>
    <n v="750.41687101520347"/>
    <n v="755.14810925774418"/>
    <n v="-29"/>
    <n v="-29"/>
    <n v="511.05340000000001"/>
    <n v="2372.0947092577444"/>
    <n v="1505.5649802729477"/>
    <n v="-273.094709257744"/>
    <n v="593.43501972705235"/>
  </r>
  <r>
    <x v="64"/>
    <x v="12"/>
    <n v="30688"/>
    <n v="2205"/>
    <n v="62.29"/>
    <n v="16.23"/>
    <n v="58.21"/>
    <n v="20.99"/>
    <n v="38.76"/>
    <n v="30688"/>
    <n v="30688"/>
    <n v="2205"/>
    <n v="2205"/>
    <n v="3.8969569267097048"/>
    <n v="1511.3941456104519"/>
    <n v="748.85309907271846"/>
    <n v="762.54104653773345"/>
    <n v="86"/>
    <n v="86"/>
    <n v="498.06623999999999"/>
    <n v="2383.4748065377335"/>
    <n v="1511.3941456104519"/>
    <n v="-178.474806537733"/>
    <n v="693.60585438954809"/>
  </r>
  <r>
    <x v="65"/>
    <x v="12"/>
    <n v="30967"/>
    <n v="2340"/>
    <n v="58.4"/>
    <n v="15.66"/>
    <n v="58.23"/>
    <n v="21.14"/>
    <n v="40.98"/>
    <n v="30967"/>
    <n v="30967"/>
    <n v="2340"/>
    <n v="2340"/>
    <n v="3.8980513680391349"/>
    <n v="1520.8157087095765"/>
    <n v="750.16957364341079"/>
    <n v="770.6461350661657"/>
    <n v="279"/>
    <n v="279"/>
    <n v="484.94322"/>
    <n v="2346.7029150661656"/>
    <n v="1520.8157087095765"/>
    <n v="-6.7029150661655796"/>
    <n v="819.18429129042352"/>
  </r>
  <r>
    <x v="66"/>
    <x v="12"/>
    <n v="31407"/>
    <n v="2419"/>
    <n v="60.13"/>
    <n v="15.69"/>
    <n v="58.35"/>
    <n v="21.28"/>
    <n v="38.96"/>
    <n v="31407"/>
    <n v="31407"/>
    <n v="2419"/>
    <n v="2419"/>
    <n v="3.904615354286078"/>
    <n v="1539.7221535551671"/>
    <n v="755.70259865255048"/>
    <n v="784.01955490261662"/>
    <n v="440"/>
    <n v="440"/>
    <n v="492.77582999999998"/>
    <n v="2270.2437249026166"/>
    <n v="1539.7221535551671"/>
    <n v="148.75627509738342"/>
    <n v="879.2778464448329"/>
  </r>
  <r>
    <x v="67"/>
    <x v="12"/>
    <n v="31831"/>
    <n v="2513"/>
    <n v="59.15"/>
    <n v="15.76"/>
    <n v="58.37"/>
    <n v="21.56"/>
    <n v="39.1"/>
    <n v="31831"/>
    <n v="31831"/>
    <n v="2513"/>
    <n v="2513"/>
    <n v="3.9057089086586889"/>
    <n v="1552.3546826499839"/>
    <n v="755.72174738841409"/>
    <n v="796.63293526156986"/>
    <n v="424"/>
    <n v="424"/>
    <n v="501.65656000000001"/>
    <n v="2383.97637526157"/>
    <n v="1552.3546826499839"/>
    <n v="129.02362473843004"/>
    <n v="960.64531735001606"/>
  </r>
  <r>
    <x v="68"/>
    <x v="12"/>
    <n v="33067"/>
    <n v="2131"/>
    <n v="58.4"/>
    <n v="15.44"/>
    <n v="58.53"/>
    <n v="21.94"/>
    <n v="39.479999999999997"/>
    <n v="33067"/>
    <n v="33067"/>
    <n v="2131"/>
    <n v="2131"/>
    <n v="3.9144527891355581"/>
    <n v="1603.4064807679897"/>
    <n v="771.15205223880594"/>
    <n v="832.25442852918377"/>
    <n v="1236"/>
    <n v="1236"/>
    <n v="510.55448000000001"/>
    <n v="1216.6999485291838"/>
    <n v="1603.4064807679897"/>
    <n v="914.30005147081624"/>
    <n v="527.59351923201029"/>
  </r>
  <r>
    <x v="69"/>
    <x v="12"/>
    <n v="33403"/>
    <n v="2461"/>
    <n v="58.09"/>
    <n v="15.46"/>
    <n v="58.48"/>
    <n v="22.07"/>
    <n v="40.270000000000003"/>
    <n v="33403"/>
    <n v="33403"/>
    <n v="2461"/>
    <n v="2461"/>
    <n v="3.911721195814422"/>
    <n v="1615.1715033440553"/>
    <n v="774.29299953639315"/>
    <n v="840.87850380766213"/>
    <n v="336"/>
    <n v="336"/>
    <n v="516.41038000000003"/>
    <n v="2449.4681238076619"/>
    <n v="1615.1715033440553"/>
    <n v="11.531876192338132"/>
    <n v="845.82849665594472"/>
  </r>
  <r>
    <x v="70"/>
    <x v="12"/>
    <n v="33706"/>
    <n v="2429"/>
    <n v="56.06"/>
    <n v="15.03"/>
    <n v="58.25"/>
    <n v="22.26"/>
    <n v="40.56"/>
    <n v="33706"/>
    <n v="33706"/>
    <n v="2429"/>
    <n v="2429"/>
    <n v="3.8991456825683501"/>
    <n v="1621.0345209794668"/>
    <n v="774.49448529411757"/>
    <n v="846.54003568534927"/>
    <n v="303"/>
    <n v="303"/>
    <n v="506.60118"/>
    <n v="2465.9388556853492"/>
    <n v="1621.0345209794668"/>
    <n v="-36.938855685349097"/>
    <n v="807.96547902053317"/>
  </r>
  <r>
    <x v="71"/>
    <x v="12"/>
    <n v="33824"/>
    <n v="2138"/>
    <n v="55.85"/>
    <n v="15.22"/>
    <n v="58.03"/>
    <n v="22.34"/>
    <n v="40.89"/>
    <n v="33824"/>
    <n v="33824"/>
    <n v="2138"/>
    <n v="2138"/>
    <n v="3.88710124366265"/>
    <n v="1621.2851161094968"/>
    <n v="774.35897435897436"/>
    <n v="846.92614175052245"/>
    <n v="118"/>
    <n v="118"/>
    <n v="514.80128000000002"/>
    <n v="2352.1248617505221"/>
    <n v="1621.2851161094968"/>
    <n v="-214.124861750522"/>
    <n v="516.71488389050319"/>
  </r>
  <r>
    <x v="72"/>
    <x v="12"/>
    <n v="34242"/>
    <n v="2468"/>
    <n v="59.16"/>
    <n v="15.4"/>
    <n v="58.03"/>
    <n v="22.34"/>
    <n v="39.270000000000003"/>
    <n v="34242"/>
    <n v="34242"/>
    <n v="2468"/>
    <n v="2468"/>
    <n v="3.88710124366265"/>
    <n v="1641.3211017567814"/>
    <n v="783.92857142857144"/>
    <n v="857.39253032821"/>
    <n v="418"/>
    <n v="418"/>
    <n v="527.32680000000005"/>
    <n v="2380.0657303282096"/>
    <n v="1641.3211017567814"/>
    <n v="87.934269671790389"/>
    <n v="826.67889824321855"/>
  </r>
  <r>
    <x v="73"/>
    <x v="12"/>
    <n v="34511"/>
    <n v="2463"/>
    <n v="59.29"/>
    <n v="14.97"/>
    <n v="58.1"/>
    <n v="22.43"/>
    <n v="40.04"/>
    <n v="34511"/>
    <n v="34511"/>
    <n v="2463"/>
    <n v="2463"/>
    <n v="3.890935231470749"/>
    <n v="1652.5923380596771"/>
    <n v="786.84450524395811"/>
    <n v="865.74783281571899"/>
    <n v="269"/>
    <n v="269"/>
    <n v="516.62967000000003"/>
    <n v="2543.1181628157192"/>
    <n v="1652.5923380596771"/>
    <n v="-80.118162815719103"/>
    <n v="810.4076619403229"/>
  </r>
  <r>
    <x v="74"/>
    <x v="12"/>
    <n v="34850"/>
    <n v="2561"/>
    <n v="59.48"/>
    <n v="15.06"/>
    <n v="58.19"/>
    <n v="22.56"/>
    <n v="40.729999999999997"/>
    <n v="34850"/>
    <n v="34850"/>
    <n v="2561"/>
    <n v="2561"/>
    <n v="3.895862358549373"/>
    <n v="1666.3468255159326"/>
    <n v="789.89120580235726"/>
    <n v="876.45561971357529"/>
    <n v="339"/>
    <n v="339"/>
    <n v="524.84100000000001"/>
    <n v="2573.6146197135749"/>
    <n v="1666.3468255159326"/>
    <n v="-12.6146197135749"/>
    <n v="894.65317448406745"/>
  </r>
  <r>
    <x v="75"/>
    <x v="12"/>
    <n v="35302"/>
    <n v="2713"/>
    <n v="61.34"/>
    <n v="15.15"/>
    <n v="58.42"/>
    <n v="22.78"/>
    <n v="39.56"/>
    <n v="35302"/>
    <n v="35302"/>
    <n v="2713"/>
    <n v="2713"/>
    <n v="3.9084422408459218"/>
    <n v="1684.9955764791659"/>
    <n v="792.23518850987432"/>
    <n v="892.76038796929163"/>
    <n v="452"/>
    <n v="452"/>
    <n v="534.82529999999997"/>
    <n v="2618.9350879692915"/>
    <n v="1684.9955764791659"/>
    <n v="94.064912030708456"/>
    <n v="1028.0044235208341"/>
  </r>
  <r>
    <x v="76"/>
    <x v="12"/>
    <n v="35887"/>
    <n v="3237"/>
    <n v="58.35"/>
    <n v="15.01"/>
    <n v="58.41"/>
    <n v="22.96"/>
    <n v="41.98"/>
    <n v="35887"/>
    <n v="35887"/>
    <n v="3237"/>
    <n v="3237"/>
    <n v="3.9078956376782381"/>
    <n v="1707.5884452531839"/>
    <n v="798.90917186108629"/>
    <n v="908.67927339209757"/>
    <n v="585"/>
    <n v="585"/>
    <n v="538.66386999999997"/>
    <n v="3022.0154033920976"/>
    <n v="1707.5884452531839"/>
    <n v="214.9845966079024"/>
    <n v="1529.4115547468161"/>
  </r>
  <r>
    <x v="77"/>
    <x v="12"/>
    <n v="36391"/>
    <n v="2979"/>
    <n v="56.86"/>
    <n v="14.74"/>
    <n v="58.26"/>
    <n v="23.16"/>
    <n v="41.73"/>
    <n v="36391"/>
    <n v="36391"/>
    <n v="2979"/>
    <n v="2979"/>
    <n v="3.8996927922924969"/>
    <n v="1723.552182072814"/>
    <n v="802.97881729920562"/>
    <n v="920.57336477360843"/>
    <n v="504"/>
    <n v="504"/>
    <n v="536.40333999999996"/>
    <n v="2859.170024773608"/>
    <n v="1723.552182072814"/>
    <n v="119.82997522639198"/>
    <n v="1255.447817927186"/>
  </r>
  <r>
    <x v="78"/>
    <x v="12"/>
    <n v="37032"/>
    <n v="3422"/>
    <n v="55.08"/>
    <n v="14.78"/>
    <n v="57.92"/>
    <n v="23.24"/>
    <n v="41.44"/>
    <n v="37032"/>
    <n v="37032"/>
    <n v="3422"/>
    <n v="3422"/>
    <n v="3.8810732592473141"/>
    <n v="1746.2982490650304"/>
    <n v="814.2480211081795"/>
    <n v="932.0502279568509"/>
    <n v="641"/>
    <n v="641"/>
    <n v="547.33295999999996"/>
    <n v="3165.7172679568512"/>
    <n v="1746.2982490650304"/>
    <n v="256.28273204314883"/>
    <n v="1675.7017509349696"/>
  </r>
  <r>
    <x v="79"/>
    <x v="12"/>
    <n v="37563"/>
    <n v="3381"/>
    <n v="53.25"/>
    <n v="14.55"/>
    <n v="57.47"/>
    <n v="23.59"/>
    <n v="42.57"/>
    <n v="37563"/>
    <n v="37563"/>
    <n v="3381"/>
    <n v="3381"/>
    <n v="3.8563731752531578"/>
    <n v="1754.1994709332371"/>
    <n v="813.40407102641836"/>
    <n v="940.79539990681872"/>
    <n v="531"/>
    <n v="531"/>
    <n v="546.54165"/>
    <n v="3244.2537499068185"/>
    <n v="1754.1994709332371"/>
    <n v="136.74625009318152"/>
    <n v="1626.8005290667629"/>
  </r>
  <r>
    <x v="80"/>
    <x v="12"/>
    <n v="37709"/>
    <n v="3566"/>
    <n v="50.18"/>
    <n v="14.56"/>
    <n v="56.73"/>
    <n v="23.87"/>
    <n v="44.76"/>
    <n v="37709"/>
    <n v="37709"/>
    <n v="3566"/>
    <n v="3566"/>
    <n v="3.81561422319312"/>
    <n v="1741.3621159136055"/>
    <n v="806.78219940094129"/>
    <n v="934.57991651266423"/>
    <n v="146"/>
    <n v="146"/>
    <n v="549.04304000000002"/>
    <n v="3805.5368765126645"/>
    <n v="1741.3621159136055"/>
    <n v="-239.53687651266401"/>
    <n v="1824.6378840863945"/>
  </r>
  <r>
    <x v="81"/>
    <x v="12"/>
    <n v="38424"/>
    <n v="3451"/>
    <n v="50.67"/>
    <n v="14.46"/>
    <n v="56.09"/>
    <n v="24.06"/>
    <n v="44.55"/>
    <n v="38424"/>
    <n v="38424"/>
    <n v="3451"/>
    <n v="3451"/>
    <n v="3.780220727877492"/>
    <n v="1758.6011090043846"/>
    <n v="815.44991511035653"/>
    <n v="943.1511938940281"/>
    <n v="715"/>
    <n v="715"/>
    <n v="555.61104"/>
    <n v="3123.5401538940278"/>
    <n v="1758.6011090043846"/>
    <n v="327.45984610597225"/>
    <n v="1692.3988909956154"/>
  </r>
  <r>
    <x v="82"/>
    <x v="12"/>
    <n v="38852"/>
    <n v="3244"/>
    <n v="48.41"/>
    <n v="14.52"/>
    <n v="55.41"/>
    <n v="24.26"/>
    <n v="43.57"/>
    <n v="38852"/>
    <n v="38852"/>
    <n v="3244"/>
    <n v="3244"/>
    <n v="3.7424690821650231"/>
    <n v="1761.3412574380343"/>
    <n v="817.5925925925925"/>
    <n v="943.74866484544179"/>
    <n v="428"/>
    <n v="428"/>
    <n v="564.13103999999998"/>
    <n v="3195.6176248454422"/>
    <n v="1761.3412574380343"/>
    <n v="48.382375154557849"/>
    <n v="1482.6587425619657"/>
  </r>
  <r>
    <x v="83"/>
    <x v="12"/>
    <n v="39390"/>
    <n v="3277"/>
    <n v="47.97"/>
    <n v="14.55"/>
    <n v="54.69"/>
    <n v="24.42"/>
    <n v="45.53"/>
    <n v="39390"/>
    <n v="39390"/>
    <n v="3277"/>
    <n v="3277"/>
    <n v="3.7023313516359351"/>
    <n v="1769.1139767600328"/>
    <n v="823.36956521739125"/>
    <n v="945.7444115426415"/>
    <n v="538"/>
    <n v="538"/>
    <n v="573.12450000000001"/>
    <n v="3111.6199115426416"/>
    <n v="1769.1139767600328"/>
    <n v="165.3800884573584"/>
    <n v="1507.8860232399672"/>
  </r>
  <r>
    <x v="84"/>
    <x v="12"/>
    <n v="40136"/>
    <n v="3448"/>
    <n v="50.42"/>
    <n v="14.85"/>
    <n v="54.28"/>
    <n v="24.57"/>
    <n v="44.05"/>
    <n v="40136"/>
    <n v="40136"/>
    <n v="3448"/>
    <n v="3448"/>
    <n v="3.6793985537314939"/>
    <n v="1791.3541884827775"/>
    <n v="833.73493975903614"/>
    <n v="957.61924872374141"/>
    <n v="746"/>
    <n v="746"/>
    <n v="596.01959999999997"/>
    <n v="3063.5996487237412"/>
    <n v="1791.3541884827775"/>
    <n v="384.40035127625879"/>
    <n v="1656.6458115172225"/>
  </r>
  <r>
    <x v="85"/>
    <x v="12"/>
    <n v="40327"/>
    <n v="3012"/>
    <n v="48.57"/>
    <n v="15.04"/>
    <n v="53.84"/>
    <n v="24.5"/>
    <n v="43.73"/>
    <n v="40327"/>
    <n v="40327"/>
    <n v="3012"/>
    <n v="3012"/>
    <n v="3.6547255161241128"/>
    <n v="1794.1614370856614"/>
    <n v="840.14583333333337"/>
    <n v="954.01560375232805"/>
    <n v="191"/>
    <n v="191"/>
    <n v="606.51808000000005"/>
    <n v="3168.4975237523281"/>
    <n v="1794.1614370856614"/>
    <n v="-156.49752375232799"/>
    <n v="1217.8385629143386"/>
  </r>
  <r>
    <x v="86"/>
    <x v="12"/>
    <n v="43013"/>
    <n v="5906"/>
    <n v="44.64"/>
    <n v="14.8"/>
    <n v="52.52"/>
    <n v="24.57"/>
    <n v="44.71"/>
    <n v="43013"/>
    <n v="43013"/>
    <n v="5906"/>
    <n v="5906"/>
    <n v="3.5803163416529"/>
    <n v="1886.9983001146391"/>
    <n v="893.49813045284588"/>
    <n v="993.50016966179317"/>
    <n v="2686"/>
    <n v="2686"/>
    <n v="636.5924"/>
    <n v="3576.9077696617928"/>
    <n v="1886.9983001146391"/>
    <n v="2329.0922303382072"/>
    <n v="4019.0016998853607"/>
  </r>
  <r>
    <x v="87"/>
    <x v="12"/>
    <n v="47307"/>
    <n v="8629"/>
    <n v="40.26"/>
    <n v="14.3"/>
    <n v="50.11"/>
    <n v="24.64"/>
    <n v="46.5"/>
    <n v="47307"/>
    <n v="47307"/>
    <n v="8629"/>
    <n v="8629"/>
    <n v="3.4429273156494129"/>
    <n v="2023.5243167611595"/>
    <n v="979.84672742336375"/>
    <n v="1043.6775893377958"/>
    <n v="4294"/>
    <n v="4294"/>
    <n v="676.49009999999998"/>
    <n v="4702.1874893377963"/>
    <n v="2023.5243167611595"/>
    <n v="3926.8125106622037"/>
    <n v="6605.4756832388402"/>
  </r>
  <r>
    <x v="88"/>
    <x v="12"/>
    <n v="50204"/>
    <n v="9296"/>
    <n v="39.74"/>
    <n v="12.57"/>
    <n v="48.14"/>
    <n v="25.06"/>
    <n v="45.49"/>
    <n v="50204"/>
    <n v="50204"/>
    <n v="9296"/>
    <n v="9296"/>
    <n v="3.329111501345738"/>
    <n v="2089.6065726258607"/>
    <n v="1022.0684039087948"/>
    <n v="1067.5381687170659"/>
    <n v="2897"/>
    <n v="2897"/>
    <n v="631.06428000000005"/>
    <n v="6835.4738887170661"/>
    <n v="2089.6065726258607"/>
    <n v="2460.5261112829339"/>
    <n v="7206.3934273741397"/>
  </r>
  <r>
    <x v="89"/>
    <x v="12"/>
    <n v="52462"/>
    <n v="6867"/>
    <n v="39.04"/>
    <n v="10.46"/>
    <n v="46.87"/>
    <n v="25.58"/>
    <n v="45.02"/>
    <n v="52462"/>
    <n v="52462"/>
    <n v="6867"/>
    <n v="6867"/>
    <n v="3.255000049990175"/>
    <n v="2136.0124639072769"/>
    <n v="1045.8931419457736"/>
    <n v="1090.1193219615034"/>
    <n v="2258"/>
    <n v="2258"/>
    <n v="548.75252"/>
    <n v="5150.3668019615034"/>
    <n v="2136.0124639072769"/>
    <n v="1716.6331980384966"/>
    <n v="4730.9875360927235"/>
  </r>
  <r>
    <x v="90"/>
    <x v="12"/>
    <n v="53988"/>
    <n v="4822"/>
    <n v="43.5"/>
    <n v="9.07"/>
    <n v="46.43"/>
    <n v="25.58"/>
    <n v="44.46"/>
    <n v="53988"/>
    <n v="53988"/>
    <n v="4822"/>
    <n v="4822"/>
    <n v="3.2291865740847752"/>
    <n v="2187.6379227905968"/>
    <n v="1076.3157894736844"/>
    <n v="1111.3221333169124"/>
    <n v="1526"/>
    <n v="1526"/>
    <n v="489.67115999999999"/>
    <n v="3917.6509733169123"/>
    <n v="2187.6379227905968"/>
    <n v="904.34902668308769"/>
    <n v="2634.3620772094032"/>
  </r>
  <r>
    <x v="91"/>
    <x v="12"/>
    <n v="57726"/>
    <n v="3912"/>
    <n v="49.79"/>
    <n v="7.67"/>
    <n v="46.58"/>
    <n v="25.92"/>
    <n v="46.33"/>
    <n v="57726"/>
    <n v="57726"/>
    <n v="3912"/>
    <n v="3912"/>
    <n v="3.2379946010755889"/>
    <n v="2330.2739319677185"/>
    <n v="1135.4445318646733"/>
    <n v="1194.8294001030451"/>
    <n v="3738"/>
    <n v="3738"/>
    <n v="442.75842"/>
    <n v="926.07098010304514"/>
    <n v="2330.2739319677185"/>
    <n v="2985.9290198969547"/>
    <n v="1581.7260680322815"/>
  </r>
  <r>
    <x v="92"/>
    <x v="12"/>
    <n v="57873"/>
    <n v="3743"/>
    <n v="48.12"/>
    <n v="7.2"/>
    <n v="46.62"/>
    <n v="25.77"/>
    <n v="48.91"/>
    <n v="57873"/>
    <n v="57873"/>
    <n v="3743"/>
    <n v="3743"/>
    <n v="3.240342012829633"/>
    <n v="2342.783198831155"/>
    <n v="1145.0929956470122"/>
    <n v="1197.6902031841428"/>
    <n v="147"/>
    <n v="147"/>
    <n v="416.68560000000002"/>
    <n v="4377.004603184143"/>
    <n v="2342.783198831155"/>
    <n v="-634.00460318414196"/>
    <n v="1400.216801168845"/>
  </r>
  <r>
    <x v="93"/>
    <x v="12"/>
    <n v="57001"/>
    <n v="3498"/>
    <n v="49.55"/>
    <n v="7.4"/>
    <n v="46.83"/>
    <n v="25.85"/>
    <n v="46.9"/>
    <n v="57001"/>
    <n v="57001"/>
    <n v="3498"/>
    <n v="3498"/>
    <n v="3.2526563017479799"/>
    <n v="2309.8679273940488"/>
    <n v="1124.2800788954635"/>
    <n v="1185.5878484985853"/>
    <n v="-872"/>
    <n v="-872"/>
    <n v="421.80739999999997"/>
    <n v="5133.7804484985854"/>
    <n v="2309.8679273940488"/>
    <n v="-1635.78044849858"/>
    <n v="1188.1320726059512"/>
  </r>
  <r>
    <x v="94"/>
    <x v="12"/>
    <n v="61060"/>
    <n v="3715"/>
    <n v="38.82"/>
    <n v="8.43"/>
    <n v="46.33"/>
    <n v="25.66"/>
    <n v="49.38"/>
    <n v="61060"/>
    <n v="61060"/>
    <n v="3715"/>
    <n v="3715"/>
    <n v="3.2233099600064818"/>
    <n v="2468.3034462430205"/>
    <n v="1213.4340222575518"/>
    <n v="1254.8694239854688"/>
    <n v="4059"/>
    <n v="4059"/>
    <n v="514.73580000000004"/>
    <n v="396.13362398546872"/>
    <n v="2468.3034462430205"/>
    <n v="3318.8663760145314"/>
    <n v="1246.6965537569795"/>
  </r>
  <r>
    <x v="95"/>
    <x v="12"/>
    <n v="60621"/>
    <n v="3417"/>
    <n v="40.36"/>
    <n v="10.14"/>
    <n v="45.92"/>
    <n v="25.75"/>
    <n v="46.14"/>
    <n v="60621"/>
    <n v="60621"/>
    <n v="3417"/>
    <n v="3417"/>
    <n v="3.1991772896584609"/>
    <n v="2435.996146002713"/>
    <n v="1200.4158415841584"/>
    <n v="1235.5803044185545"/>
    <n v="-439"/>
    <n v="-439"/>
    <n v="614.69694000000004"/>
    <n v="4476.8833644185543"/>
    <n v="2435.996146002713"/>
    <n v="-1059.8833644185499"/>
    <n v="981.00385399728702"/>
  </r>
  <r>
    <x v="96"/>
    <x v="12"/>
    <n v="60487"/>
    <n v="3458"/>
    <n v="43.63"/>
    <n v="11.33"/>
    <n v="45.75"/>
    <n v="25.75"/>
    <n v="51.89"/>
    <n v="60487"/>
    <n v="60487"/>
    <n v="3458"/>
    <n v="3458"/>
    <n v="3.1891528270622249"/>
    <n v="2426.0504051135176"/>
    <n v="1197.7623762376238"/>
    <n v="1228.2880288758938"/>
    <n v="-134"/>
    <n v="-134"/>
    <n v="685.31771000000003"/>
    <n v="4134.9703188758931"/>
    <n v="2426.0504051135176"/>
    <n v="-676.97031887589299"/>
    <n v="1031.9495948864824"/>
  </r>
  <r>
    <x v="97"/>
    <x v="12"/>
    <n v="60323"/>
    <n v="3387"/>
    <n v="50.35"/>
    <n v="12.01"/>
    <n v="46.04"/>
    <n v="25.87"/>
    <n v="47.27"/>
    <n v="60323"/>
    <n v="60323"/>
    <n v="3387"/>
    <n v="3387"/>
    <n v="3.2062469374105169"/>
    <n v="2422.5708458628396"/>
    <n v="1188.8648009459991"/>
    <n v="1233.7060449168405"/>
    <n v="-164"/>
    <n v="-164"/>
    <n v="724.47923000000003"/>
    <n v="4060.2268149168403"/>
    <n v="2422.5708458628396"/>
    <n v="-673.22681491684"/>
    <n v="964.42915413716037"/>
  </r>
  <r>
    <x v="98"/>
    <x v="12"/>
    <n v="60552"/>
    <n v="4401"/>
    <n v="50.59"/>
    <n v="12.84"/>
    <n v="46.49"/>
    <n v="26.09"/>
    <n v="48.09"/>
    <n v="60552"/>
    <n v="60552"/>
    <n v="4401"/>
    <n v="4401"/>
    <n v="3.2327107769425378"/>
    <n v="2435.4491757717428"/>
    <n v="1183.1184056271982"/>
    <n v="1252.3307701445447"/>
    <n v="229"/>
    <n v="229"/>
    <n v="777.48767999999995"/>
    <n v="4646.8430901445445"/>
    <n v="2435.4491757717428"/>
    <n v="-245.84309014454399"/>
    <n v="1965.5508242282572"/>
  </r>
  <r>
    <x v="99"/>
    <x v="12"/>
    <n v="60275"/>
    <n v="4138"/>
    <n v="49.49"/>
    <n v="13.64"/>
    <n v="46.8"/>
    <n v="25.46"/>
    <n v="47.77"/>
    <n v="60275"/>
    <n v="60275"/>
    <n v="4138"/>
    <n v="4138"/>
    <n v="3.2508981064416349"/>
    <n v="2457.0189664311893"/>
    <n v="1207.4318910256409"/>
    <n v="1249.5870754055484"/>
    <n v="-277"/>
    <n v="-277"/>
    <n v="822.15099999999995"/>
    <n v="4842.4360754055488"/>
    <n v="2457.0189664311893"/>
    <n v="-704.43607540554797"/>
    <n v="1680.9810335688107"/>
  </r>
  <r>
    <x v="100"/>
    <x v="12"/>
    <n v="60048"/>
    <n v="3860"/>
    <n v="46.91"/>
    <n v="14.21"/>
    <n v="46.86"/>
    <n v="21.33"/>
    <n v="45.43"/>
    <n v="60048"/>
    <n v="60048"/>
    <n v="3860"/>
    <n v="3860"/>
    <n v="3.2544141677902649"/>
    <n v="2652.9072879049613"/>
    <n v="1441.3826212193953"/>
    <n v="1211.524666685566"/>
    <n v="-227"/>
    <n v="-227"/>
    <n v="853.28207999999995"/>
    <n v="4445.2425866855656"/>
    <n v="2652.9072879049613"/>
    <n v="-585.24258668556502"/>
    <n v="1207.0927120950387"/>
  </r>
  <r>
    <x v="101"/>
    <x v="12"/>
    <n v="59077"/>
    <n v="3883"/>
    <n v="48.89"/>
    <n v="12.96"/>
    <n v="47.08"/>
    <n v="21.5"/>
    <n v="44.16"/>
    <n v="59077"/>
    <n v="59077"/>
    <n v="3883"/>
    <n v="3883"/>
    <n v="3.2672951368293068"/>
    <n v="2605.435952012203"/>
    <n v="1406.5952380952381"/>
    <n v="1198.8407139169649"/>
    <n v="-971"/>
    <n v="-971"/>
    <n v="765.63792000000001"/>
    <n v="5287.2027939169648"/>
    <n v="2605.435952012203"/>
    <n v="-1404.20279391696"/>
    <n v="1277.564047987797"/>
  </r>
  <r>
    <x v="102"/>
    <x v="12"/>
    <n v="59157"/>
    <n v="3891"/>
    <n v="47.95"/>
    <n v="13.15"/>
    <n v="47.16"/>
    <n v="21.47"/>
    <n v="44.16"/>
    <n v="59157"/>
    <n v="59157"/>
    <n v="3891"/>
    <n v="3891"/>
    <n v="3.271974747010042"/>
    <n v="2612.7269397811356"/>
    <n v="1410.5150214592275"/>
    <n v="1202.2119183219081"/>
    <n v="80"/>
    <n v="80"/>
    <n v="777.91454999999996"/>
    <n v="4235.2973683219079"/>
    <n v="2612.7269397811356"/>
    <n v="-344.29736832190702"/>
    <n v="1278.2730602188644"/>
  </r>
  <r>
    <x v="103"/>
    <x v="12"/>
    <n v="59520"/>
    <n v="4201"/>
    <n v="48.4"/>
    <n v="13.07"/>
    <n v="47.29"/>
    <n v="21.47"/>
    <n v="44.79"/>
    <n v="59520"/>
    <n v="59520"/>
    <n v="4201"/>
    <n v="4201"/>
    <n v="3.2795741422350981"/>
    <n v="2632.0275231743749"/>
    <n v="1419.1702432045781"/>
    <n v="1212.8572799697968"/>
    <n v="363"/>
    <n v="363"/>
    <n v="777.92639999999994"/>
    <n v="4272.9308799697965"/>
    <n v="2632.0275231743749"/>
    <n v="-71.930879969796393"/>
    <n v="1568.9724768256251"/>
  </r>
  <r>
    <x v="104"/>
    <x v="12"/>
    <n v="59682"/>
    <n v="4693"/>
    <n v="48.88"/>
    <n v="12.63"/>
    <n v="47.48"/>
    <n v="21.44"/>
    <n v="48.74"/>
    <n v="59682"/>
    <n v="59682"/>
    <n v="4693"/>
    <n v="4693"/>
    <n v="3.290669898181942"/>
    <n v="2645.7611986413035"/>
    <n v="1425.0716332378222"/>
    <n v="1220.6895654034813"/>
    <n v="162"/>
    <n v="162"/>
    <n v="753.78366000000005"/>
    <n v="4997.9059054034815"/>
    <n v="2645.7611986413035"/>
    <n v="-304.90590540348097"/>
    <n v="2047.2388013586965"/>
  </r>
  <r>
    <x v="105"/>
    <x v="12"/>
    <n v="60459"/>
    <n v="4451"/>
    <n v="50.83"/>
    <n v="12.99"/>
    <n v="47.76"/>
    <n v="21.52"/>
    <n v="45.22"/>
    <n v="60459"/>
    <n v="60459"/>
    <n v="4451"/>
    <n v="4451"/>
    <n v="3.3069976778820731"/>
    <n v="2682.5569963592416"/>
    <n v="1438.1303520456709"/>
    <n v="1244.4266443135707"/>
    <n v="777"/>
    <n v="777"/>
    <n v="785.36240999999995"/>
    <n v="4133.0642343135714"/>
    <n v="2682.5569963592416"/>
    <n v="317.93576568642857"/>
    <n v="1768.4430036407584"/>
  </r>
  <r>
    <x v="106"/>
    <x v="12"/>
    <n v="61545"/>
    <n v="5135"/>
    <n v="51.41"/>
    <n v="13.36"/>
    <n v="48.09"/>
    <n v="21.59"/>
    <n v="45.67"/>
    <n v="61545"/>
    <n v="61545"/>
    <n v="5135"/>
    <n v="5135"/>
    <n v="3.326204760550167"/>
    <n v="2735.0890972600996"/>
    <n v="1459.1038406827881"/>
    <n v="1275.9852565773115"/>
    <n v="1086"/>
    <n v="1086"/>
    <n v="822.24120000000005"/>
    <n v="4502.7440565773113"/>
    <n v="2735.0890972600996"/>
    <n v="632.25594342268869"/>
    <n v="2399.9109027399004"/>
  </r>
  <r>
    <x v="107"/>
    <x v="12"/>
    <n v="63920"/>
    <n v="5403"/>
    <n v="50.92"/>
    <n v="12.66"/>
    <n v="48.41"/>
    <n v="22.27"/>
    <n v="47.6"/>
    <n v="63920"/>
    <n v="63920"/>
    <n v="5403"/>
    <n v="5403"/>
    <n v="3.344792378477091"/>
    <n v="2808.3874240496962"/>
    <n v="1468.0753330271016"/>
    <n v="1340.3120910225946"/>
    <n v="2375"/>
    <n v="2375"/>
    <n v="809.22720000000004"/>
    <n v="3559.0848910225945"/>
    <n v="2808.3874240496962"/>
    <n v="1843.9151089774055"/>
    <n v="2594.6125759503038"/>
  </r>
  <r>
    <x v="108"/>
    <x v="12"/>
    <n v="65670"/>
    <n v="4666"/>
    <n v="55.42"/>
    <n v="13.29"/>
    <n v="49.02"/>
    <n v="22.06"/>
    <n v="44.92"/>
    <n v="65670"/>
    <n v="65670"/>
    <n v="4666"/>
    <n v="4666"/>
    <n v="3.3801234855873159"/>
    <n v="2914.9112948515312"/>
    <n v="1522.9591836734694"/>
    <n v="1391.9521111780618"/>
    <n v="1750"/>
    <n v="1750"/>
    <n v="872.75429999999994"/>
    <n v="3435.1978111780613"/>
    <n v="2914.9112948515312"/>
    <n v="1230.8021888219387"/>
    <n v="1751.0887051484688"/>
  </r>
  <r>
    <x v="109"/>
    <x v="12"/>
    <n v="66551"/>
    <n v="5059"/>
    <n v="52.83"/>
    <n v="12.88"/>
    <n v="49.39"/>
    <n v="22.05"/>
    <n v="45.44"/>
    <n v="66551"/>
    <n v="66551"/>
    <n v="5059"/>
    <n v="5059"/>
    <n v="3.4014892898114102"/>
    <n v="2965.0668521066555"/>
    <n v="1544.1067285382831"/>
    <n v="1420.9601235683724"/>
    <n v="881"/>
    <n v="881"/>
    <n v="857.17687999999998"/>
    <n v="4741.7832435683722"/>
    <n v="2965.0668521066555"/>
    <n v="317.2167564316278"/>
    <n v="2093.9331478933445"/>
  </r>
  <r>
    <x v="110"/>
    <x v="12"/>
    <n v="67673"/>
    <n v="6118"/>
    <n v="50.45"/>
    <n v="13.2"/>
    <n v="49.51"/>
    <n v="22.35"/>
    <n v="47.18"/>
    <n v="67673"/>
    <n v="67673"/>
    <n v="6118"/>
    <n v="6118"/>
    <n v="3.4084083232221558"/>
    <n v="3000.0606168193453"/>
    <n v="1548.5812356979404"/>
    <n v="1451.4793811214049"/>
    <n v="1122"/>
    <n v="1122"/>
    <n v="893.28359999999998"/>
    <n v="5554.1957811214052"/>
    <n v="3000.0606168193453"/>
    <n v="563.80421887859484"/>
    <n v="3117.9393831806547"/>
  </r>
  <r>
    <x v="111"/>
    <x v="12"/>
    <n v="69340"/>
    <n v="5316"/>
    <n v="48.85"/>
    <n v="14.18"/>
    <n v="49.46"/>
    <n v="22.42"/>
    <n v="45.95"/>
    <n v="69340"/>
    <n v="69340"/>
    <n v="5316"/>
    <n v="5316"/>
    <n v="3.405526011504012"/>
    <n v="3068.1664373908498"/>
    <n v="1581.6605839416056"/>
    <n v="1486.5058534492441"/>
    <n v="1667"/>
    <n v="1667"/>
    <n v="983.24120000000005"/>
    <n v="4152.2646534492433"/>
    <n v="3068.1664373908498"/>
    <n v="1163.7353465507567"/>
    <n v="2247.8335626091502"/>
  </r>
  <r>
    <x v="112"/>
    <x v="12"/>
    <n v="69041"/>
    <n v="5769"/>
    <n v="49"/>
    <n v="14.95"/>
    <n v="49.41"/>
    <n v="20.5"/>
    <n v="46.61"/>
    <n v="69041"/>
    <n v="69041"/>
    <n v="5769"/>
    <n v="5769"/>
    <n v="3.402642815761947"/>
    <n v="3184.3511582840301"/>
    <n v="1726.0250000000001"/>
    <n v="1458.32615828403"/>
    <n v="-299"/>
    <n v="-299"/>
    <n v="1032.1629499999999"/>
    <n v="6494.1632082840297"/>
    <n v="3184.3511582840301"/>
    <n v="-725.163208284029"/>
    <n v="2584.6488417159699"/>
  </r>
  <r>
    <x v="113"/>
    <x v="12"/>
    <n v="69893"/>
    <n v="5527"/>
    <n v="49.3"/>
    <n v="14.46"/>
    <n v="49.4"/>
    <n v="22.87"/>
    <n v="45.38"/>
    <n v="69893"/>
    <n v="69893"/>
    <n v="5527"/>
    <n v="5527"/>
    <n v="3.4020660704807688"/>
    <n v="3063.6025633006543"/>
    <n v="1562.2038444345105"/>
    <n v="1501.3987188661438"/>
    <n v="852"/>
    <n v="852"/>
    <n v="1010.65278"/>
    <n v="5165.7459388661437"/>
    <n v="3063.6025633006543"/>
    <n v="361.25406113385634"/>
    <n v="2463.3974366993457"/>
  </r>
  <r>
    <x v="114"/>
    <x v="12"/>
    <n v="72571"/>
    <n v="5251"/>
    <n v="50.26"/>
    <n v="14.88"/>
    <n v="49.48"/>
    <n v="23.35"/>
    <n v="44.44"/>
    <n v="72571"/>
    <n v="72571"/>
    <n v="5251"/>
    <n v="5251"/>
    <n v="3.4066790422423892"/>
    <n v="3154.7474440703027"/>
    <n v="1587.9868708971553"/>
    <n v="1566.7605731731473"/>
    <n v="2678"/>
    <n v="2678"/>
    <n v="1079.8564799999999"/>
    <n v="3059.904093173147"/>
    <n v="3154.7474440703027"/>
    <n v="2191.095906826853"/>
    <n v="2096.2525559296973"/>
  </r>
  <r>
    <x v="115"/>
    <x v="12"/>
    <n v="77836"/>
    <n v="5854"/>
    <n v="48.78"/>
    <n v="14.85"/>
    <n v="49.44"/>
    <n v="26.29"/>
    <n v="45.95"/>
    <n v="77836"/>
    <n v="77836"/>
    <n v="5854"/>
    <n v="5854"/>
    <n v="3.4043728393218009"/>
    <n v="3223.0936812040959"/>
    <n v="1509.0345094998061"/>
    <n v="1714.0591717042898"/>
    <n v="5265"/>
    <n v="5265"/>
    <n v="1155.8646000000001"/>
    <n v="1147.1945717042897"/>
    <n v="3223.0936812040959"/>
    <n v="4706.80542829571"/>
    <n v="2630.9063187959041"/>
  </r>
  <r>
    <x v="116"/>
    <x v="12"/>
    <n v="79026"/>
    <n v="6405"/>
    <n v="44.48"/>
    <n v="15.05"/>
    <n v="49.01"/>
    <n v="26.39"/>
    <n v="46.72"/>
    <n v="79026"/>
    <n v="79026"/>
    <n v="6405"/>
    <n v="6405"/>
    <n v="3.379545356794567"/>
    <n v="3252.5548843901793"/>
    <n v="1526.1877172653533"/>
    <n v="1726.367167124826"/>
    <n v="1190"/>
    <n v="1190"/>
    <n v="1189.3413"/>
    <n v="5752.0258671248257"/>
    <n v="3252.5548843901793"/>
    <n v="652.97413287517429"/>
    <n v="3152.4451156098207"/>
  </r>
  <r>
    <x v="117"/>
    <x v="12"/>
    <n v="81235"/>
    <n v="6365"/>
    <n v="45.37"/>
    <n v="15.45"/>
    <n v="48.68"/>
    <n v="29.04"/>
    <n v="46.16"/>
    <n v="81235"/>
    <n v="81235"/>
    <n v="6365"/>
    <n v="6365"/>
    <n v="3.3604471267366431"/>
    <n v="3217.5933992578971"/>
    <n v="1423.177995795375"/>
    <n v="1794.4154034625221"/>
    <n v="2209"/>
    <n v="2209"/>
    <n v="1255.0807500000001"/>
    <n v="4695.3346534625225"/>
    <n v="3217.5933992578971"/>
    <n v="1669.6653465374775"/>
    <n v="3147.4066007421029"/>
  </r>
  <r>
    <x v="118"/>
    <x v="12"/>
    <n v="83138"/>
    <n v="7092"/>
    <n v="40.93"/>
    <n v="14.7"/>
    <n v="47.96"/>
    <n v="26.4"/>
    <n v="43.46"/>
    <n v="83138"/>
    <n v="83138"/>
    <n v="7092"/>
    <n v="7092"/>
    <n v="3.318643022125789"/>
    <n v="3382.4687504962126"/>
    <n v="1604.980694980695"/>
    <n v="1777.4880555155175"/>
    <n v="1903"/>
    <n v="1903"/>
    <n v="1222.1286"/>
    <n v="5744.3594555155178"/>
    <n v="3382.4687504962126"/>
    <n v="1347.6405444844822"/>
    <n v="3709.5312495037874"/>
  </r>
  <r>
    <x v="119"/>
    <x v="12"/>
    <n v="79668"/>
    <n v="6778"/>
    <n v="37.86"/>
    <n v="16.149999999999999"/>
    <n v="47.03"/>
    <n v="24.76"/>
    <n v="44.55"/>
    <n v="79668"/>
    <n v="79668"/>
    <n v="6778"/>
    <n v="6778"/>
    <n v="3.2643691954821201"/>
    <n v="3293.7933377529012"/>
    <n v="1641.9620774938169"/>
    <n v="1651.8312602590843"/>
    <n v="-3470"/>
    <n v="-3470"/>
    <n v="1286.6382000000001"/>
    <n v="10613.193060259086"/>
    <n v="3293.7933377529012"/>
    <n v="-3835.1930602590801"/>
    <n v="3484.2066622470988"/>
  </r>
  <r>
    <x v="120"/>
    <x v="12"/>
    <n v="81389"/>
    <n v="6930"/>
    <n v="41.95"/>
    <n v="16.97"/>
    <n v="46.61"/>
    <n v="23.72"/>
    <n v="44.52"/>
    <n v="81389"/>
    <n v="81389"/>
    <n v="6930"/>
    <n v="6930"/>
    <n v="3.2397552149312059"/>
    <n v="3413.2591233239091"/>
    <n v="1752.5624461670975"/>
    <n v="1660.6966771568116"/>
    <n v="1721"/>
    <n v="1721"/>
    <n v="1381.1713299999999"/>
    <n v="5488.5253471568112"/>
    <n v="3413.2591233239091"/>
    <n v="1441.4746528431888"/>
    <n v="3516.7408766760909"/>
  </r>
  <r>
    <x v="121"/>
    <x v="12"/>
    <n v="81892"/>
    <n v="6104"/>
    <n v="41.11"/>
    <n v="16.97"/>
    <n v="46.2"/>
    <n v="25.25"/>
    <n v="44.72"/>
    <n v="81892"/>
    <n v="81892"/>
    <n v="6104"/>
    <n v="6104"/>
    <n v="3.2156648556637801"/>
    <n v="3328.0470685882415"/>
    <n v="1654.3838383838383"/>
    <n v="1673.6632302044031"/>
    <n v="503"/>
    <n v="503"/>
    <n v="1389.70724"/>
    <n v="5884.9559902044039"/>
    <n v="3328.0470685882415"/>
    <n v="219.04400979559614"/>
    <n v="2775.9529314117585"/>
  </r>
  <r>
    <x v="122"/>
    <x v="12"/>
    <n v="82478"/>
    <n v="8224"/>
    <n v="40.21"/>
    <n v="16.3"/>
    <n v="45.58"/>
    <n v="23.71"/>
    <n v="45.29"/>
    <n v="82478"/>
    <n v="82478"/>
    <n v="8224"/>
    <n v="8224"/>
    <n v="3.1791176407517829"/>
    <n v="3422.7159084283389"/>
    <n v="1776.7772511848341"/>
    <n v="1645.9386572435048"/>
    <n v="586"/>
    <n v="586"/>
    <n v="1344.3914"/>
    <n v="7939.5472572435046"/>
    <n v="3422.7159084283389"/>
    <n v="284.45274275649535"/>
    <n v="4801.2840915716606"/>
  </r>
  <r>
    <x v="123"/>
    <x v="12"/>
    <n v="83786"/>
    <n v="6271"/>
    <n v="41.15"/>
    <n v="17.36"/>
    <n v="45.18"/>
    <n v="23.82"/>
    <n v="47.29"/>
    <n v="83786"/>
    <n v="83786"/>
    <n v="6271"/>
    <n v="6271"/>
    <n v="3.1554629989047678"/>
    <n v="3455.1507970829844"/>
    <n v="1796.4408233276158"/>
    <n v="1658.7099737553685"/>
    <n v="1308"/>
    <n v="1308"/>
    <n v="1454.52496"/>
    <n v="5167.1850137553693"/>
    <n v="3455.1507970829844"/>
    <n v="1103.8149862446307"/>
    <n v="2815.8492029170156"/>
  </r>
  <r>
    <x v="124"/>
    <x v="12"/>
    <n v="85251"/>
    <n v="7122"/>
    <n v="40.99"/>
    <n v="18.2"/>
    <n v="44.82"/>
    <n v="24.21"/>
    <n v="46.74"/>
    <n v="85251"/>
    <n v="85251"/>
    <n v="7122"/>
    <n v="7122"/>
    <n v="3.1341226860515099"/>
    <n v="3476.5137950011385"/>
    <n v="1797.7857444116405"/>
    <n v="1678.728050589498"/>
    <n v="1465"/>
    <n v="1465"/>
    <n v="1551.5681999999999"/>
    <n v="5784.1598505894981"/>
    <n v="3476.5137950011385"/>
    <n v="1337.8401494105019"/>
    <n v="3645.4862049988615"/>
  </r>
  <r>
    <x v="125"/>
    <x v="12"/>
    <n v="85508"/>
    <n v="6626"/>
    <n v="39.22"/>
    <n v="18.93"/>
    <n v="44.34"/>
    <n v="25.72"/>
    <n v="50.7"/>
    <n v="85508"/>
    <n v="85508"/>
    <n v="6626"/>
    <n v="6626"/>
    <n v="3.1055931655133979"/>
    <n v="3377.7561805420492"/>
    <n v="1695.2418715305314"/>
    <n v="1682.5143090115178"/>
    <n v="257"/>
    <n v="257"/>
    <n v="1618.66644"/>
    <n v="6432.847869011518"/>
    <n v="3377.7561805420492"/>
    <n v="193.15213098848199"/>
    <n v="3248.2438194579508"/>
  </r>
  <r>
    <x v="126"/>
    <x v="12"/>
    <n v="85060"/>
    <n v="6773"/>
    <n v="39.53"/>
    <n v="18.04"/>
    <n v="43.92"/>
    <n v="26.95"/>
    <n v="46.47"/>
    <n v="85060"/>
    <n v="85060"/>
    <n v="6773"/>
    <n v="6773"/>
    <n v="3.0805584039227401"/>
    <n v="3279.0344782076354"/>
    <n v="1607.9395085066162"/>
    <n v="1671.0949697010192"/>
    <n v="-448"/>
    <n v="-448"/>
    <n v="1534.4824000000001"/>
    <n v="7357.6125697010184"/>
    <n v="3279.0344782076354"/>
    <n v="-584.61256970101795"/>
    <n v="3493.9655217923646"/>
  </r>
  <r>
    <x v="127"/>
    <x v="12"/>
    <n v="87127"/>
    <n v="7391"/>
    <n v="37.659999999999997"/>
    <n v="17.71"/>
    <n v="43.35"/>
    <n v="27.22"/>
    <n v="47.12"/>
    <n v="87127"/>
    <n v="87127"/>
    <n v="7391"/>
    <n v="7391"/>
    <n v="3.0464753222852359"/>
    <n v="3322.6330955281746"/>
    <n v="1630.370508982036"/>
    <n v="1692.2625865461387"/>
    <n v="2067"/>
    <n v="2067"/>
    <n v="1543.01917"/>
    <n v="5473.2434165461382"/>
    <n v="3322.6330955281746"/>
    <n v="1917.7565834538618"/>
    <n v="4068.3669044718254"/>
  </r>
  <r>
    <x v="128"/>
    <x v="12"/>
    <n v="86842"/>
    <n v="6513"/>
    <n v="36.299999999999997"/>
    <n v="17.149999999999999"/>
    <n v="42.66"/>
    <n v="27.64"/>
    <n v="48.43"/>
    <n v="86842"/>
    <n v="86842"/>
    <n v="6513"/>
    <n v="6513"/>
    <n v="3.0050502478246921"/>
    <n v="3263.9563561409459"/>
    <n v="1599.8894620486367"/>
    <n v="1664.0668940923092"/>
    <n v="-285"/>
    <n v="-285"/>
    <n v="1489.3403000000001"/>
    <n v="6972.7265940923098"/>
    <n v="3263.9563561409459"/>
    <n v="-459.72659409230903"/>
    <n v="3249.0436438590541"/>
  </r>
  <r>
    <x v="129"/>
    <x v="12"/>
    <n v="85291"/>
    <n v="6175"/>
    <n v="37.61"/>
    <n v="17.309999999999999"/>
    <n v="42.2"/>
    <n v="26.57"/>
    <n v="48.7"/>
    <n v="85291"/>
    <n v="85291"/>
    <n v="6175"/>
    <n v="6175"/>
    <n v="2.9773313750055102"/>
    <n v="3241.4910204543226"/>
    <n v="1635.807441503644"/>
    <n v="1605.6835789506786"/>
    <n v="-1551"/>
    <n v="-1551"/>
    <n v="1476.3872100000001"/>
    <n v="7855.2963689506787"/>
    <n v="3241.4910204543226"/>
    <n v="-1680.2963689506701"/>
    <n v="2933.5089795456774"/>
  </r>
  <r>
    <x v="130"/>
    <x v="12"/>
    <n v="85398"/>
    <n v="5990"/>
    <n v="36.32"/>
    <n v="16.91"/>
    <n v="41.69"/>
    <n v="27.11"/>
    <n v="49.33"/>
    <n v="85398"/>
    <n v="85398"/>
    <n v="5990"/>
    <n v="5990"/>
    <n v="2.9465033348326402"/>
    <n v="3198.1338708735752"/>
    <n v="1604.6223224351747"/>
    <n v="1593.5115484384005"/>
    <n v="107"/>
    <n v="107"/>
    <n v="1444.0801799999999"/>
    <n v="6032.4313684384006"/>
    <n v="3198.1338708735752"/>
    <n v="-42.431368438400497"/>
    <n v="2791.8661291264248"/>
  </r>
  <r>
    <x v="131"/>
    <x v="12"/>
    <n v="86646"/>
    <n v="5600"/>
    <n v="37.14"/>
    <n v="15.69"/>
    <n v="41.32"/>
    <n v="28.12"/>
    <n v="48.62"/>
    <n v="86646"/>
    <n v="86646"/>
    <n v="5600"/>
    <n v="5600"/>
    <n v="2.9240741636691991"/>
    <n v="3180.9047581552632"/>
    <n v="1568.5372918175235"/>
    <n v="1612.3674663377396"/>
    <n v="1248"/>
    <n v="1248"/>
    <n v="1359.4757400000001"/>
    <n v="4604.8917263377398"/>
    <n v="3180.9047581552632"/>
    <n v="995.10827366226022"/>
    <n v="2419.0952418447368"/>
  </r>
  <r>
    <x v="132"/>
    <x v="12"/>
    <n v="86825"/>
    <n v="5909"/>
    <n v="40.56"/>
    <n v="16.34"/>
    <n v="41.26"/>
    <n v="28.09"/>
    <n v="49.03"/>
    <n v="86825"/>
    <n v="86825"/>
    <n v="5909"/>
    <n v="5909"/>
    <n v="2.920431929449419"/>
    <n v="3186.5089289678044"/>
    <n v="1573.4867705690467"/>
    <n v="1613.0221583987577"/>
    <n v="179"/>
    <n v="179"/>
    <n v="1418.7204999999999"/>
    <n v="5924.3016583987574"/>
    <n v="3186.5089289678044"/>
    <n v="-15.301658398757301"/>
    <n v="2722.4910710321956"/>
  </r>
  <r>
    <x v="133"/>
    <x v="12"/>
    <n v="86333"/>
    <n v="4840"/>
    <n v="41.81"/>
    <n v="16.760000000000002"/>
    <n v="41.35"/>
    <n v="28.28"/>
    <n v="47.96"/>
    <n v="86333"/>
    <n v="86333"/>
    <n v="4840"/>
    <n v="4840"/>
    <n v="2.9258947492431848"/>
    <n v="3163.1815116413932"/>
    <n v="1553.8696904247658"/>
    <n v="1609.3118212166273"/>
    <n v="-492"/>
    <n v="-492"/>
    <n v="1446.9410800000001"/>
    <n v="5494.3707412166277"/>
    <n v="3163.1815116413932"/>
    <n v="-654.37074121662704"/>
    <n v="1676.8184883586068"/>
  </r>
  <r>
    <x v="134"/>
    <x v="12"/>
    <n v="86107"/>
    <n v="4768"/>
    <n v="40.83"/>
    <n v="16.87"/>
    <n v="41.38"/>
    <n v="28.31"/>
    <n v="48.19"/>
    <n v="86107"/>
    <n v="86107"/>
    <n v="4768"/>
    <n v="4768"/>
    <n v="2.9277149806520959"/>
    <n v="3154.7070072708771"/>
    <n v="1548.1301690039554"/>
    <n v="1606.5768382669216"/>
    <n v="-226"/>
    <n v="-226"/>
    <n v="1452.62509"/>
    <n v="5147.9517482669207"/>
    <n v="3154.7070072708771"/>
    <n v="-379.95174826691999"/>
    <n v="1613.2929927291229"/>
  </r>
  <r>
    <x v="135"/>
    <x v="12"/>
    <n v="86388"/>
    <n v="5519"/>
    <n v="39.89"/>
    <n v="17.72"/>
    <n v="41.33"/>
    <n v="28.31"/>
    <n v="46.5"/>
    <n v="86388"/>
    <n v="86388"/>
    <n v="5519"/>
    <n v="5519"/>
    <n v="2.924681064887769"/>
    <n v="3163.0269109460146"/>
    <n v="1553.1823085221145"/>
    <n v="1609.8446024239001"/>
    <n v="281"/>
    <n v="281"/>
    <n v="1530.7953600000001"/>
    <n v="5317.0492424239001"/>
    <n v="3163.0269109460146"/>
    <n v="201.95075757609993"/>
    <n v="2355.9730890539854"/>
  </r>
  <r>
    <x v="136"/>
    <x v="12"/>
    <n v="85703"/>
    <n v="4897"/>
    <n v="40.47"/>
    <n v="17.98"/>
    <n v="41.3"/>
    <n v="28.21"/>
    <n v="47.89"/>
    <n v="85703"/>
    <n v="85703"/>
    <n v="4897"/>
    <n v="4897"/>
    <n v="2.9228602431236479"/>
    <n v="3141.3487822477578"/>
    <n v="1546.4272825694695"/>
    <n v="1594.9214996782882"/>
    <n v="-685"/>
    <n v="-685"/>
    <n v="1540.93994"/>
    <n v="5635.9815596782882"/>
    <n v="3141.3487822477578"/>
    <n v="-738.98155967828802"/>
    <n v="1755.6512177522422"/>
  </r>
  <r>
    <x v="137"/>
    <x v="12"/>
    <n v="86380"/>
    <n v="4851"/>
    <n v="41.48"/>
    <n v="17.850000000000001"/>
    <n v="41.35"/>
    <n v="28.25"/>
    <n v="48.81"/>
    <n v="86380"/>
    <n v="86380"/>
    <n v="4851"/>
    <n v="4851"/>
    <n v="2.9258947492431848"/>
    <n v="3166.2867356145643"/>
    <n v="1556.3963963963963"/>
    <n v="1609.890339218168"/>
    <n v="677"/>
    <n v="677"/>
    <n v="1541.883"/>
    <n v="4242.0073392181685"/>
    <n v="3166.2867356145643"/>
    <n v="608.99266078183155"/>
    <n v="1684.7132643854357"/>
  </r>
  <r>
    <x v="138"/>
    <x v="12"/>
    <n v="87027"/>
    <n v="5385"/>
    <n v="41.25"/>
    <n v="18.39"/>
    <n v="41.4"/>
    <n v="28.15"/>
    <n v="46.8"/>
    <n v="87027"/>
    <n v="87027"/>
    <n v="5385"/>
    <n v="5385"/>
    <n v="2.928928271570808"/>
    <n v="3196.660847034062"/>
    <n v="1573.7251356238698"/>
    <n v="1622.9357114101922"/>
    <n v="647"/>
    <n v="647"/>
    <n v="1600.42653"/>
    <n v="4760.5091814101916"/>
    <n v="3196.660847034062"/>
    <n v="624.49081858980844"/>
    <n v="2188.339152965938"/>
  </r>
  <r>
    <x v="139"/>
    <x v="12"/>
    <n v="86740"/>
    <n v="4896"/>
    <n v="40.39"/>
    <n v="18.350000000000001"/>
    <n v="41.39"/>
    <n v="28.11"/>
    <n v="44.82"/>
    <n v="86740"/>
    <n v="86740"/>
    <n v="4896"/>
    <n v="4896"/>
    <n v="2.928321645776633"/>
    <n v="3187.5959830046504"/>
    <n v="1570.8076783773995"/>
    <n v="1616.7883046272509"/>
    <n v="-287"/>
    <n v="-287"/>
    <n v="1591.6790000000001"/>
    <n v="5208.1093046272508"/>
    <n v="3187.5959830046504"/>
    <n v="-312.10930462725003"/>
    <n v="1708.4040169953496"/>
  </r>
  <r>
    <x v="140"/>
    <x v="12"/>
    <n v="85903"/>
    <n v="4414"/>
    <n v="41.13"/>
    <n v="18.13"/>
    <n v="41.45"/>
    <n v="28.24"/>
    <n v="45.93"/>
    <n v="85903"/>
    <n v="85903"/>
    <n v="4414"/>
    <n v="4414"/>
    <n v="2.9319608107731381"/>
    <n v="3153.1867365681446"/>
    <n v="1548.3597692862293"/>
    <n v="1604.8269672819154"/>
    <n v="-837"/>
    <n v="-837"/>
    <n v="1557.42139"/>
    <n v="5298.4055772819156"/>
    <n v="3153.1867365681446"/>
    <n v="-884.40557728191504"/>
    <n v="1260.8132634318554"/>
  </r>
  <r>
    <x v="141"/>
    <x v="12"/>
    <n v="86481"/>
    <n v="4309"/>
    <n v="42.71"/>
    <n v="18.07"/>
    <n v="41.57"/>
    <n v="28.17"/>
    <n v="44.56"/>
    <n v="86481"/>
    <n v="86481"/>
    <n v="4309"/>
    <n v="4309"/>
    <n v="2.9392348976913669"/>
    <n v="3182.3868724534409"/>
    <n v="1562.7213588724248"/>
    <n v="1619.6655135810161"/>
    <n v="578"/>
    <n v="578"/>
    <n v="1562.7116699999999"/>
    <n v="3787.9538435810159"/>
    <n v="3182.3868724534409"/>
    <n v="521.04615641898408"/>
    <n v="1126.6131275465591"/>
  </r>
  <r>
    <x v="142"/>
    <x v="12"/>
    <n v="87925"/>
    <n v="4156"/>
    <n v="41.61"/>
    <n v="17.809999999999999"/>
    <n v="41.62"/>
    <n v="27.82"/>
    <n v="43.86"/>
    <n v="87925"/>
    <n v="87925"/>
    <n v="4156"/>
    <n v="4156"/>
    <n v="2.9422640992451181"/>
    <n v="3254.312616836482"/>
    <n v="1609.1691068814055"/>
    <n v="1645.1435099550765"/>
    <n v="1444"/>
    <n v="1444"/>
    <n v="1565.94425"/>
    <n v="2791.1992599550763"/>
    <n v="3254.312616836482"/>
    <n v="1364.8007400449237"/>
    <n v="901.68738316351801"/>
  </r>
  <r>
    <x v="143"/>
    <x v="12"/>
    <n v="87648"/>
    <n v="4711"/>
    <n v="41.17"/>
    <n v="18.04"/>
    <n v="41.63"/>
    <n v="27.86"/>
    <n v="44.45"/>
    <n v="87648"/>
    <n v="87648"/>
    <n v="4711"/>
    <n v="4711"/>
    <n v="2.942869821910632"/>
    <n v="3242.5212690420576"/>
    <n v="1601.7543859649122"/>
    <n v="1640.7668830771454"/>
    <n v="-277"/>
    <n v="-277"/>
    <n v="1581.16992"/>
    <n v="5047.5969630771451"/>
    <n v="3242.5212690420576"/>
    <n v="-336.59696307714501"/>
    <n v="1468.4787309579424"/>
  </r>
  <r>
    <x v="144"/>
    <x v="12"/>
    <n v="88818"/>
    <n v="4389"/>
    <n v="46.58"/>
    <n v="19.57"/>
    <n v="41.87"/>
    <n v="27.77"/>
    <n v="40.33"/>
    <n v="88818"/>
    <n v="88818"/>
    <n v="4389"/>
    <n v="4389"/>
    <n v="2.9573954172605221"/>
    <n v="3299.9266598070931"/>
    <n v="1628.4928492849285"/>
    <n v="1671.4338105221645"/>
    <n v="1170"/>
    <n v="1170"/>
    <n v="1216.7177819999999"/>
    <n v="3673.7160285221648"/>
    <n v="3299.9266598070931"/>
    <n v="715.28397147783517"/>
    <n v="1089.0733401929069"/>
  </r>
  <r>
    <x v="145"/>
    <x v="12"/>
    <n v="86924"/>
    <n v="4009"/>
    <n v="49.38"/>
    <n v="18.97"/>
    <n v="42.31"/>
    <n v="27.63"/>
    <n v="40.520000000000003"/>
    <n v="86924"/>
    <n v="86924"/>
    <n v="4009"/>
    <n v="4009"/>
    <n v="2.9839672706307718"/>
    <n v="3253.7174866040632"/>
    <n v="1601.9904165130852"/>
    <n v="1651.727070090978"/>
    <n v="-1894"/>
    <n v="-1894"/>
    <n v="1154.263796"/>
    <n v="6400.4632740909774"/>
    <n v="3253.7174866040632"/>
    <n v="-2391.4632740909701"/>
    <n v="755.2825133959368"/>
  </r>
  <r>
    <x v="146"/>
    <x v="12"/>
    <n v="85303"/>
    <n v="4248"/>
    <n v="47.53"/>
    <n v="18"/>
    <n v="42.71"/>
    <n v="27.43"/>
    <n v="36.83"/>
    <n v="85303"/>
    <n v="85303"/>
    <n v="4248"/>
    <n v="4248"/>
    <n v="3.0080582303060992"/>
    <n v="3218.1347315944677"/>
    <n v="1583.7913108057928"/>
    <n v="1634.3434207886748"/>
    <n v="-1621"/>
    <n v="-1621"/>
    <n v="1074.8178"/>
    <n v="6428.5256207886741"/>
    <n v="3218.1347315944677"/>
    <n v="-2180.52562078867"/>
    <n v="1029.8652684055323"/>
  </r>
  <r>
    <x v="147"/>
    <x v="12"/>
    <n v="86690"/>
    <n v="4463"/>
    <n v="49.89"/>
    <n v="19.21"/>
    <n v="43.21"/>
    <n v="27.1"/>
    <n v="37.450000000000003"/>
    <n v="86690"/>
    <n v="86690"/>
    <n v="4463"/>
    <n v="4463"/>
    <n v="3.038085037315863"/>
    <n v="3306.5213778396756"/>
    <n v="1629.5112781954886"/>
    <n v="1677.010099644187"/>
    <n v="1387"/>
    <n v="1387"/>
    <n v="1165.7204300000001"/>
    <n v="3587.2896696441867"/>
    <n v="3306.5213778396756"/>
    <n v="875.71033035581331"/>
    <n v="1156.4786221603244"/>
  </r>
  <r>
    <x v="148"/>
    <x v="12"/>
    <n v="86638"/>
    <n v="4750"/>
    <n v="47.35"/>
    <n v="18.77"/>
    <n v="43.56"/>
    <n v="27.08"/>
    <n v="40.25"/>
    <n v="86638"/>
    <n v="86638"/>
    <n v="4750"/>
    <n v="4750"/>
    <n v="3.0590466766284412"/>
    <n v="3319.2231573201198"/>
    <n v="1629.7592174567344"/>
    <n v="1689.4639398633853"/>
    <n v="-52"/>
    <n v="-52"/>
    <n v="1138.3366820000001"/>
    <n v="5353.1272578633852"/>
    <n v="3319.2231573201198"/>
    <n v="-603.12725786338501"/>
    <n v="1430.7768426798802"/>
  </r>
  <r>
    <x v="149"/>
    <x v="12"/>
    <n v="87465"/>
    <n v="4649"/>
    <n v="47.96"/>
    <n v="18.920000000000002"/>
    <n v="43.93"/>
    <n v="26.86"/>
    <n v="38.11"/>
    <n v="87465"/>
    <n v="87465"/>
    <n v="4649"/>
    <n v="4649"/>
    <n v="3.0811552475152881"/>
    <n v="3376.7878392899929"/>
    <n v="1659.0477996965099"/>
    <n v="1717.7400395934831"/>
    <n v="827"/>
    <n v="827"/>
    <n v="1158.3864599999999"/>
    <n v="4381.3535795934822"/>
    <n v="3376.7878392899929"/>
    <n v="267.64642040651779"/>
    <n v="1272.2121607100071"/>
  </r>
  <r>
    <x v="150"/>
    <x v="12"/>
    <n v="87414"/>
    <n v="4455"/>
    <n v="50.89"/>
    <n v="19.88"/>
    <n v="44.37"/>
    <n v="26.68"/>
    <n v="35.69"/>
    <n v="87414"/>
    <n v="87414"/>
    <n v="4455"/>
    <n v="4455"/>
    <n v="3.1073788065780539"/>
    <n v="3401.4840549000201"/>
    <n v="1669.4805194805194"/>
    <n v="1732.0035354195006"/>
    <n v="-51"/>
    <n v="-51"/>
    <n v="1216.4532240000001"/>
    <n v="5021.5503114195008"/>
    <n v="3401.4840549000201"/>
    <n v="-566.55031141949996"/>
    <n v="1053.5159450999799"/>
  </r>
  <r>
    <x v="151"/>
    <x v="12"/>
    <n v="88067"/>
    <n v="4219"/>
    <n v="48.94"/>
    <n v="20.64"/>
    <n v="44.64"/>
    <n v="26.28"/>
    <n v="34.83"/>
    <n v="88067"/>
    <n v="88067"/>
    <n v="4219"/>
    <n v="4219"/>
    <n v="3.1234342878250438"/>
    <n v="3459.07498034435"/>
    <n v="1708.0488750969744"/>
    <n v="1751.0261052473757"/>
    <n v="653"/>
    <n v="653"/>
    <n v="1272.392016"/>
    <n v="4044.6340892473763"/>
    <n v="3459.07498034435"/>
    <n v="174.36591075262368"/>
    <n v="759.92501965564998"/>
  </r>
  <r>
    <x v="152"/>
    <x v="12"/>
    <n v="86522"/>
    <n v="4450"/>
    <n v="50"/>
    <n v="19.61"/>
    <n v="45.09"/>
    <n v="26"/>
    <n v="34.79"/>
    <n v="86522"/>
    <n v="86522"/>
    <n v="4450"/>
    <n v="4450"/>
    <n v="3.1501324721012081"/>
    <n v="3430.9997481578566"/>
    <n v="1696.5098039215686"/>
    <n v="1734.489944236288"/>
    <n v="-1545"/>
    <n v="-1545"/>
    <n v="1187.687494"/>
    <n v="6541.8024502362878"/>
    <n v="3430.9997481578566"/>
    <n v="-2091.80245023628"/>
    <n v="1019.0002518421434"/>
  </r>
  <r>
    <x v="153"/>
    <x v="12"/>
    <n v="85960"/>
    <n v="4605"/>
    <n v="49.41"/>
    <n v="19.73"/>
    <n v="45.4"/>
    <n v="25.97"/>
    <n v="38.11"/>
    <n v="85960"/>
    <n v="85960"/>
    <n v="4605"/>
    <n v="4605"/>
    <n v="3.168480434197396"/>
    <n v="3422.2140013451235"/>
    <n v="1687.4754613270516"/>
    <n v="1734.7385400180719"/>
    <n v="-562"/>
    <n v="-562"/>
    <n v="1187.1935599999999"/>
    <n v="5714.5449800180722"/>
    <n v="3422.2140013451235"/>
    <n v="-1109.54498001807"/>
    <n v="1182.7859986548765"/>
  </r>
  <r>
    <x v="154"/>
    <x v="12"/>
    <n v="85164"/>
    <n v="4224"/>
    <n v="47.83"/>
    <n v="19"/>
    <n v="45.56"/>
    <n v="25.47"/>
    <n v="39.380000000000003"/>
    <n v="85164"/>
    <n v="85164"/>
    <n v="4224"/>
    <n v="4224"/>
    <n v="3.1779363244647252"/>
    <n v="3424.3336759606559"/>
    <n v="1705.3263916700041"/>
    <n v="1719.0072842906518"/>
    <n v="-796"/>
    <n v="-796"/>
    <n v="1132.6812"/>
    <n v="5606.326084290652"/>
    <n v="3424.3336759606559"/>
    <n v="-1382.32608429065"/>
    <n v="799.66632403934409"/>
  </r>
  <r>
    <x v="155"/>
    <x v="12"/>
    <n v="85005"/>
    <n v="4460"/>
    <n v="48.9"/>
    <n v="19.37"/>
    <n v="45.81"/>
    <n v="25.75"/>
    <n v="36.76"/>
    <n v="85005"/>
    <n v="85005"/>
    <n v="4460"/>
    <n v="4460"/>
    <n v="3.1926920959574061"/>
    <n v="3411.6961569684536"/>
    <n v="1683.2673267326732"/>
    <n v="1728.4288302357804"/>
    <n v="-159"/>
    <n v="-159"/>
    <n v="1152.582795"/>
    <n v="5194.8460352357797"/>
    <n v="3411.6961569684536"/>
    <n v="-734.84603523577903"/>
    <n v="1048.3038430315464"/>
  </r>
  <r>
    <x v="156"/>
    <x v="12"/>
    <n v="85055"/>
    <n v="3804"/>
    <n v="50.14"/>
    <n v="19.32"/>
    <n v="46.03"/>
    <n v="25.33"/>
    <n v="35.159999999999997"/>
    <n v="85055"/>
    <n v="85055"/>
    <n v="3804"/>
    <n v="3804"/>
    <n v="3.2056580035218829"/>
    <n v="3445.6065779051992"/>
    <n v="1712.7466774063635"/>
    <n v="1732.8599004988357"/>
    <n v="50"/>
    <n v="50"/>
    <n v="1150.2838200000001"/>
    <n v="4336.5760804988349"/>
    <n v="3445.6065779051992"/>
    <n v="-532.57608049883402"/>
    <n v="358.39342209480083"/>
  </r>
  <r>
    <x v="157"/>
    <x v="12"/>
    <n v="84603"/>
    <n v="3638"/>
    <n v="48.3"/>
    <n v="19.62"/>
    <n v="46.16"/>
    <n v="25.28"/>
    <n v="38.29"/>
    <n v="84603"/>
    <n v="84603"/>
    <n v="3638"/>
    <n v="3638"/>
    <n v="3.2133112621786091"/>
    <n v="3435.0076948281558"/>
    <n v="1707.0823244552057"/>
    <n v="1727.9253703729501"/>
    <n v="-452"/>
    <n v="-452"/>
    <n v="1161.937602"/>
    <n v="4655.9877683729501"/>
    <n v="3435.0076948281558"/>
    <n v="-1017.98776837295"/>
    <n v="202.99230517184424"/>
  </r>
  <r>
    <x v="158"/>
    <x v="12"/>
    <n v="83652"/>
    <n v="4666"/>
    <n v="43.74"/>
    <n v="19.18"/>
    <n v="46.05"/>
    <n v="25.29"/>
    <n v="37.5"/>
    <n v="83652"/>
    <n v="83652"/>
    <n v="4666"/>
    <n v="4666"/>
    <n v="3.206835834333988"/>
    <n v="3391.76915312357"/>
    <n v="1687.2125857200485"/>
    <n v="1704.5565674035215"/>
    <n v="-951"/>
    <n v="-951"/>
    <n v="1123.111752"/>
    <n v="6198.4448154035217"/>
    <n v="3391.76915312357"/>
    <n v="-1532.4448154035199"/>
    <n v="1274.23084687643"/>
  </r>
  <r>
    <x v="159"/>
    <x v="12"/>
    <n v="83877"/>
    <n v="4284"/>
    <n v="44.56"/>
    <n v="18.52"/>
    <n v="45.97"/>
    <n v="25.47"/>
    <n v="39.39"/>
    <n v="83877"/>
    <n v="83877"/>
    <n v="4284"/>
    <n v="4284"/>
    <n v="3.2021236236501101"/>
    <n v="3387.7964387420193"/>
    <n v="1679.555466559872"/>
    <n v="1708.2409721821473"/>
    <n v="225"/>
    <n v="225"/>
    <n v="1087.3814279999999"/>
    <n v="4679.8595441821481"/>
    <n v="3387.7964387420193"/>
    <n v="-395.859544182148"/>
    <n v="896.20356125798071"/>
  </r>
  <r>
    <x v="160"/>
    <x v="12"/>
    <n v="84364"/>
    <n v="4410"/>
    <n v="44.52"/>
    <n v="18.579999999999998"/>
    <n v="45.88"/>
    <n v="25.43"/>
    <n v="36.75"/>
    <n v="84364"/>
    <n v="84364"/>
    <n v="4410"/>
    <n v="4410"/>
    <n v="3.1968195560723172"/>
    <n v="3406.3599360395242"/>
    <n v="1692.0176494183715"/>
    <n v="1714.3422866211527"/>
    <n v="487"/>
    <n v="487"/>
    <n v="1097.238184"/>
    <n v="4540.1041026211533"/>
    <n v="3406.3599360395242"/>
    <n v="-130.104102621153"/>
    <n v="1003.6400639604758"/>
  </r>
  <r>
    <x v="161"/>
    <x v="12"/>
    <n v="83998"/>
    <n v="5171"/>
    <n v="40.75"/>
    <n v="17.149999999999999"/>
    <n v="45.5"/>
    <n v="25.53"/>
    <n v="39.200000000000003"/>
    <n v="83998"/>
    <n v="83998"/>
    <n v="5171"/>
    <n v="5171"/>
    <n v="3.1743914826673381"/>
    <n v="3371.8654037727042"/>
    <n v="1677.9464642429084"/>
    <n v="1693.9189395297958"/>
    <n v="-366"/>
    <n v="-366"/>
    <n v="1008.39599"/>
    <n v="6222.5229495297963"/>
    <n v="3371.8654037727042"/>
    <n v="-1051.5229495297899"/>
    <n v="1799.1345962272958"/>
  </r>
  <r>
    <x v="162"/>
    <x v="12"/>
    <n v="84269"/>
    <n v="4536"/>
    <n v="41.37"/>
    <n v="17.72"/>
    <n v="45.2"/>
    <n v="25.31"/>
    <n v="37.700000000000003"/>
    <n v="84269"/>
    <n v="84269"/>
    <n v="4536"/>
    <n v="4536"/>
    <n v="3.1566471490440891"/>
    <n v="3384.0102052157285"/>
    <n v="1698.286981056026"/>
    <n v="1685.7232241597026"/>
    <n v="271"/>
    <n v="271"/>
    <n v="1045.272676"/>
    <n v="4905.4505481597025"/>
    <n v="3384.0102052157285"/>
    <n v="-369.45054815970201"/>
    <n v="1151.9897947842715"/>
  </r>
  <r>
    <x v="0"/>
    <x v="13"/>
    <n v="4329"/>
    <n v="142"/>
    <n v="11.94"/>
    <n v="1.94"/>
    <n v="12.81"/>
    <n v="13.61"/>
    <n v="8.7200000000000006"/>
    <n v="4329"/>
    <n v="4329"/>
    <n v="142"/>
    <n v="142"/>
    <n v="1.0095182793468991"/>
    <n v="188.74401355674706"/>
    <n v="165.1029748283753"/>
    <n v="23.641038728371768"/>
    <m/>
    <m/>
    <n v="8.3982600000000005"/>
    <m/>
    <n v="188.74401355674706"/>
    <m/>
    <n v="-46.744013556746999"/>
  </r>
  <r>
    <x v="1"/>
    <x v="13"/>
    <n v="4354"/>
    <n v="145"/>
    <n v="10.51"/>
    <n v="2.0299999999999998"/>
    <n v="12.71"/>
    <n v="16.84"/>
    <n v="11.06"/>
    <n v="4354"/>
    <n v="4354"/>
    <n v="145"/>
    <n v="145"/>
    <n v="1.002053620445698"/>
    <n v="156.8950545298292"/>
    <n v="133.23133414932681"/>
    <n v="23.663720380502383"/>
    <n v="25"/>
    <n v="25"/>
    <n v="8.8386200000000006"/>
    <n v="134.82510038050239"/>
    <n v="156.8950545298292"/>
    <n v="10.174899619497609"/>
    <n v="-11.8950545298291"/>
  </r>
  <r>
    <x v="2"/>
    <x v="13"/>
    <n v="4472"/>
    <n v="176"/>
    <n v="9.41"/>
    <n v="2.02"/>
    <n v="12.54"/>
    <n v="24.93"/>
    <n v="13.01"/>
    <n v="4472"/>
    <n v="4472"/>
    <n v="176"/>
    <n v="176"/>
    <n v="0.98934975620284005"/>
    <n v="115.86739944045212"/>
    <n v="91.526811297584942"/>
    <n v="24.340588142867176"/>
    <n v="118"/>
    <n v="118"/>
    <n v="9.0334400000000006"/>
    <n v="73.307148142867177"/>
    <n v="115.86739944045212"/>
    <n v="102.69285185713282"/>
    <n v="60.132600559547882"/>
  </r>
  <r>
    <x v="3"/>
    <x v="13"/>
    <n v="4535"/>
    <n v="229"/>
    <n v="9.84"/>
    <n v="1.8"/>
    <n v="12.29"/>
    <n v="30"/>
    <n v="16.8"/>
    <n v="4535"/>
    <n v="4535"/>
    <n v="229"/>
    <n v="229"/>
    <n v="0.97063561032730805"/>
    <n v="101.32532863018126"/>
    <n v="76.86440677966101"/>
    <n v="24.460921850520251"/>
    <n v="63"/>
    <n v="63"/>
    <n v="8.1630000000000003"/>
    <n v="182.29792185052025"/>
    <n v="101.32532863018126"/>
    <n v="46.702078149479746"/>
    <n v="127.67467136981874"/>
  </r>
  <r>
    <x v="4"/>
    <x v="13"/>
    <n v="4633"/>
    <n v="281"/>
    <n v="11.35"/>
    <n v="1.99"/>
    <n v="12.16"/>
    <n v="32.69"/>
    <n v="12.9"/>
    <n v="4633"/>
    <n v="4633"/>
    <n v="281"/>
    <n v="281"/>
    <n v="0.96088915561034505"/>
    <n v="96.837255168640183"/>
    <n v="71.963342652997824"/>
    <n v="24.87391251564236"/>
    <n v="98"/>
    <n v="98"/>
    <n v="9.2196700000000007"/>
    <n v="198.65424251564235"/>
    <n v="96.837255168640183"/>
    <n v="82.345757484357648"/>
    <n v="184.16274483135982"/>
  </r>
  <r>
    <x v="5"/>
    <x v="13"/>
    <n v="4742"/>
    <n v="265"/>
    <n v="10.87"/>
    <n v="1.92"/>
    <n v="12.04"/>
    <n v="30.91"/>
    <n v="14.17"/>
    <n v="4742"/>
    <n v="4742"/>
    <n v="265"/>
    <n v="265"/>
    <n v="0.951883232705097"/>
    <n v="103.06290229629151"/>
    <n v="77.967773758632035"/>
    <n v="25.095128537659477"/>
    <n v="109"/>
    <n v="109"/>
    <n v="9.1046399999999998"/>
    <n v="171.9904885376595"/>
    <n v="103.06290229629151"/>
    <n v="93.009511462340498"/>
    <n v="161.9370977037085"/>
  </r>
  <r>
    <x v="6"/>
    <x v="13"/>
    <n v="4670"/>
    <n v="225"/>
    <n v="10.76"/>
    <n v="2.0699999999999998"/>
    <n v="11.85"/>
    <n v="31.54"/>
    <n v="8.9499999999999993"/>
    <n v="4670"/>
    <n v="4670"/>
    <n v="225"/>
    <n v="225"/>
    <n v="0.93760575565080595"/>
    <n v="99.572963234900683"/>
    <n v="75.225515463917532"/>
    <n v="24.347447770983152"/>
    <n v="-72"/>
    <n v="-72"/>
    <n v="9.6669"/>
    <n v="311.68054777098314"/>
    <n v="99.572963234900683"/>
    <n v="-86.680547770983097"/>
    <n v="125.42703676509932"/>
  </r>
  <r>
    <x v="7"/>
    <x v="13"/>
    <n v="4724"/>
    <n v="256"/>
    <n v="11.11"/>
    <n v="1.87"/>
    <n v="11.68"/>
    <n v="31.16"/>
    <n v="7.98"/>
    <n v="4724"/>
    <n v="4724"/>
    <n v="256"/>
    <n v="256"/>
    <n v="0.92481231344245796"/>
    <n v="101.28252688062979"/>
    <n v="77.038486627527718"/>
    <n v="24.244040253102071"/>
    <n v="54"/>
    <n v="54"/>
    <n v="8.8338800000000006"/>
    <n v="217.41016025310208"/>
    <n v="101.28252688062979"/>
    <n v="38.589839746897923"/>
    <n v="154.7174731193702"/>
  </r>
  <r>
    <x v="8"/>
    <x v="13"/>
    <n v="4741"/>
    <n v="245"/>
    <n v="12.07"/>
    <n v="2.2000000000000002"/>
    <n v="11.42"/>
    <n v="33.409999999999997"/>
    <n v="7.8"/>
    <n v="4741"/>
    <n v="4741"/>
    <n v="245"/>
    <n v="245"/>
    <n v="0.90521130129113103"/>
    <n v="95.922231388062528"/>
    <n v="72.029778182923124"/>
    <n v="23.892453205139404"/>
    <n v="17"/>
    <n v="17"/>
    <n v="10.430199999999999"/>
    <n v="241.4622532051394"/>
    <n v="95.922231388062528"/>
    <n v="3.5377467948605954"/>
    <n v="149.07776861193747"/>
  </r>
  <r>
    <x v="9"/>
    <x v="13"/>
    <n v="4749"/>
    <n v="327"/>
    <n v="11.88"/>
    <n v="2.37"/>
    <n v="11.43"/>
    <n v="33.89"/>
    <n v="10.37"/>
    <n v="4749"/>
    <n v="4749"/>
    <n v="327"/>
    <n v="327"/>
    <n v="0.90596596129186602"/>
    <n v="95.094365692140897"/>
    <n v="71.114106019766396"/>
    <n v="23.980259672374501"/>
    <n v="8"/>
    <n v="8"/>
    <n v="11.255129999999999"/>
    <n v="331.72512967237446"/>
    <n v="95.094365692140897"/>
    <n v="-4.72512967237446"/>
    <n v="231.90563430785909"/>
  </r>
  <r>
    <x v="10"/>
    <x v="13"/>
    <n v="4854"/>
    <n v="255"/>
    <n v="14.85"/>
    <n v="2.4"/>
    <n v="11.69"/>
    <n v="33.19"/>
    <n v="6.22"/>
    <n v="4854"/>
    <n v="4854"/>
    <n v="255"/>
    <n v="255"/>
    <n v="0.92556536285899305"/>
    <n v="99.291044661225172"/>
    <n v="74.242887733251763"/>
    <n v="25.048156927973409"/>
    <n v="105"/>
    <n v="105"/>
    <n v="11.6496"/>
    <n v="163.39855692797343"/>
    <n v="99.291044661225172"/>
    <n v="91.601443072026569"/>
    <n v="155.70895533877484"/>
  </r>
  <r>
    <x v="11"/>
    <x v="13"/>
    <n v="5108"/>
    <n v="215"/>
    <n v="14.21"/>
    <n v="2.46"/>
    <n v="11.97"/>
    <n v="34.89"/>
    <n v="6.52"/>
    <n v="5108"/>
    <n v="5108"/>
    <n v="215"/>
    <n v="215"/>
    <n v="0.94662569357677495"/>
    <n v="101.38666217060768"/>
    <n v="74.265774934573997"/>
    <n v="27.120887236033681"/>
    <n v="254"/>
    <n v="254"/>
    <n v="12.56568"/>
    <n v="-24.444792763966301"/>
    <n v="101.38666217060768"/>
    <n v="239.44479276396632"/>
    <n v="113.61333782939232"/>
  </r>
  <r>
    <x v="12"/>
    <x v="13"/>
    <n v="5131"/>
    <n v="196"/>
    <n v="14.25"/>
    <n v="2.77"/>
    <n v="12.12"/>
    <n v="34.71"/>
    <n v="4.5999999999999996"/>
    <n v="5131"/>
    <n v="5131"/>
    <n v="196"/>
    <n v="196"/>
    <n v="0.95788816310924396"/>
    <n v="102.5787016520356"/>
    <n v="74.992692195264539"/>
    <n v="27.586009456771066"/>
    <n v="23"/>
    <n v="23"/>
    <n v="14.212870000000001"/>
    <n v="186.37313945677107"/>
    <n v="102.5787016520356"/>
    <n v="9.6268605432289291"/>
    <n v="93.421298347964395"/>
  </r>
  <r>
    <x v="13"/>
    <x v="13"/>
    <n v="5028"/>
    <n v="157"/>
    <n v="13.64"/>
    <n v="2.98"/>
    <n v="12.22"/>
    <n v="35.28"/>
    <n v="4.45"/>
    <n v="5028"/>
    <n v="5028"/>
    <n v="157"/>
    <n v="157"/>
    <n v="0.96538880537282401"/>
    <n v="99.584506325055884"/>
    <n v="72.282921219091435"/>
    <n v="27.301585105964449"/>
    <n v="-103"/>
    <n v="-103"/>
    <n v="14.98344"/>
    <n v="272.3181451059645"/>
    <n v="99.584506325055884"/>
    <n v="-115.31814510596401"/>
    <n v="57.415493674944116"/>
  </r>
  <r>
    <x v="14"/>
    <x v="13"/>
    <n v="5199"/>
    <n v="273"/>
    <n v="13.82"/>
    <n v="4.08"/>
    <n v="12.35"/>
    <n v="35.299999999999997"/>
    <n v="4.43"/>
    <n v="5199"/>
    <n v="5199"/>
    <n v="273"/>
    <n v="273"/>
    <n v="0.97513048592525697"/>
    <n v="103.24235683385427"/>
    <n v="74.698275862068968"/>
    <n v="28.544080971785306"/>
    <n v="171"/>
    <n v="171"/>
    <n v="21.211919999999999"/>
    <n v="109.33216097178531"/>
    <n v="103.24235683385427"/>
    <n v="163.6678390282147"/>
    <n v="169.75764316614573"/>
  </r>
  <r>
    <x v="15"/>
    <x v="13"/>
    <n v="5355"/>
    <n v="326"/>
    <n v="15.05"/>
    <n v="3.48"/>
    <n v="12.57"/>
    <n v="35.65"/>
    <n v="4.28"/>
    <n v="5355"/>
    <n v="5355"/>
    <n v="326"/>
    <n v="326"/>
    <n v="0.99159289226782299"/>
    <n v="106.145567979387"/>
    <n v="76.173541963015651"/>
    <n v="29.972026016371345"/>
    <n v="156"/>
    <n v="156"/>
    <n v="18.635400000000001"/>
    <n v="181.33662601637133"/>
    <n v="106.145567979387"/>
    <n v="144.66337398362867"/>
    <n v="219.85443202061299"/>
  </r>
  <r>
    <x v="16"/>
    <x v="13"/>
    <n v="5474"/>
    <n v="272"/>
    <n v="15.21"/>
    <n v="3.44"/>
    <n v="12.8"/>
    <n v="36"/>
    <n v="7.23"/>
    <n v="5474"/>
    <n v="5474"/>
    <n v="272"/>
    <n v="272"/>
    <n v="1.0087720864679679"/>
    <n v="108.34882325793734"/>
    <n v="77.098591549295776"/>
    <n v="31.250231708641564"/>
    <n v="119"/>
    <n v="119"/>
    <n v="18.830559999999998"/>
    <n v="165.41967170864157"/>
    <n v="108.34882325793734"/>
    <n v="106.58032829135843"/>
    <n v="163.65117674206266"/>
  </r>
  <r>
    <x v="17"/>
    <x v="13"/>
    <n v="5576"/>
    <n v="276"/>
    <n v="13.41"/>
    <n v="2.82"/>
    <n v="12.9"/>
    <n v="36.4"/>
    <n v="5.69"/>
    <n v="5576"/>
    <n v="5576"/>
    <n v="276"/>
    <n v="276"/>
    <n v="1.01623128808157"/>
    <n v="109.78499611535482"/>
    <n v="77.66016713091922"/>
    <n v="32.124828984435595"/>
    <n v="102"/>
    <n v="102"/>
    <n v="15.724320000000001"/>
    <n v="190.40050898443559"/>
    <n v="109.78499611535482"/>
    <n v="85.599491015564411"/>
    <n v="166.21500388464517"/>
  </r>
  <r>
    <x v="18"/>
    <x v="13"/>
    <n v="5535"/>
    <n v="310"/>
    <n v="14.62"/>
    <n v="1.94"/>
    <n v="13.02"/>
    <n v="35.97"/>
    <n v="7.04"/>
    <n v="5535"/>
    <n v="5535"/>
    <n v="310"/>
    <n v="310"/>
    <n v="1.02517433980327"/>
    <n v="110.18657442245073"/>
    <n v="78.023681984775862"/>
    <n v="32.16289243767487"/>
    <n v="-41"/>
    <n v="-41"/>
    <n v="10.7379"/>
    <n v="372.42499243767486"/>
    <n v="110.18657442245073"/>
    <n v="-62.424992437674803"/>
    <n v="199.81342557754925"/>
  </r>
  <r>
    <x v="19"/>
    <x v="13"/>
    <n v="5425"/>
    <n v="318"/>
    <n v="14.55"/>
    <n v="1.56"/>
    <n v="13.14"/>
    <n v="28.1"/>
    <n v="7.06"/>
    <n v="5425"/>
    <n v="5425"/>
    <n v="318"/>
    <n v="318"/>
    <n v="1.0341086916719531"/>
    <n v="129.47724217718311"/>
    <n v="98.278985507246375"/>
    <n v="31.19825666993674"/>
    <n v="-110"/>
    <n v="-110"/>
    <n v="8.4629999999999992"/>
    <n v="450.73525666993675"/>
    <n v="129.47724217718311"/>
    <n v="-132.73525666993601"/>
    <n v="188.52275782281689"/>
  </r>
  <r>
    <x v="20"/>
    <x v="13"/>
    <n v="5638"/>
    <n v="460"/>
    <n v="13.81"/>
    <n v="1.48"/>
    <n v="13.74"/>
    <n v="17.100000000000001"/>
    <n v="7.24"/>
    <n v="5638"/>
    <n v="5638"/>
    <n v="460"/>
    <n v="460"/>
    <n v="1.0786505700144391"/>
    <n v="202.94201487651054"/>
    <n v="169.81927710843371"/>
    <n v="33.122737768076831"/>
    <n v="213"/>
    <n v="213"/>
    <n v="8.3442399999999992"/>
    <n v="271.77849776807682"/>
    <n v="202.94201487651054"/>
    <n v="188.22150223192318"/>
    <n v="257.05798512348946"/>
  </r>
  <r>
    <x v="21"/>
    <x v="13"/>
    <n v="5973"/>
    <n v="482"/>
    <n v="13.31"/>
    <n v="1.62"/>
    <n v="13.78"/>
    <n v="17.25"/>
    <n v="8.35"/>
    <n v="5973"/>
    <n v="5973"/>
    <n v="482"/>
    <n v="482"/>
    <n v="1.0816123648017539"/>
    <n v="213.49945958371737"/>
    <n v="178.29850746268656"/>
    <n v="35.200952121030809"/>
    <n v="335"/>
    <n v="335"/>
    <n v="9.6762599999999992"/>
    <n v="172.5246921210308"/>
    <n v="213.49945958371737"/>
    <n v="309.4753078789692"/>
    <n v="268.50054041628266"/>
  </r>
  <r>
    <x v="22"/>
    <x v="13"/>
    <n v="6184"/>
    <n v="388"/>
    <n v="13.1"/>
    <n v="1.57"/>
    <n v="13.74"/>
    <n v="14.54"/>
    <n v="9.33"/>
    <n v="6184"/>
    <n v="6184"/>
    <n v="388"/>
    <n v="388"/>
    <n v="1.0786505700144391"/>
    <n v="256.43750466478417"/>
    <n v="220.22792022792024"/>
    <n v="36.209584436863935"/>
    <n v="211"/>
    <n v="211"/>
    <n v="9.7088800000000006"/>
    <n v="203.50070443686394"/>
    <n v="256.43750466478417"/>
    <n v="184.49929556313606"/>
    <n v="131.56249533521583"/>
  </r>
  <r>
    <x v="23"/>
    <x v="13"/>
    <n v="6132"/>
    <n v="314"/>
    <n v="14.49"/>
    <n v="2.0299999999999998"/>
    <n v="13.77"/>
    <n v="14.83"/>
    <n v="10.37"/>
    <n v="6132"/>
    <n v="6132"/>
    <n v="314"/>
    <n v="314"/>
    <n v="1.0808720055968331"/>
    <n v="249.9496126364202"/>
    <n v="213.95673412421493"/>
    <n v="35.992878512205266"/>
    <n v="-52"/>
    <n v="-52"/>
    <n v="12.44796"/>
    <n v="389.54491851220524"/>
    <n v="249.9496126364202"/>
    <n v="-75.5449185122052"/>
    <n v="64.050387363579802"/>
  </r>
  <r>
    <x v="24"/>
    <x v="13"/>
    <n v="6167"/>
    <n v="227"/>
    <n v="15.57"/>
    <n v="2.25"/>
    <n v="13.82"/>
    <n v="14.51"/>
    <n v="8.41"/>
    <n v="6167"/>
    <n v="6167"/>
    <n v="227"/>
    <n v="227"/>
    <n v="1.084573205276818"/>
    <n v="256.40917816696168"/>
    <n v="220.09279086366882"/>
    <n v="36.316387303292856"/>
    <n v="35"/>
    <n v="35"/>
    <n v="13.87575"/>
    <n v="214.44063730329285"/>
    <n v="256.40917816696168"/>
    <n v="12.559362696707154"/>
    <n v="-29.409178166961599"/>
  </r>
  <r>
    <x v="25"/>
    <x v="13"/>
    <n v="6512"/>
    <n v="298"/>
    <n v="16.100000000000001"/>
    <n v="2.63"/>
    <n v="13.9"/>
    <n v="12.91"/>
    <n v="10.35"/>
    <n v="6512"/>
    <n v="6512"/>
    <n v="298"/>
    <n v="298"/>
    <n v="1.0904920258603119"/>
    <n v="300.89455290375633"/>
    <n v="262.36905721192585"/>
    <n v="38.525495691830486"/>
    <n v="345"/>
    <n v="345"/>
    <n v="17.126560000000001"/>
    <n v="-25.601064308169502"/>
    <n v="300.89455290375633"/>
    <n v="323.6010643081695"/>
    <n v="-2.8945529037563298"/>
  </r>
  <r>
    <x v="26"/>
    <x v="13"/>
    <n v="6796"/>
    <n v="512"/>
    <n v="16.690000000000001"/>
    <n v="2.4300000000000002"/>
    <n v="14.06"/>
    <n v="11.83"/>
    <n v="10.86"/>
    <n v="6796"/>
    <n v="6796"/>
    <n v="512"/>
    <n v="512"/>
    <n v="1.102318243514921"/>
    <n v="340.56771735291375"/>
    <n v="299.91173874669022"/>
    <n v="40.655978606223528"/>
    <n v="284"/>
    <n v="284"/>
    <n v="16.514279999999999"/>
    <n v="252.14169860622351"/>
    <n v="340.56771735291375"/>
    <n v="259.85830139377651"/>
    <n v="171.43228264708625"/>
  </r>
  <r>
    <x v="27"/>
    <x v="13"/>
    <n v="6785"/>
    <n v="404"/>
    <n v="17.190000000000001"/>
    <n v="2.56"/>
    <n v="14.21"/>
    <n v="11.74"/>
    <n v="11.13"/>
    <n v="6785"/>
    <n v="6785"/>
    <n v="404"/>
    <n v="404"/>
    <n v="1.1133915196060999"/>
    <n v="342.83812145305751"/>
    <n v="301.8238434163701"/>
    <n v="41.014278036687415"/>
    <n v="-11"/>
    <n v="-11"/>
    <n v="17.369599999999998"/>
    <n v="438.64467803668742"/>
    <n v="342.83812145305751"/>
    <n v="-34.644678036687402"/>
    <n v="61.161878546942489"/>
  </r>
  <r>
    <x v="28"/>
    <x v="13"/>
    <n v="6874"/>
    <n v="410"/>
    <n v="16.489999999999998"/>
    <n v="2.41"/>
    <n v="14.42"/>
    <n v="11.88"/>
    <n v="11.21"/>
    <n v="6874"/>
    <n v="6874"/>
    <n v="410"/>
    <n v="410"/>
    <n v="1.1288717304064331"/>
    <n v="344.17229386070227"/>
    <n v="302.02108963093144"/>
    <n v="42.151204229770826"/>
    <n v="89"/>
    <n v="89"/>
    <n v="16.56634"/>
    <n v="346.5848642297708"/>
    <n v="344.17229386070227"/>
    <n v="63.415135770229199"/>
    <n v="65.827706139297732"/>
  </r>
  <r>
    <x v="29"/>
    <x v="13"/>
    <n v="6944"/>
    <n v="540"/>
    <n v="17.329999999999998"/>
    <n v="2.04"/>
    <n v="14.82"/>
    <n v="12.07"/>
    <n v="12.94"/>
    <n v="6944"/>
    <n v="6944"/>
    <n v="540"/>
    <n v="540"/>
    <n v="1.1582859340849569"/>
    <n v="343.82076082851165"/>
    <n v="300.08643042350906"/>
    <n v="43.734330405002595"/>
    <n v="70"/>
    <n v="70"/>
    <n v="14.165760000000001"/>
    <n v="499.56857040500256"/>
    <n v="343.82076082851165"/>
    <n v="40.431429594997439"/>
    <n v="196.17923917148835"/>
  </r>
  <r>
    <x v="30"/>
    <x v="13"/>
    <n v="6941"/>
    <n v="508"/>
    <n v="18.350000000000001"/>
    <n v="2.16"/>
    <n v="15.22"/>
    <n v="12.38"/>
    <n v="12.86"/>
    <n v="6941"/>
    <n v="6941"/>
    <n v="508"/>
    <n v="508"/>
    <n v="1.187606355867632"/>
    <n v="337.00117820762591"/>
    <n v="292.12962962962962"/>
    <n v="44.871548577996293"/>
    <n v="-3"/>
    <n v="-3"/>
    <n v="14.992559999999999"/>
    <n v="540.87898857799621"/>
    <n v="337.00117820762591"/>
    <n v="-32.878988577996203"/>
    <n v="170.99882179237409"/>
  </r>
  <r>
    <x v="31"/>
    <x v="13"/>
    <n v="7196"/>
    <n v="659"/>
    <n v="19.100000000000001"/>
    <n v="2.34"/>
    <n v="15.66"/>
    <n v="12.72"/>
    <n v="12.53"/>
    <n v="7196"/>
    <n v="7196"/>
    <n v="659"/>
    <n v="659"/>
    <n v="1.219751245136846"/>
    <n v="342.27819464497082"/>
    <n v="294.43535188216038"/>
    <n v="47.842842762810449"/>
    <n v="255"/>
    <n v="255"/>
    <n v="16.838640000000002"/>
    <n v="435.00420276281045"/>
    <n v="342.27819464497082"/>
    <n v="223.99579723718955"/>
    <n v="316.72180535502918"/>
  </r>
  <r>
    <x v="32"/>
    <x v="13"/>
    <n v="7390"/>
    <n v="658"/>
    <n v="19.13"/>
    <n v="3.08"/>
    <n v="16.079999999999998"/>
    <n v="13.52"/>
    <n v="12.51"/>
    <n v="7390"/>
    <n v="7390"/>
    <n v="658"/>
    <n v="658"/>
    <n v="1.2503306037707329"/>
    <n v="334.25150441952275"/>
    <n v="283.79416282642092"/>
    <n v="50.45734159310183"/>
    <n v="194"/>
    <n v="194"/>
    <n v="22.761199999999999"/>
    <n v="491.69614159310174"/>
    <n v="334.25150441952275"/>
    <n v="166.30385840689826"/>
    <n v="323.74849558047725"/>
  </r>
  <r>
    <x v="33"/>
    <x v="13"/>
    <n v="7784"/>
    <n v="881"/>
    <n v="19.28"/>
    <n v="3.19"/>
    <n v="16.53"/>
    <n v="14.24"/>
    <n v="11.64"/>
    <n v="7784"/>
    <n v="7784"/>
    <n v="881"/>
    <n v="881"/>
    <n v="1.2829818596346469"/>
    <n v="337.91695834299856"/>
    <n v="283.26055312954878"/>
    <n v="54.656405213449773"/>
    <n v="394"/>
    <n v="394"/>
    <n v="24.830960000000001"/>
    <n v="516.82544521344971"/>
    <n v="337.91695834299856"/>
    <n v="364.17455478655029"/>
    <n v="543.08304165700144"/>
  </r>
  <r>
    <x v="34"/>
    <x v="13"/>
    <n v="8081"/>
    <n v="589"/>
    <n v="19.190000000000001"/>
    <n v="3"/>
    <n v="16.82"/>
    <n v="14.85"/>
    <n v="15.39"/>
    <n v="8081"/>
    <n v="8081"/>
    <n v="589"/>
    <n v="589"/>
    <n v="1.3039625909847969"/>
    <n v="339.34383524399584"/>
    <n v="281.56794425087111"/>
    <n v="57.775890993124733"/>
    <n v="297"/>
    <n v="297"/>
    <n v="24.242999999999999"/>
    <n v="325.53289099312474"/>
    <n v="339.34383524399584"/>
    <n v="263.46710900687526"/>
    <n v="249.65616475600416"/>
  </r>
  <r>
    <x v="35"/>
    <x v="13"/>
    <n v="8546"/>
    <n v="714"/>
    <n v="19.22"/>
    <n v="3.01"/>
    <n v="17.09"/>
    <n v="15.84"/>
    <n v="16.2"/>
    <n v="8546"/>
    <n v="8546"/>
    <n v="714"/>
    <n v="714"/>
    <n v="1.3234535014754021"/>
    <n v="340.73478154139042"/>
    <n v="278.55280312907433"/>
    <n v="62.181978412316084"/>
    <n v="465"/>
    <n v="465"/>
    <n v="25.723459999999999"/>
    <n v="285.4585184123161"/>
    <n v="340.73478154139042"/>
    <n v="428.5414815876839"/>
    <n v="373.26521845860958"/>
  </r>
  <r>
    <x v="36"/>
    <x v="13"/>
    <n v="9596"/>
    <n v="437"/>
    <n v="19.57"/>
    <n v="3.24"/>
    <n v="17.22"/>
    <n v="15.1"/>
    <n v="17"/>
    <n v="9596"/>
    <n v="9596"/>
    <n v="437"/>
    <n v="437"/>
    <n v="1.3328233244562999"/>
    <n v="398.87455223415651"/>
    <n v="328.63013698630135"/>
    <n v="70.244415247855159"/>
    <n v="1050"/>
    <n v="1050"/>
    <n v="31.09104"/>
    <n v="-573.84662475214395"/>
    <n v="398.87455223415651"/>
    <n v="1010.8466247521449"/>
    <n v="38.125447765843489"/>
  </r>
  <r>
    <x v="37"/>
    <x v="13"/>
    <n v="9664"/>
    <n v="338"/>
    <n v="20.14"/>
    <n v="3.37"/>
    <n v="17.350000000000001"/>
    <n v="15.11"/>
    <n v="15.77"/>
    <n v="9664"/>
    <n v="9664"/>
    <n v="338"/>
    <n v="338"/>
    <n v="1.342183626847349"/>
    <n v="402.00162343377514"/>
    <n v="330.73237508555786"/>
    <n v="71.269248348217275"/>
    <n v="68"/>
    <n v="68"/>
    <n v="32.567680000000003"/>
    <n v="308.70156834821728"/>
    <n v="402.00162343377514"/>
    <n v="29.298431651782721"/>
    <n v="-64.001623433775094"/>
  </r>
  <r>
    <x v="38"/>
    <x v="13"/>
    <n v="9853"/>
    <n v="531"/>
    <n v="19.36"/>
    <n v="3.21"/>
    <n v="17.489999999999998"/>
    <n v="15.35"/>
    <n v="16.53"/>
    <n v="9853"/>
    <n v="9853"/>
    <n v="531"/>
    <n v="531"/>
    <n v="1.3522533283860221"/>
    <n v="405.02528076257704"/>
    <n v="331.75084175084174"/>
    <n v="73.274439011735296"/>
    <n v="189"/>
    <n v="189"/>
    <n v="31.628129999999999"/>
    <n v="383.6463090117353"/>
    <n v="405.02528076257704"/>
    <n v="147.3536909882647"/>
    <n v="125.97471923742296"/>
  </r>
  <r>
    <x v="39"/>
    <x v="13"/>
    <n v="9982"/>
    <n v="554"/>
    <n v="19.809999999999999"/>
    <n v="3.09"/>
    <n v="17.63"/>
    <n v="15.43"/>
    <n v="16.97"/>
    <n v="9982"/>
    <n v="9982"/>
    <n v="554"/>
    <n v="554"/>
    <n v="1.3623120368759789"/>
    <n v="409.12453072899172"/>
    <n v="334.29336905559279"/>
    <n v="74.831161673398924"/>
    <n v="129"/>
    <n v="129"/>
    <n v="30.844380000000001"/>
    <n v="468.98678167339892"/>
    <n v="409.12453072899172"/>
    <n v="85.013218326601077"/>
    <n v="144.87546927100828"/>
  </r>
  <r>
    <x v="40"/>
    <x v="13"/>
    <n v="10202"/>
    <n v="651"/>
    <n v="19.21"/>
    <n v="2.96"/>
    <n v="17.809999999999999"/>
    <n v="15.52"/>
    <n v="14.22"/>
    <n v="10202"/>
    <n v="10202"/>
    <n v="651"/>
    <n v="651"/>
    <n v="1.375228549351259"/>
    <n v="416.87793042505325"/>
    <n v="339.61384820239681"/>
    <n v="77.264082222656441"/>
    <n v="220"/>
    <n v="220"/>
    <n v="30.19792"/>
    <n v="478.06616222265643"/>
    <n v="416.87793042505325"/>
    <n v="172.93383777734357"/>
    <n v="234.12206957494675"/>
  </r>
  <r>
    <x v="41"/>
    <x v="13"/>
    <n v="10391"/>
    <n v="757"/>
    <n v="19.37"/>
    <n v="2.38"/>
    <n v="18"/>
    <n v="16.149999999999999"/>
    <n v="17.21"/>
    <n v="10391"/>
    <n v="10391"/>
    <n v="757"/>
    <n v="757"/>
    <n v="1.3888430348409919"/>
    <n v="411.61408374121856"/>
    <n v="331.98083067092654"/>
    <n v="79.633253070292028"/>
    <n v="189"/>
    <n v="189"/>
    <n v="24.73058"/>
    <n v="622.90267307029205"/>
    <n v="411.61408374121856"/>
    <n v="134.09732692970795"/>
    <n v="345.38591625878144"/>
  </r>
  <r>
    <x v="42"/>
    <x v="13"/>
    <n v="10409"/>
    <n v="522"/>
    <n v="19.77"/>
    <n v="2.86"/>
    <n v="18.21"/>
    <n v="16.37"/>
    <n v="13.25"/>
    <n v="10409"/>
    <n v="10409"/>
    <n v="522"/>
    <n v="522"/>
    <n v="1.403867264800573"/>
    <n v="408.67754530144794"/>
    <n v="327.94580970384374"/>
    <n v="80.731735597604199"/>
    <n v="18"/>
    <n v="18"/>
    <n v="29.769739999999999"/>
    <n v="554.9619955976043"/>
    <n v="408.67754530144794"/>
    <n v="-32.9619955976043"/>
    <n v="113.32245469855206"/>
  </r>
  <r>
    <x v="43"/>
    <x v="13"/>
    <n v="10243"/>
    <n v="732"/>
    <n v="19.62"/>
    <n v="3.08"/>
    <n v="18.21"/>
    <n v="16.399999999999999"/>
    <n v="16.55"/>
    <n v="10243"/>
    <n v="10243"/>
    <n v="732"/>
    <n v="732"/>
    <n v="1.403867264800573"/>
    <n v="401.55682710486462"/>
    <n v="322.10691823899373"/>
    <n v="79.449908865870896"/>
    <n v="-166"/>
    <n v="-166"/>
    <n v="31.548439999999999"/>
    <n v="945.90146886587081"/>
    <n v="401.55682710486462"/>
    <n v="-213.90146886586999"/>
    <n v="330.44317289513538"/>
  </r>
  <r>
    <x v="44"/>
    <x v="13"/>
    <n v="10284"/>
    <n v="673"/>
    <n v="19.78"/>
    <n v="3.21"/>
    <n v="18.34"/>
    <n v="16.75"/>
    <n v="21.27"/>
    <n v="10284"/>
    <n v="10284"/>
    <n v="673"/>
    <n v="673"/>
    <n v="1.413155722358628"/>
    <n v="396.83001996091895"/>
    <n v="316.43076923076922"/>
    <n v="80.399250730149731"/>
    <n v="41"/>
    <n v="41"/>
    <n v="33.01164"/>
    <n v="679.38761073014985"/>
    <n v="396.83001996091895"/>
    <n v="-6.3876107301498397"/>
    <n v="276.16998003908105"/>
  </r>
  <r>
    <x v="45"/>
    <x v="13"/>
    <n v="10291"/>
    <n v="764"/>
    <n v="19.420000000000002"/>
    <n v="3.46"/>
    <n v="18.48"/>
    <n v="16.73"/>
    <n v="19.239999999999998"/>
    <n v="10291"/>
    <n v="10291"/>
    <n v="764"/>
    <n v="764"/>
    <n v="1.423148222231019"/>
    <n v="398.09380456314341"/>
    <n v="317.03635243376465"/>
    <n v="81.05745212937876"/>
    <n v="7"/>
    <n v="7"/>
    <n v="35.606859999999998"/>
    <n v="802.45059212937883"/>
    <n v="398.09380456314341"/>
    <n v="-38.450592129378798"/>
    <n v="365.90619543685659"/>
  </r>
  <r>
    <x v="46"/>
    <x v="13"/>
    <n v="10402"/>
    <n v="606"/>
    <n v="20.37"/>
    <n v="3.4"/>
    <n v="18.61"/>
    <n v="16.89"/>
    <n v="20.56"/>
    <n v="10402"/>
    <n v="10402"/>
    <n v="606"/>
    <n v="606"/>
    <n v="1.4324172853647179"/>
    <n v="399.86298056247722"/>
    <n v="317.32763880414888"/>
    <n v="82.535341758328343"/>
    <n v="111"/>
    <n v="111"/>
    <n v="35.366799999999998"/>
    <n v="542.16854175832827"/>
    <n v="399.86298056247722"/>
    <n v="63.831458241671726"/>
    <n v="206.13701943752278"/>
  </r>
  <r>
    <x v="47"/>
    <x v="13"/>
    <n v="10636"/>
    <n v="625"/>
    <n v="20.190000000000001"/>
    <n v="4.1399999999999997"/>
    <n v="18.690000000000001"/>
    <n v="17.46"/>
    <n v="19.649999999999999"/>
    <n v="10636"/>
    <n v="10636"/>
    <n v="625"/>
    <n v="625"/>
    <n v="1.4381166965633301"/>
    <n v="398.43926474358602"/>
    <n v="313.56132075471697"/>
    <n v="84.877943988869049"/>
    <n v="234"/>
    <n v="234"/>
    <n v="44.03304"/>
    <n v="431.84490398886908"/>
    <n v="398.43926474358602"/>
    <n v="193.15509601113092"/>
    <n v="226.56073525641398"/>
  </r>
  <r>
    <x v="48"/>
    <x v="13"/>
    <n v="10597"/>
    <n v="324"/>
    <n v="20.11"/>
    <n v="4.91"/>
    <n v="18.78"/>
    <n v="17.36"/>
    <n v="19.71"/>
    <n v="10597"/>
    <n v="10597"/>
    <n v="324"/>
    <n v="324"/>
    <n v="1.444524326495622"/>
    <n v="399.21221512145195"/>
    <n v="314.26453143534997"/>
    <n v="84.947683686101982"/>
    <n v="-39"/>
    <n v="-39"/>
    <n v="52.031269999999999"/>
    <n v="395.91641368610198"/>
    <n v="399.21221512145195"/>
    <n v="-71.916413686101905"/>
    <n v="-75.212215121451905"/>
  </r>
  <r>
    <x v="49"/>
    <x v="13"/>
    <n v="10621"/>
    <n v="326"/>
    <n v="15.17"/>
    <n v="5.22"/>
    <n v="18.760000000000002"/>
    <n v="17.46"/>
    <n v="26.53"/>
    <n v="10621"/>
    <n v="10621"/>
    <n v="326"/>
    <n v="326"/>
    <n v="1.4431007934373461"/>
    <n v="398.19211170350036"/>
    <n v="313.11910377358487"/>
    <n v="85.073007929915491"/>
    <n v="24"/>
    <n v="24"/>
    <n v="55.44162"/>
    <n v="331.63138792991549"/>
    <n v="398.19211170350036"/>
    <n v="-5.6313879299154896"/>
    <n v="-72.192111703500302"/>
  </r>
  <r>
    <x v="50"/>
    <x v="13"/>
    <n v="10652"/>
    <n v="582"/>
    <n v="13.06"/>
    <n v="6.05"/>
    <n v="18.46"/>
    <n v="17.71"/>
    <n v="28.84"/>
    <n v="10652"/>
    <n v="10652"/>
    <n v="582"/>
    <n v="582"/>
    <n v="1.4217213851267729"/>
    <n v="393.49511708060243"/>
    <n v="309.47123765252758"/>
    <n v="84.023879428074849"/>
    <n v="31"/>
    <n v="31"/>
    <n v="64.444599999999994"/>
    <n v="570.57927942807487"/>
    <n v="393.49511708060243"/>
    <n v="11.420720571925131"/>
    <n v="188.50488291939757"/>
  </r>
  <r>
    <x v="51"/>
    <x v="13"/>
    <n v="10944"/>
    <n v="631"/>
    <n v="13.05"/>
    <n v="5.92"/>
    <n v="18.18"/>
    <n v="18.02"/>
    <n v="26.66"/>
    <n v="10944"/>
    <n v="10944"/>
    <n v="631"/>
    <n v="631"/>
    <n v="1.4017224448971131"/>
    <n v="397.42564040480642"/>
    <n v="312.32876712328766"/>
    <n v="85.096873281518754"/>
    <n v="292"/>
    <n v="292"/>
    <n v="64.788480000000007"/>
    <n v="359.30839328151876"/>
    <n v="397.42564040480642"/>
    <n v="271.69160671848124"/>
    <n v="233.57435959519358"/>
  </r>
  <r>
    <x v="52"/>
    <x v="13"/>
    <n v="11310"/>
    <n v="980"/>
    <n v="13.39"/>
    <n v="5.7"/>
    <n v="17.989999999999998"/>
    <n v="18.260000000000002"/>
    <n v="31.02"/>
    <n v="11310"/>
    <n v="11310"/>
    <n v="980"/>
    <n v="980"/>
    <n v="1.3881269841250929"/>
    <n v="405.49661582434629"/>
    <n v="318.41216216216213"/>
    <n v="87.08445366218416"/>
    <n v="366"/>
    <n v="366"/>
    <n v="64.466999999999999"/>
    <n v="636.61745366218418"/>
    <n v="405.49661582434629"/>
    <n v="343.38254633781582"/>
    <n v="574.50338417565376"/>
  </r>
  <r>
    <x v="53"/>
    <x v="13"/>
    <n v="11761"/>
    <n v="1088"/>
    <n v="11.83"/>
    <n v="4.83"/>
    <n v="17.43"/>
    <n v="19.350000000000001"/>
    <n v="36.130000000000003"/>
    <n v="11761"/>
    <n v="11761"/>
    <n v="1088"/>
    <n v="1088"/>
    <n v="1.347939089564409"/>
    <n v="399.9667095181818"/>
    <n v="311.9628647214854"/>
    <n v="88.003844796696399"/>
    <n v="451"/>
    <n v="451"/>
    <n v="56.805630000000001"/>
    <n v="668.19821479669645"/>
    <n v="399.9667095181818"/>
    <n v="419.80178520330355"/>
    <n v="688.0332904818182"/>
  </r>
  <r>
    <x v="54"/>
    <x v="13"/>
    <n v="11737"/>
    <n v="663"/>
    <n v="11.89"/>
    <n v="5.64"/>
    <n v="16.760000000000002"/>
    <n v="20.100000000000001"/>
    <n v="30.66"/>
    <n v="11737"/>
    <n v="11737"/>
    <n v="663"/>
    <n v="663"/>
    <n v="1.2996256701721001"/>
    <n v="384.0300836008297"/>
    <n v="299.41326530612241"/>
    <n v="84.616818294707286"/>
    <n v="-24"/>
    <n v="-24"/>
    <n v="66.196680000000001"/>
    <n v="705.42013829470727"/>
    <n v="384.0300836008297"/>
    <n v="-42.420138294707201"/>
    <n v="278.9699163991703"/>
  </r>
  <r>
    <x v="55"/>
    <x v="13"/>
    <n v="12007"/>
    <n v="1058"/>
    <n v="11.88"/>
    <n v="5.95"/>
    <n v="16.04"/>
    <n v="20.23"/>
    <n v="28.08"/>
    <n v="12007"/>
    <n v="12007"/>
    <n v="1058"/>
    <n v="1058"/>
    <n v="1.2474226573744529"/>
    <n v="387.14735146498248"/>
    <n v="304.28281804358846"/>
    <n v="82.864533421394015"/>
    <n v="270"/>
    <n v="270"/>
    <n v="71.441649999999996"/>
    <n v="799.42288342139409"/>
    <n v="387.14735146498248"/>
    <n v="258.57711657860591"/>
    <n v="670.85264853501758"/>
  </r>
  <r>
    <x v="56"/>
    <x v="13"/>
    <n v="12226"/>
    <n v="967"/>
    <n v="11.79"/>
    <n v="5.6"/>
    <n v="15.39"/>
    <n v="20.399999999999999"/>
    <n v="28.53"/>
    <n v="12226"/>
    <n v="12226"/>
    <n v="967"/>
    <n v="967"/>
    <n v="1.200039289517818"/>
    <n v="388.16691130293674"/>
    <n v="307.18592964824126"/>
    <n v="80.980981654695483"/>
    <n v="219"/>
    <n v="219"/>
    <n v="68.465599999999995"/>
    <n v="760.51538165469549"/>
    <n v="388.16691130293674"/>
    <n v="206.48461834530451"/>
    <n v="578.8330886970632"/>
  </r>
  <r>
    <x v="57"/>
    <x v="13"/>
    <n v="12239"/>
    <n v="938"/>
    <n v="11.81"/>
    <n v="5.99"/>
    <n v="14.7"/>
    <n v="21.03"/>
    <n v="27.21"/>
    <n v="12239"/>
    <n v="12239"/>
    <n v="938"/>
    <n v="938"/>
    <n v="1.1494715485939939"/>
    <n v="375.60938308718443"/>
    <n v="298.07598636142228"/>
    <n v="77.533396725762145"/>
    <n v="13"/>
    <n v="13"/>
    <n v="73.311610000000002"/>
    <n v="929.22178672576217"/>
    <n v="375.60938308718443"/>
    <n v="8.778213274237828"/>
    <n v="562.39061691281563"/>
  </r>
  <r>
    <x v="58"/>
    <x v="13"/>
    <n v="12275"/>
    <n v="732"/>
    <n v="11.69"/>
    <n v="5.53"/>
    <n v="14.17"/>
    <n v="21.32"/>
    <n v="28.36"/>
    <n v="12275"/>
    <n v="12275"/>
    <n v="732"/>
    <n v="732"/>
    <n v="1.1104399500944331"/>
    <n v="369.7805655662255"/>
    <n v="294.78866474543707"/>
    <n v="74.99190082078843"/>
    <n v="36"/>
    <n v="36"/>
    <n v="67.880750000000006"/>
    <n v="703.11115082078845"/>
    <n v="369.7805655662255"/>
    <n v="28.888849179211547"/>
    <n v="362.2194344337745"/>
  </r>
  <r>
    <x v="59"/>
    <x v="13"/>
    <n v="13449"/>
    <n v="636"/>
    <n v="11.24"/>
    <n v="4.08"/>
    <n v="13.78"/>
    <n v="20.12"/>
    <n v="28.43"/>
    <n v="13449"/>
    <n v="13449"/>
    <n v="636"/>
    <n v="636"/>
    <n v="1.0816123648017539"/>
    <n v="422.42243450442675"/>
    <n v="342.73700305810394"/>
    <n v="79.685431446322809"/>
    <n v="1174"/>
    <n v="1174"/>
    <n v="54.871920000000003"/>
    <n v="-513.18648855367701"/>
    <n v="422.42243450442675"/>
    <n v="1149.1864885536772"/>
    <n v="213.57756549557325"/>
  </r>
  <r>
    <x v="60"/>
    <x v="13"/>
    <n v="13861"/>
    <n v="471"/>
    <n v="10.74"/>
    <n v="4.37"/>
    <n v="13.5"/>
    <n v="19.79"/>
    <n v="24.52"/>
    <n v="13861"/>
    <n v="13861"/>
    <n v="471"/>
    <n v="471"/>
    <n v="1.0608597246586799"/>
    <n v="439.67977011146758"/>
    <n v="359.27941938828411"/>
    <n v="80.400350723183465"/>
    <n v="412"/>
    <n v="412"/>
    <n v="60.572569999999999"/>
    <n v="78.827780723183452"/>
    <n v="439.67977011146758"/>
    <n v="392.17221927681658"/>
    <n v="31.320229888532424"/>
  </r>
  <r>
    <x v="61"/>
    <x v="13"/>
    <n v="13817"/>
    <n v="455"/>
    <n v="11.11"/>
    <n v="4.7699999999999996"/>
    <n v="13.75"/>
    <n v="19.77"/>
    <n v="23.63"/>
    <n v="13817"/>
    <n v="13817"/>
    <n v="455"/>
    <n v="455"/>
    <n v="1.079391108213223"/>
    <n v="440.13959429463819"/>
    <n v="358.51063829787233"/>
    <n v="81.628955996765853"/>
    <n v="-44"/>
    <n v="-44"/>
    <n v="65.907089999999997"/>
    <n v="514.72186599676581"/>
    <n v="440.13959429463819"/>
    <n v="-59.7218659967658"/>
    <n v="14.860405705361813"/>
  </r>
  <r>
    <x v="62"/>
    <x v="13"/>
    <n v="13804"/>
    <n v="540"/>
    <n v="10.57"/>
    <n v="4.9800000000000004"/>
    <n v="13.62"/>
    <n v="19.75"/>
    <n v="33.6"/>
    <n v="13804"/>
    <n v="13804"/>
    <n v="540"/>
    <n v="540"/>
    <n v="1.0697594533420449"/>
    <n v="439.3219099183608"/>
    <n v="358.54545454545456"/>
    <n v="80.776455372906241"/>
    <n v="-13"/>
    <n v="-13"/>
    <n v="68.743920000000003"/>
    <n v="565.03253537290618"/>
    <n v="439.3219099183608"/>
    <n v="-25.0325353729061"/>
    <n v="100.6780900816392"/>
  </r>
  <r>
    <x v="63"/>
    <x v="13"/>
    <n v="14659"/>
    <n v="695"/>
    <n v="10.77"/>
    <n v="4.34"/>
    <n v="13.46"/>
    <n v="18.73"/>
    <n v="25"/>
    <n v="14659"/>
    <n v="14659"/>
    <n v="695"/>
    <n v="695"/>
    <n v="1.0578912316344451"/>
    <n v="486.66431842694311"/>
    <n v="402.05704882062531"/>
    <n v="84.6072696063178"/>
    <n v="855"/>
    <n v="855"/>
    <n v="63.620060000000002"/>
    <n v="-139.012790393682"/>
    <n v="486.66431842694311"/>
    <n v="834.01279039368217"/>
    <n v="208.33568157305689"/>
  </r>
  <r>
    <x v="64"/>
    <x v="13"/>
    <n v="14889"/>
    <n v="963"/>
    <n v="10.69"/>
    <n v="3.79"/>
    <n v="13.29"/>
    <n v="19.05"/>
    <n v="33.659999999999997"/>
    <n v="14889"/>
    <n v="14889"/>
    <n v="963"/>
    <n v="963"/>
    <n v="1.0452644242643141"/>
    <n v="486.22012637106093"/>
    <n v="401.32075471698113"/>
    <n v="84.8993716540798"/>
    <n v="230"/>
    <n v="230"/>
    <n v="56.429310000000001"/>
    <n v="761.47006165407981"/>
    <n v="486.22012637106093"/>
    <n v="201.52993834592019"/>
    <n v="476.77987362893907"/>
  </r>
  <r>
    <x v="65"/>
    <x v="13"/>
    <n v="15235"/>
    <n v="1031"/>
    <n v="10.29"/>
    <n v="3.18"/>
    <n v="13.12"/>
    <n v="19.559999999999999"/>
    <n v="30.07"/>
    <n v="15235"/>
    <n v="15235"/>
    <n v="1031"/>
    <n v="1031"/>
    <n v="1.032620236432757"/>
    <n v="485.49976974236722"/>
    <n v="399.65897166841557"/>
    <n v="85.840798073951646"/>
    <n v="346"/>
    <n v="346"/>
    <n v="48.447299999999998"/>
    <n v="722.3934980739516"/>
    <n v="485.49976974236722"/>
    <n v="308.6065019260484"/>
    <n v="545.50023025763278"/>
  </r>
  <r>
    <x v="66"/>
    <x v="13"/>
    <n v="14674"/>
    <n v="715"/>
    <n v="10.7"/>
    <n v="3.07"/>
    <n v="13.01"/>
    <n v="20.309999999999999"/>
    <n v="26.24"/>
    <n v="14674"/>
    <n v="14674"/>
    <n v="715"/>
    <n v="715"/>
    <n v="1.0244294180233871"/>
    <n v="452.46965626702161"/>
    <n v="370.36850075719337"/>
    <n v="82.101155509828232"/>
    <n v="-561"/>
    <n v="-561"/>
    <n v="45.04918"/>
    <n v="1313.0519755098283"/>
    <n v="452.46965626702161"/>
    <n v="-598.05197550982803"/>
    <n v="262.53034373297839"/>
  </r>
  <r>
    <x v="67"/>
    <x v="13"/>
    <n v="14563"/>
    <n v="898"/>
    <n v="10.41"/>
    <n v="3.42"/>
    <n v="12.85"/>
    <n v="20.94"/>
    <n v="28.69"/>
    <n v="14563"/>
    <n v="14563"/>
    <n v="898"/>
    <n v="898"/>
    <n v="1.0125024446520079"/>
    <n v="436.80969920651376"/>
    <n v="356.23776908023478"/>
    <n v="80.571930126278971"/>
    <n v="-111"/>
    <n v="-111"/>
    <n v="49.805459999999997"/>
    <n v="1039.7664701262788"/>
    <n v="436.80969920651376"/>
    <n v="-141.76647012627799"/>
    <n v="461.19030079348624"/>
  </r>
  <r>
    <x v="68"/>
    <x v="13"/>
    <n v="14749"/>
    <n v="825"/>
    <n v="11.85"/>
    <n v="3.74"/>
    <n v="12.76"/>
    <n v="21.31"/>
    <n v="30.51"/>
    <n v="14749"/>
    <n v="14749"/>
    <n v="825"/>
    <n v="825"/>
    <n v="1.005786708432588"/>
    <n v="435.45792570297021"/>
    <n v="354.37289764536285"/>
    <n v="81.08502805760736"/>
    <n v="186"/>
    <n v="186"/>
    <n v="55.161259999999999"/>
    <n v="664.92376805760739"/>
    <n v="435.45792570297021"/>
    <n v="160.07623194239261"/>
    <n v="389.54207429702979"/>
  </r>
  <r>
    <x v="69"/>
    <x v="13"/>
    <n v="14944"/>
    <n v="1040"/>
    <n v="11.4"/>
    <n v="3.87"/>
    <n v="12.7"/>
    <n v="21.97"/>
    <n v="31.21"/>
    <n v="14944"/>
    <n v="14944"/>
    <n v="1040"/>
    <n v="1040"/>
    <n v="1.00130682068611"/>
    <n v="429.89620156281597"/>
    <n v="348.02049371215651"/>
    <n v="81.875707850659467"/>
    <n v="195"/>
    <n v="195"/>
    <n v="57.833280000000002"/>
    <n v="869.04242785065935"/>
    <n v="429.89620156281597"/>
    <n v="170.95757214934065"/>
    <n v="610.10379843718397"/>
  </r>
  <r>
    <x v="70"/>
    <x v="13"/>
    <n v="15223"/>
    <n v="918"/>
    <n v="11.47"/>
    <n v="3.37"/>
    <n v="12.77"/>
    <n v="22.32"/>
    <n v="27.34"/>
    <n v="15223"/>
    <n v="15223"/>
    <n v="918"/>
    <n v="918"/>
    <n v="1.006533143940014"/>
    <n v="432.75918433090061"/>
    <n v="348.8313473877177"/>
    <n v="83.927836943182911"/>
    <n v="279"/>
    <n v="279"/>
    <n v="51.30151"/>
    <n v="671.6263269431829"/>
    <n v="432.75918433090061"/>
    <n v="246.3736730568171"/>
    <n v="485.24081566909939"/>
  </r>
  <r>
    <x v="71"/>
    <x v="13"/>
    <n v="16070"/>
    <n v="921"/>
    <n v="11.6"/>
    <n v="3.06"/>
    <n v="12.67"/>
    <n v="21.96"/>
    <n v="29.68"/>
    <n v="16070"/>
    <n v="16070"/>
    <n v="921"/>
    <n v="921"/>
    <n v="0.99906605689696903"/>
    <n v="462.25097697138676"/>
    <n v="374.41752096924512"/>
    <n v="87.833456002141645"/>
    <n v="847"/>
    <n v="847"/>
    <n v="49.174199999999999"/>
    <n v="112.65925600214163"/>
    <n v="462.25097697138676"/>
    <n v="808.34074399785834"/>
    <n v="458.74902302861324"/>
  </r>
  <r>
    <x v="72"/>
    <x v="13"/>
    <n v="17874"/>
    <n v="1412"/>
    <n v="11.37"/>
    <n v="3.23"/>
    <n v="12.6"/>
    <n v="20.65"/>
    <n v="28.06"/>
    <n v="17874"/>
    <n v="17874"/>
    <n v="1412"/>
    <n v="1412"/>
    <n v="0.99383548041853698"/>
    <n v="540.42704378387828"/>
    <n v="443.52357320099259"/>
    <n v="96.903470582885689"/>
    <n v="1804"/>
    <n v="1804"/>
    <n v="57.733020000000003"/>
    <n v="-352.82954941711398"/>
    <n v="540.42704378387828"/>
    <n v="1764.8295494171143"/>
    <n v="871.57295621612172"/>
  </r>
  <r>
    <x v="73"/>
    <x v="13"/>
    <n v="19786"/>
    <n v="1614"/>
    <n v="11.29"/>
    <n v="3.25"/>
    <n v="12.78"/>
    <n v="19.73"/>
    <n v="31.9"/>
    <n v="19786"/>
    <n v="19786"/>
    <n v="1614"/>
    <n v="1614"/>
    <n v="1.00727951877484"/>
    <n v="623.079508847135"/>
    <n v="514.4565782631305"/>
    <n v="108.62293058400451"/>
    <n v="1912"/>
    <n v="1912"/>
    <n v="64.304500000000004"/>
    <n v="-253.681569415995"/>
    <n v="623.079508847135"/>
    <n v="1867.6815694159955"/>
    <n v="990.920491152865"/>
  </r>
  <r>
    <x v="74"/>
    <x v="13"/>
    <n v="21913"/>
    <n v="2212"/>
    <n v="11.12"/>
    <n v="3.1"/>
    <n v="12.77"/>
    <n v="18.96"/>
    <n v="26.92"/>
    <n v="21913"/>
    <n v="21913"/>
    <n v="2212"/>
    <n v="2212"/>
    <n v="1.006533143940014"/>
    <n v="713.57008041502729"/>
    <n v="593.52654387865653"/>
    <n v="120.04353653637077"/>
    <n v="2127"/>
    <n v="2127"/>
    <n v="67.930300000000003"/>
    <n v="137.11323653637078"/>
    <n v="713.57008041502729"/>
    <n v="2074.886763463629"/>
    <n v="1498.4299195849726"/>
  </r>
  <r>
    <x v="75"/>
    <x v="13"/>
    <n v="24756"/>
    <n v="3631"/>
    <n v="10.55"/>
    <n v="2.56"/>
    <n v="12.62"/>
    <n v="18.2"/>
    <n v="23.23"/>
    <n v="24756"/>
    <n v="24756"/>
    <n v="3631"/>
    <n v="3631"/>
    <n v="0.99533023492703898"/>
    <n v="833.18304486999148"/>
    <n v="699.32203389830511"/>
    <n v="133.86101097168637"/>
    <n v="2843"/>
    <n v="2843"/>
    <n v="63.375360000000001"/>
    <n v="858.48565097168637"/>
    <n v="833.18304486999148"/>
    <n v="2772.5143490283135"/>
    <n v="2797.8169551300084"/>
  </r>
  <r>
    <x v="76"/>
    <x v="13"/>
    <n v="28466"/>
    <n v="4514"/>
    <n v="10.61"/>
    <n v="1.89"/>
    <n v="12.4"/>
    <n v="17.350000000000001"/>
    <n v="22.47"/>
    <n v="28466"/>
    <n v="28466"/>
    <n v="4514"/>
    <n v="4514"/>
    <n v="0.97887453502294397"/>
    <n v="995.74825054273481"/>
    <n v="844.68842729970322"/>
    <n v="151.05982324303159"/>
    <n v="3710"/>
    <n v="3710"/>
    <n v="53.800739999999998"/>
    <n v="901.25908324303157"/>
    <n v="995.74825054273481"/>
    <n v="3612.7409167569685"/>
    <n v="3518.2517494572653"/>
  </r>
  <r>
    <x v="77"/>
    <x v="13"/>
    <n v="31161"/>
    <n v="3336"/>
    <n v="10.7"/>
    <n v="1.5"/>
    <n v="12.25"/>
    <n v="17.09"/>
    <n v="24.73"/>
    <n v="31161"/>
    <n v="31161"/>
    <n v="3336"/>
    <n v="3336"/>
    <n v="0.96763780332134197"/>
    <n v="1102.464355734473"/>
    <n v="939.15009041591316"/>
    <n v="163.31426531855982"/>
    <n v="2695"/>
    <n v="2695"/>
    <n v="46.741500000000002"/>
    <n v="757.57276531855985"/>
    <n v="1102.464355734473"/>
    <n v="2578.42723468144"/>
    <n v="2233.535644265527"/>
  </r>
  <r>
    <x v="78"/>
    <x v="13"/>
    <n v="31726"/>
    <n v="1588"/>
    <n v="10.93"/>
    <n v="1.56"/>
    <n v="12.18"/>
    <n v="16.77"/>
    <n v="22.16"/>
    <n v="31726"/>
    <n v="31726"/>
    <n v="1588"/>
    <n v="1588"/>
    <n v="0.96238928397927004"/>
    <n v="1140.2496957591691"/>
    <n v="974.98463429625076"/>
    <n v="165.26506146291831"/>
    <n v="565"/>
    <n v="565"/>
    <n v="49.492559999999997"/>
    <n v="1138.7725014629184"/>
    <n v="1140.2496957591691"/>
    <n v="449.2274985370816"/>
    <n v="447.75030424083093"/>
  </r>
  <r>
    <x v="79"/>
    <x v="13"/>
    <n v="32540"/>
    <n v="1544"/>
    <n v="10.19"/>
    <n v="1.75"/>
    <n v="12.06"/>
    <n v="16.53"/>
    <n v="23.27"/>
    <n v="32540"/>
    <n v="32540"/>
    <n v="1544"/>
    <n v="1544"/>
    <n v="0.95338483369127303"/>
    <n v="1182.7707357314162"/>
    <n v="1014.9719276356831"/>
    <n v="167.79880809573308"/>
    <n v="814"/>
    <n v="814"/>
    <n v="56.945"/>
    <n v="840.85380809573303"/>
    <n v="1182.7707357314162"/>
    <n v="703.14619190426697"/>
    <n v="361.22926426858385"/>
  </r>
  <r>
    <x v="80"/>
    <x v="13"/>
    <n v="33124"/>
    <n v="1384"/>
    <n v="11.03"/>
    <n v="2.16"/>
    <n v="11.98"/>
    <n v="16.39"/>
    <n v="30.27"/>
    <n v="33124"/>
    <n v="33124"/>
    <n v="1384"/>
    <n v="1384"/>
    <n v="0.9473769550294"/>
    <n v="1211.9493854055982"/>
    <n v="1042.2907488986784"/>
    <n v="169.65863650691972"/>
    <n v="584"/>
    <n v="584"/>
    <n v="71.547839999999994"/>
    <n v="898.11079650691966"/>
    <n v="1211.9493854055982"/>
    <n v="485.88920349308034"/>
    <n v="172.05061459440185"/>
  </r>
  <r>
    <x v="81"/>
    <x v="13"/>
    <n v="33477"/>
    <n v="1644"/>
    <n v="10.36"/>
    <n v="2.23"/>
    <n v="11.87"/>
    <n v="16.440000000000001"/>
    <n v="33.15"/>
    <n v="33477"/>
    <n v="33477"/>
    <n v="1644"/>
    <n v="1644"/>
    <n v="0.93910969447303905"/>
    <n v="1220.0055489947836"/>
    <n v="1050.0941028858217"/>
    <n v="169.91144610896185"/>
    <n v="353"/>
    <n v="353"/>
    <n v="74.653710000000004"/>
    <n v="1386.2577361089618"/>
    <n v="1220.0055489947836"/>
    <n v="257.74226389103819"/>
    <n v="423.99445100521643"/>
  </r>
  <r>
    <x v="82"/>
    <x v="13"/>
    <n v="34430"/>
    <n v="1481"/>
    <n v="9.76"/>
    <n v="2.1800000000000002"/>
    <n v="11.76"/>
    <n v="16.5"/>
    <n v="27.23"/>
    <n v="34430"/>
    <n v="34430"/>
    <n v="1481"/>
    <n v="1481"/>
    <n v="0.93083497891142097"/>
    <n v="1249.0874371354953"/>
    <n v="1075.9375"/>
    <n v="173.14993713549529"/>
    <n v="953"/>
    <n v="953"/>
    <n v="75.057400000000001"/>
    <n v="626.09253713549526"/>
    <n v="1249.0874371354953"/>
    <n v="854.90746286450474"/>
    <n v="231.91256286450471"/>
  </r>
  <r>
    <x v="83"/>
    <x v="13"/>
    <n v="35721"/>
    <n v="2163"/>
    <n v="9.1199999999999992"/>
    <n v="2.13"/>
    <n v="11.59"/>
    <n v="16.59"/>
    <n v="30.65"/>
    <n v="35721"/>
    <n v="35721"/>
    <n v="2163"/>
    <n v="2163"/>
    <n v="0.91803208585066198"/>
    <n v="1287.114679068226"/>
    <n v="1110.0372902423867"/>
    <n v="177.07738882583931"/>
    <n v="1291"/>
    <n v="1291"/>
    <n v="76.085729999999998"/>
    <n v="972.99165882583929"/>
    <n v="1287.114679068226"/>
    <n v="1190.0083411741607"/>
    <n v="875.885320931774"/>
  </r>
  <r>
    <x v="84"/>
    <x v="13"/>
    <n v="36347"/>
    <n v="1542"/>
    <n v="9.17"/>
    <n v="2.2400000000000002"/>
    <n v="11.6"/>
    <n v="17.059999999999999"/>
    <n v="39.380000000000003"/>
    <n v="36347"/>
    <n v="36347"/>
    <n v="1542"/>
    <n v="1542"/>
    <n v="0.91878569196322002"/>
    <n v="1277.8599010890459"/>
    <n v="1097.4335748792271"/>
    <n v="180.42632620981885"/>
    <n v="626"/>
    <n v="626"/>
    <n v="81.417280000000005"/>
    <n v="1015.0090462098188"/>
    <n v="1277.8599010890459"/>
    <n v="526.99095379018115"/>
    <n v="264.14009891095407"/>
  </r>
  <r>
    <x v="85"/>
    <x v="13"/>
    <n v="37150"/>
    <n v="1575"/>
    <n v="9.02"/>
    <n v="2.36"/>
    <n v="11.39"/>
    <n v="17.29"/>
    <n v="34.97"/>
    <n v="37150"/>
    <n v="37150"/>
    <n v="1575"/>
    <n v="1575"/>
    <n v="0.90294694870976"/>
    <n v="1287.4479224481206"/>
    <n v="1106.3132817153069"/>
    <n v="181.13464073281375"/>
    <n v="803"/>
    <n v="803"/>
    <n v="87.674000000000007"/>
    <n v="865.46064073281377"/>
    <n v="1287.4479224481206"/>
    <n v="709.53935926718623"/>
    <n v="287.55207755187939"/>
  </r>
  <r>
    <x v="86"/>
    <x v="13"/>
    <n v="38744"/>
    <n v="2954"/>
    <n v="8.8699999999999992"/>
    <n v="2.2200000000000002"/>
    <n v="11.29"/>
    <n v="17.7"/>
    <n v="31.01"/>
    <n v="38744"/>
    <n v="38744"/>
    <n v="2954"/>
    <n v="2954"/>
    <n v="0.895395067254801"/>
    <n v="1313.6208745609301"/>
    <n v="1126.2790697674418"/>
    <n v="187.34180479348834"/>
    <n v="1594"/>
    <n v="1594"/>
    <n v="86.011679999999998"/>
    <n v="1461.3301247934883"/>
    <n v="1313.6208745609301"/>
    <n v="1492.6698752065117"/>
    <n v="1640.3791254390699"/>
  </r>
  <r>
    <x v="87"/>
    <x v="13"/>
    <n v="39928"/>
    <n v="3062"/>
    <n v="8.82"/>
    <n v="1.87"/>
    <n v="11.03"/>
    <n v="18.420000000000002"/>
    <n v="30.43"/>
    <n v="39928"/>
    <n v="39928"/>
    <n v="3062"/>
    <n v="3062"/>
    <n v="0.87573102573252903"/>
    <n v="1302.8553152830918"/>
    <n v="1114.0625"/>
    <n v="188.79281528309184"/>
    <n v="1184"/>
    <n v="1184"/>
    <n v="74.665360000000007"/>
    <n v="1992.1274552830919"/>
    <n v="1302.8553152830918"/>
    <n v="1069.8725447169081"/>
    <n v="1759.1446847169082"/>
  </r>
  <r>
    <x v="88"/>
    <x v="13"/>
    <n v="42463"/>
    <n v="3197"/>
    <n v="8.74"/>
    <n v="1.63"/>
    <n v="10.81"/>
    <n v="19.350000000000001"/>
    <n v="28.91"/>
    <n v="42463"/>
    <n v="42463"/>
    <n v="3197"/>
    <n v="3197"/>
    <n v="0.859059224620773"/>
    <n v="1323.3477794376254"/>
    <n v="1126.3395225464189"/>
    <n v="197.00825689120643"/>
    <n v="2535"/>
    <n v="2535"/>
    <n v="69.214690000000004"/>
    <n v="789.79356689120641"/>
    <n v="1323.3477794376254"/>
    <n v="2407.2064331087936"/>
    <n v="1873.6522205623746"/>
  </r>
  <r>
    <x v="89"/>
    <x v="13"/>
    <n v="43549"/>
    <n v="2900"/>
    <n v="8.65"/>
    <n v="1.34"/>
    <n v="10.61"/>
    <n v="20.39"/>
    <n v="31.13"/>
    <n v="43549"/>
    <n v="43549"/>
    <n v="2900"/>
    <n v="2900"/>
    <n v="0.84387669139656096"/>
    <n v="1293.3271956856297"/>
    <n v="1094.7461035696329"/>
    <n v="198.58109211599685"/>
    <n v="1086"/>
    <n v="1086"/>
    <n v="58.35566"/>
    <n v="1954.2254321159969"/>
    <n v="1293.3271956856297"/>
    <n v="945.77456788400309"/>
    <n v="1606.6728043143703"/>
  </r>
  <r>
    <x v="90"/>
    <x v="13"/>
    <n v="42846"/>
    <n v="1550"/>
    <n v="8.23"/>
    <n v="1.44"/>
    <n v="10.46"/>
    <n v="21.36"/>
    <n v="32.18"/>
    <n v="42846"/>
    <n v="42846"/>
    <n v="1550"/>
    <n v="1550"/>
    <n v="0.83247326823341306"/>
    <n v="1219.8590213418854"/>
    <n v="1026.9894534995206"/>
    <n v="192.86956784236486"/>
    <n v="-703"/>
    <n v="-703"/>
    <n v="61.698239999999998"/>
    <n v="2384.1713278423645"/>
    <n v="1219.8590213418854"/>
    <n v="-834.17132784236401"/>
    <n v="330.14097865811459"/>
  </r>
  <r>
    <x v="91"/>
    <x v="13"/>
    <n v="45760"/>
    <n v="2116"/>
    <n v="7.68"/>
    <n v="1.63"/>
    <n v="10.210000000000001"/>
    <n v="20.95"/>
    <n v="30.76"/>
    <n v="45760"/>
    <n v="45760"/>
    <n v="2116"/>
    <n v="2116"/>
    <n v="0.81343598075660495"/>
    <n v="1319.7442615074569"/>
    <n v="1118.8264058679706"/>
    <n v="200.91785563948633"/>
    <n v="2914"/>
    <n v="2914"/>
    <n v="74.588800000000006"/>
    <n v="-671.67094436051298"/>
    <n v="1319.7442615074569"/>
    <n v="2787.6709443605137"/>
    <n v="796.25573849254306"/>
  </r>
  <r>
    <x v="92"/>
    <x v="13"/>
    <n v="46032"/>
    <n v="2525"/>
    <n v="7.37"/>
    <n v="1.54"/>
    <n v="9.9700000000000006"/>
    <n v="21.57"/>
    <n v="30.56"/>
    <n v="46032"/>
    <n v="46032"/>
    <n v="2525"/>
    <n v="2525"/>
    <n v="0.79512290616501302"/>
    <n v="1289.8618774075778"/>
    <n v="1092.3588039867109"/>
    <n v="197.50307342086694"/>
    <n v="272"/>
    <n v="272"/>
    <n v="70.889279999999999"/>
    <n v="2379.6137934208668"/>
    <n v="1289.8618774075778"/>
    <n v="145.38620657913316"/>
    <n v="1235.1381225924222"/>
  </r>
  <r>
    <x v="93"/>
    <x v="13"/>
    <n v="46756"/>
    <n v="2659"/>
    <n v="7.71"/>
    <n v="1.52"/>
    <n v="9.7799999999999994"/>
    <n v="22.03"/>
    <n v="29.55"/>
    <n v="46756"/>
    <n v="46756"/>
    <n v="2659"/>
    <n v="2659"/>
    <n v="0.78059905457228396"/>
    <n v="1282.7191919212023"/>
    <n v="1085.8337203901533"/>
    <n v="196.88547153104901"/>
    <n v="724"/>
    <n v="724"/>
    <n v="71.069119999999998"/>
    <n v="2060.8163515310489"/>
    <n v="1282.7191919212023"/>
    <n v="598.18364846895111"/>
    <n v="1376.2808080787977"/>
  </r>
  <r>
    <x v="94"/>
    <x v="13"/>
    <n v="50750"/>
    <n v="3054"/>
    <n v="7.85"/>
    <n v="1.44"/>
    <n v="9.6"/>
    <n v="21.16"/>
    <n v="28.94"/>
    <n v="50750"/>
    <n v="50750"/>
    <n v="3054"/>
    <n v="3054"/>
    <n v="0.76681834559830797"/>
    <n v="1437.7213222168693"/>
    <n v="1228.2187802516942"/>
    <n v="209.50254196517517"/>
    <n v="3994"/>
    <n v="3994"/>
    <n v="73.08"/>
    <n v="-803.57745803482396"/>
    <n v="1437.7213222168693"/>
    <n v="3857.5774580348248"/>
    <n v="1616.2786777831307"/>
  </r>
  <r>
    <x v="95"/>
    <x v="13"/>
    <n v="54427"/>
    <n v="3628"/>
    <n v="7.75"/>
    <n v="1.34"/>
    <n v="9.41"/>
    <n v="21.39"/>
    <n v="35.44"/>
    <n v="54427"/>
    <n v="54427"/>
    <n v="3628"/>
    <n v="3628"/>
    <n v="0.75224951600427703"/>
    <n v="1522.9774178982677"/>
    <n v="1302.7046433700334"/>
    <n v="220.27277452823432"/>
    <n v="3677"/>
    <n v="3677"/>
    <n v="72.932180000000002"/>
    <n v="98.34059452823432"/>
    <n v="1522.9774178982677"/>
    <n v="3529.6594054717657"/>
    <n v="2105.022582101732"/>
  </r>
  <r>
    <x v="96"/>
    <x v="13"/>
    <n v="57281"/>
    <n v="2755"/>
    <n v="7.54"/>
    <n v="1.31"/>
    <n v="9.31"/>
    <n v="21.32"/>
    <n v="33.880000000000003"/>
    <n v="57281"/>
    <n v="57281"/>
    <n v="2755"/>
    <n v="2755"/>
    <n v="0.74457239320451196"/>
    <n v="1604.949642301799"/>
    <n v="1375.6243996157541"/>
    <n v="229.32524268604493"/>
    <n v="2854"/>
    <n v="2854"/>
    <n v="75.038110000000003"/>
    <n v="55.287132686044927"/>
    <n v="1604.949642301799"/>
    <n v="2699.712867313955"/>
    <n v="1150.050357698201"/>
  </r>
  <r>
    <x v="97"/>
    <x v="13"/>
    <n v="59840"/>
    <n v="3452"/>
    <n v="7.23"/>
    <n v="1.19"/>
    <n v="9.1999999999999993"/>
    <n v="20.95"/>
    <n v="31.08"/>
    <n v="59840"/>
    <n v="59840"/>
    <n v="3452"/>
    <n v="3452"/>
    <n v="0.73612011869552696"/>
    <n v="1699.7010495807967"/>
    <n v="1463.0806845965772"/>
    <n v="236.62036498421958"/>
    <n v="2559"/>
    <n v="2559"/>
    <n v="71.209599999999995"/>
    <n v="1058.4107649842197"/>
    <n v="1699.7010495807967"/>
    <n v="2393.5892350157801"/>
    <n v="1752.2989504192033"/>
  </r>
  <r>
    <x v="98"/>
    <x v="13"/>
    <n v="65157"/>
    <n v="7387"/>
    <n v="6.99"/>
    <n v="1.06"/>
    <n v="9.0299999999999994"/>
    <n v="20.65"/>
    <n v="28.26"/>
    <n v="65157"/>
    <n v="65157"/>
    <n v="7387"/>
    <n v="7387"/>
    <n v="0.72304214879184103"/>
    <n v="1869.5758377022948"/>
    <n v="1616.7990074441689"/>
    <n v="252.77683025812598"/>
    <n v="5317"/>
    <n v="5317"/>
    <n v="69.066419999999994"/>
    <n v="2253.7104102581261"/>
    <n v="1869.5758377022948"/>
    <n v="5133.2895897418739"/>
    <n v="5517.4241622977052"/>
  </r>
  <r>
    <x v="99"/>
    <x v="13"/>
    <n v="69579"/>
    <n v="8727"/>
    <n v="6.83"/>
    <n v="0.87"/>
    <n v="8.77"/>
    <n v="20.79"/>
    <n v="27.35"/>
    <n v="69579"/>
    <n v="69579"/>
    <n v="8727"/>
    <n v="8727"/>
    <n v="0.70300434775365495"/>
    <n v="1976.7769458570481"/>
    <n v="1714.613109906358"/>
    <n v="262.1638359506901"/>
    <n v="4422"/>
    <n v="4422"/>
    <n v="60.533729999999998"/>
    <n v="4506.6301059506904"/>
    <n v="1976.7769458570481"/>
    <n v="4220.3698940493096"/>
    <n v="6750.2230541429517"/>
  </r>
  <r>
    <x v="100"/>
    <x v="13"/>
    <n v="74712"/>
    <n v="8486"/>
    <n v="7.07"/>
    <n v="0.73"/>
    <n v="8.5"/>
    <n v="20.71"/>
    <n v="21.95"/>
    <n v="74712"/>
    <n v="74712"/>
    <n v="8486"/>
    <n v="8486"/>
    <n v="0.68214933659622701"/>
    <n v="2121.168625127807"/>
    <n v="1848.3918852053439"/>
    <n v="272.77673992246309"/>
    <n v="5133"/>
    <n v="5133"/>
    <n v="54.539760000000001"/>
    <n v="3571.236979922463"/>
    <n v="2121.168625127807"/>
    <n v="4914.7630200775366"/>
    <n v="6364.831374872193"/>
  </r>
  <r>
    <x v="101"/>
    <x v="13"/>
    <n v="79518"/>
    <n v="7405"/>
    <n v="7.53"/>
    <n v="0.49"/>
    <n v="8.34"/>
    <n v="20.6"/>
    <n v="22.1"/>
    <n v="79518"/>
    <n v="79518"/>
    <n v="7405"/>
    <n v="7405"/>
    <n v="0.66976835190846196"/>
    <n v="2262.8653985769834"/>
    <n v="1978.0597014925372"/>
    <n v="284.80569708444614"/>
    <n v="4806"/>
    <n v="4806"/>
    <n v="38.963819999999998"/>
    <n v="2844.8418770844464"/>
    <n v="2262.8653985769834"/>
    <n v="4560.1581229155536"/>
    <n v="5142.1346014230166"/>
  </r>
  <r>
    <x v="102"/>
    <x v="13"/>
    <n v="84241"/>
    <n v="6503"/>
    <n v="7.99"/>
    <n v="0.61"/>
    <n v="8.27"/>
    <n v="20.21"/>
    <n v="23.89"/>
    <n v="84241"/>
    <n v="84241"/>
    <n v="6503"/>
    <n v="6503"/>
    <n v="0.66434639981336496"/>
    <n v="2436.0879709563296"/>
    <n v="2137.0116692034499"/>
    <n v="299.07630175287977"/>
    <n v="4723"/>
    <n v="4723"/>
    <n v="51.387009999999997"/>
    <n v="2027.6892917528799"/>
    <n v="2436.0879709563296"/>
    <n v="4475.3107082471197"/>
    <n v="4066.9120290436704"/>
  </r>
  <r>
    <x v="103"/>
    <x v="13"/>
    <n v="89414"/>
    <n v="6739"/>
    <n v="8.11"/>
    <n v="0.73"/>
    <n v="8.23"/>
    <n v="19.579999999999998"/>
    <n v="21.96"/>
    <n v="89414"/>
    <n v="89414"/>
    <n v="6739"/>
    <n v="6739"/>
    <n v="0.66124669857590102"/>
    <n v="2658.874738791897"/>
    <n v="2343.1341719077568"/>
    <n v="315.74056688414021"/>
    <n v="5173"/>
    <n v="5173"/>
    <n v="65.272220000000004"/>
    <n v="1816.4683468841401"/>
    <n v="2658.874738791897"/>
    <n v="4922.5316531158596"/>
    <n v="4080.125261208103"/>
  </r>
  <r>
    <x v="104"/>
    <x v="13"/>
    <n v="93459"/>
    <n v="6524"/>
    <n v="8.33"/>
    <n v="0.76"/>
    <n v="8.23"/>
    <n v="19.27"/>
    <n v="22.58"/>
    <n v="93459"/>
    <n v="93459"/>
    <n v="6524"/>
    <n v="6524"/>
    <n v="0.66124669857590102"/>
    <n v="2819.5325994788741"/>
    <n v="2489.5844432605222"/>
    <n v="329.94815621835187"/>
    <n v="4045"/>
    <n v="4045"/>
    <n v="71.028840000000002"/>
    <n v="2737.9193162183519"/>
    <n v="2819.5325994788741"/>
    <n v="3786.0806837816481"/>
    <n v="3704.4674005211259"/>
  </r>
  <r>
    <x v="105"/>
    <x v="13"/>
    <n v="94901"/>
    <n v="4762"/>
    <n v="8.86"/>
    <n v="0.71"/>
    <n v="8.25"/>
    <n v="19.53"/>
    <n v="31.01"/>
    <n v="94901"/>
    <n v="94901"/>
    <n v="4762"/>
    <n v="4762"/>
    <n v="0.66279668043680595"/>
    <n v="2829.3773894543624"/>
    <n v="2493.4576983709931"/>
    <n v="335.91969108336934"/>
    <n v="1442"/>
    <n v="1442"/>
    <n v="67.379710000000003"/>
    <n v="3588.5399810833692"/>
    <n v="2829.3773894543624"/>
    <n v="1173.4600189166308"/>
    <n v="1932.6226105456376"/>
  </r>
  <r>
    <x v="106"/>
    <x v="13"/>
    <n v="97383"/>
    <n v="4957"/>
    <n v="9.5"/>
    <n v="0.64"/>
    <n v="8.3000000000000007"/>
    <n v="19.79"/>
    <n v="33.14"/>
    <n v="97383"/>
    <n v="97383"/>
    <n v="4957"/>
    <n v="4957"/>
    <n v="0.66667048692337105"/>
    <n v="2871.0538135410879"/>
    <n v="2524.1835147744946"/>
    <n v="346.87029876659335"/>
    <n v="2482"/>
    <n v="2482"/>
    <n v="62.325119999999998"/>
    <n v="2759.5451787665934"/>
    <n v="2871.0538135410879"/>
    <n v="2197.4548212334066"/>
    <n v="2085.9461864589121"/>
  </r>
  <r>
    <x v="107"/>
    <x v="13"/>
    <n v="99784"/>
    <n v="5532"/>
    <n v="10.33"/>
    <n v="0.59"/>
    <n v="8.41"/>
    <n v="20.2"/>
    <n v="34.36"/>
    <n v="99784"/>
    <n v="99784"/>
    <n v="5532"/>
    <n v="5532"/>
    <n v="0.67518709368770102"/>
    <n v="2892.8614894851717"/>
    <n v="2532.5888324873099"/>
    <n v="360.27265699786176"/>
    <n v="2401"/>
    <n v="2401"/>
    <n v="58.87256"/>
    <n v="3432.400096997862"/>
    <n v="2892.8614894851717"/>
    <n v="2099.599903002138"/>
    <n v="2639.1385105148283"/>
  </r>
  <r>
    <x v="108"/>
    <x v="13"/>
    <n v="101434"/>
    <n v="3651"/>
    <n v="11.52"/>
    <n v="0.61"/>
    <n v="8.56"/>
    <n v="20.48"/>
    <n v="39.17"/>
    <n v="101434"/>
    <n v="101434"/>
    <n v="3651"/>
    <n v="3651"/>
    <n v="0.686787891427176"/>
    <n v="2911.2712121832865"/>
    <n v="2538.3883883883882"/>
    <n v="372.88282379489829"/>
    <n v="1650"/>
    <n v="1650"/>
    <n v="61.874740000000003"/>
    <n v="2312.0080837948981"/>
    <n v="2911.2712121832865"/>
    <n v="1338.9919162051019"/>
    <n v="739.72878781671352"/>
  </r>
  <r>
    <x v="109"/>
    <x v="13"/>
    <n v="104216"/>
    <n v="4550"/>
    <n v="13.07"/>
    <n v="0.56000000000000005"/>
    <n v="8.73"/>
    <n v="20.67"/>
    <n v="29.96"/>
    <n v="104216"/>
    <n v="104216"/>
    <n v="4550"/>
    <n v="4550"/>
    <n v="0.69991771289823501"/>
    <n v="2974.2646361870034"/>
    <n v="2583.440753594447"/>
    <n v="390.8238825925564"/>
    <n v="2782"/>
    <n v="2782"/>
    <n v="58.360959999999999"/>
    <n v="2100.4629225925564"/>
    <n v="2974.2646361870034"/>
    <n v="2449.5370774074436"/>
    <n v="1575.7353638129966"/>
  </r>
  <r>
    <x v="110"/>
    <x v="13"/>
    <n v="106789"/>
    <n v="6113"/>
    <n v="14.57"/>
    <n v="0.56999999999999995"/>
    <n v="9.01"/>
    <n v="20.53"/>
    <n v="22.41"/>
    <n v="106789"/>
    <n v="106789"/>
    <n v="6113"/>
    <n v="6113"/>
    <n v="0.72150233541627995"/>
    <n v="3079.0399747403544"/>
    <n v="2665.7264103844232"/>
    <n v="413.31356435593125"/>
    <n v="2573"/>
    <n v="2573"/>
    <n v="60.869729999999997"/>
    <n v="3892.4438343559314"/>
    <n v="3079.0399747403544"/>
    <n v="2220.5561656440686"/>
    <n v="3033.9600252596456"/>
  </r>
  <r>
    <x v="111"/>
    <x v="13"/>
    <n v="108103"/>
    <n v="8485"/>
    <n v="15.41"/>
    <n v="0.54"/>
    <n v="9.52"/>
    <n v="20.63"/>
    <n v="22.65"/>
    <n v="108103"/>
    <n v="108103"/>
    <n v="8485"/>
    <n v="8485"/>
    <n v="0.76068692554953599"/>
    <n v="3127.3590111994426"/>
    <n v="2685.1217088922008"/>
    <n v="442.23730230724186"/>
    <n v="1314"/>
    <n v="1314"/>
    <n v="58.375619999999998"/>
    <n v="7554.8616823072416"/>
    <n v="3127.3590111994426"/>
    <n v="930.13831769275839"/>
    <n v="5357.6409888005574"/>
  </r>
  <r>
    <x v="112"/>
    <x v="13"/>
    <n v="115412"/>
    <n v="11682"/>
    <n v="14.78"/>
    <n v="0.42"/>
    <n v="10.14"/>
    <n v="21.79"/>
    <n v="29.3"/>
    <n v="115412"/>
    <n v="115412"/>
    <n v="11682"/>
    <n v="11682"/>
    <n v="0.80809844657561103"/>
    <n v="3214.3158024784752"/>
    <n v="2710.4744011272901"/>
    <n v="503.84140135118514"/>
    <n v="7309"/>
    <n v="7309"/>
    <n v="48.473039999999997"/>
    <n v="4828.3683613511848"/>
    <n v="3214.3158024784752"/>
    <n v="6853.6316386488152"/>
    <n v="8467.6841975215248"/>
  </r>
  <r>
    <x v="113"/>
    <x v="13"/>
    <n v="121184"/>
    <n v="9322"/>
    <n v="14.48"/>
    <n v="0.36"/>
    <n v="10.71"/>
    <n v="22.47"/>
    <n v="37.090000000000003"/>
    <n v="121184"/>
    <n v="121184"/>
    <n v="9322"/>
    <n v="9322"/>
    <n v="0.85147110075189902"/>
    <n v="3317.5518695988858"/>
    <n v="2757.9426490669098"/>
    <n v="559.60922053197601"/>
    <n v="5772"/>
    <n v="5772"/>
    <n v="43.626240000000003"/>
    <n v="4065.9829805319764"/>
    <n v="3317.5518695988858"/>
    <n v="5256.0170194680231"/>
    <n v="6004.4481304011142"/>
  </r>
  <r>
    <x v="114"/>
    <x v="13"/>
    <n v="126453"/>
    <n v="16106"/>
    <n v="12.54"/>
    <n v="0.4"/>
    <n v="11.12"/>
    <n v="23.36"/>
    <n v="31.26"/>
    <n v="126453"/>
    <n v="126453"/>
    <n v="16106"/>
    <n v="16106"/>
    <n v="0.88254258159237198"/>
    <n v="3373.2619843526863"/>
    <n v="2765.8136482939635"/>
    <n v="607.44833605872282"/>
    <n v="5269"/>
    <n v="5269"/>
    <n v="50.581200000000003"/>
    <n v="11393.867136058721"/>
    <n v="3373.2619843526863"/>
    <n v="4712.1328639412786"/>
    <n v="12732.738015647314"/>
  </r>
  <r>
    <x v="115"/>
    <x v="13"/>
    <n v="134469"/>
    <n v="15460"/>
    <n v="13"/>
    <n v="0.48"/>
    <n v="11.44"/>
    <n v="23.44"/>
    <n v="27.87"/>
    <n v="134469"/>
    <n v="134469"/>
    <n v="15460"/>
    <n v="15460"/>
    <n v="0.90672055921388095"/>
    <n v="3595.7391279738381"/>
    <n v="2930.8849171752395"/>
    <n v="664.85421079859861"/>
    <n v="8016"/>
    <n v="8016"/>
    <n v="64.545119999999997"/>
    <n v="8044.3090907985988"/>
    <n v="3595.7391279738381"/>
    <n v="7415.6909092014012"/>
    <n v="11864.260872026161"/>
  </r>
  <r>
    <x v="116"/>
    <x v="13"/>
    <n v="136043"/>
    <n v="7340"/>
    <n v="14.36"/>
    <n v="0.48"/>
    <n v="11.77"/>
    <n v="24.26"/>
    <n v="36.6"/>
    <n v="136043"/>
    <n v="136043"/>
    <n v="7340"/>
    <n v="7340"/>
    <n v="0.93158753420841101"/>
    <n v="3556.2396173583161"/>
    <n v="2862.8577441077441"/>
    <n v="693.38187325057197"/>
    <n v="1574"/>
    <n v="1574"/>
    <n v="65.300640000000001"/>
    <n v="6394.0812332505711"/>
    <n v="3556.2396173583161"/>
    <n v="945.91876674942887"/>
    <n v="3783.7603826416839"/>
  </r>
  <r>
    <x v="117"/>
    <x v="13"/>
    <n v="139930"/>
    <n v="6105"/>
    <n v="16.09"/>
    <n v="0.51"/>
    <n v="12.14"/>
    <n v="24.39"/>
    <n v="38.15"/>
    <n v="139930"/>
    <n v="139930"/>
    <n v="6105"/>
    <n v="6105"/>
    <n v="0.95938878201495803"/>
    <n v="3664.755115864888"/>
    <n v="2928.6312264545836"/>
    <n v="736.1238894103044"/>
    <n v="3887"/>
    <n v="3887"/>
    <n v="71.3643"/>
    <n v="2882.7595894103042"/>
    <n v="3664.755115864888"/>
    <n v="3222.2404105896958"/>
    <n v="2440.244884135112"/>
  </r>
  <r>
    <x v="118"/>
    <x v="13"/>
    <n v="142174"/>
    <n v="4903"/>
    <n v="16.18"/>
    <n v="0.48"/>
    <n v="12.4"/>
    <n v="24.72"/>
    <n v="38.29"/>
    <n v="142174"/>
    <n v="142174"/>
    <n v="4903"/>
    <n v="4903"/>
    <n v="0.97887453502294397"/>
    <n v="3699.7704268485354"/>
    <n v="2935.0536746490507"/>
    <n v="764.71675219948474"/>
    <n v="2244"/>
    <n v="2244"/>
    <n v="68.243520000000004"/>
    <n v="3355.4732321994848"/>
    <n v="3699.7704268485354"/>
    <n v="1547.5267678005152"/>
    <n v="1203.2295731514646"/>
  </r>
  <r>
    <x v="119"/>
    <x v="13"/>
    <n v="144180"/>
    <n v="4850"/>
    <n v="16.21"/>
    <n v="0.51"/>
    <n v="12.63"/>
    <n v="24.87"/>
    <n v="38.29"/>
    <n v="144180"/>
    <n v="144180"/>
    <n v="4850"/>
    <n v="4850"/>
    <n v="0.99607752093477897"/>
    <n v="3748.5174217674348"/>
    <n v="2958.1452605662698"/>
    <n v="790.372161201165"/>
    <n v="2006"/>
    <n v="2006"/>
    <n v="73.531800000000004"/>
    <n v="3560.8403612011648"/>
    <n v="3748.5174217674348"/>
    <n v="1289.1596387988352"/>
    <n v="1101.4825782325652"/>
  </r>
  <r>
    <x v="120"/>
    <x v="13"/>
    <n v="146622"/>
    <n v="4945"/>
    <n v="16.190000000000001"/>
    <n v="0.61"/>
    <n v="12.79"/>
    <n v="24.58"/>
    <n v="36.4"/>
    <n v="146622"/>
    <n v="146622"/>
    <n v="4945"/>
    <n v="4945"/>
    <n v="1.0080258329473899"/>
    <n v="3858.0526766719963"/>
    <n v="3044.4767441860467"/>
    <n v="813.57593248594958"/>
    <n v="2442"/>
    <n v="2442"/>
    <n v="89.439419999999998"/>
    <n v="3227.1365124859494"/>
    <n v="3858.0526766719963"/>
    <n v="1717.8634875140506"/>
    <n v="1086.9473233280037"/>
  </r>
  <r>
    <x v="121"/>
    <x v="13"/>
    <n v="150342"/>
    <n v="5740"/>
    <n v="15.19"/>
    <n v="0.63"/>
    <n v="12.91"/>
    <n v="24.24"/>
    <n v="37.43"/>
    <n v="150342"/>
    <n v="150342"/>
    <n v="5740"/>
    <n v="5740"/>
    <n v="1.0169768751100869"/>
    <n v="4007.9507288514228"/>
    <n v="3166.4279696714407"/>
    <n v="841.52275917998213"/>
    <n v="3720"/>
    <n v="3720"/>
    <n v="94.715459999999993"/>
    <n v="2766.8072991799822"/>
    <n v="4007.9507288514228"/>
    <n v="2973.1927008200178"/>
    <n v="1732.0492711485772"/>
  </r>
  <r>
    <x v="122"/>
    <x v="13"/>
    <n v="156766"/>
    <n v="9592"/>
    <n v="15.54"/>
    <n v="0.6"/>
    <n v="13.06"/>
    <n v="24.54"/>
    <n v="37.229999999999997"/>
    <n v="156766"/>
    <n v="156766"/>
    <n v="9592"/>
    <n v="9592"/>
    <n v="1.028153422869083"/>
    <n v="4148.9482333706264"/>
    <n v="3260.5241264559068"/>
    <n v="888.42410691471969"/>
    <n v="6424"/>
    <n v="6424"/>
    <n v="94.059600000000003"/>
    <n v="3962.3645069147196"/>
    <n v="4148.9482333706264"/>
    <n v="5629.6354930852804"/>
    <n v="5443.0517666293736"/>
  </r>
  <r>
    <x v="123"/>
    <x v="13"/>
    <n v="157722"/>
    <n v="7096"/>
    <n v="17.53"/>
    <n v="0.62"/>
    <n v="13.22"/>
    <n v="24.76"/>
    <n v="29.38"/>
    <n v="157722"/>
    <n v="157722"/>
    <n v="7096"/>
    <n v="7096"/>
    <n v="1.0400601017311"/>
    <n v="4156.0777974638713"/>
    <n v="3250.6595218466609"/>
    <n v="905.41827561721038"/>
    <n v="956"/>
    <n v="956"/>
    <n v="97.787639999999996"/>
    <n v="6947.6306356172108"/>
    <n v="4156.0777974638713"/>
    <n v="148.36936438278917"/>
    <n v="2939.9222025361287"/>
  </r>
  <r>
    <x v="124"/>
    <x v="13"/>
    <n v="159749"/>
    <n v="9016"/>
    <n v="17.170000000000002"/>
    <n v="0.66"/>
    <n v="13.48"/>
    <n v="24.83"/>
    <n v="31.48"/>
    <n v="159749"/>
    <n v="159749"/>
    <n v="9016"/>
    <n v="9016"/>
    <n v="1.059375598040768"/>
    <n v="4218.4950505923125"/>
    <n v="3282.9634196465272"/>
    <n v="935.53163094578531"/>
    <n v="2027"/>
    <n v="2027"/>
    <n v="105.43434000000001"/>
    <n v="7819.0972909457851"/>
    <n v="4218.4950505923125"/>
    <n v="1196.9027090542149"/>
    <n v="4797.5049494076875"/>
  </r>
  <r>
    <x v="125"/>
    <x v="13"/>
    <n v="170029"/>
    <n v="7888"/>
    <n v="16.649999999999999"/>
    <n v="0.63"/>
    <n v="13.69"/>
    <n v="23.36"/>
    <n v="32.96"/>
    <n v="170029"/>
    <n v="170029"/>
    <n v="7888"/>
    <n v="7888"/>
    <n v="1.0749469835485079"/>
    <n v="4726.893785178635"/>
    <n v="3718.9195100612424"/>
    <n v="1007.9742751173926"/>
    <n v="10280"/>
    <n v="10280"/>
    <n v="107.11827"/>
    <n v="-1491.1439948826001"/>
    <n v="4726.893785178635"/>
    <n v="9379.1439948826082"/>
    <n v="3161.106214821365"/>
  </r>
  <r>
    <x v="126"/>
    <x v="13"/>
    <n v="170144"/>
    <n v="9365"/>
    <n v="14.14"/>
    <n v="0.82"/>
    <n v="13.8"/>
    <n v="23.54"/>
    <n v="31.93"/>
    <n v="170144"/>
    <n v="170144"/>
    <n v="9365"/>
    <n v="9365"/>
    <n v="1.083092904288141"/>
    <n v="4709.6507048042613"/>
    <n v="3692.3611111111113"/>
    <n v="1017.28959369315"/>
    <n v="115"/>
    <n v="115"/>
    <n v="139.51808"/>
    <n v="10127.771513693149"/>
    <n v="4709.6507048042613"/>
    <n v="-762.77151369314902"/>
    <n v="4655.3492951957387"/>
  </r>
  <r>
    <x v="127"/>
    <x v="13"/>
    <n v="177575"/>
    <n v="13608"/>
    <n v="13.36"/>
    <n v="0.99"/>
    <n v="13.8"/>
    <n v="23.12"/>
    <n v="31.27"/>
    <n v="177575"/>
    <n v="177575"/>
    <n v="13608"/>
    <n v="13608"/>
    <n v="1.083092904288141"/>
    <n v="4985.8501507687351"/>
    <n v="3925.1768346595932"/>
    <n v="1060.673316109142"/>
    <n v="7431"/>
    <n v="7431"/>
    <n v="175.79925"/>
    <n v="7061.8740661091415"/>
    <n v="4985.8501507687351"/>
    <n v="6546.1259338908585"/>
    <n v="8622.1498492312639"/>
  </r>
  <r>
    <x v="128"/>
    <x v="13"/>
    <n v="184702"/>
    <n v="13182"/>
    <n v="13.21"/>
    <n v="1.03"/>
    <n v="13.77"/>
    <n v="22.87"/>
    <n v="32.65"/>
    <n v="184702"/>
    <n v="184702"/>
    <n v="13182"/>
    <n v="13182"/>
    <n v="1.0808720055968331"/>
    <n v="5228.5218021024057"/>
    <n v="4128.341528833259"/>
    <n v="1100.1802732691467"/>
    <n v="7127"/>
    <n v="7127"/>
    <n v="190.24306000000001"/>
    <n v="6964.9372132691469"/>
    <n v="5228.5218021024057"/>
    <n v="6217.0627867308531"/>
    <n v="7953.4781978975943"/>
  </r>
  <r>
    <x v="129"/>
    <x v="13"/>
    <n v="189699"/>
    <n v="11166"/>
    <n v="12.96"/>
    <n v="1.1100000000000001"/>
    <n v="13.71"/>
    <n v="22.93"/>
    <n v="34.68"/>
    <n v="189699"/>
    <n v="189699"/>
    <n v="11166"/>
    <n v="11166"/>
    <n v="1.07642859726953"/>
    <n v="5353.8136059096532"/>
    <n v="4228.689255461436"/>
    <n v="1125.1243504482172"/>
    <n v="4997"/>
    <n v="4997"/>
    <n v="210.56589"/>
    <n v="7083.5584604482174"/>
    <n v="5353.8136059096532"/>
    <n v="4082.4415395517826"/>
    <n v="5812.1863940903468"/>
  </r>
  <r>
    <x v="130"/>
    <x v="13"/>
    <n v="194167"/>
    <n v="10003"/>
    <n v="12.86"/>
    <n v="1.17"/>
    <n v="13.65"/>
    <n v="22.65"/>
    <n v="32.47"/>
    <n v="194167"/>
    <n v="194167"/>
    <n v="10003"/>
    <n v="10003"/>
    <n v="1.071983039205304"/>
    <n v="5528.8011189363842"/>
    <n v="4383.0022573363431"/>
    <n v="1145.7988616000412"/>
    <n v="4468"/>
    <n v="4468"/>
    <n v="227.17538999999999"/>
    <n v="6453.6234716000408"/>
    <n v="5528.8011189363842"/>
    <n v="3549.3765283999592"/>
    <n v="4474.1988810636158"/>
  </r>
  <r>
    <x v="131"/>
    <x v="13"/>
    <n v="203596"/>
    <n v="10115"/>
    <n v="12.64"/>
    <n v="1.2"/>
    <n v="13.59"/>
    <n v="22.3"/>
    <n v="32.39"/>
    <n v="203596"/>
    <n v="203596"/>
    <n v="10115"/>
    <n v="10115"/>
    <n v="1.067535329228342"/>
    <n v="5864.800885908845"/>
    <n v="4669.6330275229357"/>
    <n v="1195.1678583859093"/>
    <n v="9429"/>
    <n v="9429"/>
    <n v="244.3152"/>
    <n v="1636.8526583859093"/>
    <n v="5864.800885908845"/>
    <n v="8478.1473416140907"/>
    <n v="4250.199114091155"/>
  </r>
  <r>
    <x v="132"/>
    <x v="13"/>
    <n v="209272"/>
    <n v="8651"/>
    <n v="12.62"/>
    <n v="1.39"/>
    <n v="13.54"/>
    <n v="21.75"/>
    <n v="31.68"/>
    <n v="209272"/>
    <n v="209272"/>
    <n v="8651"/>
    <n v="8651"/>
    <n v="1.063827258853256"/>
    <n v="6146.4963791416312"/>
    <n v="4924.0470588235294"/>
    <n v="1222.4493203181019"/>
    <n v="5676"/>
    <n v="5676"/>
    <n v="290.88808"/>
    <n v="3906.5612403181021"/>
    <n v="6146.4963791416312"/>
    <n v="4744.4387596818979"/>
    <n v="2504.5036208583688"/>
  </r>
  <r>
    <x v="133"/>
    <x v="13"/>
    <n v="215763"/>
    <n v="9711"/>
    <n v="12.72"/>
    <n v="1.46"/>
    <n v="13.5"/>
    <n v="21.21"/>
    <n v="31.38"/>
    <n v="215763"/>
    <n v="215763"/>
    <n v="9711"/>
    <n v="9711"/>
    <n v="1.0608597246586799"/>
    <n v="6464.3131081925922"/>
    <n v="5209.1501690004825"/>
    <n v="1255.1629391921097"/>
    <n v="6491"/>
    <n v="6491"/>
    <n v="315.01398"/>
    <n v="4160.1489591921099"/>
    <n v="6464.3131081925922"/>
    <n v="5550.8510408078901"/>
    <n v="3246.6868918074078"/>
  </r>
  <r>
    <x v="134"/>
    <x v="13"/>
    <n v="223049"/>
    <n v="11184"/>
    <n v="13.57"/>
    <n v="1.55"/>
    <n v="13.47"/>
    <n v="20.78"/>
    <n v="30.58"/>
    <n v="223049"/>
    <n v="223049"/>
    <n v="11184"/>
    <n v="11184"/>
    <n v="1.058633444816204"/>
    <n v="6792.7206671327885"/>
    <n v="5499.2357001972387"/>
    <n v="1293.4849669355499"/>
    <n v="7286"/>
    <n v="7286"/>
    <n v="345.72595000000001"/>
    <n v="4845.7590169355499"/>
    <n v="6792.7206671327885"/>
    <n v="6338.2409830644501"/>
    <n v="4391.2793328672115"/>
  </r>
  <r>
    <x v="135"/>
    <x v="13"/>
    <n v="227186"/>
    <n v="10542"/>
    <n v="14.03"/>
    <n v="1.66"/>
    <n v="13.44"/>
    <n v="20.56"/>
    <n v="28.18"/>
    <n v="227186"/>
    <n v="227186"/>
    <n v="10542"/>
    <n v="10542"/>
    <n v="1.0564066253587301"/>
    <n v="6976.5969581145446"/>
    <n v="5662.6620139581264"/>
    <n v="1313.9349441564182"/>
    <n v="4137"/>
    <n v="4137"/>
    <n v="377.12876"/>
    <n v="7341.8061841564186"/>
    <n v="6976.5969581145446"/>
    <n v="3200.1938158435814"/>
    <n v="3565.4030418854554"/>
  </r>
  <r>
    <x v="136"/>
    <x v="13"/>
    <n v="230154"/>
    <n v="9178"/>
    <n v="13.83"/>
    <n v="1.8"/>
    <n v="13.42"/>
    <n v="20.57"/>
    <n v="28.5"/>
    <n v="230154"/>
    <n v="230154"/>
    <n v="9178"/>
    <n v="9178"/>
    <n v="1.054921779132534"/>
    <n v="7062.9201454398517"/>
    <n v="5733.7817638266069"/>
    <n v="1329.1383816132447"/>
    <n v="2968"/>
    <n v="2968"/>
    <n v="414.27719999999999"/>
    <n v="7124.8611816132443"/>
    <n v="7062.9201454398517"/>
    <n v="2053.1388183867557"/>
    <n v="2115.0798545601483"/>
  </r>
  <r>
    <x v="137"/>
    <x v="13"/>
    <n v="232224"/>
    <n v="7987"/>
    <n v="13.94"/>
    <n v="1.88"/>
    <n v="13.41"/>
    <n v="20.52"/>
    <n v="27.68"/>
    <n v="232224"/>
    <n v="232224"/>
    <n v="7987"/>
    <n v="7987"/>
    <n v="1.0541792660126561"/>
    <n v="7139.7532565855236"/>
    <n v="5799.8001998002001"/>
    <n v="1339.9530567853235"/>
    <n v="2070"/>
    <n v="2070"/>
    <n v="436.58112"/>
    <n v="6820.3719367853237"/>
    <n v="7139.7532565855236"/>
    <n v="1166.6280632146763"/>
    <n v="847.24674341447644"/>
  </r>
  <r>
    <x v="138"/>
    <x v="13"/>
    <n v="229109"/>
    <n v="5637"/>
    <n v="14.02"/>
    <n v="2.58"/>
    <n v="13.44"/>
    <n v="20.59"/>
    <n v="27.46"/>
    <n v="229109"/>
    <n v="229109"/>
    <n v="5637"/>
    <n v="5637"/>
    <n v="1.0564066253587301"/>
    <n v="7027.2034428442666"/>
    <n v="5702.0657043305127"/>
    <n v="1325.1377385137539"/>
    <n v="-3115"/>
    <n v="-3115"/>
    <n v="591.10122000000001"/>
    <n v="9486.0365185137525"/>
    <n v="7027.2034428442666"/>
    <n v="-3849.0365185137498"/>
    <n v="-1390.2034428442601"/>
  </r>
  <r>
    <x v="139"/>
    <x v="13"/>
    <n v="228715"/>
    <n v="8990"/>
    <n v="13.52"/>
    <n v="3.24"/>
    <n v="13.46"/>
    <n v="20.56"/>
    <n v="24.51"/>
    <n v="228715"/>
    <n v="228715"/>
    <n v="8990"/>
    <n v="8990"/>
    <n v="1.0578912316344451"/>
    <n v="7025.5272919020754"/>
    <n v="5700.7726819541376"/>
    <n v="1324.7546099479378"/>
    <n v="-394"/>
    <n v="-394"/>
    <n v="741.03660000000002"/>
    <n v="9967.7180099479374"/>
    <n v="7025.5272919020754"/>
    <n v="-977.71800994793705"/>
    <n v="1964.4727080979246"/>
  </r>
  <r>
    <x v="140"/>
    <x v="13"/>
    <n v="232159"/>
    <n v="11517"/>
    <n v="13.11"/>
    <n v="3.42"/>
    <n v="13.45"/>
    <n v="20.59"/>
    <n v="26.15"/>
    <n v="232159"/>
    <n v="232159"/>
    <n v="11517"/>
    <n v="11517"/>
    <n v="1.0571489584853211"/>
    <n v="7121.7560310588315"/>
    <n v="5777.9741164758589"/>
    <n v="1343.7819145829726"/>
    <n v="3444"/>
    <n v="3444"/>
    <n v="793.98378000000002"/>
    <n v="8622.7981345829721"/>
    <n v="7121.7560310588315"/>
    <n v="2894.2018654170279"/>
    <n v="4395.2439689411685"/>
  </r>
  <r>
    <x v="141"/>
    <x v="13"/>
    <n v="234010"/>
    <n v="9803"/>
    <n v="12.94"/>
    <n v="3.58"/>
    <n v="13.44"/>
    <n v="20.85"/>
    <n v="30.29"/>
    <n v="234010"/>
    <n v="234010"/>
    <n v="9803"/>
    <n v="9803"/>
    <n v="1.0564066253587301"/>
    <n v="7103.8392466566775"/>
    <n v="5749.631449631449"/>
    <n v="1354.2077970252285"/>
    <n v="1851"/>
    <n v="1851"/>
    <n v="837.75580000000002"/>
    <n v="8468.4519970252277"/>
    <n v="7103.8392466566775"/>
    <n v="1334.5480029747723"/>
    <n v="2699.1607533433225"/>
  </r>
  <r>
    <x v="142"/>
    <x v="13"/>
    <n v="234706"/>
    <n v="7511"/>
    <n v="13.12"/>
    <n v="3.82"/>
    <n v="13.42"/>
    <n v="20.82"/>
    <n v="19.670000000000002"/>
    <n v="234706"/>
    <n v="234706"/>
    <n v="7511"/>
    <n v="7511"/>
    <n v="1.054921779132534"/>
    <n v="7131.366396105007"/>
    <n v="5775.2460629921261"/>
    <n v="1356.1203331128809"/>
    <n v="696"/>
    <n v="696"/>
    <n v="896.57691999999997"/>
    <n v="7274.5434131128804"/>
    <n v="7131.366396105007"/>
    <n v="236.45658688711956"/>
    <n v="379.63360389499303"/>
  </r>
  <r>
    <x v="143"/>
    <x v="13"/>
    <n v="237768"/>
    <n v="8085"/>
    <n v="13.05"/>
    <n v="3.8"/>
    <n v="13.41"/>
    <n v="20.73"/>
    <n v="24.09"/>
    <n v="237768"/>
    <n v="237768"/>
    <n v="8085"/>
    <n v="8085"/>
    <n v="1.0541792660126561"/>
    <n v="7249.1487931524352"/>
    <n v="5876.6188828472568"/>
    <n v="1372.5299103051784"/>
    <n v="3062"/>
    <n v="3062"/>
    <n v="903.51840000000004"/>
    <n v="5492.0115103051785"/>
    <n v="7249.1487931524352"/>
    <n v="2592.9884896948215"/>
    <n v="835.85120684756475"/>
  </r>
  <r>
    <x v="144"/>
    <x v="13"/>
    <n v="239563"/>
    <n v="6725"/>
    <n v="14.95"/>
    <n v="4.3899999999999997"/>
    <n v="13.43"/>
    <n v="20.6"/>
    <n v="32.67"/>
    <n v="239563"/>
    <n v="239563"/>
    <n v="6725"/>
    <n v="6725"/>
    <n v="1.055664232244502"/>
    <n v="7343.8738571090889"/>
    <n v="5959.2786069651738"/>
    <n v="1384.5952501439151"/>
    <n v="1795"/>
    <n v="1795"/>
    <n v="736.177099"/>
    <n v="5578.4181511439147"/>
    <n v="7343.8738571090889"/>
    <n v="1146.5818488560853"/>
    <n v="-618.87385710908802"/>
  </r>
  <r>
    <x v="145"/>
    <x v="13"/>
    <n v="242379"/>
    <n v="7939"/>
    <n v="15.15"/>
    <n v="4.79"/>
    <n v="13.48"/>
    <n v="20.38"/>
    <n v="27"/>
    <n v="242379"/>
    <n v="242379"/>
    <n v="7939"/>
    <n v="7939"/>
    <n v="1.059375598040768"/>
    <n v="7501.5294113808022"/>
    <n v="6096.0513078470831"/>
    <n v="1405.4781035337191"/>
    <n v="2816"/>
    <n v="2816"/>
    <n v="812.69678699999997"/>
    <n v="5715.7813165337193"/>
    <n v="7501.5294113808022"/>
    <n v="2223.2186834662807"/>
    <n v="437.47058861919777"/>
  </r>
  <r>
    <x v="146"/>
    <x v="13"/>
    <n v="245930"/>
    <n v="9476"/>
    <n v="15.56"/>
    <n v="4.67"/>
    <n v="13.54"/>
    <n v="20.059999999999999"/>
    <n v="31.1"/>
    <n v="245930"/>
    <n v="245930"/>
    <n v="9476"/>
    <n v="9476"/>
    <n v="1.063827258853256"/>
    <n v="7718.0677402727433"/>
    <n v="6286.5541922290395"/>
    <n v="1431.5135480437038"/>
    <n v="3551"/>
    <n v="3551"/>
    <n v="803.94516999999996"/>
    <n v="6552.5683780437039"/>
    <n v="7718.0677402727433"/>
    <n v="2923.4316219562961"/>
    <n v="1757.9322597272567"/>
  </r>
  <r>
    <x v="147"/>
    <x v="13"/>
    <n v="244976"/>
    <n v="9207"/>
    <n v="16.89"/>
    <n v="5.29"/>
    <n v="13.63"/>
    <n v="20.190000000000001"/>
    <n v="24.1"/>
    <n v="244976"/>
    <n v="244976"/>
    <n v="9207"/>
    <n v="9207"/>
    <n v="1.07050070842194"/>
    <n v="7656.6665499755109"/>
    <n v="6220.8227526663277"/>
    <n v="1435.8437973091832"/>
    <n v="-954"/>
    <n v="-954"/>
    <n v="907.14612799999998"/>
    <n v="10689.697669309182"/>
    <n v="7656.6665499755109"/>
    <n v="-1482.6976693091799"/>
    <n v="1550.3334500244891"/>
  </r>
  <r>
    <x v="148"/>
    <x v="13"/>
    <n v="244056"/>
    <n v="9754"/>
    <n v="17.010000000000002"/>
    <n v="5.55"/>
    <n v="13.73"/>
    <n v="20.36"/>
    <n v="28.72"/>
    <n v="244056"/>
    <n v="244056"/>
    <n v="9754"/>
    <n v="9754"/>
    <n v="1.0779099721309531"/>
    <n v="7585.896479760373"/>
    <n v="6144.4108761329308"/>
    <n v="1441.4856036274423"/>
    <n v="-920"/>
    <n v="-920"/>
    <n v="948.15755999999999"/>
    <n v="11167.328043627444"/>
    <n v="7585.896479760373"/>
    <n v="-1413.3280436274399"/>
    <n v="2168.103520239627"/>
  </r>
  <r>
    <x v="149"/>
    <x v="13"/>
    <n v="243164"/>
    <n v="7583"/>
    <n v="16.38"/>
    <n v="5.91"/>
    <n v="13.84"/>
    <n v="20.46"/>
    <n v="21.44"/>
    <n v="243164"/>
    <n v="243164"/>
    <n v="7583"/>
    <n v="7583"/>
    <n v="1.086053267848119"/>
    <n v="7539.3520959578473"/>
    <n v="6091.2825651302601"/>
    <n v="1448.0695308275872"/>
    <n v="-892"/>
    <n v="-892"/>
    <n v="1005.969468"/>
    <n v="8917.100062827587"/>
    <n v="7539.3520959578473"/>
    <n v="-1334.1000628275799"/>
    <n v="43.647904042152732"/>
  </r>
  <r>
    <x v="150"/>
    <x v="13"/>
    <n v="237646"/>
    <n v="4852"/>
    <n v="16.829999999999998"/>
    <n v="7.77"/>
    <n v="13.98"/>
    <n v="20.27"/>
    <n v="30.77"/>
    <n v="237646"/>
    <n v="237646"/>
    <n v="4852"/>
    <n v="4852"/>
    <n v="1.096407036898617"/>
    <n v="7439.2696965675505"/>
    <n v="6010.2680829539704"/>
    <n v="1429.00161361358"/>
    <n v="-5518"/>
    <n v="-5518"/>
    <n v="1292.5565939999999"/>
    <n v="10506.44501961358"/>
    <n v="7439.2696965675505"/>
    <n v="-5654.4450196135804"/>
    <n v="-2587.26969656755"/>
  </r>
  <r>
    <x v="151"/>
    <x v="13"/>
    <n v="233567"/>
    <n v="5583"/>
    <n v="15.58"/>
    <n v="9.52"/>
    <n v="14.08"/>
    <n v="20.399999999999999"/>
    <n v="23.43"/>
    <n v="233567"/>
    <n v="233567"/>
    <n v="5583"/>
    <n v="5583"/>
    <n v="1.1037954513274379"/>
    <n v="7283.4654313936244"/>
    <n v="5868.5175879396993"/>
    <n v="1414.9478434539251"/>
    <n v="-4079"/>
    <n v="-4079"/>
    <n v="1556.4904879999999"/>
    <n v="9520.4573554539256"/>
    <n v="7283.4654313936244"/>
    <n v="-3937.4573554539202"/>
    <n v="-1700.4654313936201"/>
  </r>
  <r>
    <x v="152"/>
    <x v="13"/>
    <n v="229332"/>
    <n v="6970"/>
    <n v="14.73"/>
    <n v="10.11"/>
    <n v="14.15"/>
    <n v="20.59"/>
    <n v="24.13"/>
    <n v="229332"/>
    <n v="229332"/>
    <n v="6970"/>
    <n v="6970"/>
    <n v="1.10896380985066"/>
    <n v="7104.4179275210845"/>
    <n v="5707.6157292185171"/>
    <n v="1396.8021983025674"/>
    <n v="-4235"/>
    <n v="-4235"/>
    <n v="1622.9825639999999"/>
    <n v="10978.819634302568"/>
    <n v="7104.4179275210845"/>
    <n v="-4008.8196343025602"/>
    <n v="-134.41792752108401"/>
  </r>
  <r>
    <x v="153"/>
    <x v="13"/>
    <n v="227330"/>
    <n v="7131"/>
    <n v="14.39"/>
    <n v="11.51"/>
    <n v="14.19"/>
    <n v="20.79"/>
    <n v="24.82"/>
    <n v="227330"/>
    <n v="227330"/>
    <n v="7131"/>
    <n v="7131"/>
    <n v="1.111915853319734"/>
    <n v="6991.1725788671656"/>
    <n v="5602.0206998521444"/>
    <n v="1389.1518790150212"/>
    <n v="-2002"/>
    <n v="-2002"/>
    <n v="1831.59781"/>
    <n v="8690.554069015021"/>
    <n v="6991.1725788671656"/>
    <n v="-1559.5540690150201"/>
    <n v="139.82742113283439"/>
  </r>
  <r>
    <x v="154"/>
    <x v="13"/>
    <n v="229973"/>
    <n v="6710"/>
    <n v="14.61"/>
    <n v="12.36"/>
    <n v="14.22"/>
    <n v="22.79"/>
    <n v="35.71"/>
    <n v="229973"/>
    <n v="229973"/>
    <n v="6710"/>
    <n v="6710"/>
    <n v="1.1141292639220699"/>
    <n v="6573.4771340965908"/>
    <n v="5158.6585912965456"/>
    <n v="1414.8185428000452"/>
    <n v="2643"/>
    <n v="2643"/>
    <n v="1989.726396"/>
    <n v="3492.0921468000452"/>
    <n v="6573.4771340965908"/>
    <n v="3217.9078531999548"/>
    <n v="136.52286590340918"/>
  </r>
  <r>
    <x v="155"/>
    <x v="13"/>
    <n v="229985"/>
    <n v="7644"/>
    <n v="14.43"/>
    <n v="12.09"/>
    <n v="14.25"/>
    <n v="24.86"/>
    <n v="32.69"/>
    <n v="229985"/>
    <n v="229985"/>
    <n v="7644"/>
    <n v="7644"/>
    <n v="1.1163421416801931"/>
    <n v="6145.7150720241316"/>
    <n v="4720.545977011494"/>
    <n v="1425.1690950126376"/>
    <n v="12"/>
    <n v="12"/>
    <n v="1946.363055"/>
    <n v="7110.8060400126378"/>
    <n v="6145.7150720241316"/>
    <n v="533.19395998736218"/>
    <n v="1498.2849279758684"/>
  </r>
  <r>
    <x v="156"/>
    <x v="13"/>
    <n v="237151"/>
    <n v="5061"/>
    <n v="13.2"/>
    <n v="13.54"/>
    <n v="14.23"/>
    <n v="25.68"/>
    <n v="33.94"/>
    <n v="237151"/>
    <n v="237151"/>
    <n v="5061"/>
    <n v="5061"/>
    <n v="1.1148669490331109"/>
    <n v="6179.6578379758885"/>
    <n v="4709.1143764892777"/>
    <n v="1470.5434614866108"/>
    <n v="7166"/>
    <n v="7166"/>
    <n v="2247.7171779999999"/>
    <n v="-2882.17371651338"/>
    <n v="6179.6578379758885"/>
    <n v="7943.1737165133891"/>
    <n v="-1118.6578379758801"/>
  </r>
  <r>
    <x v="157"/>
    <x v="13"/>
    <n v="242190"/>
    <n v="4705"/>
    <n v="12.61"/>
    <n v="13.99"/>
    <n v="14.17"/>
    <n v="26.34"/>
    <n v="30.1"/>
    <n v="242190"/>
    <n v="242190"/>
    <n v="4705"/>
    <n v="4705"/>
    <n v="1.1104399500944331"/>
    <n v="6184.2138391939952"/>
    <n v="4686.3390092879254"/>
    <n v="1497.8748299060699"/>
    <n v="5039"/>
    <n v="5039"/>
    <n v="2371.76667"/>
    <n v="-1207.8918400939301"/>
    <n v="6184.2138391939952"/>
    <n v="5912.891840093931"/>
    <n v="-1479.21383919399"/>
  </r>
  <r>
    <x v="158"/>
    <x v="13"/>
    <n v="241850"/>
    <n v="6536"/>
    <n v="12.12"/>
    <n v="12.79"/>
    <n v="14.1"/>
    <n v="25.91"/>
    <n v="27.47"/>
    <n v="241850"/>
    <n v="241850"/>
    <n v="6536"/>
    <n v="6536"/>
    <n v="1.105272421762971"/>
    <n v="6245.5498206934535"/>
    <n v="4758.9531680440768"/>
    <n v="1486.5966526493767"/>
    <n v="-340"/>
    <n v="-340"/>
    <n v="2165.28305"/>
    <n v="6197.3136026493758"/>
    <n v="6245.5498206934535"/>
    <n v="338.68639735062425"/>
    <n v="290.45017930654649"/>
  </r>
  <r>
    <x v="159"/>
    <x v="13"/>
    <n v="242882"/>
    <n v="6277"/>
    <n v="11.91"/>
    <n v="13.39"/>
    <n v="14.02"/>
    <n v="25.69"/>
    <n v="25.6"/>
    <n v="242882"/>
    <n v="242882"/>
    <n v="6277"/>
    <n v="6277"/>
    <n v="1.0993631154397221"/>
    <n v="6304.48274151652"/>
    <n v="4821.0003969829295"/>
    <n v="1483.4823445335905"/>
    <n v="1032"/>
    <n v="1032"/>
    <n v="2276.5329860000002"/>
    <n v="4451.9493585335904"/>
    <n v="6304.48274151652"/>
    <n v="1825.0506414664096"/>
    <n v="-27.482741516520001"/>
  </r>
  <r>
    <x v="160"/>
    <x v="13"/>
    <n v="243105"/>
    <n v="7081"/>
    <n v="12.02"/>
    <n v="13.45"/>
    <n v="13.93"/>
    <n v="25.35"/>
    <n v="24.77"/>
    <n v="243105"/>
    <n v="243105"/>
    <n v="7081"/>
    <n v="7081"/>
    <n v="1.092710601155344"/>
    <n v="6365.3332907669092"/>
    <n v="4891.4486921529169"/>
    <n v="1473.8845986139922"/>
    <n v="223"/>
    <n v="223"/>
    <n v="2288.8335750000001"/>
    <n v="6043.0510236139926"/>
    <n v="6365.3332907669092"/>
    <n v="1037.9489763860074"/>
    <n v="715.66670923309084"/>
  </r>
  <r>
    <x v="161"/>
    <x v="13"/>
    <n v="241609"/>
    <n v="6306"/>
    <n v="12.09"/>
    <n v="13.07"/>
    <n v="13.85"/>
    <n v="24.93"/>
    <n v="25.16"/>
    <n v="241609"/>
    <n v="241609"/>
    <n v="6306"/>
    <n v="6306"/>
    <n v="1.086793209752335"/>
    <n v="6399.6737404809137"/>
    <n v="4944.9242734343024"/>
    <n v="1454.7494670466112"/>
    <n v="-1496"/>
    <n v="-1496"/>
    <n v="2210.4807409999999"/>
    <n v="7046.2687260466109"/>
    <n v="6399.6737404809137"/>
    <n v="-740.26872604661003"/>
    <n v="-93.673740480913594"/>
  </r>
  <r>
    <x v="162"/>
    <x v="13"/>
    <n v="240726"/>
    <n v="3654"/>
    <n v="13.44"/>
    <n v="15.53"/>
    <n v="13.82"/>
    <n v="24.81"/>
    <n v="24.21"/>
    <n v="240726"/>
    <n v="240726"/>
    <n v="3654"/>
    <n v="3654"/>
    <n v="1.084573205276818"/>
    <n v="6396.9903443324765"/>
    <n v="4951.1723570547101"/>
    <n v="1445.8179872777664"/>
    <n v="-883"/>
    <n v="-883"/>
    <n v="2616.9323460000001"/>
    <n v="3365.8856412777668"/>
    <n v="6396.9903443324765"/>
    <n v="288.11435872223319"/>
    <n v="-2742.9903443324702"/>
  </r>
  <r>
    <x v="0"/>
    <x v="14"/>
    <n v="90026"/>
    <n v="2561"/>
    <n v="4.4400000000000004"/>
    <n v="1.53"/>
    <n v="5.35"/>
    <n v="25.94"/>
    <n v="42.74"/>
    <n v="90026"/>
    <n v="90026"/>
    <n v="2561"/>
    <n v="2561"/>
    <n v="0.435260805603366"/>
    <n v="1976.360813455449"/>
    <n v="1769.3789308176099"/>
    <n v="206.98188263783913"/>
    <m/>
    <m/>
    <n v="137.73978"/>
    <m/>
    <n v="1976.360813455449"/>
    <m/>
    <n v="584.63918654455097"/>
  </r>
  <r>
    <x v="1"/>
    <x v="14"/>
    <n v="90516"/>
    <n v="2794"/>
    <n v="4.6500000000000004"/>
    <n v="1.55"/>
    <n v="5.31"/>
    <n v="25.82"/>
    <n v="32.5"/>
    <n v="90516"/>
    <n v="90516"/>
    <n v="2794"/>
    <n v="2794"/>
    <n v="0.43208242423642401"/>
    <n v="1993.9617837462997"/>
    <n v="1787.4407582938388"/>
    <n v="206.52102545246089"/>
    <n v="490"/>
    <n v="490"/>
    <n v="140.2998"/>
    <n v="2370.2212254524611"/>
    <n v="1993.9617837462997"/>
    <n v="423.77877454753889"/>
    <n v="800.03821625370028"/>
  </r>
  <r>
    <x v="2"/>
    <x v="14"/>
    <n v="92213"/>
    <n v="4354"/>
    <n v="4.88"/>
    <n v="1.4"/>
    <n v="5.27"/>
    <n v="25.73"/>
    <n v="31.59"/>
    <n v="92213"/>
    <n v="92213"/>
    <n v="4354"/>
    <n v="4354"/>
    <n v="0.42890293603306001"/>
    <n v="2036.2280929265905"/>
    <n v="1827.4474831549742"/>
    <n v="208.78060977161635"/>
    <n v="1697"/>
    <n v="1697"/>
    <n v="129.09819999999999"/>
    <n v="2736.6824097716167"/>
    <n v="2036.2280929265905"/>
    <n v="1617.3175902283833"/>
    <n v="2317.7719070734092"/>
  </r>
  <r>
    <x v="3"/>
    <x v="14"/>
    <n v="93749"/>
    <n v="5008"/>
    <n v="4.87"/>
    <n v="1.31"/>
    <n v="5.23"/>
    <n v="25.56"/>
    <n v="30.2"/>
    <n v="93749"/>
    <n v="93749"/>
    <n v="5008"/>
    <n v="5008"/>
    <n v="0.42572234018702898"/>
    <n v="2081.1009458776707"/>
    <n v="1870.490822027135"/>
    <n v="210.61012385053573"/>
    <n v="1536"/>
    <n v="1536"/>
    <n v="122.81119"/>
    <n v="3559.7989338505358"/>
    <n v="2081.1009458776707"/>
    <n v="1448.2010661494642"/>
    <n v="2926.8990541223293"/>
  </r>
  <r>
    <x v="4"/>
    <x v="14"/>
    <n v="96359"/>
    <n v="6131"/>
    <n v="4.79"/>
    <n v="1.43"/>
    <n v="5.18"/>
    <n v="25.84"/>
    <n v="30.5"/>
    <n v="96359"/>
    <n v="96359"/>
    <n v="6131"/>
    <n v="6131"/>
    <n v="0.421745036527299"/>
    <n v="2115.741015429101"/>
    <n v="1901.3220205209157"/>
    <n v="214.41899490818537"/>
    <n v="2610"/>
    <n v="2610"/>
    <n v="137.79337000000001"/>
    <n v="3597.6256249081857"/>
    <n v="2115.741015429101"/>
    <n v="2533.3743750918143"/>
    <n v="4015.258984570899"/>
  </r>
  <r>
    <x v="5"/>
    <x v="14"/>
    <n v="100859"/>
    <n v="8995"/>
    <n v="4.78"/>
    <n v="1.22"/>
    <n v="5.13"/>
    <n v="26.34"/>
    <n v="37.06"/>
    <n v="100859"/>
    <n v="100859"/>
    <n v="8995"/>
    <n v="8995"/>
    <n v="0.41776599933629499"/>
    <n v="2173.9163680950292"/>
    <n v="1951.6060371517028"/>
    <n v="222.31033094332633"/>
    <n v="4500"/>
    <n v="4500"/>
    <n v="123.04798"/>
    <n v="4594.2623509433261"/>
    <n v="2173.9163680950292"/>
    <n v="4400.7376490566739"/>
    <n v="6821.0836319049704"/>
  </r>
  <r>
    <x v="6"/>
    <x v="14"/>
    <n v="98744"/>
    <n v="5083"/>
    <n v="4.92"/>
    <n v="1.24"/>
    <n v="5.0999999999999996"/>
    <n v="27.05"/>
    <n v="27.52"/>
    <n v="98744"/>
    <n v="98744"/>
    <n v="5083"/>
    <n v="5083"/>
    <n v="0.415377744269252"/>
    <n v="2076.0427320908993"/>
    <n v="1859.5856873822975"/>
    <n v="216.45704470860187"/>
    <n v="-2115"/>
    <n v="-2115"/>
    <n v="122.44256"/>
    <n v="7292.0144847086012"/>
    <n v="2076.0427320908993"/>
    <n v="-2209.0144847085999"/>
    <n v="3006.9572679091007"/>
  </r>
  <r>
    <x v="7"/>
    <x v="14"/>
    <n v="102016"/>
    <n v="8374"/>
    <n v="4.83"/>
    <n v="1"/>
    <n v="5.07"/>
    <n v="28.04"/>
    <n v="20.73"/>
    <n v="102016"/>
    <n v="102016"/>
    <n v="8374"/>
    <n v="8374"/>
    <n v="0.41298886422020997"/>
    <n v="2074.5848801415277"/>
    <n v="1852.1423384168484"/>
    <n v="222.44254172467936"/>
    <n v="3272"/>
    <n v="3272"/>
    <n v="102.01600000000001"/>
    <n v="5222.4265417246797"/>
    <n v="2074.5848801415277"/>
    <n v="3151.5734582753203"/>
    <n v="6299.4151198584723"/>
  </r>
  <r>
    <x v="8"/>
    <x v="14"/>
    <n v="105368"/>
    <n v="7540"/>
    <n v="4.67"/>
    <n v="1.1100000000000001"/>
    <n v="5.03"/>
    <n v="28.04"/>
    <n v="23.47"/>
    <n v="105368"/>
    <n v="105368"/>
    <n v="7540"/>
    <n v="7540"/>
    <n v="0.40980271803599"/>
    <n v="2140.9155355604853"/>
    <n v="1912.9992737835876"/>
    <n v="227.91626177689773"/>
    <n v="3352"/>
    <n v="3352"/>
    <n v="116.95847999999999"/>
    <n v="4298.9577817768977"/>
    <n v="2140.9155355604853"/>
    <n v="3241.0422182231023"/>
    <n v="5399.0844644395147"/>
  </r>
  <r>
    <x v="9"/>
    <x v="14"/>
    <n v="107414"/>
    <n v="7509"/>
    <n v="4.75"/>
    <n v="1.1399999999999999"/>
    <n v="5.01"/>
    <n v="28.03"/>
    <n v="25.38"/>
    <n v="107414"/>
    <n v="107414"/>
    <n v="7509"/>
    <n v="7509"/>
    <n v="0.40820922780753199"/>
    <n v="2182.258657288437"/>
    <n v="1950.8536142390119"/>
    <n v="231.4050430494251"/>
    <n v="2046"/>
    <n v="2046"/>
    <n v="122.45196"/>
    <n v="5571.953083049425"/>
    <n v="2182.258657288437"/>
    <n v="1937.046916950575"/>
    <n v="5326.7413427115625"/>
  </r>
  <r>
    <x v="10"/>
    <x v="14"/>
    <n v="110242"/>
    <n v="6889"/>
    <n v="4.6100000000000003"/>
    <n v="1.1100000000000001"/>
    <n v="4.9800000000000004"/>
    <n v="28.13"/>
    <n v="31.46"/>
    <n v="110242"/>
    <n v="110242"/>
    <n v="6889"/>
    <n v="6889"/>
    <n v="0.40581847075893401"/>
    <n v="2231.0424600268093"/>
    <n v="1994.9692363373147"/>
    <n v="236.07322368949463"/>
    <n v="2828"/>
    <n v="2828"/>
    <n v="122.36862000000001"/>
    <n v="4174.7046036894944"/>
    <n v="2231.0424600268093"/>
    <n v="2714.2953963105056"/>
    <n v="4657.9575399731912"/>
  </r>
  <r>
    <x v="11"/>
    <x v="14"/>
    <n v="114534"/>
    <n v="8354"/>
    <n v="4.58"/>
    <n v="1.07"/>
    <n v="4.95"/>
    <n v="28.38"/>
    <n v="38.68"/>
    <n v="114534"/>
    <n v="114534"/>
    <n v="8354"/>
    <n v="8354"/>
    <n v="0.403427087358321"/>
    <n v="2297.8612784287625"/>
    <n v="2054.0530846484935"/>
    <n v="243.80819378026899"/>
    <n v="4292"/>
    <n v="4292"/>
    <n v="122.55137999999999"/>
    <n v="4183.2568137802691"/>
    <n v="2297.8612784287625"/>
    <n v="4170.7431862197309"/>
    <n v="6056.1387215712375"/>
  </r>
  <r>
    <x v="12"/>
    <x v="14"/>
    <n v="115551"/>
    <n v="4037"/>
    <n v="4.46"/>
    <n v="1.04"/>
    <n v="4.9400000000000004"/>
    <n v="28.33"/>
    <n v="39.67"/>
    <n v="115551"/>
    <n v="115551"/>
    <n v="4037"/>
    <n v="4037"/>
    <n v="0.40262982030947497"/>
    <n v="2321.4769022426231"/>
    <n v="2076.0150916277398"/>
    <n v="245.46181061488323"/>
    <n v="1017"/>
    <n v="1017"/>
    <n v="120.17304"/>
    <n v="3145.2887706148831"/>
    <n v="2321.4769022426231"/>
    <n v="891.71122938511689"/>
    <n v="1715.5230977573769"/>
  </r>
  <r>
    <x v="13"/>
    <x v="14"/>
    <n v="117045"/>
    <n v="4363"/>
    <n v="4.5199999999999996"/>
    <n v="1.1599999999999999"/>
    <n v="4.92"/>
    <n v="28.24"/>
    <n v="36.479999999999997"/>
    <n v="117045"/>
    <n v="117045"/>
    <n v="4363"/>
    <n v="4363"/>
    <n v="0.40103507726252402"/>
    <n v="2357.2809141215421"/>
    <n v="2109.6791636625812"/>
    <n v="247.60175045896085"/>
    <n v="1494"/>
    <n v="1494"/>
    <n v="135.7722"/>
    <n v="2980.829550458961"/>
    <n v="2357.2809141215421"/>
    <n v="1382.170449541039"/>
    <n v="2005.7190858784579"/>
  </r>
  <r>
    <x v="14"/>
    <x v="14"/>
    <n v="119099"/>
    <n v="5018"/>
    <n v="4.6500000000000004"/>
    <n v="1.52"/>
    <n v="4.9000000000000004"/>
    <n v="28.14"/>
    <n v="34.92"/>
    <n v="119099"/>
    <n v="119099"/>
    <n v="5018"/>
    <n v="5018"/>
    <n v="0.39944005553169698"/>
    <n v="2405.36209423217"/>
    <n v="2154.4681620839365"/>
    <n v="250.89393214823349"/>
    <n v="2054"/>
    <n v="2054"/>
    <n v="181.03048000000001"/>
    <n v="3033.8634521482336"/>
    <n v="2405.36209423217"/>
    <n v="1984.1365478517664"/>
    <n v="2612.63790576783"/>
  </r>
  <r>
    <x v="15"/>
    <x v="14"/>
    <n v="122035"/>
    <n v="6747"/>
    <n v="4.66"/>
    <n v="1.57"/>
    <n v="4.8899999999999997"/>
    <n v="28.04"/>
    <n v="32.72"/>
    <n v="122035"/>
    <n v="122035"/>
    <n v="6747"/>
    <n v="6747"/>
    <n v="0.39864244012801597"/>
    <n v="2472.1270941620232"/>
    <n v="2215.5954974582428"/>
    <n v="256.53159670378045"/>
    <n v="2936"/>
    <n v="2936"/>
    <n v="191.59495000000001"/>
    <n v="3875.9366467037803"/>
    <n v="2472.1270941620232"/>
    <n v="2871.0633532962197"/>
    <n v="4274.8729058379768"/>
  </r>
  <r>
    <x v="16"/>
    <x v="14"/>
    <n v="125105"/>
    <n v="8056"/>
    <n v="4.71"/>
    <n v="1.22"/>
    <n v="4.87"/>
    <n v="27.91"/>
    <n v="31.78"/>
    <n v="125105"/>
    <n v="125105"/>
    <n v="8056"/>
    <n v="8056"/>
    <n v="0.397047000180417"/>
    <n v="2543.9803388203145"/>
    <n v="2282.1050711419189"/>
    <n v="261.87526767839563"/>
    <n v="3070"/>
    <n v="3070"/>
    <n v="152.62809999999999"/>
    <n v="5095.2471676783953"/>
    <n v="2543.9803388203145"/>
    <n v="2960.7528323216047"/>
    <n v="5512.0196611796855"/>
  </r>
  <r>
    <x v="17"/>
    <x v="14"/>
    <n v="127976"/>
    <n v="9287"/>
    <n v="4.8099999999999996"/>
    <n v="1.01"/>
    <n v="4.87"/>
    <n v="28.08"/>
    <n v="32.369999999999997"/>
    <n v="127976"/>
    <n v="127976"/>
    <n v="9287"/>
    <n v="9287"/>
    <n v="0.397047000180417"/>
    <n v="2588.0003566621103"/>
    <n v="2320.0870195794055"/>
    <n v="267.91333708270486"/>
    <n v="2871"/>
    <n v="2871"/>
    <n v="129.25576000000001"/>
    <n v="6554.6575770827048"/>
    <n v="2588.0003566621103"/>
    <n v="2732.3424229172952"/>
    <n v="6698.9996433378892"/>
  </r>
  <r>
    <x v="18"/>
    <x v="14"/>
    <n v="126360"/>
    <n v="6096"/>
    <n v="5.38"/>
    <n v="1.24"/>
    <n v="4.8899999999999997"/>
    <n v="28.86"/>
    <n v="29.89"/>
    <n v="126360"/>
    <n v="126360"/>
    <n v="6096"/>
    <n v="6096"/>
    <n v="0.39864244012801597"/>
    <n v="2493.5499444552152"/>
    <n v="2227.7856135401976"/>
    <n v="265.76433091501758"/>
    <n v="-1616"/>
    <n v="-1616"/>
    <n v="156.68639999999999"/>
    <n v="7821.0779309150175"/>
    <n v="2493.5499444552152"/>
    <n v="-1725.07793091501"/>
    <n v="3602.4500555447848"/>
  </r>
  <r>
    <x v="19"/>
    <x v="14"/>
    <n v="129784"/>
    <n v="9319"/>
    <n v="5.38"/>
    <n v="1.23"/>
    <n v="4.93"/>
    <n v="29.02"/>
    <n v="23.76"/>
    <n v="129784"/>
    <n v="129784"/>
    <n v="9319"/>
    <n v="9319"/>
    <n v="0.40183248361511698"/>
    <n v="2550.5736581812134"/>
    <n v="2275.3155680224404"/>
    <n v="275.25809015877303"/>
    <n v="3424"/>
    <n v="3424"/>
    <n v="159.63432"/>
    <n v="6010.6237701587734"/>
    <n v="2550.5736581812134"/>
    <n v="3308.3762298412266"/>
    <n v="6768.4263418187866"/>
  </r>
  <r>
    <x v="20"/>
    <x v="14"/>
    <n v="132548"/>
    <n v="9070"/>
    <n v="5.18"/>
    <n v="1.35"/>
    <n v="4.96"/>
    <n v="29.32"/>
    <n v="29.41"/>
    <n v="132548"/>
    <n v="132548"/>
    <n v="9070"/>
    <n v="9070"/>
    <n v="0.40422428477437899"/>
    <n v="2582.4965753770371"/>
    <n v="2299.5836224843856"/>
    <n v="282.91295289265145"/>
    <n v="2764"/>
    <n v="2764"/>
    <n v="178.93979999999999"/>
    <n v="6409.9731528926513"/>
    <n v="2582.4965753770371"/>
    <n v="2660.0268471073487"/>
    <n v="6487.5034246229625"/>
  </r>
  <r>
    <x v="21"/>
    <x v="14"/>
    <n v="133852"/>
    <n v="8186"/>
    <n v="5.2"/>
    <n v="1.38"/>
    <n v="4.99"/>
    <n v="29.27"/>
    <n v="33.590000000000003"/>
    <n v="133852"/>
    <n v="133852"/>
    <n v="8186"/>
    <n v="8186"/>
    <n v="0.40661545935285498"/>
    <n v="2613.6807917789138"/>
    <n v="2326.2426138338546"/>
    <n v="287.43817794505912"/>
    <n v="1304"/>
    <n v="1304"/>
    <n v="184.71575999999999"/>
    <n v="6984.7224179450595"/>
    <n v="2613.6807917789138"/>
    <n v="1201.2775820549405"/>
    <n v="5572.3192082210862"/>
  </r>
  <r>
    <x v="22"/>
    <x v="14"/>
    <n v="136037"/>
    <n v="6922"/>
    <n v="5.1100000000000003"/>
    <n v="1.32"/>
    <n v="5.01"/>
    <n v="29.46"/>
    <n v="37.68"/>
    <n v="136037"/>
    <n v="136037"/>
    <n v="6922"/>
    <n v="6922"/>
    <n v="0.40820922780753199"/>
    <n v="2642.0624020060604"/>
    <n v="2348.7051104972375"/>
    <n v="293.35729150882298"/>
    <n v="2185"/>
    <n v="2185"/>
    <n v="179.56883999999999"/>
    <n v="4850.7884515088226"/>
    <n v="2642.0624020060604"/>
    <n v="2071.2115484911774"/>
    <n v="4279.9375979939396"/>
  </r>
  <r>
    <x v="23"/>
    <x v="14"/>
    <n v="140015"/>
    <n v="8954"/>
    <n v="5.3"/>
    <n v="1.26"/>
    <n v="5.04"/>
    <n v="29.42"/>
    <n v="37.57"/>
    <n v="140015"/>
    <n v="140015"/>
    <n v="8954"/>
    <n v="8954"/>
    <n v="0.41059935884708598"/>
    <n v="2724.4901864392577"/>
    <n v="2420.7295988934993"/>
    <n v="303.76058754575843"/>
    <n v="3978"/>
    <n v="3978"/>
    <n v="176.41890000000001"/>
    <n v="5103.3416875457588"/>
    <n v="2724.4901864392577"/>
    <n v="3850.6583124542412"/>
    <n v="6229.5098135607423"/>
  </r>
  <r>
    <x v="24"/>
    <x v="14"/>
    <n v="139997"/>
    <n v="3900"/>
    <n v="5.0599999999999996"/>
    <n v="1.33"/>
    <n v="5.05"/>
    <n v="29.44"/>
    <n v="37.47"/>
    <n v="139997"/>
    <n v="139997"/>
    <n v="3900"/>
    <n v="3900"/>
    <n v="0.41139593013970199"/>
    <n v="2723.0828190528696"/>
    <n v="2418.7456807187282"/>
    <n v="304.3371383341414"/>
    <n v="-18"/>
    <n v="-18"/>
    <n v="186.19601"/>
    <n v="4036.1411283341417"/>
    <n v="2723.0828190528696"/>
    <n v="-136.141128334141"/>
    <n v="1176.9171809471304"/>
  </r>
  <r>
    <x v="25"/>
    <x v="14"/>
    <n v="140385"/>
    <n v="3294"/>
    <n v="5.05"/>
    <n v="1.5"/>
    <n v="5.0599999999999996"/>
    <n v="29.16"/>
    <n v="35.49"/>
    <n v="140385"/>
    <n v="140385"/>
    <n v="3294"/>
    <n v="3294"/>
    <n v="0.412192431926517"/>
    <n v="2754.8767189258056"/>
    <n v="2449.1451500348917"/>
    <n v="305.73156889091388"/>
    <n v="388"/>
    <n v="388"/>
    <n v="210.57749999999999"/>
    <n v="3001.154068890914"/>
    <n v="2754.8767189258056"/>
    <n v="292.845931109086"/>
    <n v="539.12328107419444"/>
  </r>
  <r>
    <x v="26"/>
    <x v="14"/>
    <n v="140754"/>
    <n v="4164"/>
    <n v="5.0999999999999996"/>
    <n v="1.52"/>
    <n v="5.0599999999999996"/>
    <n v="28.91"/>
    <n v="31.86"/>
    <n v="140754"/>
    <n v="140754"/>
    <n v="4164"/>
    <n v="4164"/>
    <n v="0.412192431926517"/>
    <n v="2783.6716481233088"/>
    <n v="2477.1911298838436"/>
    <n v="306.48051823946525"/>
    <n v="369"/>
    <n v="369"/>
    <n v="213.94607999999999"/>
    <n v="3887.5344382394646"/>
    <n v="2783.6716481233088"/>
    <n v="276.46556176053537"/>
    <n v="1380.3283518766912"/>
  </r>
  <r>
    <x v="27"/>
    <x v="14"/>
    <n v="140858"/>
    <n v="4275"/>
    <n v="5.37"/>
    <n v="1.48"/>
    <n v="5.08"/>
    <n v="28.58"/>
    <n v="26.93"/>
    <n v="140858"/>
    <n v="140858"/>
    <n v="4275"/>
    <n v="4275"/>
    <n v="0.41378522703343601"/>
    <n v="2816.0192833870133"/>
    <n v="2508.1552706552707"/>
    <n v="307.8640127317426"/>
    <n v="104"/>
    <n v="104"/>
    <n v="208.46984"/>
    <n v="4270.3941727317433"/>
    <n v="2816.0192833870133"/>
    <n v="4.6058272682566894"/>
    <n v="1458.9807166129867"/>
  </r>
  <r>
    <x v="28"/>
    <x v="14"/>
    <n v="141488"/>
    <n v="5156"/>
    <n v="5.62"/>
    <n v="1.48"/>
    <n v="5.0999999999999996"/>
    <n v="28.34"/>
    <n v="22.46"/>
    <n v="141488"/>
    <n v="141488"/>
    <n v="5156"/>
    <n v="5156"/>
    <n v="0.415377744269252"/>
    <n v="2851.5144591690187"/>
    <n v="2541.0919540229884"/>
    <n v="310.42250514603029"/>
    <n v="630"/>
    <n v="630"/>
    <n v="209.40224000000001"/>
    <n v="4627.0202651460304"/>
    <n v="2851.5144591690187"/>
    <n v="528.9797348539696"/>
    <n v="2304.4855408309813"/>
  </r>
  <r>
    <x v="29"/>
    <x v="14"/>
    <n v="141686"/>
    <n v="7790"/>
    <n v="5.51"/>
    <n v="1.32"/>
    <n v="5.12"/>
    <n v="29.03"/>
    <n v="27.65"/>
    <n v="141686"/>
    <n v="141686"/>
    <n v="7790"/>
    <n v="7790"/>
    <n v="0.41696998373528199"/>
    <n v="2795.3510495689429"/>
    <n v="2483.1055029793201"/>
    <n v="312.24554658962279"/>
    <n v="198"/>
    <n v="198"/>
    <n v="187.02552"/>
    <n v="7717.2200265896226"/>
    <n v="2795.3510495689429"/>
    <n v="72.779973410377352"/>
    <n v="4994.6489504310575"/>
  </r>
  <r>
    <x v="30"/>
    <x v="14"/>
    <n v="138595"/>
    <n v="7618"/>
    <n v="7.74"/>
    <n v="1.4"/>
    <n v="5.26"/>
    <n v="28.54"/>
    <n v="23.16"/>
    <n v="138595"/>
    <n v="138595"/>
    <n v="7618"/>
    <n v="7618"/>
    <n v="0.42810789094456198"/>
    <n v="2785.1687258309335"/>
    <n v="2471.3801711840229"/>
    <n v="313.7885546469106"/>
    <n v="-3091"/>
    <n v="-3091"/>
    <n v="194.03299999999999"/>
    <n v="10828.755554646912"/>
    <n v="2785.1687258309335"/>
    <n v="-3210.7555546469098"/>
    <n v="4832.8312741690661"/>
  </r>
  <r>
    <x v="31"/>
    <x v="14"/>
    <n v="141685"/>
    <n v="9929"/>
    <n v="7.84"/>
    <n v="1.52"/>
    <n v="5.47"/>
    <n v="28.35"/>
    <n v="17.36"/>
    <n v="141685"/>
    <n v="141685"/>
    <n v="9929"/>
    <n v="9929"/>
    <n v="0.44478931673448402"/>
    <n v="2877.4379372131875"/>
    <n v="2543.7163375224413"/>
    <n v="333.72159969074619"/>
    <n v="3090"/>
    <n v="3090"/>
    <n v="215.3612"/>
    <n v="6957.3603996907459"/>
    <n v="2877.4379372131875"/>
    <n v="2971.6396003092541"/>
    <n v="7051.562062786812"/>
  </r>
  <r>
    <x v="32"/>
    <x v="14"/>
    <n v="142979"/>
    <n v="8377"/>
    <n v="7.76"/>
    <n v="1.6"/>
    <n v="5.65"/>
    <n v="28.36"/>
    <n v="20.16"/>
    <n v="142979"/>
    <n v="142979"/>
    <n v="8377"/>
    <n v="8377"/>
    <n v="0.45906346658710601"/>
    <n v="2914.0379050304045"/>
    <n v="2566.0265613783204"/>
    <n v="348.01134365208418"/>
    <n v="1294"/>
    <n v="1294"/>
    <n v="228.7664"/>
    <n v="7202.2449436520837"/>
    <n v="2914.0379050304045"/>
    <n v="1174.7550563479163"/>
    <n v="5462.9620949695955"/>
  </r>
  <r>
    <x v="33"/>
    <x v="14"/>
    <n v="141974"/>
    <n v="6536"/>
    <n v="7.96"/>
    <n v="1.78"/>
    <n v="5.79"/>
    <n v="28.48"/>
    <n v="21.7"/>
    <n v="141974"/>
    <n v="141974"/>
    <n v="6536"/>
    <n v="6536"/>
    <n v="0.47015017912679402"/>
    <n v="2891.3505220167972"/>
    <n v="2537.062187276626"/>
    <n v="354.28833474017119"/>
    <n v="-1005"/>
    <n v="-1005"/>
    <n v="252.71372"/>
    <n v="7642.5746147401715"/>
    <n v="2891.3505220167972"/>
    <n v="-1106.5746147401701"/>
    <n v="3644.6494779832028"/>
  </r>
  <r>
    <x v="34"/>
    <x v="14"/>
    <n v="143107"/>
    <n v="6782"/>
    <n v="7.92"/>
    <n v="1.83"/>
    <n v="5.94"/>
    <n v="28.36"/>
    <n v="24.12"/>
    <n v="143107"/>
    <n v="143107"/>
    <n v="6782"/>
    <n v="6782"/>
    <n v="0.48201388511142101"/>
    <n v="2934.7896279682923"/>
    <n v="2568.3237616654701"/>
    <n v="366.46586630282218"/>
    <n v="1133"/>
    <n v="1133"/>
    <n v="261.88580999999999"/>
    <n v="5753.5800563028224"/>
    <n v="2934.7896279682923"/>
    <n v="1028.4199436971776"/>
    <n v="3847.2103720317077"/>
  </r>
  <r>
    <x v="35"/>
    <x v="14"/>
    <n v="145286"/>
    <n v="8505"/>
    <n v="8.09"/>
    <n v="1.76"/>
    <n v="6.1"/>
    <n v="28.26"/>
    <n v="26.38"/>
    <n v="145286"/>
    <n v="145286"/>
    <n v="8505"/>
    <n v="8505"/>
    <n v="0.49465154488059798"/>
    <n v="2999.0053654628123"/>
    <n v="2616.8227665706049"/>
    <n v="382.18259889220735"/>
    <n v="2179"/>
    <n v="2179"/>
    <n v="255.70336"/>
    <n v="6452.4792388922069"/>
    <n v="2999.0053654628123"/>
    <n v="2052.5207611077931"/>
    <n v="5505.9946345371882"/>
  </r>
  <r>
    <x v="36"/>
    <x v="14"/>
    <n v="144816"/>
    <n v="3288"/>
    <n v="7.62"/>
    <n v="1.89"/>
    <n v="6.17"/>
    <n v="28.11"/>
    <n v="29.26"/>
    <n v="144816"/>
    <n v="144816"/>
    <n v="3288"/>
    <n v="3288"/>
    <n v="0.50017502848112005"/>
    <n v="3007.8569502403784"/>
    <n v="2622.528069540022"/>
    <n v="385.32888070035642"/>
    <n v="-470"/>
    <n v="-470"/>
    <n v="273.70224000000002"/>
    <n v="3869.6266407003563"/>
    <n v="3007.8569502403784"/>
    <n v="-581.62664070035601"/>
    <n v="280.14304975962159"/>
  </r>
  <r>
    <x v="37"/>
    <x v="14"/>
    <n v="145142"/>
    <n v="3695"/>
    <n v="7.71"/>
    <n v="2.0499999999999998"/>
    <n v="6.24"/>
    <n v="27.73"/>
    <n v="26.43"/>
    <n v="145142"/>
    <n v="145142"/>
    <n v="3695"/>
    <n v="3695"/>
    <n v="0.50569517482548199"/>
    <n v="3055.6143651549314"/>
    <n v="2665.1120088138082"/>
    <n v="390.50235634112323"/>
    <n v="326"/>
    <n v="326"/>
    <n v="297.54109999999997"/>
    <n v="3461.9612563411233"/>
    <n v="3055.6143651549314"/>
    <n v="233.03874365887668"/>
    <n v="639.38563484506858"/>
  </r>
  <r>
    <x v="38"/>
    <x v="14"/>
    <n v="146781"/>
    <n v="5398"/>
    <n v="7.88"/>
    <n v="2.1800000000000002"/>
    <n v="6.32"/>
    <n v="27.34"/>
    <n v="25.74"/>
    <n v="146781"/>
    <n v="146781"/>
    <n v="5398"/>
    <n v="5398"/>
    <n v="0.51199983247298697"/>
    <n v="3134.2706004710108"/>
    <n v="2734.370342771982"/>
    <n v="399.90025769902877"/>
    <n v="1639"/>
    <n v="1639"/>
    <n v="319.98257999999998"/>
    <n v="3838.9176776990289"/>
    <n v="3134.2706004710108"/>
    <n v="1559.0823223009711"/>
    <n v="2263.7293995289892"/>
  </r>
  <r>
    <x v="39"/>
    <x v="14"/>
    <n v="148382"/>
    <n v="5684"/>
    <n v="7.88"/>
    <n v="2.13"/>
    <n v="6.4"/>
    <n v="26.98"/>
    <n v="25.04"/>
    <n v="148382"/>
    <n v="148382"/>
    <n v="5684"/>
    <n v="5684"/>
    <n v="0.51830014303420002"/>
    <n v="3211.0860290788964"/>
    <n v="2801.7749244712991"/>
    <n v="409.31110460759737"/>
    <n v="1601"/>
    <n v="1601"/>
    <n v="316.05365999999998"/>
    <n v="4176.2574446075978"/>
    <n v="3211.0860290788964"/>
    <n v="1507.7425553924022"/>
    <n v="2472.9139709211036"/>
  </r>
  <r>
    <x v="40"/>
    <x v="14"/>
    <n v="148132"/>
    <n v="6087"/>
    <n v="7.83"/>
    <n v="2.08"/>
    <n v="6.47"/>
    <n v="26.88"/>
    <n v="23.41"/>
    <n v="148132"/>
    <n v="148132"/>
    <n v="6087"/>
    <n v="6087"/>
    <n v="0.52380935372950999"/>
    <n v="3220.7695359788504"/>
    <n v="2807.6573161485976"/>
    <n v="413.1122198302528"/>
    <n v="-250"/>
    <n v="-250"/>
    <n v="308.11455999999998"/>
    <n v="6441.9976598302528"/>
    <n v="3220.7695359788504"/>
    <n v="-354.99765983025202"/>
    <n v="2866.2304640211496"/>
  </r>
  <r>
    <x v="41"/>
    <x v="14"/>
    <n v="149129"/>
    <n v="9721"/>
    <n v="7.91"/>
    <n v="1.87"/>
    <n v="6.56"/>
    <n v="27.15"/>
    <n v="27.24"/>
    <n v="149129"/>
    <n v="149129"/>
    <n v="9721"/>
    <n v="9721"/>
    <n v="0.53088774793386095"/>
    <n v="3219.7862147393826"/>
    <n v="2797.9174484052533"/>
    <n v="421.8687663341293"/>
    <n v="997"/>
    <n v="997"/>
    <n v="278.87123000000003"/>
    <n v="8866.9975363341291"/>
    <n v="3219.7862147393826"/>
    <n v="854.00246366587089"/>
    <n v="6501.2137852606174"/>
  </r>
  <r>
    <x v="42"/>
    <x v="14"/>
    <n v="146755"/>
    <n v="5537"/>
    <n v="7.91"/>
    <n v="2"/>
    <n v="6.57"/>
    <n v="27.48"/>
    <n v="28.24"/>
    <n v="146755"/>
    <n v="146755"/>
    <n v="5537"/>
    <n v="5537"/>
    <n v="0.53167389786501495"/>
    <n v="3135.6317169399222"/>
    <n v="2719.6997776130465"/>
    <n v="415.93193932687564"/>
    <n v="-2374"/>
    <n v="-2374"/>
    <n v="293.51"/>
    <n v="8033.4219393268759"/>
    <n v="3135.6317169399222"/>
    <n v="-2496.42193932687"/>
    <n v="2401.3682830600778"/>
  </r>
  <r>
    <x v="43"/>
    <x v="14"/>
    <n v="147237"/>
    <n v="8036"/>
    <n v="7.86"/>
    <n v="1.99"/>
    <n v="6.62"/>
    <n v="27.53"/>
    <n v="18.940000000000001"/>
    <n v="147237"/>
    <n v="147237"/>
    <n v="8036"/>
    <n v="8036"/>
    <n v="0.53560363349192097"/>
    <n v="3144.12672973595"/>
    <n v="2723.5849056603774"/>
    <n v="420.54182407557255"/>
    <n v="482"/>
    <n v="482"/>
    <n v="293.00162999999998"/>
    <n v="7681.5401940755728"/>
    <n v="3144.12672973595"/>
    <n v="354.4598059244272"/>
    <n v="4891.87327026405"/>
  </r>
  <r>
    <x v="44"/>
    <x v="14"/>
    <n v="148635"/>
    <n v="7192"/>
    <n v="8.18"/>
    <n v="2.13"/>
    <n v="6.67"/>
    <n v="27.49"/>
    <n v="17.649999999999999"/>
    <n v="148635"/>
    <n v="148635"/>
    <n v="7192"/>
    <n v="7192"/>
    <n v="0.53953168018443498"/>
    <n v="3181.2909772085095"/>
    <n v="2753.5198221563542"/>
    <n v="427.77115505215534"/>
    <n v="1398"/>
    <n v="1398"/>
    <n v="316.59255000000002"/>
    <n v="5905.178605052155"/>
    <n v="3181.2909772085095"/>
    <n v="1286.821394947845"/>
    <n v="4010.7090227914905"/>
  </r>
  <r>
    <x v="45"/>
    <x v="14"/>
    <n v="148096"/>
    <n v="5676"/>
    <n v="8.27"/>
    <n v="2.2000000000000002"/>
    <n v="6.71"/>
    <n v="27.44"/>
    <n v="20.63"/>
    <n v="148096"/>
    <n v="148096"/>
    <n v="5676"/>
    <n v="5676"/>
    <n v="0.54267290252521005"/>
    <n v="3177.4181443490697"/>
    <n v="2748.626577579807"/>
    <n v="428.79156676926277"/>
    <n v="-539"/>
    <n v="-539"/>
    <n v="325.81119999999999"/>
    <n v="6317.9803667692631"/>
    <n v="3177.4181443490697"/>
    <n v="-641.98036676926301"/>
    <n v="2498.5818556509303"/>
  </r>
  <r>
    <x v="46"/>
    <x v="14"/>
    <n v="148572"/>
    <n v="6592"/>
    <n v="8.44"/>
    <n v="2.19"/>
    <n v="6.77"/>
    <n v="27.5"/>
    <n v="23.42"/>
    <n v="148572"/>
    <n v="148572"/>
    <n v="6592"/>
    <n v="6592"/>
    <n v="0.54738271283234496"/>
    <n v="3185.434203102438"/>
    <n v="2751.3333333333335"/>
    <n v="434.10086976910452"/>
    <n v="476"/>
    <n v="476"/>
    <n v="325.37268"/>
    <n v="6224.7281897691046"/>
    <n v="3185.434203102438"/>
    <n v="367.27181023089543"/>
    <n v="3406.565796897562"/>
  </r>
  <r>
    <x v="47"/>
    <x v="14"/>
    <n v="151936"/>
    <n v="8527"/>
    <n v="8.6300000000000008"/>
    <n v="2.08"/>
    <n v="6.87"/>
    <n v="27.13"/>
    <n v="25.43"/>
    <n v="151936"/>
    <n v="151936"/>
    <n v="8527"/>
    <n v="8527"/>
    <n v="0.55522700792010005"/>
    <n v="3303.1305312239592"/>
    <n v="2852.7224934284641"/>
    <n v="450.40803779549515"/>
    <n v="3364"/>
    <n v="3364"/>
    <n v="316.02688000000001"/>
    <n v="5297.3811577954948"/>
    <n v="3303.1305312239592"/>
    <n v="3229.6188422045052"/>
    <n v="5223.8694687760408"/>
  </r>
  <r>
    <x v="48"/>
    <x v="14"/>
    <n v="153908"/>
    <n v="4499"/>
    <n v="8.5"/>
    <n v="2.2400000000000002"/>
    <n v="6.92"/>
    <n v="26.59"/>
    <n v="26.73"/>
    <n v="153908"/>
    <n v="153908"/>
    <n v="4499"/>
    <n v="4499"/>
    <n v="0.55914663265468301"/>
    <n v="3408.9193304372707"/>
    <n v="2949.5592180912226"/>
    <n v="459.36011234604803"/>
    <n v="1972"/>
    <n v="1972"/>
    <n v="344.75391999999999"/>
    <n v="2641.6061923460479"/>
    <n v="3408.9193304372707"/>
    <n v="1857.3938076539521"/>
    <n v="1090.0806695627293"/>
  </r>
  <r>
    <x v="49"/>
    <x v="14"/>
    <n v="155236"/>
    <n v="4241"/>
    <n v="8.48"/>
    <n v="2.35"/>
    <n v="6.97"/>
    <n v="26.35"/>
    <n v="26.4"/>
    <n v="155236"/>
    <n v="155236"/>
    <n v="4241"/>
    <n v="4241"/>
    <n v="0.56306457752604"/>
    <n v="3469.2303959844503"/>
    <n v="3002.6305609284332"/>
    <n v="466.59983505601713"/>
    <n v="1328"/>
    <n v="1328"/>
    <n v="364.80459999999999"/>
    <n v="3014.7952350560172"/>
    <n v="3469.2303959844503"/>
    <n v="1226.2047649439828"/>
    <n v="771.7696040155497"/>
  </r>
  <r>
    <x v="50"/>
    <x v="14"/>
    <n v="157125"/>
    <n v="6462"/>
    <n v="8.64"/>
    <n v="2.5099999999999998"/>
    <n v="7.04"/>
    <n v="25.82"/>
    <n v="24.49"/>
    <n v="157125"/>
    <n v="157125"/>
    <n v="6462"/>
    <n v="6462"/>
    <n v="0.56854688104017703"/>
    <n v="3579.6044209580059"/>
    <n v="3102.7843601895734"/>
    <n v="476.82006076843254"/>
    <n v="1889"/>
    <n v="1889"/>
    <n v="394.38375000000002"/>
    <n v="4655.4363107684321"/>
    <n v="3579.6044209580059"/>
    <n v="1806.5636892315679"/>
    <n v="2882.3955790419941"/>
  </r>
  <r>
    <x v="51"/>
    <x v="14"/>
    <n v="159190"/>
    <n v="5603"/>
    <n v="8.57"/>
    <n v="2.64"/>
    <n v="7.1"/>
    <n v="25.43"/>
    <n v="23.26"/>
    <n v="159190"/>
    <n v="159190"/>
    <n v="5603"/>
    <n v="5603"/>
    <n v="0.57324338322313195"/>
    <n v="3679.7990269781494"/>
    <n v="3192.7396710790213"/>
    <n v="487.05935589912815"/>
    <n v="2065"/>
    <n v="2065"/>
    <n v="420.26159999999999"/>
    <n v="3604.7977558991283"/>
    <n v="3679.7990269781494"/>
    <n v="1998.2022441008717"/>
    <n v="1923.2009730218506"/>
  </r>
  <r>
    <x v="52"/>
    <x v="14"/>
    <n v="159177"/>
    <n v="6961"/>
    <n v="8.58"/>
    <n v="2.67"/>
    <n v="7.15"/>
    <n v="25.3"/>
    <n v="22.96"/>
    <n v="159177"/>
    <n v="159177"/>
    <n v="6961"/>
    <n v="6961"/>
    <n v="0.57715529303063995"/>
    <n v="3699.6387617125633"/>
    <n v="3209.213709677419"/>
    <n v="490.42505203514429"/>
    <n v="-13"/>
    <n v="-13"/>
    <n v="425.00259"/>
    <n v="7039.4224620351442"/>
    <n v="3699.6387617125633"/>
    <n v="-78.422462035144207"/>
    <n v="3261.3612382874367"/>
  </r>
  <r>
    <x v="53"/>
    <x v="14"/>
    <n v="158980"/>
    <n v="9193"/>
    <n v="8.6"/>
    <n v="2.5499999999999998"/>
    <n v="7.22"/>
    <n v="25.5"/>
    <n v="26.32"/>
    <n v="158980"/>
    <n v="158980"/>
    <n v="9193"/>
    <n v="9193"/>
    <n v="0.58262915652540503"/>
    <n v="3674.3750488772657"/>
    <n v="3179.6"/>
    <n v="494.77504887726582"/>
    <n v="-197"/>
    <n v="-197"/>
    <n v="405.399"/>
    <n v="9479.3760488772659"/>
    <n v="3674.3750488772657"/>
    <n v="-286.37604887726502"/>
    <n v="5518.6249511227343"/>
  </r>
  <r>
    <x v="54"/>
    <x v="14"/>
    <n v="154567"/>
    <n v="5543"/>
    <n v="7.97"/>
    <n v="2.71"/>
    <n v="7.23"/>
    <n v="25.86"/>
    <n v="22.87"/>
    <n v="154567"/>
    <n v="154567"/>
    <n v="5543"/>
    <n v="5543"/>
    <n v="0.58341086959050603"/>
    <n v="3529.3575923599451"/>
    <n v="3047.4566246056784"/>
    <n v="481.90096775426673"/>
    <n v="-4413"/>
    <n v="-4413"/>
    <n v="418.87657000000002"/>
    <n v="10019.024397754267"/>
    <n v="3529.3575923599451"/>
    <n v="-4476.0243977542596"/>
    <n v="2013.6424076400549"/>
  </r>
  <r>
    <x v="55"/>
    <x v="14"/>
    <n v="157516"/>
    <n v="10168"/>
    <n v="7.6"/>
    <n v="2.86"/>
    <n v="7.24"/>
    <n v="25.98"/>
    <n v="19.21"/>
    <n v="157516"/>
    <n v="157516"/>
    <n v="10168"/>
    <n v="10168"/>
    <n v="0.58419251583290399"/>
    <n v="3582.8206162157585"/>
    <n v="3090.973312401884"/>
    <n v="491.84730381387453"/>
    <n v="2949"/>
    <n v="2949"/>
    <n v="450.49576000000002"/>
    <n v="7260.3515438138747"/>
    <n v="3582.8206162157585"/>
    <n v="2907.6484561861253"/>
    <n v="6585.1793837842415"/>
  </r>
  <r>
    <x v="56"/>
    <x v="14"/>
    <n v="159087"/>
    <n v="8732"/>
    <n v="7.69"/>
    <n v="2.98"/>
    <n v="7.24"/>
    <n v="26.08"/>
    <n v="21.48"/>
    <n v="159087"/>
    <n v="159087"/>
    <n v="8732"/>
    <n v="8732"/>
    <n v="0.58419251583290399"/>
    <n v="3606.4043437676428"/>
    <n v="3109.5973416731822"/>
    <n v="496.80700209446059"/>
    <n v="1571"/>
    <n v="1571"/>
    <n v="474.07925999999998"/>
    <n v="7183.7277420944611"/>
    <n v="3606.4043437676428"/>
    <n v="1548.2722579055389"/>
    <n v="5125.5956562323572"/>
  </r>
  <r>
    <x v="57"/>
    <x v="14"/>
    <n v="160122"/>
    <n v="8154"/>
    <n v="7.75"/>
    <n v="3.12"/>
    <n v="7.24"/>
    <n v="26.08"/>
    <n v="23.33"/>
    <n v="160122"/>
    <n v="160122"/>
    <n v="8154"/>
    <n v="8154"/>
    <n v="0.58419251583290399"/>
    <n v="3629.8671565417822"/>
    <n v="3129.8279906176704"/>
    <n v="500.03916592411178"/>
    <n v="1035"/>
    <n v="1035"/>
    <n v="499.58064000000002"/>
    <n v="7119.4585259241121"/>
    <n v="3629.8671565417822"/>
    <n v="1034.5414740758879"/>
    <n v="4524.1328434582174"/>
  </r>
  <r>
    <x v="58"/>
    <x v="14"/>
    <n v="161263"/>
    <n v="7222"/>
    <n v="7.75"/>
    <n v="3.04"/>
    <n v="7.25"/>
    <n v="26.07"/>
    <n v="27.19"/>
    <n v="161263"/>
    <n v="161263"/>
    <n v="7222"/>
    <n v="7222"/>
    <n v="0.58497409526456801"/>
    <n v="3657.6650019996428"/>
    <n v="3153.3633163863901"/>
    <n v="504.30168561325263"/>
    <n v="1141"/>
    <n v="1141"/>
    <n v="490.23952000000003"/>
    <n v="6095.0621656132525"/>
    <n v="3657.6650019996428"/>
    <n v="1126.9378343867475"/>
    <n v="3564.3349980003572"/>
  </r>
  <r>
    <x v="59"/>
    <x v="14"/>
    <n v="162753"/>
    <n v="7940"/>
    <n v="7.74"/>
    <n v="2.79"/>
    <n v="7.25"/>
    <n v="26.18"/>
    <n v="28.08"/>
    <n v="162753"/>
    <n v="162753"/>
    <n v="7940"/>
    <n v="7940"/>
    <n v="0.58497409526456801"/>
    <n v="3677.8895561738314"/>
    <n v="3168.8668224299067"/>
    <n v="509.02273374392462"/>
    <n v="1490"/>
    <n v="1490"/>
    <n v="454.08087"/>
    <n v="6504.9418637439248"/>
    <n v="3677.8895561738314"/>
    <n v="1435.0581362560752"/>
    <n v="4262.1104438261682"/>
  </r>
  <r>
    <x v="60"/>
    <x v="14"/>
    <n v="163145"/>
    <n v="4463"/>
    <n v="7.54"/>
    <n v="3"/>
    <n v="7.25"/>
    <n v="25.94"/>
    <n v="33.1"/>
    <n v="163145"/>
    <n v="163145"/>
    <n v="4463"/>
    <n v="4463"/>
    <n v="0.58497409526456801"/>
    <n v="3716.5808311661231"/>
    <n v="3206.4661949685533"/>
    <n v="510.11463619756978"/>
    <n v="392"/>
    <n v="392"/>
    <n v="489.435"/>
    <n v="4091.6796361975698"/>
    <n v="3716.5808311661231"/>
    <n v="371.32036380243017"/>
    <n v="746.41916883387694"/>
  </r>
  <r>
    <x v="61"/>
    <x v="14"/>
    <n v="163641"/>
    <n v="4194"/>
    <n v="7.65"/>
    <n v="3.05"/>
    <n v="7.29"/>
    <n v="25.69"/>
    <n v="32.17"/>
    <n v="163641"/>
    <n v="163641"/>
    <n v="4194"/>
    <n v="4194"/>
    <n v="0.58809974512248298"/>
    <n v="3762.5194914584276"/>
    <n v="3248.13418023025"/>
    <n v="514.38531122817767"/>
    <n v="496"/>
    <n v="496"/>
    <n v="499.10505000000001"/>
    <n v="3713.2802612281776"/>
    <n v="3762.5194914584276"/>
    <n v="480.71973877182245"/>
    <n v="431.48050854157236"/>
  </r>
  <r>
    <x v="62"/>
    <x v="14"/>
    <n v="165119"/>
    <n v="6032"/>
    <n v="7.67"/>
    <n v="3.09"/>
    <n v="7.29"/>
    <n v="25.5"/>
    <n v="29.34"/>
    <n v="165119"/>
    <n v="165119"/>
    <n v="6032"/>
    <n v="6032"/>
    <n v="0.58809974512248298"/>
    <n v="3821.304859727933"/>
    <n v="3302.38"/>
    <n v="518.92485972793293"/>
    <n v="1478"/>
    <n v="1478"/>
    <n v="510.21771000000001"/>
    <n v="4562.707149727933"/>
    <n v="3821.304859727933"/>
    <n v="1469.292850272067"/>
    <n v="2210.695140272067"/>
  </r>
  <r>
    <x v="63"/>
    <x v="14"/>
    <n v="164968"/>
    <n v="6827"/>
    <n v="7.63"/>
    <n v="2.94"/>
    <n v="7.27"/>
    <n v="25.47"/>
    <n v="28.94"/>
    <n v="164968"/>
    <n v="164968"/>
    <n v="6827"/>
    <n v="6827"/>
    <n v="0.58653705374340803"/>
    <n v="3820.3177747215168"/>
    <n v="3303.3239887865439"/>
    <n v="516.99378593497295"/>
    <n v="-151"/>
    <n v="-151"/>
    <n v="485.00592"/>
    <n v="7009.9878659349733"/>
    <n v="3820.3177747215168"/>
    <n v="-182.987865934973"/>
    <n v="3006.6822252784832"/>
  </r>
  <r>
    <x v="64"/>
    <x v="14"/>
    <n v="164783"/>
    <n v="7638"/>
    <n v="7.6"/>
    <n v="2.83"/>
    <n v="7.26"/>
    <n v="25.64"/>
    <n v="28.63"/>
    <n v="164783"/>
    <n v="164783"/>
    <n v="7638"/>
    <n v="7638"/>
    <n v="0.58575560789741998"/>
    <n v="3793.0957702425721"/>
    <n v="3277.3070803500395"/>
    <n v="515.7886898925326"/>
    <n v="-185"/>
    <n v="-185"/>
    <n v="466.33589000000001"/>
    <n v="7872.4527998925314"/>
    <n v="3793.0957702425721"/>
    <n v="-234.452799892531"/>
    <n v="3844.9042297574279"/>
  </r>
  <r>
    <x v="65"/>
    <x v="14"/>
    <n v="165104"/>
    <n v="9712"/>
    <n v="7.49"/>
    <n v="2.62"/>
    <n v="7.24"/>
    <n v="26.13"/>
    <n v="31.77"/>
    <n v="165104"/>
    <n v="165104"/>
    <n v="9712"/>
    <n v="9712"/>
    <n v="0.58419251583290399"/>
    <n v="3736.5385046577521"/>
    <n v="3220.9129925868124"/>
    <n v="515.62551207093975"/>
    <n v="321"/>
    <n v="321"/>
    <n v="432.57247999999998"/>
    <n v="9474.0530320709386"/>
    <n v="3736.5385046577521"/>
    <n v="237.94696792906143"/>
    <n v="5975.4614953422479"/>
  </r>
  <r>
    <x v="66"/>
    <x v="14"/>
    <n v="162831"/>
    <n v="8070"/>
    <n v="6.72"/>
    <n v="2.65"/>
    <n v="7.18"/>
    <n v="26.5"/>
    <n v="23.47"/>
    <n v="162831"/>
    <n v="162831"/>
    <n v="8070"/>
    <n v="8070"/>
    <n v="0.57950163579920699"/>
    <n v="3635.8257318033557"/>
    <n v="3131.3653846153848"/>
    <n v="504.46034718797091"/>
    <n v="-2273"/>
    <n v="-2273"/>
    <n v="431.50214999999997"/>
    <n v="10415.958197187971"/>
    <n v="3635.8257318033557"/>
    <n v="-2345.9581971879702"/>
    <n v="4434.1742681966443"/>
  </r>
  <r>
    <x v="67"/>
    <x v="14"/>
    <n v="167371"/>
    <n v="12163"/>
    <n v="6.42"/>
    <n v="2.61"/>
    <n v="7.1"/>
    <n v="26.51"/>
    <n v="20.57"/>
    <n v="167371"/>
    <n v="167371"/>
    <n v="12163"/>
    <n v="12163"/>
    <n v="0.57324338322313195"/>
    <n v="3730.1094982803284"/>
    <n v="3217.4356016916568"/>
    <n v="512.6738965886716"/>
    <n v="4540"/>
    <n v="4540"/>
    <n v="436.83830999999998"/>
    <n v="7698.8355865886715"/>
    <n v="3730.1094982803284"/>
    <n v="4464.1644134113285"/>
    <n v="8432.8905017196721"/>
  </r>
  <r>
    <x v="68"/>
    <x v="14"/>
    <n v="170221"/>
    <n v="9701"/>
    <n v="6.33"/>
    <n v="2.61"/>
    <n v="7.03"/>
    <n v="26.75"/>
    <n v="27"/>
    <n v="170221"/>
    <n v="170221"/>
    <n v="9701"/>
    <n v="9701"/>
    <n v="0.56776389607060596"/>
    <n v="3758.6304015609649"/>
    <n v="3242.304761904762"/>
    <n v="516.32563965620284"/>
    <n v="2850"/>
    <n v="2850"/>
    <n v="444.27681000000001"/>
    <n v="6923.0488296562025"/>
    <n v="3758.6304015609649"/>
    <n v="2777.9511703437975"/>
    <n v="5942.3695984390351"/>
  </r>
  <r>
    <x v="69"/>
    <x v="14"/>
    <n v="171591"/>
    <n v="9225"/>
    <n v="6.43"/>
    <n v="2.64"/>
    <n v="6.96"/>
    <n v="27.04"/>
    <n v="32.4"/>
    <n v="171591"/>
    <n v="171591"/>
    <n v="9225"/>
    <n v="9225"/>
    <n v="0.56228112286858001"/>
    <n v="3748.0725267714561"/>
    <n v="3232.6865109269029"/>
    <n v="515.38601584455319"/>
    <n v="1370"/>
    <n v="1370"/>
    <n v="453.00024000000002"/>
    <n v="7917.3857758445529"/>
    <n v="3748.0725267714561"/>
    <n v="1307.6142241554471"/>
    <n v="5476.9274732285439"/>
  </r>
  <r>
    <x v="70"/>
    <x v="14"/>
    <n v="173286"/>
    <n v="7518"/>
    <n v="6.59"/>
    <n v="2.5499999999999998"/>
    <n v="6.93"/>
    <n v="27.01"/>
    <n v="29"/>
    <n v="173286"/>
    <n v="173286"/>
    <n v="7518"/>
    <n v="7518"/>
    <n v="0.55993035596983998"/>
    <n v="3786.4984319205023"/>
    <n v="3268.3138438325159"/>
    <n v="518.18458808798641"/>
    <n v="1695"/>
    <n v="1695"/>
    <n v="441.8793"/>
    <n v="5899.3052880879859"/>
    <n v="3786.4984319205023"/>
    <n v="1618.6947119120141"/>
    <n v="3731.5015680794977"/>
  </r>
  <r>
    <x v="71"/>
    <x v="14"/>
    <n v="174768"/>
    <n v="7510"/>
    <n v="6.81"/>
    <n v="2.44"/>
    <n v="6.9"/>
    <n v="26.87"/>
    <n v="25.71"/>
    <n v="174768"/>
    <n v="174768"/>
    <n v="7510"/>
    <n v="7510"/>
    <n v="0.55757898442876397"/>
    <n v="3834.0099013494637"/>
    <n v="3313.7656427758816"/>
    <n v="520.2442585735821"/>
    <n v="1482"/>
    <n v="1482"/>
    <n v="426.43392"/>
    <n v="6121.8103385735822"/>
    <n v="3834.0099013494637"/>
    <n v="1388.1896614264178"/>
    <n v="3675.9900986505363"/>
  </r>
  <r>
    <x v="72"/>
    <x v="14"/>
    <n v="172993"/>
    <n v="2573"/>
    <n v="6.12"/>
    <n v="2.5299999999999998"/>
    <n v="6.87"/>
    <n v="26.75"/>
    <n v="38.11"/>
    <n v="172993"/>
    <n v="172993"/>
    <n v="2573"/>
    <n v="2573"/>
    <n v="0.55522700792010005"/>
    <n v="3807.730443174943"/>
    <n v="3295.1047619047617"/>
    <n v="512.6256812701813"/>
    <n v="-1775"/>
    <n v="-1775"/>
    <n v="437.67228999999998"/>
    <n v="4422.9533912701809"/>
    <n v="3807.730443174943"/>
    <n v="-1849.95339127018"/>
    <n v="-1234.7304431749401"/>
  </r>
  <r>
    <x v="73"/>
    <x v="14"/>
    <n v="171495"/>
    <n v="2886"/>
    <n v="6.12"/>
    <n v="2.57"/>
    <n v="6.84"/>
    <n v="26.62"/>
    <n v="34.700000000000003"/>
    <n v="171495"/>
    <n v="171495"/>
    <n v="2886"/>
    <n v="2886"/>
    <n v="0.55287442611828796"/>
    <n v="3788.6981785193198"/>
    <n v="3282.8292496171516"/>
    <n v="505.86892890216814"/>
    <n v="-1498"/>
    <n v="-1498"/>
    <n v="440.74214999999998"/>
    <n v="4449.1267789021676"/>
    <n v="3788.6981785193198"/>
    <n v="-1563.1267789021599"/>
    <n v="-902.69817851931896"/>
  </r>
  <r>
    <x v="74"/>
    <x v="14"/>
    <n v="170095"/>
    <n v="3463"/>
    <n v="6.29"/>
    <n v="2.67"/>
    <n v="6.81"/>
    <n v="26.5"/>
    <n v="28.37"/>
    <n v="170095"/>
    <n v="170095"/>
    <n v="3463"/>
    <n v="3463"/>
    <n v="0.55052123869754299"/>
    <n v="3770.5053704853967"/>
    <n v="3271.0576923076924"/>
    <n v="499.44767817770435"/>
    <n v="-1400"/>
    <n v="-1400"/>
    <n v="454.15365000000003"/>
    <n v="4908.2940281777046"/>
    <n v="3770.5053704853967"/>
    <n v="-1445.2940281777001"/>
    <n v="-307.50537048539599"/>
  </r>
  <r>
    <x v="75"/>
    <x v="14"/>
    <n v="166980"/>
    <n v="4364"/>
    <n v="6.33"/>
    <n v="2.65"/>
    <n v="6.77"/>
    <n v="26.46"/>
    <n v="20.57"/>
    <n v="166980"/>
    <n v="166980"/>
    <n v="4364"/>
    <n v="4364"/>
    <n v="0.54738271283234496"/>
    <n v="3703.4649433257159"/>
    <n v="3216.101694915254"/>
    <n v="487.36324841046189"/>
    <n v="-3115"/>
    <n v="-3115"/>
    <n v="442.49700000000001"/>
    <n v="7523.8662484104616"/>
    <n v="3703.4649433257159"/>
    <n v="-3159.8662484104598"/>
    <n v="660.53505667428408"/>
  </r>
  <r>
    <x v="76"/>
    <x v="14"/>
    <n v="163562"/>
    <n v="5737"/>
    <n v="6.34"/>
    <n v="2.64"/>
    <n v="6.74"/>
    <n v="26.69"/>
    <n v="20.82"/>
    <n v="163562"/>
    <n v="163562"/>
    <n v="5737"/>
    <n v="5737"/>
    <n v="0.54502811103220905"/>
    <n v="3597.957439067935"/>
    <n v="3122.6040473463154"/>
    <n v="475.35339172161957"/>
    <n v="-3418"/>
    <n v="-3418"/>
    <n v="431.80367999999999"/>
    <n v="9198.5497117216182"/>
    <n v="3597.957439067935"/>
    <n v="-3461.54971172161"/>
    <n v="2139.042560932065"/>
  </r>
  <r>
    <x v="77"/>
    <x v="14"/>
    <n v="161506"/>
    <n v="7807"/>
    <n v="6.57"/>
    <n v="2.6"/>
    <n v="6.71"/>
    <n v="27.04"/>
    <n v="21.3"/>
    <n v="161506"/>
    <n v="161506"/>
    <n v="7807"/>
    <n v="7807"/>
    <n v="0.54267290252521005"/>
    <n v="3510.1162190976138"/>
    <n v="3042.6902788244161"/>
    <n v="467.42594027319774"/>
    <n v="-2056"/>
    <n v="-2056"/>
    <n v="419.91559999999998"/>
    <n v="9910.5103402731984"/>
    <n v="3510.1162190976138"/>
    <n v="-2103.5103402731902"/>
    <n v="4296.8837809023862"/>
  </r>
  <r>
    <x v="78"/>
    <x v="14"/>
    <n v="157990"/>
    <n v="7974"/>
    <n v="6.86"/>
    <n v="2.61"/>
    <n v="6.71"/>
    <n v="27.42"/>
    <n v="15.67"/>
    <n v="157990"/>
    <n v="157990"/>
    <n v="7974"/>
    <n v="7974"/>
    <n v="0.54267290252521005"/>
    <n v="3391.8641489600836"/>
    <n v="2934.4353640416048"/>
    <n v="457.42878491847887"/>
    <n v="-3516"/>
    <n v="-3516"/>
    <n v="412.35390000000001"/>
    <n v="11535.074884918478"/>
    <n v="3391.8641489600836"/>
    <n v="-3561.0748849184702"/>
    <n v="4582.1358510399168"/>
  </r>
  <r>
    <x v="79"/>
    <x v="14"/>
    <n v="161524"/>
    <n v="11768"/>
    <n v="6.71"/>
    <n v="2.61"/>
    <n v="6.71"/>
    <n v="27.49"/>
    <n v="18.34"/>
    <n v="161524"/>
    <n v="161524"/>
    <n v="11768"/>
    <n v="11768"/>
    <n v="0.54267290252521005"/>
    <n v="3459.9882424355847"/>
    <n v="2992.2934420155616"/>
    <n v="467.69480042002306"/>
    <n v="3534"/>
    <n v="3534"/>
    <n v="421.57763999999997"/>
    <n v="8280.1171604200244"/>
    <n v="3459.9882424355847"/>
    <n v="3487.8828395799756"/>
    <n v="8308.0117575644144"/>
  </r>
  <r>
    <x v="80"/>
    <x v="14"/>
    <n v="164016"/>
    <n v="10456"/>
    <n v="6.78"/>
    <n v="2.72"/>
    <n v="6.72"/>
    <n v="27.67"/>
    <n v="25.12"/>
    <n v="164016"/>
    <n v="164016"/>
    <n v="10456"/>
    <n v="10456"/>
    <n v="0.54345803945961002"/>
    <n v="3494.0473832140437"/>
    <n v="3018.3290393816706"/>
    <n v="475.71834383237319"/>
    <n v="2492"/>
    <n v="2492"/>
    <n v="446.12351999999998"/>
    <n v="7993.5948238323735"/>
    <n v="3494.0473832140437"/>
    <n v="2462.4051761676265"/>
    <n v="6961.9526167859567"/>
  </r>
  <r>
    <x v="81"/>
    <x v="14"/>
    <n v="165730"/>
    <n v="9430"/>
    <n v="6.84"/>
    <n v="2.74"/>
    <n v="6.73"/>
    <n v="27.86"/>
    <n v="27.22"/>
    <n v="165730"/>
    <n v="165730"/>
    <n v="9430"/>
    <n v="9430"/>
    <n v="0.54424310895790895"/>
    <n v="3510.2041241097691"/>
    <n v="3028.6915204678362"/>
    <n v="481.51260364193286"/>
    <n v="1714"/>
    <n v="1714"/>
    <n v="454.10019999999997"/>
    <n v="7743.4124036419335"/>
    <n v="3510.2041241097691"/>
    <n v="1686.5875963580665"/>
    <n v="5919.7958758902314"/>
  </r>
  <r>
    <x v="82"/>
    <x v="14"/>
    <n v="166806"/>
    <n v="7125"/>
    <n v="6.65"/>
    <n v="2.69"/>
    <n v="6.72"/>
    <n v="28"/>
    <n v="31.32"/>
    <n v="166806"/>
    <n v="166806"/>
    <n v="7125"/>
    <n v="7125"/>
    <n v="0.54345803945961002"/>
    <n v="3516.8159723921299"/>
    <n v="3032.8363636363638"/>
    <n v="483.97960875576609"/>
    <n v="1076"/>
    <n v="1076"/>
    <n v="448.70814000000001"/>
    <n v="6084.2714687557664"/>
    <n v="3516.8159723921299"/>
    <n v="1040.7285312442336"/>
    <n v="3608.1840276078701"/>
  </r>
  <r>
    <x v="83"/>
    <x v="14"/>
    <n v="168700"/>
    <n v="7265"/>
    <n v="6.52"/>
    <n v="2.68"/>
    <n v="6.72"/>
    <n v="28.05"/>
    <n v="33.340000000000003"/>
    <n v="168700"/>
    <n v="168700"/>
    <n v="7265"/>
    <n v="7265"/>
    <n v="0.54345803945961002"/>
    <n v="3551.2070599851645"/>
    <n v="3061.7059891107078"/>
    <n v="489.50107087445667"/>
    <n v="1894"/>
    <n v="1894"/>
    <n v="452.11599999999999"/>
    <n v="5408.3850708744567"/>
    <n v="3551.2070599851645"/>
    <n v="1856.6149291255433"/>
    <n v="3713.7929400148355"/>
  </r>
  <r>
    <x v="84"/>
    <x v="14"/>
    <n v="169847"/>
    <n v="4388"/>
    <n v="6.46"/>
    <n v="2.78"/>
    <n v="6.72"/>
    <n v="27.71"/>
    <n v="32.119999999999997"/>
    <n v="169847"/>
    <n v="169847"/>
    <n v="4388"/>
    <n v="4388"/>
    <n v="0.54345803945961002"/>
    <n v="3613.6915937108047"/>
    <n v="3121.0400588019111"/>
    <n v="492.65153490889361"/>
    <n v="1147"/>
    <n v="1147"/>
    <n v="472.17466000000002"/>
    <n v="3261.4768749088935"/>
    <n v="3613.6915937108047"/>
    <n v="1126.5231250911065"/>
    <n v="774.30840628919532"/>
  </r>
  <r>
    <x v="85"/>
    <x v="14"/>
    <n v="170179"/>
    <n v="3831"/>
    <n v="6.41"/>
    <n v="2.89"/>
    <n v="6.71"/>
    <n v="27.4"/>
    <n v="29.14"/>
    <n v="170179"/>
    <n v="170179"/>
    <n v="3831"/>
    <n v="3831"/>
    <n v="0.54267290252521005"/>
    <n v="3655.8878422087728"/>
    <n v="3163.1784386617101"/>
    <n v="492.70940354706272"/>
    <n v="332"/>
    <n v="332"/>
    <n v="491.81731000000002"/>
    <n v="3499.8920935470628"/>
    <n v="3655.8878422087728"/>
    <n v="331.10790645293719"/>
    <n v="175.11215779122722"/>
  </r>
  <r>
    <x v="86"/>
    <x v="14"/>
    <n v="169581"/>
    <n v="5391"/>
    <n v="6.48"/>
    <n v="2.92"/>
    <n v="6.71"/>
    <n v="27.2"/>
    <n v="24.8"/>
    <n v="169581"/>
    <n v="169581"/>
    <n v="5391"/>
    <n v="5391"/>
    <n v="0.54267290252521005"/>
    <n v="3666.5508911432644"/>
    <n v="3175.674157303371"/>
    <n v="490.8767338398934"/>
    <n v="-598"/>
    <n v="-598"/>
    <n v="495.17651999999998"/>
    <n v="5984.7002138398939"/>
    <n v="3666.5508911432644"/>
    <n v="-593.70021383989297"/>
    <n v="1724.4491088567356"/>
  </r>
  <r>
    <x v="87"/>
    <x v="14"/>
    <n v="167605"/>
    <n v="7024"/>
    <n v="6.42"/>
    <n v="2.84"/>
    <n v="6.71"/>
    <n v="27.31"/>
    <n v="22.08"/>
    <n v="167605"/>
    <n v="167605"/>
    <n v="7024"/>
    <n v="7024"/>
    <n v="0.54267290252521005"/>
    <n v="3611.0044890942968"/>
    <n v="3125.792614696009"/>
    <n v="485.21187439828782"/>
    <n v="-1976"/>
    <n v="-1976"/>
    <n v="475.9982"/>
    <n v="9009.2136743982883"/>
    <n v="3611.0044890942968"/>
    <n v="-1985.2136743982801"/>
    <n v="3412.9955109057032"/>
  </r>
  <r>
    <x v="88"/>
    <x v="14"/>
    <n v="165393"/>
    <n v="7991"/>
    <n v="6.38"/>
    <n v="2.69"/>
    <n v="6.7"/>
    <n v="27.35"/>
    <n v="21.44"/>
    <n v="165393"/>
    <n v="165393"/>
    <n v="7991"/>
    <n v="7991"/>
    <n v="0.54188769814262905"/>
    <n v="3558.0481138757923"/>
    <n v="3079.9441340782123"/>
    <n v="478.10397979758"/>
    <n v="-2212"/>
    <n v="-2212"/>
    <n v="444.90717000000001"/>
    <n v="10236.196809797579"/>
    <n v="3558.0481138757923"/>
    <n v="-2245.19680979757"/>
    <n v="4432.9518861242077"/>
  </r>
  <r>
    <x v="89"/>
    <x v="14"/>
    <n v="164535"/>
    <n v="8919"/>
    <n v="6.15"/>
    <n v="2.5099999999999998"/>
    <n v="6.67"/>
    <n v="27.62"/>
    <n v="22.91"/>
    <n v="164535"/>
    <n v="164535"/>
    <n v="8919"/>
    <n v="8919"/>
    <n v="0.53953168018443498"/>
    <n v="3507.0573811053373"/>
    <n v="3033.462389380531"/>
    <n v="473.59499172480628"/>
    <n v="-858"/>
    <n v="-858"/>
    <n v="412.98284999999998"/>
    <n v="9837.6121417248069"/>
    <n v="3507.0573811053373"/>
    <n v="-918.61214172480595"/>
    <n v="5411.9426188946627"/>
  </r>
  <r>
    <x v="90"/>
    <x v="14"/>
    <n v="166238"/>
    <n v="11718"/>
    <n v="5.31"/>
    <n v="2.42"/>
    <n v="6.58"/>
    <n v="27.75"/>
    <n v="18.399999999999999"/>
    <n v="166238"/>
    <n v="166238"/>
    <n v="11718"/>
    <n v="11718"/>
    <n v="0.53245998017803498"/>
    <n v="3522.2460856837747"/>
    <n v="3050.2385321100919"/>
    <n v="472.0075535736828"/>
    <n v="1703"/>
    <n v="1703"/>
    <n v="402.29595999999998"/>
    <n v="10084.711593573684"/>
    <n v="3522.2460856837747"/>
    <n v="1633.2884064263162"/>
    <n v="8195.7539143162248"/>
  </r>
  <r>
    <x v="91"/>
    <x v="14"/>
    <n v="168932"/>
    <n v="12767"/>
    <n v="5.24"/>
    <n v="2.33"/>
    <n v="6.48"/>
    <n v="28.05"/>
    <n v="22.75"/>
    <n v="168932"/>
    <n v="168932"/>
    <n v="12767"/>
    <n v="12767"/>
    <n v="0.52459611277158003"/>
    <n v="3538.3182442815814"/>
    <n v="3065.916515426497"/>
    <n v="472.40172885508446"/>
    <n v="2694"/>
    <n v="2694"/>
    <n v="393.61156"/>
    <n v="10151.790168855085"/>
    <n v="3538.3182442815814"/>
    <n v="2615.2098311449154"/>
    <n v="9228.6817557184186"/>
  </r>
  <r>
    <x v="92"/>
    <x v="14"/>
    <n v="173162"/>
    <n v="11353"/>
    <n v="5.27"/>
    <n v="2.21"/>
    <n v="6.38"/>
    <n v="28"/>
    <n v="24.96"/>
    <n v="173162"/>
    <n v="173162"/>
    <n v="11353"/>
    <n v="11353"/>
    <n v="0.51672547259051804"/>
    <n v="3625.0216854100422"/>
    <n v="3148.4"/>
    <n v="476.62168541004212"/>
    <n v="4230"/>
    <n v="4230"/>
    <n v="382.68801999999999"/>
    <n v="7216.9336654100425"/>
    <n v="3625.0216854100422"/>
    <n v="4136.0663345899575"/>
    <n v="7727.9783145899582"/>
  </r>
  <r>
    <x v="93"/>
    <x v="14"/>
    <n v="176782"/>
    <n v="9631"/>
    <n v="5.21"/>
    <n v="2.0099999999999998"/>
    <n v="6.3"/>
    <n v="27.86"/>
    <n v="28.7"/>
    <n v="176782"/>
    <n v="176782"/>
    <n v="9631"/>
    <n v="9631"/>
    <n v="0.51042407584538396"/>
    <n v="3710.9939517065059"/>
    <n v="3230.6652046783624"/>
    <n v="480.32874702814343"/>
    <n v="3620"/>
    <n v="3620"/>
    <n v="355.33181999999999"/>
    <n v="6135.9969270281426"/>
    <n v="3710.9939517065059"/>
    <n v="3495.0030729718574"/>
    <n v="5920.0060482934941"/>
  </r>
  <r>
    <x v="94"/>
    <x v="14"/>
    <n v="176349"/>
    <n v="7546"/>
    <n v="5.1100000000000003"/>
    <n v="1.93"/>
    <n v="6.24"/>
    <n v="28.11"/>
    <n v="31.37"/>
    <n v="176349"/>
    <n v="176349"/>
    <n v="7546"/>
    <n v="7546"/>
    <n v="0.50569517482548199"/>
    <n v="3668.2067059962642"/>
    <n v="3193.5711698659907"/>
    <n v="474.63553613027352"/>
    <n v="-433"/>
    <n v="-433"/>
    <n v="340.35356999999999"/>
    <n v="8113.2819661302738"/>
    <n v="3668.2067059962642"/>
    <n v="-567.28196613027296"/>
    <n v="3877.7932940037358"/>
  </r>
  <r>
    <x v="95"/>
    <x v="14"/>
    <n v="177969"/>
    <n v="8030"/>
    <n v="5.18"/>
    <n v="1.84"/>
    <n v="6.18"/>
    <n v="27.98"/>
    <n v="35.18"/>
    <n v="177969"/>
    <n v="177969"/>
    <n v="8030"/>
    <n v="8030"/>
    <n v="0.50096382503948"/>
    <n v="3712.418827175487"/>
    <n v="3238.1550218340612"/>
    <n v="474.26380534142572"/>
    <n v="1620"/>
    <n v="1620"/>
    <n v="327.46296000000001"/>
    <n v="6556.8008453414259"/>
    <n v="3712.418827175487"/>
    <n v="1473.1991546585741"/>
    <n v="4317.5811728245135"/>
  </r>
  <r>
    <x v="96"/>
    <x v="14"/>
    <n v="178310"/>
    <n v="4452"/>
    <n v="5.18"/>
    <n v="1.85"/>
    <n v="6.14"/>
    <n v="27.95"/>
    <n v="33.799999999999997"/>
    <n v="178310"/>
    <n v="178310"/>
    <n v="4452"/>
    <n v="4452"/>
    <n v="0.49780823011333902"/>
    <n v="3719.9444033478735"/>
    <n v="3247.9052823315119"/>
    <n v="472.03912101636161"/>
    <n v="341"/>
    <n v="341"/>
    <n v="329.87349999999998"/>
    <n v="4253.1656210163619"/>
    <n v="3719.9444033478735"/>
    <n v="198.83437898363809"/>
    <n v="732.0555966521265"/>
  </r>
  <r>
    <x v="97"/>
    <x v="14"/>
    <n v="178941"/>
    <n v="3812"/>
    <n v="5"/>
    <n v="1.88"/>
    <n v="6.11"/>
    <n v="27.67"/>
    <n v="26.92"/>
    <n v="178941"/>
    <n v="178941"/>
    <n v="3812"/>
    <n v="3812"/>
    <n v="0.49544081844810101"/>
    <n v="3764.2295996617299"/>
    <n v="3292.9885903570112"/>
    <n v="471.24100930471877"/>
    <n v="631"/>
    <n v="631"/>
    <n v="336.40908000000002"/>
    <n v="3315.8319293047189"/>
    <n v="3764.2295996617299"/>
    <n v="496.16807069528113"/>
    <n v="47.770400338270065"/>
  </r>
  <r>
    <x v="98"/>
    <x v="14"/>
    <n v="178456"/>
    <n v="5697"/>
    <n v="5"/>
    <n v="1.9"/>
    <n v="6.04"/>
    <n v="27.59"/>
    <n v="22.61"/>
    <n v="178456"/>
    <n v="178456"/>
    <n v="5697"/>
    <n v="5697"/>
    <n v="0.48991447098276603"/>
    <n v="3758.2332285957223"/>
    <n v="3293.7615356220008"/>
    <n v="464.47169297372147"/>
    <n v="-485"/>
    <n v="-485"/>
    <n v="339.06639999999999"/>
    <n v="6307.4052929737218"/>
    <n v="3758.2332285957223"/>
    <n v="-610.40529297372098"/>
    <n v="1938.7667714042777"/>
  </r>
  <r>
    <x v="99"/>
    <x v="14"/>
    <n v="176360"/>
    <n v="6389"/>
    <n v="5.0999999999999996"/>
    <n v="1.85"/>
    <n v="5.99"/>
    <n v="27.78"/>
    <n v="24.08"/>
    <n v="176360"/>
    <n v="176360"/>
    <n v="6389"/>
    <n v="6389"/>
    <n v="0.48596503216116199"/>
    <n v="3687.6452893945116"/>
    <n v="3232.4046920821115"/>
    <n v="455.24059731240004"/>
    <n v="-2096"/>
    <n v="-2096"/>
    <n v="326.26600000000002"/>
    <n v="8613.9745973124009"/>
    <n v="3687.6452893945116"/>
    <n v="-2224.9745973124"/>
    <n v="2701.3547106054884"/>
  </r>
  <r>
    <x v="100"/>
    <x v="14"/>
    <n v="175968"/>
    <n v="8121"/>
    <n v="5.28"/>
    <n v="1.78"/>
    <n v="5.95"/>
    <n v="27.8"/>
    <n v="22.15"/>
    <n v="175968"/>
    <n v="175968"/>
    <n v="8121"/>
    <n v="8121"/>
    <n v="0.48280425125377702"/>
    <n v="3674.0183517965206"/>
    <n v="3222.8571428571427"/>
    <n v="451.16120893937796"/>
    <n v="-392"/>
    <n v="-392"/>
    <n v="313.22304000000003"/>
    <n v="8650.9381689393776"/>
    <n v="3674.0183517965206"/>
    <n v="-529.93816893937696"/>
    <n v="4446.9816482034794"/>
  </r>
  <r>
    <x v="101"/>
    <x v="14"/>
    <n v="177520"/>
    <n v="11736"/>
    <n v="5.46"/>
    <n v="1.67"/>
    <n v="5.93"/>
    <n v="27.99"/>
    <n v="23.8"/>
    <n v="177520"/>
    <n v="177520"/>
    <n v="11736"/>
    <n v="11736"/>
    <n v="0.48122345057812799"/>
    <n v="3682.475081619034"/>
    <n v="3228.8104765369226"/>
    <n v="453.66460508211139"/>
    <n v="1552"/>
    <n v="1552"/>
    <n v="296.45839999999998"/>
    <n v="10341.206205082111"/>
    <n v="3682.475081619034"/>
    <n v="1394.7937949178886"/>
    <n v="8053.5249183809665"/>
  </r>
  <r>
    <x v="102"/>
    <x v="14"/>
    <n v="179780"/>
    <n v="12009"/>
    <n v="5.64"/>
    <n v="1.63"/>
    <n v="5.92"/>
    <n v="28.31"/>
    <n v="21.41"/>
    <n v="179780"/>
    <n v="179780"/>
    <n v="12009"/>
    <n v="12009"/>
    <n v="0.48043294764150701"/>
    <n v="3691.074697678514"/>
    <n v="3232.2905429701545"/>
    <n v="458.78415470835944"/>
    <n v="2260"/>
    <n v="2260"/>
    <n v="293.04140000000001"/>
    <n v="9914.7427547083589"/>
    <n v="3691.074697678514"/>
    <n v="2094.2572452916411"/>
    <n v="8317.925302321486"/>
  </r>
  <r>
    <x v="103"/>
    <x v="14"/>
    <n v="186360"/>
    <n v="13914"/>
    <n v="5.76"/>
    <n v="1.59"/>
    <n v="5.91"/>
    <n v="28.63"/>
    <n v="27.03"/>
    <n v="186360"/>
    <n v="186360"/>
    <n v="13914"/>
    <n v="13914"/>
    <n v="0.47964237628919099"/>
    <n v="3787.37447941661"/>
    <n v="3312.4777817276931"/>
    <n v="474.8966976889169"/>
    <n v="6580"/>
    <n v="6580"/>
    <n v="296.31240000000003"/>
    <n v="7512.5842976889171"/>
    <n v="3787.37447941661"/>
    <n v="6401.4157023110829"/>
    <n v="10126.62552058339"/>
  </r>
  <r>
    <x v="104"/>
    <x v="14"/>
    <n v="192362"/>
    <n v="12790"/>
    <n v="6.06"/>
    <n v="1.55"/>
    <n v="5.93"/>
    <n v="28.83"/>
    <n v="28.96"/>
    <n v="192362"/>
    <n v="192362"/>
    <n v="12790"/>
    <n v="12790"/>
    <n v="0.48122345057812799"/>
    <n v="3886.9878187567529"/>
    <n v="3395.0229438757501"/>
    <n v="491.96487488100274"/>
    <n v="6002"/>
    <n v="6002"/>
    <n v="298.16109999999998"/>
    <n v="6981.8037748810029"/>
    <n v="3886.9878187567529"/>
    <n v="5808.1962251189971"/>
    <n v="8903.0121812432481"/>
  </r>
  <r>
    <x v="105"/>
    <x v="14"/>
    <n v="200109"/>
    <n v="13098"/>
    <n v="6.31"/>
    <n v="1.47"/>
    <n v="5.95"/>
    <n v="28.68"/>
    <n v="28.43"/>
    <n v="200109"/>
    <n v="200109"/>
    <n v="13098"/>
    <n v="13098"/>
    <n v="0.48280425125377702"/>
    <n v="4064.009916175617"/>
    <n v="3550.5500354861606"/>
    <n v="513.45988068945644"/>
    <n v="7747"/>
    <n v="7747"/>
    <n v="294.16023000000001"/>
    <n v="5570.299650689456"/>
    <n v="4064.009916175617"/>
    <n v="7527.700349310544"/>
    <n v="9033.990083824383"/>
  </r>
  <r>
    <x v="106"/>
    <x v="14"/>
    <n v="206810"/>
    <n v="11250"/>
    <n v="6.4"/>
    <n v="1.42"/>
    <n v="5.98"/>
    <n v="28.34"/>
    <n v="31.06"/>
    <n v="206810"/>
    <n v="206810"/>
    <n v="11250"/>
    <n v="11250"/>
    <n v="0.48517493945887702"/>
    <n v="4247.4648558563267"/>
    <n v="3714.2600574712642"/>
    <n v="533.20479838506253"/>
    <n v="6701"/>
    <n v="6701"/>
    <n v="293.67020000000002"/>
    <n v="4788.534598385063"/>
    <n v="4247.4648558563267"/>
    <n v="6461.465401614937"/>
    <n v="7002.5351441436733"/>
  </r>
  <r>
    <x v="107"/>
    <x v="14"/>
    <n v="213890"/>
    <n v="11095"/>
    <n v="6.34"/>
    <n v="1.34"/>
    <n v="6.01"/>
    <n v="27.89"/>
    <n v="28.91"/>
    <n v="213890"/>
    <n v="213890"/>
    <n v="11095"/>
    <n v="11095"/>
    <n v="0.48754501259069499"/>
    <n v="4458.5681503845299"/>
    <n v="3904.5271997079226"/>
    <n v="554.04095067660728"/>
    <n v="7080"/>
    <n v="7080"/>
    <n v="286.61259999999999"/>
    <n v="4282.4283506766069"/>
    <n v="4458.5681503845299"/>
    <n v="6812.5716493233931"/>
    <n v="6636.4318496154701"/>
  </r>
  <r>
    <x v="108"/>
    <x v="14"/>
    <n v="217689"/>
    <n v="7047"/>
    <n v="6.3"/>
    <n v="1.32"/>
    <n v="6.02"/>
    <n v="27.23"/>
    <n v="24.09"/>
    <n v="217689"/>
    <n v="217689"/>
    <n v="7047"/>
    <n v="7047"/>
    <n v="0.48833490034265697"/>
    <n v="4636.502556724673"/>
    <n v="4071.9977553310887"/>
    <n v="564.50480139358433"/>
    <n v="3799"/>
    <n v="3799"/>
    <n v="287.34948000000003"/>
    <n v="3525.1553213935845"/>
    <n v="4636.502556724673"/>
    <n v="3521.8446786064155"/>
    <n v="2410.497443275327"/>
  </r>
  <r>
    <x v="109"/>
    <x v="14"/>
    <n v="218656"/>
    <n v="3798"/>
    <n v="6.26"/>
    <n v="1.3"/>
    <n v="6.03"/>
    <n v="26.94"/>
    <n v="30.05"/>
    <n v="218656"/>
    <n v="218656"/>
    <n v="3798"/>
    <n v="3798"/>
    <n v="0.48912471980258099"/>
    <n v="4702.7720727920087"/>
    <n v="4134.9470499243571"/>
    <n v="567.82502286765157"/>
    <n v="967"/>
    <n v="967"/>
    <n v="284.25279999999998"/>
    <n v="3114.5722228676514"/>
    <n v="4702.7720727920087"/>
    <n v="683.42777713234864"/>
    <n v="-904.77207279200798"/>
  </r>
  <r>
    <x v="110"/>
    <x v="14"/>
    <n v="217447"/>
    <n v="4749"/>
    <n v="6.11"/>
    <n v="1.28"/>
    <n v="6.05"/>
    <n v="26.7"/>
    <n v="30.1"/>
    <n v="217447"/>
    <n v="217447"/>
    <n v="4749"/>
    <n v="4749"/>
    <n v="0.49070415389555999"/>
    <n v="4716.218462980738"/>
    <n v="4149.7519083969464"/>
    <n v="566.46655458379155"/>
    <n v="-1209"/>
    <n v="-1209"/>
    <n v="278.33215999999999"/>
    <n v="6246.1343945837916"/>
    <n v="4716.218462980738"/>
    <n v="-1497.13439458379"/>
    <n v="32.781537019262032"/>
  </r>
  <r>
    <x v="111"/>
    <x v="14"/>
    <n v="214531"/>
    <n v="4390"/>
    <n v="6.28"/>
    <n v="1.24"/>
    <n v="6.07"/>
    <n v="26.78"/>
    <n v="25.22"/>
    <n v="214531"/>
    <n v="214531"/>
    <n v="4390"/>
    <n v="4390"/>
    <n v="0.49228331496837802"/>
    <n v="4642.4191785853409"/>
    <n v="4081.6400304414001"/>
    <n v="560.7791481439408"/>
    <n v="-2916"/>
    <n v="-2916"/>
    <n v="266.01844"/>
    <n v="7600.760708143941"/>
    <n v="4642.4191785853409"/>
    <n v="-3210.7607081439401"/>
    <n v="-252.41917858534001"/>
  </r>
  <r>
    <x v="112"/>
    <x v="14"/>
    <n v="209317"/>
    <n v="5412"/>
    <n v="6.4"/>
    <n v="1.25"/>
    <n v="6.1"/>
    <n v="26.92"/>
    <n v="24.79"/>
    <n v="209317"/>
    <n v="209317"/>
    <n v="5412"/>
    <n v="5412"/>
    <n v="0.49465154488059798"/>
    <n v="4511.2912897359902"/>
    <n v="3961.3361090083267"/>
    <n v="549.95518072766345"/>
    <n v="-5214"/>
    <n v="-5214"/>
    <n v="261.64625000000001"/>
    <n v="10914.308930727664"/>
    <n v="4511.2912897359902"/>
    <n v="-5502.3089307276596"/>
    <n v="900.70871026400982"/>
  </r>
  <r>
    <x v="113"/>
    <x v="14"/>
    <n v="211319"/>
    <n v="15147"/>
    <n v="6.51"/>
    <n v="1.2"/>
    <n v="6.14"/>
    <n v="26.83"/>
    <n v="16.850000000000001"/>
    <n v="211319"/>
    <n v="211319"/>
    <n v="15147"/>
    <n v="15147"/>
    <n v="0.49780823011333902"/>
    <n v="4571.7532721227726"/>
    <n v="4012.8940372199013"/>
    <n v="558.85923490287132"/>
    <n v="2002"/>
    <n v="2002"/>
    <n v="253.58279999999999"/>
    <n v="13450.276434902871"/>
    <n v="4571.7532721227726"/>
    <n v="1696.7235650971288"/>
    <n v="10575.246727877227"/>
  </r>
  <r>
    <x v="114"/>
    <x v="14"/>
    <n v="212673"/>
    <n v="10839"/>
    <n v="7.5"/>
    <n v="1.19"/>
    <n v="6.25"/>
    <n v="27.01"/>
    <n v="22.28"/>
    <n v="212673"/>
    <n v="212673"/>
    <n v="10839"/>
    <n v="10839"/>
    <n v="0.506483494977084"/>
    <n v="4583.9258633761538"/>
    <n v="4011.1844586948318"/>
    <n v="572.74140468132191"/>
    <n v="1354"/>
    <n v="1354"/>
    <n v="253.08087"/>
    <n v="9804.6605346813212"/>
    <n v="4583.9258633761538"/>
    <n v="1034.3394653186788"/>
    <n v="6255.0741366238462"/>
  </r>
  <r>
    <x v="115"/>
    <x v="14"/>
    <n v="225590"/>
    <n v="20799"/>
    <n v="7.94"/>
    <n v="1.1399999999999999"/>
    <n v="6.43"/>
    <n v="27.15"/>
    <n v="25.2"/>
    <n v="225590"/>
    <n v="225590"/>
    <n v="20799"/>
    <n v="20799"/>
    <n v="0.52066164004009896"/>
    <n v="4857.8048902300989"/>
    <n v="4232.4577861163225"/>
    <n v="625.34710411377637"/>
    <n v="12917"/>
    <n v="12917"/>
    <n v="257.17259999999999"/>
    <n v="8250.1745041137765"/>
    <n v="4857.8048902300989"/>
    <n v="12548.825495886224"/>
    <n v="15941.195109769902"/>
  </r>
  <r>
    <x v="116"/>
    <x v="14"/>
    <n v="238506"/>
    <n v="21503"/>
    <n v="9.08"/>
    <n v="1.08"/>
    <n v="6.61"/>
    <n v="27.19"/>
    <n v="25.61"/>
    <n v="238506"/>
    <n v="238506"/>
    <n v="21503"/>
    <n v="21503"/>
    <n v="0.53481782152988699"/>
    <n v="5148.0264536127115"/>
    <n v="4468.0779318096666"/>
    <n v="679.94852180304497"/>
    <n v="12916"/>
    <n v="12916"/>
    <n v="257.58647999999999"/>
    <n v="9009.3620418030459"/>
    <n v="5148.0264536127115"/>
    <n v="12493.637958196954"/>
    <n v="16354.973546387289"/>
  </r>
  <r>
    <x v="117"/>
    <x v="14"/>
    <n v="246996"/>
    <n v="16699"/>
    <n v="9.26"/>
    <n v="0.96"/>
    <n v="6.77"/>
    <n v="27.17"/>
    <n v="26.88"/>
    <n v="246996"/>
    <n v="246996"/>
    <n v="16699"/>
    <n v="16699"/>
    <n v="0.54738271283234496"/>
    <n v="5352.0249748032847"/>
    <n v="4630.5961754780647"/>
    <n v="721.4287993252201"/>
    <n v="8490"/>
    <n v="8490"/>
    <n v="237.11616000000001"/>
    <n v="8693.3126393252205"/>
    <n v="5352.0249748032847"/>
    <n v="8005.6873606747795"/>
    <n v="11346.975025196716"/>
  </r>
  <r>
    <x v="118"/>
    <x v="14"/>
    <n v="253806"/>
    <n v="14212"/>
    <n v="9.44"/>
    <n v="0.94"/>
    <n v="6.92"/>
    <n v="26.98"/>
    <n v="27.75"/>
    <n v="253806"/>
    <n v="253806"/>
    <n v="14212"/>
    <n v="14212"/>
    <n v="0.55914663265468301"/>
    <n v="5550.2411836610845"/>
    <n v="4792.4093655589122"/>
    <n v="757.83181810217229"/>
    <n v="6810"/>
    <n v="6810"/>
    <n v="238.57764"/>
    <n v="7921.2541781021719"/>
    <n v="5550.2411836610845"/>
    <n v="6290.7458218978281"/>
    <n v="8661.7588163389155"/>
  </r>
  <r>
    <x v="119"/>
    <x v="14"/>
    <n v="263486"/>
    <n v="14935"/>
    <n v="9.76"/>
    <n v="0.9"/>
    <n v="7.07"/>
    <n v="26.46"/>
    <n v="23.93"/>
    <n v="263486"/>
    <n v="263486"/>
    <n v="14935"/>
    <n v="14935"/>
    <n v="0.57089543369561702"/>
    <n v="5878.4290720274294"/>
    <n v="5074.8459167950696"/>
    <n v="803.58315523235979"/>
    <n v="9680"/>
    <n v="9680"/>
    <n v="237.13740000000001"/>
    <n v="5821.4457552323602"/>
    <n v="5878.4290720274294"/>
    <n v="9113.5542447676398"/>
    <n v="9056.5709279725706"/>
  </r>
  <r>
    <x v="120"/>
    <x v="14"/>
    <n v="267785"/>
    <n v="9243"/>
    <n v="8.86"/>
    <n v="0.93"/>
    <n v="7.16"/>
    <n v="26.06"/>
    <n v="26.56"/>
    <n v="267785"/>
    <n v="267785"/>
    <n v="9243"/>
    <n v="9243"/>
    <n v="0.57793747418921604"/>
    <n v="6065.2366741104661"/>
    <n v="5238.360719874805"/>
    <n v="826.87595423566108"/>
    <n v="4299"/>
    <n v="4299"/>
    <n v="249.04005000000001"/>
    <n v="5521.8359042356615"/>
    <n v="6065.2366741104661"/>
    <n v="3721.1640957643385"/>
    <n v="3177.7633258895339"/>
  </r>
  <r>
    <x v="121"/>
    <x v="14"/>
    <n v="269883"/>
    <n v="5659"/>
    <n v="8.32"/>
    <n v="0.94"/>
    <n v="7.21"/>
    <n v="25.69"/>
    <n v="26.32"/>
    <n v="269883"/>
    <n v="269883"/>
    <n v="5659"/>
    <n v="5659"/>
    <n v="0.58184737662567698"/>
    <n v="6195.8641181234889"/>
    <n v="5356.9472012703454"/>
    <n v="838.91691685314345"/>
    <n v="2098"/>
    <n v="2098"/>
    <n v="253.69002"/>
    <n v="4146.2268968531434"/>
    <n v="6195.8641181234889"/>
    <n v="1512.7731031468566"/>
    <n v="-536.86411812348797"/>
  </r>
  <r>
    <x v="122"/>
    <x v="14"/>
    <n v="270581"/>
    <n v="8138"/>
    <n v="8.68"/>
    <n v="0.95"/>
    <n v="7.29"/>
    <n v="25.42"/>
    <n v="19.18"/>
    <n v="270581"/>
    <n v="270581"/>
    <n v="8138"/>
    <n v="8138"/>
    <n v="0.58809974512248298"/>
    <n v="6279.2836526199962"/>
    <n v="5428.9927768860352"/>
    <n v="850.290875733961"/>
    <n v="698"/>
    <n v="698"/>
    <n v="257.05194999999998"/>
    <n v="8033.238925733961"/>
    <n v="6279.2836526199962"/>
    <n v="104.76107426603903"/>
    <n v="1858.7163473800038"/>
  </r>
  <r>
    <x v="123"/>
    <x v="14"/>
    <n v="264885"/>
    <n v="6034"/>
    <n v="8.5500000000000007"/>
    <n v="0.97"/>
    <n v="7.35"/>
    <n v="25.66"/>
    <n v="23.26"/>
    <n v="264885"/>
    <n v="264885"/>
    <n v="6034"/>
    <n v="6034"/>
    <n v="0.59278621761518202"/>
    <n v="6103.5568280990547"/>
    <n v="5264.0103338632753"/>
    <n v="839.54649423577939"/>
    <n v="-5696"/>
    <n v="-5696"/>
    <n v="256.93844999999999"/>
    <n v="12312.60804423578"/>
    <n v="6103.5568280990547"/>
    <n v="-6278.6080442357697"/>
    <n v="-69.556828099054599"/>
  </r>
  <r>
    <x v="124"/>
    <x v="14"/>
    <n v="259903"/>
    <n v="9316"/>
    <n v="8.86"/>
    <n v="0.97"/>
    <n v="7.42"/>
    <n v="25.81"/>
    <n v="17.5"/>
    <n v="259903"/>
    <n v="259903"/>
    <n v="9316"/>
    <n v="9316"/>
    <n v="0.59825073511525795"/>
    <n v="5966.2351758617569"/>
    <n v="5134.3935203476885"/>
    <n v="831.84165551406841"/>
    <n v="-4982"/>
    <n v="-4982"/>
    <n v="252.10590999999999"/>
    <n v="14877.735745514068"/>
    <n v="5966.2351758617569"/>
    <n v="-5561.73574551406"/>
    <n v="3349.7648241382431"/>
  </r>
  <r>
    <x v="125"/>
    <x v="14"/>
    <n v="253458"/>
    <n v="10676"/>
    <n v="9.14"/>
    <n v="0.95"/>
    <n v="7.49"/>
    <n v="26.33"/>
    <n v="20.63"/>
    <n v="253458"/>
    <n v="253458"/>
    <n v="10676"/>
    <n v="10676"/>
    <n v="0.60371198939430704"/>
    <n v="5725.7301158722348"/>
    <n v="4906.2717770034842"/>
    <n v="819.45833886875062"/>
    <n v="-6445"/>
    <n v="-6445"/>
    <n v="240.7851"/>
    <n v="17699.673238868749"/>
    <n v="5725.7301158722348"/>
    <n v="-7023.6732388687396"/>
    <n v="4950.2698841277652"/>
  </r>
  <r>
    <x v="126"/>
    <x v="14"/>
    <n v="256816"/>
    <n v="17450"/>
    <n v="9.35"/>
    <n v="0.95"/>
    <n v="7.59"/>
    <n v="26.34"/>
    <n v="20.49"/>
    <n v="256816"/>
    <n v="256816"/>
    <n v="17450"/>
    <n v="17450"/>
    <n v="0.61150812860284498"/>
    <n v="5810.918542843785"/>
    <n v="4969.3498452012382"/>
    <n v="841.56869764254679"/>
    <n v="3358"/>
    <n v="3358"/>
    <n v="243.9752"/>
    <n v="14689.593497642545"/>
    <n v="5810.918542843785"/>
    <n v="2760.4065023574549"/>
    <n v="11639.081457156215"/>
  </r>
  <r>
    <x v="127"/>
    <x v="14"/>
    <n v="270397"/>
    <n v="26569"/>
    <n v="8.77"/>
    <n v="0.93"/>
    <n v="7.69"/>
    <n v="26.49"/>
    <n v="21.29"/>
    <n v="270397"/>
    <n v="270397"/>
    <n v="26569"/>
    <n v="26569"/>
    <n v="0.61929762832915203"/>
    <n v="6100.0217839606057"/>
    <n v="5201.9430550211619"/>
    <n v="898.07872893944386"/>
    <n v="13581"/>
    <n v="13581"/>
    <n v="251.46921"/>
    <n v="13634.609518939444"/>
    <n v="6100.0217839606057"/>
    <n v="12934.390481060556"/>
    <n v="20468.978216039395"/>
  </r>
  <r>
    <x v="128"/>
    <x v="14"/>
    <n v="273795"/>
    <n v="16978"/>
    <n v="8.82"/>
    <n v="0.93"/>
    <n v="7.74"/>
    <n v="27.1"/>
    <n v="27.17"/>
    <n v="273795"/>
    <n v="273795"/>
    <n v="16978"/>
    <n v="16978"/>
    <n v="0.62318989207894604"/>
    <n v="6062.582794884006"/>
    <n v="5146.5225563909771"/>
    <n v="916.06023849302892"/>
    <n v="3398"/>
    <n v="3398"/>
    <n v="254.62934999999999"/>
    <n v="14241.430888493029"/>
    <n v="6062.582794884006"/>
    <n v="2736.5691115069712"/>
    <n v="10915.417205115995"/>
  </r>
  <r>
    <x v="129"/>
    <x v="14"/>
    <n v="275997"/>
    <n v="14662"/>
    <n v="8.92"/>
    <n v="1.02"/>
    <n v="7.77"/>
    <n v="27.3"/>
    <n v="26.24"/>
    <n v="275997"/>
    <n v="275997"/>
    <n v="14662"/>
    <n v="14662"/>
    <n v="0.62552445562169501"/>
    <n v="6076.4971790940417"/>
    <n v="5149.1977611940301"/>
    <n v="927.29941790001158"/>
    <n v="2202"/>
    <n v="2202"/>
    <n v="281.51693999999998"/>
    <n v="13105.782477900013"/>
    <n v="6076.4971790940417"/>
    <n v="1556.217522099987"/>
    <n v="8585.5028209059583"/>
  </r>
  <r>
    <x v="130"/>
    <x v="14"/>
    <n v="277688"/>
    <n v="11140"/>
    <n v="8.51"/>
    <n v="1.06"/>
    <n v="7.79"/>
    <n v="27.16"/>
    <n v="26.5"/>
    <n v="277688"/>
    <n v="277688"/>
    <n v="11140"/>
    <n v="11140"/>
    <n v="0.62708050038518004"/>
    <n v="6143.2059180968599"/>
    <n v="5207.9519879969994"/>
    <n v="935.25393009986055"/>
    <n v="1691"/>
    <n v="1691"/>
    <n v="294.34928000000002"/>
    <n v="10089.904650099861"/>
    <n v="6143.2059180968599"/>
    <n v="1050.0953499001389"/>
    <n v="4996.7940819031401"/>
  </r>
  <r>
    <x v="131"/>
    <x v="14"/>
    <n v="276474"/>
    <n v="8960"/>
    <n v="8.33"/>
    <n v="1.1100000000000001"/>
    <n v="7.8"/>
    <n v="27.19"/>
    <n v="27.7"/>
    <n v="276474"/>
    <n v="276474"/>
    <n v="8960"/>
    <n v="8960"/>
    <n v="0.62785842352273102"/>
    <n v="6111.7709140399029"/>
    <n v="5179.3555638816033"/>
    <n v="932.41535015829959"/>
    <n v="-1214"/>
    <n v="-1214"/>
    <n v="306.88614000000001"/>
    <n v="10799.529210158298"/>
    <n v="6111.7709140399029"/>
    <n v="-1839.52921015829"/>
    <n v="2848.2290859600971"/>
  </r>
  <r>
    <x v="132"/>
    <x v="14"/>
    <n v="278428"/>
    <n v="6154"/>
    <n v="8.1199999999999992"/>
    <n v="1.2"/>
    <n v="7.8"/>
    <n v="26.77"/>
    <n v="25.89"/>
    <n v="278428"/>
    <n v="278428"/>
    <n v="6154"/>
    <n v="6154"/>
    <n v="0.62785842352273102"/>
    <n v="6237.8579404579486"/>
    <n v="5299.3528740007614"/>
    <n v="938.50506645718724"/>
    <n v="1954"/>
    <n v="1954"/>
    <n v="334.11360000000002"/>
    <n v="4804.3914664571876"/>
    <n v="6237.8579404579486"/>
    <n v="1349.6085335428124"/>
    <n v="-83.857940457948601"/>
  </r>
  <r>
    <x v="133"/>
    <x v="14"/>
    <n v="278337"/>
    <n v="6115"/>
    <n v="8.18"/>
    <n v="1.24"/>
    <n v="7.81"/>
    <n v="26.34"/>
    <n v="22.46"/>
    <n v="278337"/>
    <n v="278337"/>
    <n v="6115"/>
    <n v="6115"/>
    <n v="0.62863628051315101"/>
    <n v="6324.6925627526171"/>
    <n v="5385.7778637770898"/>
    <n v="938.91469897552724"/>
    <n v="-91"/>
    <n v="-91"/>
    <n v="345.13788"/>
    <n v="6799.776818975527"/>
    <n v="6324.6925627526171"/>
    <n v="-684.77681897552702"/>
    <n v="-209.69256275261699"/>
  </r>
  <r>
    <x v="134"/>
    <x v="14"/>
    <n v="277267"/>
    <n v="7280"/>
    <n v="8.31"/>
    <n v="1.29"/>
    <n v="7.82"/>
    <n v="26.26"/>
    <n v="20.13"/>
    <n v="277267"/>
    <n v="277267"/>
    <n v="7280"/>
    <n v="7280"/>
    <n v="0.62941407136822802"/>
    <n v="6318.1626479876541"/>
    <n v="5381.7352484472049"/>
    <n v="936.42739954044919"/>
    <n v="-1070"/>
    <n v="-1070"/>
    <n v="357.67442999999997"/>
    <n v="8928.7529695404482"/>
    <n v="6318.1626479876541"/>
    <n v="-1648.7529695404401"/>
    <n v="961.83735201234595"/>
  </r>
  <r>
    <x v="135"/>
    <x v="14"/>
    <n v="275567"/>
    <n v="8146"/>
    <n v="8.14"/>
    <n v="1.3"/>
    <n v="7.8"/>
    <n v="26.61"/>
    <n v="21.59"/>
    <n v="275567"/>
    <n v="275567"/>
    <n v="8146"/>
    <n v="8146"/>
    <n v="0.62785842352273102"/>
    <n v="6205.714424967563"/>
    <n v="5277.0394484871695"/>
    <n v="928.67497648039352"/>
    <n v="-1700"/>
    <n v="-1700"/>
    <n v="358.2371"/>
    <n v="10416.437876480393"/>
    <n v="6205.714424967563"/>
    <n v="-2270.4378764803901"/>
    <n v="1940.285575032437"/>
  </r>
  <r>
    <x v="136"/>
    <x v="14"/>
    <n v="272284"/>
    <n v="8670"/>
    <n v="7.97"/>
    <n v="1.31"/>
    <n v="7.79"/>
    <n v="26.94"/>
    <n v="24.68"/>
    <n v="272284"/>
    <n v="272284"/>
    <n v="8670"/>
    <n v="8670"/>
    <n v="0.62708050038518004"/>
    <n v="6065.889396151787"/>
    <n v="5149.0922844175493"/>
    <n v="916.79711173423766"/>
    <n v="-3283"/>
    <n v="-3283"/>
    <n v="356.69204000000002"/>
    <n v="12513.105071734239"/>
    <n v="6065.889396151787"/>
    <n v="-3843.10507173423"/>
    <n v="2604.110603848213"/>
  </r>
  <r>
    <x v="137"/>
    <x v="14"/>
    <n v="269771"/>
    <n v="8206"/>
    <n v="7.97"/>
    <n v="1.28"/>
    <n v="7.77"/>
    <n v="27.36"/>
    <n v="25.4"/>
    <n v="269771"/>
    <n v="269771"/>
    <n v="8206"/>
    <n v="8206"/>
    <n v="0.62552445562169501"/>
    <n v="5928.2489242820266"/>
    <n v="5021.7982129560687"/>
    <n v="906.45071132595785"/>
    <n v="-2513"/>
    <n v="-2513"/>
    <n v="345.30687999999998"/>
    <n v="11280.143831325957"/>
    <n v="5928.2489242820266"/>
    <n v="-3074.14383132595"/>
    <n v="2277.7510757179734"/>
  </r>
  <r>
    <x v="138"/>
    <x v="14"/>
    <n v="273273"/>
    <n v="16503"/>
    <n v="8.9499999999999993"/>
    <n v="1.33"/>
    <n v="7.78"/>
    <n v="27.33"/>
    <n v="20.6"/>
    <n v="273273"/>
    <n v="273273"/>
    <n v="16503"/>
    <n v="16503"/>
    <n v="0.626302511088772"/>
    <n v="6012.0594765287715"/>
    <n v="5092.676108833396"/>
    <n v="919.38336769537545"/>
    <n v="3502"/>
    <n v="3502"/>
    <n v="363.45308999999997"/>
    <n v="13556.930277695375"/>
    <n v="6012.0594765287715"/>
    <n v="2946.0697223046245"/>
    <n v="10490.940523471229"/>
  </r>
  <r>
    <x v="139"/>
    <x v="14"/>
    <n v="284581"/>
    <n v="21911"/>
    <n v="8.26"/>
    <n v="1.33"/>
    <n v="7.78"/>
    <n v="27.53"/>
    <n v="24.55"/>
    <n v="284581"/>
    <n v="284581"/>
    <n v="21911"/>
    <n v="21911"/>
    <n v="0.626302511088772"/>
    <n v="6221.8428596048007"/>
    <n v="5264.1694413614496"/>
    <n v="957.67341824335108"/>
    <n v="11308"/>
    <n v="11308"/>
    <n v="378.49272999999999"/>
    <n v="11182.18068824335"/>
    <n v="6221.8428596048007"/>
    <n v="10728.81931175665"/>
    <n v="15689.1571403952"/>
  </r>
  <r>
    <x v="140"/>
    <x v="14"/>
    <n v="291415"/>
    <n v="17543"/>
    <n v="8.2799999999999994"/>
    <n v="1.33"/>
    <n v="7.78"/>
    <n v="27.6"/>
    <n v="27.62"/>
    <n v="291415"/>
    <n v="291415"/>
    <n v="17543"/>
    <n v="17543"/>
    <n v="0.626302511088772"/>
    <n v="6357.4203770386212"/>
    <n v="5376.6605166051659"/>
    <n v="980.75986043345529"/>
    <n v="6834"/>
    <n v="6834"/>
    <n v="387.58195000000001"/>
    <n v="11302.177910433456"/>
    <n v="6357.4203770386212"/>
    <n v="6240.8220895665436"/>
    <n v="11185.579622961379"/>
  </r>
  <r>
    <x v="141"/>
    <x v="14"/>
    <n v="293833"/>
    <n v="14522"/>
    <n v="8.2100000000000009"/>
    <n v="1.39"/>
    <n v="7.77"/>
    <n v="27.79"/>
    <n v="30.38"/>
    <n v="293833"/>
    <n v="293833"/>
    <n v="14522"/>
    <n v="14522"/>
    <n v="0.62552445562169501"/>
    <n v="6371.3770536016827"/>
    <n v="5383.5287651154267"/>
    <n v="987.84828848625602"/>
    <n v="2418"/>
    <n v="2418"/>
    <n v="408.42786999999998"/>
    <n v="12683.420418486257"/>
    <n v="6371.3770536016827"/>
    <n v="1838.5795815137426"/>
    <n v="8150.6229463983173"/>
  </r>
  <r>
    <x v="142"/>
    <x v="14"/>
    <n v="297826"/>
    <n v="10478"/>
    <n v="7.98"/>
    <n v="1.44"/>
    <n v="7.76"/>
    <n v="28.15"/>
    <n v="36.700000000000003"/>
    <n v="297826"/>
    <n v="297826"/>
    <n v="10478"/>
    <n v="10478"/>
    <n v="0.62474633397222601"/>
    <n v="6386.0734274113393"/>
    <n v="5385.6419529837258"/>
    <n v="1000.4314744276135"/>
    <n v="3993"/>
    <n v="3993"/>
    <n v="428.86944"/>
    <n v="7056.562034427614"/>
    <n v="6386.0734274113393"/>
    <n v="3421.437965572386"/>
    <n v="4091.9265725886607"/>
  </r>
  <r>
    <x v="143"/>
    <x v="14"/>
    <n v="299304"/>
    <n v="10292"/>
    <n v="8.35"/>
    <n v="1.1599999999999999"/>
    <n v="7.77"/>
    <n v="28.13"/>
    <n v="35.5"/>
    <n v="299304"/>
    <n v="299304"/>
    <n v="10292"/>
    <n v="10292"/>
    <n v="0.62552445562169501"/>
    <n v="6422.974967542822"/>
    <n v="5416.2866449511403"/>
    <n v="1006.6883225916818"/>
    <n v="1478"/>
    <n v="1478"/>
    <n v="347.19263999999998"/>
    <n v="9473.4956825916834"/>
    <n v="6422.974967542822"/>
    <n v="818.50431740831664"/>
    <n v="3869.025032457178"/>
  </r>
  <r>
    <x v="144"/>
    <x v="14"/>
    <n v="301651"/>
    <n v="6902"/>
    <n v="8.83"/>
    <n v="1.42"/>
    <n v="7.78"/>
    <n v="27.92"/>
    <n v="37.43"/>
    <n v="301651"/>
    <n v="301651"/>
    <n v="6902"/>
    <n v="6902"/>
    <n v="0.626302511088772"/>
    <n v="6516.1967748099714"/>
    <n v="5500.5652808169216"/>
    <n v="1015.6314939930498"/>
    <n v="2347"/>
    <n v="2347"/>
    <n v="299.841094"/>
    <n v="5270.7903999930495"/>
    <n v="6516.1967748099714"/>
    <n v="1631.2096000069505"/>
    <n v="385.80322519002857"/>
  </r>
  <r>
    <x v="145"/>
    <x v="14"/>
    <n v="303252"/>
    <n v="6778"/>
    <n v="8.64"/>
    <n v="1.5"/>
    <n v="7.8"/>
    <n v="27.8"/>
    <n v="38.770000000000003"/>
    <n v="303252"/>
    <n v="303252"/>
    <n v="6778"/>
    <n v="6778"/>
    <n v="0.62785842352273102"/>
    <n v="6577.5973422002271"/>
    <n v="5554.065934065934"/>
    <n v="1023.5314081342931"/>
    <n v="1601"/>
    <n v="1601"/>
    <n v="318.41460000000001"/>
    <n v="5882.116808134293"/>
    <n v="6577.5973422002271"/>
    <n v="895.88319186570698"/>
    <n v="200.4026577997729"/>
  </r>
  <r>
    <x v="146"/>
    <x v="14"/>
    <n v="302379"/>
    <n v="6146"/>
    <n v="9.61"/>
    <n v="1.47"/>
    <n v="7.83"/>
    <n v="27.53"/>
    <n v="32.07"/>
    <n v="302379"/>
    <n v="302379"/>
    <n v="6146"/>
    <n v="6146"/>
    <n v="0.63019179609968801"/>
    <n v="6617.6123580524272"/>
    <n v="5593.3962264150941"/>
    <n v="1024.2161316373331"/>
    <n v="-873"/>
    <n v="-873"/>
    <n v="311.14799099999999"/>
    <n v="7732.0681406373333"/>
    <n v="6617.6123580524272"/>
    <n v="-1586.0681406373301"/>
    <n v="-471.612358052427"/>
  </r>
  <r>
    <x v="147"/>
    <x v="14"/>
    <n v="300420"/>
    <n v="8314"/>
    <n v="10.17"/>
    <n v="1.59"/>
    <n v="7.89"/>
    <n v="27.57"/>
    <n v="28.89"/>
    <n v="300420"/>
    <n v="300420"/>
    <n v="8314"/>
    <n v="8314"/>
    <n v="0.63485675655090601"/>
    <n v="6574.5101968657791"/>
    <n v="5548.9471739933506"/>
    <n v="1025.5630228724285"/>
    <n v="-1959"/>
    <n v="-1959"/>
    <n v="334.36745999999999"/>
    <n v="10964.19556287243"/>
    <n v="6574.5101968657791"/>
    <n v="-2650.1955628724199"/>
    <n v="1739.4898031342209"/>
  </r>
  <r>
    <x v="148"/>
    <x v="14"/>
    <n v="297270"/>
    <n v="8443"/>
    <n v="8.16"/>
    <n v="1.61"/>
    <n v="7.9"/>
    <n v="27.84"/>
    <n v="32.340000000000003"/>
    <n v="297270"/>
    <n v="297270"/>
    <n v="8443"/>
    <n v="8443"/>
    <n v="0.63563401874609005"/>
    <n v="6453.0208396451517"/>
    <n v="5436.5398683247986"/>
    <n v="1016.4809713203531"/>
    <n v="-3150"/>
    <n v="-3150"/>
    <n v="335.02328999999997"/>
    <n v="12274.457681320355"/>
    <n v="6453.0208396451517"/>
    <n v="-3831.4576813203498"/>
    <n v="1989.9791603548483"/>
  </r>
  <r>
    <x v="149"/>
    <x v="14"/>
    <n v="297498"/>
    <n v="12593"/>
    <n v="9.11"/>
    <n v="1.62"/>
    <n v="7.93"/>
    <n v="28.11"/>
    <n v="28.18"/>
    <n v="297498"/>
    <n v="297498"/>
    <n v="12593"/>
    <n v="12593"/>
    <n v="0.637965409200558"/>
    <n v="6409.0656283857161"/>
    <n v="5387.5045273451651"/>
    <n v="1021.561101040551"/>
    <n v="228"/>
    <n v="228"/>
    <n v="337.36273199999999"/>
    <n v="13049.198369040552"/>
    <n v="6409.0656283857161"/>
    <n v="-456.198369040552"/>
    <n v="6183.9343716142839"/>
  </r>
  <r>
    <x v="150"/>
    <x v="14"/>
    <n v="297192"/>
    <n v="16866"/>
    <n v="9.99"/>
    <n v="1.83"/>
    <n v="7.98"/>
    <n v="28.61"/>
    <n v="21.25"/>
    <n v="297192"/>
    <n v="297192"/>
    <n v="16866"/>
    <n v="16866"/>
    <n v="0.64184974022432095"/>
    <n v="6313.9967959787709"/>
    <n v="5286.2326574172894"/>
    <n v="1027.7641385614816"/>
    <n v="-306"/>
    <n v="-306"/>
    <n v="380.70295199999998"/>
    <n v="17819.061186561481"/>
    <n v="6313.9967959787709"/>
    <n v="-953.06118656148101"/>
    <n v="10552.003204021228"/>
  </r>
  <r>
    <x v="151"/>
    <x v="14"/>
    <n v="308590"/>
    <n v="21150"/>
    <n v="10.050000000000001"/>
    <n v="1.98"/>
    <n v="8.09"/>
    <n v="28.58"/>
    <n v="20.83"/>
    <n v="308590"/>
    <n v="308590"/>
    <n v="21150"/>
    <n v="21150"/>
    <n v="0.65038946817226295"/>
    <n v="6576.962960051671"/>
    <n v="5494.8361823361829"/>
    <n v="1082.1267777154881"/>
    <n v="11398"/>
    <n v="11398"/>
    <n v="427.70573999999999"/>
    <n v="10406.421037715489"/>
    <n v="6576.962960051671"/>
    <n v="10743.578962284511"/>
    <n v="14573.037039948329"/>
  </r>
  <r>
    <x v="152"/>
    <x v="14"/>
    <n v="315228"/>
    <n v="18784"/>
    <n v="9.76"/>
    <n v="2.04"/>
    <n v="8.17"/>
    <n v="28.63"/>
    <n v="24.58"/>
    <n v="315228"/>
    <n v="315228"/>
    <n v="18784"/>
    <n v="18784"/>
    <n v="0.65659517715726001"/>
    <n v="6719.6810593264145"/>
    <n v="5603.0572342694632"/>
    <n v="1116.6238250569513"/>
    <n v="6638"/>
    <n v="6638"/>
    <n v="450.14558399999999"/>
    <n v="12812.478241056951"/>
    <n v="6719.6810593264145"/>
    <n v="5971.5217589430486"/>
    <n v="12064.318940673586"/>
  </r>
  <r>
    <x v="153"/>
    <x v="14"/>
    <n v="321661"/>
    <n v="15123"/>
    <n v="9.6999999999999993"/>
    <n v="2.4900000000000002"/>
    <n v="8.24"/>
    <n v="28.51"/>
    <n v="24.47"/>
    <n v="321661"/>
    <n v="321661"/>
    <n v="15123"/>
    <n v="15123"/>
    <n v="0.66202172232270295"/>
    <n v="6891.0601617959665"/>
    <n v="5741.8957515173151"/>
    <n v="1149.1644102786513"/>
    <n v="6433"/>
    <n v="6433"/>
    <n v="560.655123"/>
    <n v="9278.5092872786518"/>
    <n v="6891.0601617959665"/>
    <n v="5844.4907127213482"/>
    <n v="8231.9398382040345"/>
  </r>
  <r>
    <x v="154"/>
    <x v="14"/>
    <n v="326088"/>
    <n v="11347"/>
    <n v="9.4700000000000006"/>
    <n v="2.73"/>
    <n v="8.2799999999999994"/>
    <n v="28.57"/>
    <n v="34.200000000000003"/>
    <n v="326088"/>
    <n v="326088"/>
    <n v="11347"/>
    <n v="11347"/>
    <n v="0.66512116109906905"/>
    <n v="6979.3242518223351"/>
    <n v="5808.4788029925185"/>
    <n v="1170.8454488298166"/>
    <n v="4427"/>
    <n v="4427"/>
    <n v="623.15416800000003"/>
    <n v="7467.6912808298166"/>
    <n v="6979.3242518223351"/>
    <n v="3879.3087191701834"/>
    <n v="4367.6757481776649"/>
  </r>
  <r>
    <x v="155"/>
    <x v="14"/>
    <n v="328363"/>
    <n v="10718"/>
    <n v="9.5500000000000007"/>
    <n v="2.72"/>
    <n v="8.32"/>
    <n v="28.54"/>
    <n v="33.979999999999997"/>
    <n v="328363"/>
    <n v="328363"/>
    <n v="10718"/>
    <n v="10718"/>
    <n v="0.66821955049556303"/>
    <n v="7040.0286501276005"/>
    <n v="5855.2603423680457"/>
    <n v="1184.7683077595548"/>
    <n v="2275"/>
    <n v="2275"/>
    <n v="625.20315200000005"/>
    <n v="9002.5651557595538"/>
    <n v="7040.0286501276005"/>
    <n v="1715.4348442404462"/>
    <n v="3677.9713498723995"/>
  </r>
  <r>
    <x v="156"/>
    <x v="14"/>
    <n v="331280"/>
    <n v="7741"/>
    <n v="9.18"/>
    <n v="3.03"/>
    <n v="8.34"/>
    <n v="28.3"/>
    <n v="36.72"/>
    <n v="331280"/>
    <n v="331280"/>
    <n v="7741"/>
    <n v="7741"/>
    <n v="0.66976835190846196"/>
    <n v="7156.0775929365273"/>
    <n v="5958.2733812949637"/>
    <n v="1197.8042116415636"/>
    <n v="2917"/>
    <n v="2917"/>
    <n v="702.64487999999994"/>
    <n v="5319.1593316415638"/>
    <n v="7156.0775929365273"/>
    <n v="2421.8406683584362"/>
    <n v="584.92240706347275"/>
  </r>
  <r>
    <x v="157"/>
    <x v="14"/>
    <n v="333316"/>
    <n v="7461"/>
    <n v="9.07"/>
    <n v="3.16"/>
    <n v="8.36"/>
    <n v="28.17"/>
    <n v="38.53"/>
    <n v="333316"/>
    <n v="333316"/>
    <n v="7461"/>
    <n v="7461"/>
    <n v="0.67131689125479199"/>
    <n v="7230.9402250793728"/>
    <n v="6023.0574629562698"/>
    <n v="1207.882762123103"/>
    <n v="2036"/>
    <n v="2036"/>
    <n v="737.29499199999998"/>
    <n v="5895.5877701231029"/>
    <n v="7230.9402250793728"/>
    <n v="1565.4122298768971"/>
    <n v="230.05977492062721"/>
  </r>
  <r>
    <x v="158"/>
    <x v="14"/>
    <n v="333931"/>
    <n v="9032"/>
    <n v="9.14"/>
    <n v="3.08"/>
    <n v="8.3800000000000008"/>
    <n v="27.98"/>
    <n v="27.73"/>
    <n v="333931"/>
    <n v="333931"/>
    <n v="9032"/>
    <n v="9032"/>
    <n v="0.67286516862727896"/>
    <n v="7288.6184122005698"/>
    <n v="6075.8915574963612"/>
    <n v="1212.7268547042086"/>
    <n v="615"/>
    <n v="615"/>
    <n v="719.95523600000001"/>
    <n v="8909.7716187042079"/>
    <n v="7288.6184122005698"/>
    <n v="122.22838129579213"/>
    <n v="1743.3815877994302"/>
  </r>
  <r>
    <x v="159"/>
    <x v="14"/>
    <n v="331311"/>
    <n v="8799"/>
    <n v="9.1"/>
    <n v="3.2"/>
    <n v="8.3800000000000008"/>
    <n v="28.01"/>
    <n v="27.73"/>
    <n v="331311"/>
    <n v="331311"/>
    <n v="8799"/>
    <n v="8799"/>
    <n v="0.67286516862727896"/>
    <n v="7224.9107074469312"/>
    <n v="6021.6466739367497"/>
    <n v="1203.2640335101814"/>
    <n v="-2620"/>
    <n v="-2620"/>
    <n v="742.13664000000006"/>
    <n v="11880.127393510182"/>
    <n v="7224.9107074469312"/>
    <n v="-3081.1273935101799"/>
    <n v="1574.0892925530688"/>
  </r>
  <r>
    <x v="160"/>
    <x v="14"/>
    <n v="326754"/>
    <n v="9675"/>
    <n v="9.2100000000000009"/>
    <n v="3.28"/>
    <n v="8.39"/>
    <n v="28.29"/>
    <n v="25.3"/>
    <n v="326754"/>
    <n v="326754"/>
    <n v="9675"/>
    <n v="9675"/>
    <n v="0.67363920910228403"/>
    <n v="7067.624842547526"/>
    <n v="5878.9852464915439"/>
    <n v="1188.6395960559821"/>
    <n v="-4557"/>
    <n v="-4557"/>
    <n v="750.22718399999997"/>
    <n v="14670.412412055983"/>
    <n v="7067.624842547526"/>
    <n v="-4995.41241205598"/>
    <n v="2607.375157452474"/>
  </r>
  <r>
    <x v="161"/>
    <x v="14"/>
    <n v="321198"/>
    <n v="10968"/>
    <n v="9.1999999999999993"/>
    <n v="3.28"/>
    <n v="8.39"/>
    <n v="28.8"/>
    <n v="24.97"/>
    <n v="321198"/>
    <n v="321198"/>
    <n v="10968"/>
    <n v="10968"/>
    <n v="0.67363920910228403"/>
    <n v="6844.1804287169634"/>
    <n v="5674.8763250883394"/>
    <n v="1169.304103628624"/>
    <n v="-5556"/>
    <n v="-5556"/>
    <n v="737.47060799999997"/>
    <n v="16955.833495628623"/>
    <n v="6844.1804287169634"/>
    <n v="-5987.8334956286199"/>
    <n v="4123.8195712830366"/>
  </r>
  <r>
    <x v="162"/>
    <x v="14"/>
    <n v="316556"/>
    <n v="12256"/>
    <n v="9.61"/>
    <n v="3.67"/>
    <n v="8.42"/>
    <n v="29.33"/>
    <n v="20.93"/>
    <n v="316556"/>
    <n v="316556"/>
    <n v="12256"/>
    <n v="12256"/>
    <n v="0.67596093782125199"/>
    <n v="6647.5699484705656"/>
    <n v="5490.0450919181412"/>
    <n v="1157.5248565524244"/>
    <n v="-4642"/>
    <n v="-4642"/>
    <n v="813.23236399999996"/>
    <n v="17242.292492552424"/>
    <n v="6647.5699484705656"/>
    <n v="-4986.2924925524203"/>
    <n v="5608.4300515294344"/>
  </r>
  <r>
    <x v="0"/>
    <x v="15"/>
    <n v="25708"/>
    <n v="699"/>
    <n v="3.73"/>
    <n v="1.64"/>
    <m/>
    <n v="27.8"/>
    <n v="87.32"/>
    <n v="25708"/>
    <n v="25708"/>
    <n v="699"/>
    <n v="699"/>
    <m/>
    <m/>
    <n v="470.8424908424908"/>
    <n v="0"/>
    <m/>
    <m/>
    <n v="42.161119999999997"/>
    <m/>
    <n v="470.8424908424908"/>
    <m/>
    <n v="228.1575091575092"/>
  </r>
  <r>
    <x v="1"/>
    <x v="15"/>
    <n v="26297"/>
    <n v="801"/>
    <n v="3.66"/>
    <n v="1.39"/>
    <m/>
    <n v="26.47"/>
    <n v="84.15"/>
    <n v="26297"/>
    <n v="26297"/>
    <n v="801"/>
    <n v="801"/>
    <m/>
    <m/>
    <n v="506.29572583750485"/>
    <n v="0"/>
    <n v="589"/>
    <n v="589"/>
    <n v="36.55283"/>
    <n v="175.44717"/>
    <n v="506.29572583750485"/>
    <n v="625.55282999999997"/>
    <n v="294.70427416249515"/>
  </r>
  <r>
    <x v="2"/>
    <x v="15"/>
    <n v="27250"/>
    <n v="900"/>
    <n v="3.82"/>
    <n v="1.2"/>
    <m/>
    <n v="26.45"/>
    <n v="80.849999999999994"/>
    <n v="27250"/>
    <n v="27250"/>
    <n v="900"/>
    <n v="900"/>
    <m/>
    <m/>
    <n v="525.04816955684009"/>
    <n v="0"/>
    <n v="953"/>
    <n v="953"/>
    <n v="32.700000000000003"/>
    <n v="-85.699999999999903"/>
    <n v="525.04816955684009"/>
    <n v="985.7"/>
    <n v="374.95183044315991"/>
  </r>
  <r>
    <x v="3"/>
    <x v="15"/>
    <n v="28244"/>
    <n v="875"/>
    <n v="3.64"/>
    <n v="1.01"/>
    <m/>
    <n v="27.27"/>
    <n v="82.5"/>
    <n v="28244"/>
    <n v="28244"/>
    <n v="875"/>
    <n v="875"/>
    <m/>
    <m/>
    <n v="527.53081807994022"/>
    <n v="0"/>
    <n v="994"/>
    <n v="994"/>
    <n v="28.526440000000001"/>
    <n v="-147.52644000000001"/>
    <n v="527.53081807994022"/>
    <n v="1022.52644"/>
    <n v="347.46918192005978"/>
  </r>
  <r>
    <x v="4"/>
    <x v="15"/>
    <n v="28361"/>
    <n v="781"/>
    <n v="3.87"/>
    <n v="0.89"/>
    <m/>
    <n v="34.79"/>
    <n v="83.37"/>
    <n v="28361"/>
    <n v="28361"/>
    <n v="781"/>
    <n v="781"/>
    <m/>
    <m/>
    <n v="413.5462233887431"/>
    <n v="0"/>
    <n v="117"/>
    <n v="117"/>
    <n v="25.241289999999999"/>
    <n v="638.75870999999995"/>
    <n v="413.5462233887431"/>
    <n v="142.24129000000005"/>
    <n v="367.4537766112569"/>
  </r>
  <r>
    <x v="5"/>
    <x v="15"/>
    <n v="28645"/>
    <n v="686"/>
    <n v="3.8"/>
    <n v="0.78"/>
    <m/>
    <n v="35.229999999999997"/>
    <n v="83.93"/>
    <n v="28645"/>
    <n v="28645"/>
    <n v="686"/>
    <n v="686"/>
    <m/>
    <m/>
    <n v="412.39562338036285"/>
    <n v="0"/>
    <n v="284"/>
    <n v="284"/>
    <n v="22.3431"/>
    <n v="379.65690000000001"/>
    <n v="412.39562338036285"/>
    <n v="306.34309999999999"/>
    <n v="273.60437661963715"/>
  </r>
  <r>
    <x v="6"/>
    <x v="15"/>
    <n v="29056"/>
    <n v="643"/>
    <n v="3.98"/>
    <n v="0.8"/>
    <m/>
    <n v="35.56"/>
    <n v="87.91"/>
    <n v="29056"/>
    <n v="29056"/>
    <n v="643"/>
    <n v="643"/>
    <m/>
    <m/>
    <n v="414.37535653165997"/>
    <n v="0"/>
    <n v="411"/>
    <n v="411"/>
    <n v="23.244800000000001"/>
    <n v="208.7552"/>
    <n v="414.37535653165997"/>
    <n v="434.2448"/>
    <n v="228.62464346834003"/>
  </r>
  <r>
    <x v="7"/>
    <x v="15"/>
    <n v="29477"/>
    <n v="643"/>
    <n v="3.63"/>
    <n v="0.95"/>
    <m/>
    <n v="30.99"/>
    <n v="81.52"/>
    <n v="29477"/>
    <n v="29477"/>
    <n v="643"/>
    <n v="643"/>
    <m/>
    <m/>
    <n v="483.38799606428341"/>
    <n v="0"/>
    <n v="421"/>
    <n v="421"/>
    <n v="28.003150000000002"/>
    <n v="193.99684999999999"/>
    <n v="483.38799606428341"/>
    <n v="449.00315000000001"/>
    <n v="159.61200393571659"/>
  </r>
  <r>
    <x v="8"/>
    <x v="15"/>
    <n v="29977"/>
    <n v="512"/>
    <n v="3.72"/>
    <n v="0.97"/>
    <m/>
    <n v="30.75"/>
    <n v="81.290000000000006"/>
    <n v="29977"/>
    <n v="29977"/>
    <n v="512"/>
    <n v="512"/>
    <m/>
    <m/>
    <n v="495.48760330578511"/>
    <n v="0"/>
    <n v="500"/>
    <n v="500"/>
    <n v="29.07769"/>
    <n v="-17.07769"/>
    <n v="495.48760330578511"/>
    <n v="529.07768999999996"/>
    <n v="16.512396694214885"/>
  </r>
  <r>
    <x v="9"/>
    <x v="15"/>
    <n v="30522"/>
    <n v="735"/>
    <n v="3.5"/>
    <n v="0.91"/>
    <m/>
    <n v="30.91"/>
    <n v="85.46"/>
    <n v="30522"/>
    <n v="30522"/>
    <n v="735"/>
    <n v="735"/>
    <m/>
    <m/>
    <n v="501.84149950674123"/>
    <n v="0"/>
    <n v="545"/>
    <n v="545"/>
    <n v="27.775020000000001"/>
    <n v="162.22497999999999"/>
    <n v="501.84149950674123"/>
    <n v="572.77502000000004"/>
    <n v="233.15850049325877"/>
  </r>
  <r>
    <x v="10"/>
    <x v="15"/>
    <n v="31754"/>
    <n v="808"/>
    <n v="3.8"/>
    <n v="0.79"/>
    <m/>
    <n v="31"/>
    <n v="84.95"/>
    <n v="31754"/>
    <n v="31754"/>
    <n v="808"/>
    <n v="808"/>
    <m/>
    <m/>
    <n v="520.55737704918033"/>
    <n v="0"/>
    <n v="1232"/>
    <n v="1232"/>
    <n v="25.085660000000001"/>
    <n v="-449.08566000000002"/>
    <n v="520.55737704918033"/>
    <n v="1257.08566"/>
    <n v="287.44262295081967"/>
  </r>
  <r>
    <x v="11"/>
    <x v="15"/>
    <n v="33120"/>
    <n v="1130"/>
    <n v="3.73"/>
    <n v="0.72"/>
    <m/>
    <n v="30.99"/>
    <n v="87.1"/>
    <n v="33120"/>
    <n v="33120"/>
    <n v="1130"/>
    <n v="1130"/>
    <m/>
    <m/>
    <n v="543.12889471958022"/>
    <n v="0"/>
    <n v="1366"/>
    <n v="1366"/>
    <n v="23.846399999999999"/>
    <n v="-259.84640000000002"/>
    <n v="543.12889471958022"/>
    <n v="1389.8463999999999"/>
    <n v="586.87110528041978"/>
  </r>
  <r>
    <x v="12"/>
    <x v="15"/>
    <n v="34661"/>
    <n v="1177"/>
    <n v="3.77"/>
    <n v="0.7"/>
    <m/>
    <n v="30.75"/>
    <n v="86.11"/>
    <n v="34661"/>
    <n v="34661"/>
    <n v="1177"/>
    <n v="1177"/>
    <m/>
    <m/>
    <n v="572.90909090909088"/>
    <n v="0"/>
    <n v="1541"/>
    <n v="1541"/>
    <n v="24.262699999999999"/>
    <n v="-388.26269999999897"/>
    <n v="572.90909090909088"/>
    <n v="1565.2627"/>
    <n v="604.09090909090912"/>
  </r>
  <r>
    <x v="13"/>
    <x v="15"/>
    <n v="35151"/>
    <n v="513"/>
    <n v="3.98"/>
    <n v="0.75"/>
    <m/>
    <n v="30.38"/>
    <n v="89.31"/>
    <n v="35151"/>
    <n v="35151"/>
    <n v="513"/>
    <n v="513"/>
    <m/>
    <m/>
    <n v="588.2028112449799"/>
    <n v="0"/>
    <n v="490"/>
    <n v="490"/>
    <n v="26.363250000000001"/>
    <n v="-3.3632499999999999"/>
    <n v="588.2028112449799"/>
    <n v="516.36324999999999"/>
    <n v="-75.202811244979799"/>
  </r>
  <r>
    <x v="14"/>
    <x v="15"/>
    <n v="35349"/>
    <n v="385"/>
    <n v="4.37"/>
    <n v="0.76"/>
    <m/>
    <n v="29.97"/>
    <n v="87.27"/>
    <n v="35349"/>
    <n v="35349"/>
    <n v="385"/>
    <n v="385"/>
    <m/>
    <m/>
    <n v="599.74550390227353"/>
    <n v="0"/>
    <n v="198"/>
    <n v="198"/>
    <n v="26.86524"/>
    <n v="160.13476"/>
    <n v="599.74550390227353"/>
    <n v="224.86524"/>
    <n v="-214.74550390227299"/>
  </r>
  <r>
    <x v="15"/>
    <x v="15"/>
    <n v="35611"/>
    <n v="566"/>
    <n v="4.3099999999999996"/>
    <n v="0.67"/>
    <m/>
    <n v="29.74"/>
    <n v="89.63"/>
    <n v="35611"/>
    <n v="35611"/>
    <n v="566"/>
    <n v="566"/>
    <m/>
    <m/>
    <n v="608.94322845417241"/>
    <n v="0"/>
    <n v="262"/>
    <n v="262"/>
    <n v="23.859369999999998"/>
    <n v="280.14062999999999"/>
    <n v="608.94322845417241"/>
    <n v="285.85937000000001"/>
    <n v="-42.943228454172399"/>
  </r>
  <r>
    <x v="16"/>
    <x v="15"/>
    <n v="35324"/>
    <n v="618"/>
    <n v="4.09"/>
    <n v="0.69"/>
    <m/>
    <n v="29.98"/>
    <n v="91.66"/>
    <n v="35324"/>
    <n v="35324"/>
    <n v="618"/>
    <n v="618"/>
    <m/>
    <m/>
    <n v="599.11804613297147"/>
    <n v="0"/>
    <n v="-287"/>
    <n v="-287"/>
    <n v="24.373560000000001"/>
    <n v="880.62644"/>
    <n v="599.11804613297147"/>
    <n v="-262.62644"/>
    <n v="18.881953867028528"/>
  </r>
  <r>
    <x v="17"/>
    <x v="15"/>
    <n v="35470"/>
    <n v="623"/>
    <n v="4.09"/>
    <n v="0.6"/>
    <m/>
    <n v="32.18"/>
    <n v="94.18"/>
    <n v="35470"/>
    <n v="35470"/>
    <n v="623"/>
    <n v="623"/>
    <m/>
    <m/>
    <n v="559.81691919191917"/>
    <n v="0"/>
    <n v="146"/>
    <n v="146"/>
    <n v="21.282"/>
    <n v="455.71800000000002"/>
    <n v="559.81691919191917"/>
    <n v="167.28199999999998"/>
    <n v="63.183080808080831"/>
  </r>
  <r>
    <x v="18"/>
    <x v="15"/>
    <n v="36107"/>
    <n v="827"/>
    <n v="4.57"/>
    <n v="0.55000000000000004"/>
    <m/>
    <n v="33.46"/>
    <n v="88.33"/>
    <n v="36107"/>
    <n v="36107"/>
    <n v="827"/>
    <n v="827"/>
    <m/>
    <m/>
    <n v="547.73968446601941"/>
    <n v="0"/>
    <n v="637"/>
    <n v="637"/>
    <n v="19.85885"/>
    <n v="170.14115000000001"/>
    <n v="547.73968446601941"/>
    <n v="656.85884999999996"/>
    <n v="279.26031553398059"/>
  </r>
  <r>
    <x v="19"/>
    <x v="15"/>
    <n v="36899"/>
    <n v="804"/>
    <n v="4.6500000000000004"/>
    <n v="0.65"/>
    <m/>
    <n v="33.61"/>
    <n v="87.12"/>
    <n v="36899"/>
    <n v="36899"/>
    <n v="804"/>
    <n v="804"/>
    <m/>
    <m/>
    <n v="557.21836303231657"/>
    <n v="0"/>
    <n v="792"/>
    <n v="792"/>
    <n v="23.984349999999999"/>
    <n v="-11.9843499999999"/>
    <n v="557.21836303231657"/>
    <n v="815.98434999999995"/>
    <n v="246.78163696768343"/>
  </r>
  <r>
    <x v="20"/>
    <x v="15"/>
    <n v="37669"/>
    <n v="825"/>
    <n v="4.51"/>
    <n v="0.62"/>
    <m/>
    <n v="33.4"/>
    <n v="86.09"/>
    <n v="37669"/>
    <n v="37669"/>
    <n v="825"/>
    <n v="825"/>
    <m/>
    <m/>
    <n v="572.47720364741645"/>
    <n v="0"/>
    <n v="770"/>
    <n v="770"/>
    <n v="23.354780000000002"/>
    <n v="31.645219999999998"/>
    <n v="572.47720364741645"/>
    <n v="793.35478000000001"/>
    <n v="252.52279635258355"/>
  </r>
  <r>
    <x v="21"/>
    <x v="15"/>
    <n v="38237"/>
    <n v="813"/>
    <n v="4.3"/>
    <n v="0.61"/>
    <m/>
    <n v="33.44"/>
    <n v="87.73"/>
    <n v="38237"/>
    <n v="38237"/>
    <n v="813"/>
    <n v="813"/>
    <m/>
    <m/>
    <n v="580.40376442015793"/>
    <n v="0"/>
    <n v="568"/>
    <n v="568"/>
    <n v="23.324570000000001"/>
    <n v="221.67543000000001"/>
    <n v="580.40376442015793"/>
    <n v="591.32456999999999"/>
    <n v="232.59623557984207"/>
  </r>
  <r>
    <x v="22"/>
    <x v="15"/>
    <n v="38730"/>
    <n v="734"/>
    <n v="4.08"/>
    <n v="0.6"/>
    <m/>
    <n v="33.4"/>
    <n v="90.33"/>
    <n v="38730"/>
    <n v="38730"/>
    <n v="734"/>
    <n v="734"/>
    <m/>
    <m/>
    <n v="588.60182370820667"/>
    <n v="0"/>
    <n v="493"/>
    <n v="493"/>
    <n v="23.238"/>
    <n v="217.762"/>
    <n v="588.60182370820667"/>
    <n v="516.23800000000006"/>
    <n v="145.39817629179333"/>
  </r>
  <r>
    <x v="23"/>
    <x v="15"/>
    <n v="39673"/>
    <n v="967"/>
    <n v="4.47"/>
    <n v="0.59"/>
    <m/>
    <n v="33.299999999999997"/>
    <n v="87.79"/>
    <n v="39673"/>
    <n v="39673"/>
    <n v="967"/>
    <n v="967"/>
    <m/>
    <m/>
    <n v="604.77134146341473"/>
    <n v="0"/>
    <n v="943"/>
    <n v="943"/>
    <n v="23.407070000000001"/>
    <n v="0.59293000000000262"/>
    <n v="604.77134146341473"/>
    <n v="966.40706999999998"/>
    <n v="362.22865853658527"/>
  </r>
  <r>
    <x v="24"/>
    <x v="15"/>
    <n v="40687"/>
    <n v="701"/>
    <n v="4.4800000000000004"/>
    <n v="0.63"/>
    <m/>
    <n v="32.979999999999997"/>
    <n v="87.26"/>
    <n v="40687"/>
    <n v="40687"/>
    <n v="701"/>
    <n v="701"/>
    <m/>
    <m/>
    <n v="626.33928571428578"/>
    <n v="0"/>
    <n v="1014"/>
    <n v="1014"/>
    <n v="25.632809999999999"/>
    <n v="-338.63281000000001"/>
    <n v="626.33928571428578"/>
    <n v="1039.6328100000001"/>
    <n v="74.660714285714221"/>
  </r>
  <r>
    <x v="25"/>
    <x v="15"/>
    <n v="41456"/>
    <n v="646"/>
    <n v="4.51"/>
    <n v="0.69"/>
    <m/>
    <n v="37.49"/>
    <n v="94.57"/>
    <n v="41456"/>
    <n v="41456"/>
    <n v="646"/>
    <n v="646"/>
    <m/>
    <m/>
    <n v="560.36766693700997"/>
    <n v="0"/>
    <n v="769"/>
    <n v="769"/>
    <n v="28.60464"/>
    <n v="-151.60463999999899"/>
    <n v="560.36766693700997"/>
    <n v="797.60464000000002"/>
    <n v="85.632333062990028"/>
  </r>
  <r>
    <x v="26"/>
    <x v="15"/>
    <n v="41987"/>
    <n v="787"/>
    <n v="4.72"/>
    <n v="0.73"/>
    <m/>
    <n v="37.26"/>
    <n v="92.98"/>
    <n v="41987"/>
    <n v="41987"/>
    <n v="787"/>
    <n v="787"/>
    <m/>
    <m/>
    <n v="571.09630032644179"/>
    <n v="0"/>
    <n v="531"/>
    <n v="531"/>
    <n v="30.650510000000001"/>
    <n v="225.34949"/>
    <n v="571.09630032644179"/>
    <n v="561.65050999999994"/>
    <n v="215.90369967355821"/>
  </r>
  <r>
    <x v="27"/>
    <x v="15"/>
    <n v="42085"/>
    <n v="670"/>
    <n v="4.6100000000000003"/>
    <n v="0.7"/>
    <m/>
    <n v="37.11"/>
    <n v="87"/>
    <n v="42085"/>
    <n v="42085"/>
    <n v="670"/>
    <n v="670"/>
    <m/>
    <m/>
    <n v="574.77465173449878"/>
    <n v="0"/>
    <n v="98"/>
    <n v="98"/>
    <n v="29.459499999999998"/>
    <n v="542.54049999999995"/>
    <n v="574.77465173449878"/>
    <n v="127.45950000000005"/>
    <n v="95.225348265501225"/>
  </r>
  <r>
    <x v="28"/>
    <x v="15"/>
    <n v="41527"/>
    <n v="745"/>
    <n v="4.66"/>
    <n v="0.65"/>
    <m/>
    <n v="37.590000000000003"/>
    <n v="87.97"/>
    <n v="41527"/>
    <n v="41527"/>
    <n v="745"/>
    <n v="745"/>
    <m/>
    <m/>
    <n v="559.8139660285791"/>
    <n v="0"/>
    <n v="-558"/>
    <n v="-558"/>
    <n v="26.992550000000001"/>
    <n v="1276.0074500000001"/>
    <n v="559.8139660285791"/>
    <n v="-531.00744999999995"/>
    <n v="185.1860339714209"/>
  </r>
  <r>
    <x v="29"/>
    <x v="15"/>
    <n v="41938"/>
    <n v="1249"/>
    <n v="4.53"/>
    <n v="0.59"/>
    <m/>
    <n v="37.880000000000003"/>
    <n v="89.33"/>
    <n v="41938"/>
    <n v="41938"/>
    <n v="1249"/>
    <n v="1249"/>
    <m/>
    <m/>
    <n v="560.96843231674688"/>
    <n v="0"/>
    <n v="411"/>
    <n v="411"/>
    <n v="24.74342"/>
    <n v="813.25657999999999"/>
    <n v="560.96843231674688"/>
    <n v="435.74342000000001"/>
    <n v="688.03156768325312"/>
  </r>
  <r>
    <x v="30"/>
    <x v="15"/>
    <n v="42034"/>
    <n v="684"/>
    <n v="5.98"/>
    <n v="0.62"/>
    <m/>
    <n v="37.619999999999997"/>
    <n v="88.67"/>
    <n v="42034"/>
    <n v="42034"/>
    <n v="684"/>
    <n v="684"/>
    <m/>
    <m/>
    <n v="566.1907327586207"/>
    <n v="0"/>
    <n v="96"/>
    <n v="96"/>
    <n v="26.06108"/>
    <n v="561.93892000000005"/>
    <n v="566.1907327586207"/>
    <n v="122.06107999999995"/>
    <n v="117.8092672413793"/>
  </r>
  <r>
    <x v="31"/>
    <x v="15"/>
    <n v="42168"/>
    <n v="613"/>
    <n v="5.97"/>
    <n v="0.92"/>
    <m/>
    <n v="37.380000000000003"/>
    <n v="85.77"/>
    <n v="42168"/>
    <n v="42168"/>
    <n v="613"/>
    <n v="613"/>
    <m/>
    <m/>
    <n v="571.69197396963125"/>
    <n v="0"/>
    <n v="134"/>
    <n v="134"/>
    <n v="38.794559999999997"/>
    <n v="440.20544000000001"/>
    <n v="571.69197396963125"/>
    <n v="172.79455999999999"/>
    <n v="41.308026030368751"/>
  </r>
  <r>
    <x v="32"/>
    <x v="15"/>
    <n v="42368"/>
    <n v="683"/>
    <n v="6.57"/>
    <n v="0.96"/>
    <m/>
    <n v="37.090000000000003"/>
    <n v="83.67"/>
    <n v="42368"/>
    <n v="42368"/>
    <n v="683"/>
    <n v="683"/>
    <m/>
    <m/>
    <n v="578.95599890680512"/>
    <n v="0"/>
    <n v="200"/>
    <n v="200"/>
    <n v="40.673279999999998"/>
    <n v="442.32672000000002"/>
    <n v="578.95599890680512"/>
    <n v="240.67327999999998"/>
    <n v="104.04400109319488"/>
  </r>
  <r>
    <x v="33"/>
    <x v="15"/>
    <n v="42664"/>
    <n v="934"/>
    <n v="6.47"/>
    <n v="0.96"/>
    <m/>
    <n v="37.01"/>
    <n v="85.67"/>
    <n v="42664"/>
    <n v="42664"/>
    <n v="934"/>
    <n v="934"/>
    <m/>
    <m/>
    <n v="584.27827992330867"/>
    <n v="0"/>
    <n v="296"/>
    <n v="296"/>
    <n v="40.957439999999998"/>
    <n v="597.04255999999998"/>
    <n v="584.27827992330867"/>
    <n v="336.95744000000002"/>
    <n v="349.72172007669133"/>
  </r>
  <r>
    <x v="34"/>
    <x v="15"/>
    <n v="42926"/>
    <n v="865"/>
    <n v="6.7"/>
    <n v="0.91"/>
    <m/>
    <n v="36.950000000000003"/>
    <n v="80.17"/>
    <n v="42926"/>
    <n v="42926"/>
    <n v="865"/>
    <n v="865"/>
    <m/>
    <m/>
    <n v="588.83401920438951"/>
    <n v="0"/>
    <n v="262"/>
    <n v="262"/>
    <n v="39.062660000000001"/>
    <n v="563.93733999999995"/>
    <n v="588.83401920438951"/>
    <n v="301.06266000000005"/>
    <n v="276.16598079561049"/>
  </r>
  <r>
    <x v="35"/>
    <x v="15"/>
    <n v="43320"/>
    <n v="771"/>
    <n v="6.72"/>
    <n v="0.9"/>
    <m/>
    <n v="36.69"/>
    <n v="86.45"/>
    <n v="43320"/>
    <n v="43320"/>
    <n v="771"/>
    <n v="771"/>
    <m/>
    <m/>
    <n v="598.50787510361977"/>
    <n v="0"/>
    <n v="394"/>
    <n v="394"/>
    <n v="38.988"/>
    <n v="338.012"/>
    <n v="598.50787510361977"/>
    <n v="432.988"/>
    <n v="172.49212489638023"/>
  </r>
  <r>
    <x v="36"/>
    <x v="15"/>
    <n v="44164"/>
    <n v="956"/>
    <n v="6.79"/>
    <n v="0.96"/>
    <m/>
    <n v="36.35"/>
    <n v="86.77"/>
    <n v="44164"/>
    <n v="44164"/>
    <n v="956"/>
    <n v="956"/>
    <m/>
    <m/>
    <n v="615.95536959553692"/>
    <n v="0"/>
    <n v="844"/>
    <n v="844"/>
    <n v="42.397440000000003"/>
    <n v="69.602559999999997"/>
    <n v="615.95536959553692"/>
    <n v="886.39743999999996"/>
    <n v="340.04463040446308"/>
  </r>
  <r>
    <x v="37"/>
    <x v="15"/>
    <n v="44810"/>
    <n v="785"/>
    <n v="6.66"/>
    <n v="1.08"/>
    <m/>
    <n v="35.92"/>
    <n v="84.9"/>
    <n v="44810"/>
    <n v="44810"/>
    <n v="785"/>
    <n v="785"/>
    <m/>
    <m/>
    <n v="632.55223037831729"/>
    <n v="0"/>
    <n v="646"/>
    <n v="646"/>
    <n v="48.394799999999996"/>
    <n v="90.605199999999996"/>
    <n v="632.55223037831729"/>
    <n v="694.39480000000003"/>
    <n v="152.44776962168271"/>
  </r>
  <r>
    <x v="38"/>
    <x v="15"/>
    <n v="45279"/>
    <n v="858"/>
    <n v="6.2"/>
    <n v="1.02"/>
    <m/>
    <n v="35.619999999999997"/>
    <n v="85.8"/>
    <n v="45279"/>
    <n v="45279"/>
    <n v="858"/>
    <n v="858"/>
    <m/>
    <m/>
    <n v="644.6326879271071"/>
    <n v="0"/>
    <n v="469"/>
    <n v="469"/>
    <n v="46.184579999999997"/>
    <n v="342.81542000000002"/>
    <n v="644.6326879271071"/>
    <n v="515.18457999999998"/>
    <n v="213.3673120728929"/>
  </r>
  <r>
    <x v="39"/>
    <x v="15"/>
    <n v="45526"/>
    <n v="900"/>
    <n v="6.88"/>
    <n v="0.95"/>
    <m/>
    <n v="35.549999999999997"/>
    <n v="85.57"/>
    <n v="45526"/>
    <n v="45526"/>
    <n v="900"/>
    <n v="900"/>
    <m/>
    <m/>
    <n v="649.44365192582029"/>
    <n v="0"/>
    <n v="247"/>
    <n v="247"/>
    <n v="43.249699999999997"/>
    <n v="609.75030000000004"/>
    <n v="649.44365192582029"/>
    <n v="290.24969999999996"/>
    <n v="250.55634807417971"/>
  </r>
  <r>
    <x v="40"/>
    <x v="15"/>
    <n v="44543"/>
    <n v="874"/>
    <n v="6.85"/>
    <n v="0.86"/>
    <m/>
    <n v="36.130000000000003"/>
    <n v="86.33"/>
    <n v="44543"/>
    <n v="44543"/>
    <n v="874"/>
    <n v="874"/>
    <m/>
    <m/>
    <n v="625.07718214987369"/>
    <n v="0"/>
    <n v="-983"/>
    <n v="-983"/>
    <n v="38.306980000000003"/>
    <n v="1818.6930199999999"/>
    <n v="625.07718214987369"/>
    <n v="-944.69301999999902"/>
    <n v="248.92281785012631"/>
  </r>
  <r>
    <x v="41"/>
    <x v="15"/>
    <n v="44750"/>
    <n v="881"/>
    <n v="7.21"/>
    <n v="0.83"/>
    <m/>
    <n v="36.33"/>
    <n v="86.9"/>
    <n v="44750"/>
    <n v="44750"/>
    <n v="881"/>
    <n v="881"/>
    <m/>
    <m/>
    <n v="624.47669550655883"/>
    <n v="0"/>
    <n v="207"/>
    <n v="207"/>
    <n v="37.142499999999998"/>
    <n v="636.85749999999996"/>
    <n v="624.47669550655883"/>
    <n v="244.14250000000004"/>
    <n v="256.52330449344117"/>
  </r>
  <r>
    <x v="42"/>
    <x v="15"/>
    <n v="45317"/>
    <n v="754"/>
    <n v="7.33"/>
    <n v="0.87"/>
    <m/>
    <n v="36.270000000000003"/>
    <n v="90.72"/>
    <n v="45317"/>
    <n v="45317"/>
    <n v="754"/>
    <n v="754"/>
    <m/>
    <m/>
    <n v="633.44981828347773"/>
    <n v="0"/>
    <n v="567"/>
    <n v="567"/>
    <n v="39.425789999999999"/>
    <n v="147.57420999999999"/>
    <n v="633.44981828347773"/>
    <n v="606.42579000000001"/>
    <n v="120.55018171652227"/>
  </r>
  <r>
    <x v="43"/>
    <x v="15"/>
    <n v="45443"/>
    <n v="615"/>
    <n v="5.81"/>
    <n v="1.33"/>
    <m/>
    <n v="36"/>
    <n v="89.9"/>
    <n v="45443"/>
    <n v="45443"/>
    <n v="615"/>
    <n v="615"/>
    <m/>
    <m/>
    <n v="640.04225352112678"/>
    <n v="0"/>
    <n v="126"/>
    <n v="126"/>
    <n v="60.439190000000004"/>
    <n v="428.56081"/>
    <n v="640.04225352112678"/>
    <n v="186.43919"/>
    <n v="-25.0422535211267"/>
  </r>
  <r>
    <x v="44"/>
    <x v="15"/>
    <n v="45527"/>
    <n v="712"/>
    <n v="6.9"/>
    <n v="1.37"/>
    <m/>
    <n v="35.64"/>
    <n v="87.53"/>
    <n v="45527"/>
    <n v="45527"/>
    <n v="712"/>
    <n v="712"/>
    <m/>
    <m/>
    <n v="647.79453614114971"/>
    <n v="0"/>
    <n v="84"/>
    <n v="84"/>
    <n v="62.371989999999997"/>
    <n v="565.62801000000002"/>
    <n v="647.79453614114971"/>
    <n v="146.37198999999998"/>
    <n v="64.205463858850294"/>
  </r>
  <r>
    <x v="45"/>
    <x v="15"/>
    <n v="45807"/>
    <n v="920"/>
    <n v="7.74"/>
    <n v="1.29"/>
    <m/>
    <n v="35.49"/>
    <n v="86.8"/>
    <n v="45807"/>
    <n v="45807"/>
    <n v="920"/>
    <n v="920"/>
    <m/>
    <m/>
    <n v="654.57273506716206"/>
    <n v="0"/>
    <n v="280"/>
    <n v="280"/>
    <n v="59.091030000000003"/>
    <n v="580.90896999999995"/>
    <n v="654.57273506716206"/>
    <n v="339.09103000000005"/>
    <n v="265.42726493283794"/>
  </r>
  <r>
    <x v="46"/>
    <x v="15"/>
    <n v="46168"/>
    <n v="1049"/>
    <n v="7.73"/>
    <n v="1.22"/>
    <m/>
    <n v="35.369999999999997"/>
    <n v="85.52"/>
    <n v="46168"/>
    <n v="46168"/>
    <n v="1049"/>
    <n v="1049"/>
    <m/>
    <m/>
    <n v="662.00172067679955"/>
    <n v="0"/>
    <n v="361"/>
    <n v="361"/>
    <n v="56.324959999999997"/>
    <n v="631.67503999999997"/>
    <n v="662.00172067679955"/>
    <n v="417.32496000000003"/>
    <n v="386.99827932320045"/>
  </r>
  <r>
    <x v="47"/>
    <x v="15"/>
    <n v="47074"/>
    <n v="1209"/>
    <n v="7.75"/>
    <n v="1"/>
    <m/>
    <n v="35.22"/>
    <n v="85.63"/>
    <n v="47074"/>
    <n v="47074"/>
    <n v="1209"/>
    <n v="1209"/>
    <m/>
    <m/>
    <n v="677.90898617511527"/>
    <n v="0"/>
    <n v="906"/>
    <n v="906"/>
    <n v="47.073999999999998"/>
    <n v="255.92599999999999"/>
    <n v="677.90898617511527"/>
    <n v="953.07400000000007"/>
    <n v="531.09101382488473"/>
  </r>
  <r>
    <x v="48"/>
    <x v="15"/>
    <n v="47921"/>
    <n v="962"/>
    <n v="7.91"/>
    <n v="1.1599999999999999"/>
    <m/>
    <n v="34.799999999999997"/>
    <n v="79.650000000000006"/>
    <n v="47921"/>
    <n v="47921"/>
    <n v="962"/>
    <n v="962"/>
    <m/>
    <m/>
    <n v="698.55685131195344"/>
    <n v="0"/>
    <n v="847"/>
    <n v="847"/>
    <n v="55.588360000000002"/>
    <n v="59.411639999999998"/>
    <n v="698.55685131195344"/>
    <n v="902.58835999999997"/>
    <n v="263.44314868804656"/>
  </r>
  <r>
    <x v="49"/>
    <x v="15"/>
    <n v="48483"/>
    <n v="811"/>
    <n v="7.95"/>
    <n v="1.3"/>
    <m/>
    <n v="34.6"/>
    <n v="79.650000000000006"/>
    <n v="48483"/>
    <n v="48483"/>
    <n v="811"/>
    <n v="811"/>
    <m/>
    <m/>
    <n v="710.89442815249265"/>
    <n v="0"/>
    <n v="562"/>
    <n v="562"/>
    <n v="63.027900000000002"/>
    <n v="185.97210000000001"/>
    <n v="710.89442815249265"/>
    <n v="625.02790000000005"/>
    <n v="100.10557184750735"/>
  </r>
  <r>
    <x v="50"/>
    <x v="15"/>
    <n v="48854"/>
    <n v="760"/>
    <n v="8"/>
    <n v="1.27"/>
    <m/>
    <n v="34.090000000000003"/>
    <n v="83.08"/>
    <n v="48854"/>
    <n v="48854"/>
    <n v="760"/>
    <n v="760"/>
    <m/>
    <m/>
    <n v="727.2104793093182"/>
    <n v="0"/>
    <n v="371"/>
    <n v="371"/>
    <n v="62.044580000000003"/>
    <n v="326.95542"/>
    <n v="727.2104793093182"/>
    <n v="433.04458"/>
    <n v="32.789520690681798"/>
  </r>
  <r>
    <x v="51"/>
    <x v="15"/>
    <n v="48928"/>
    <n v="758"/>
    <n v="7.68"/>
    <n v="1.24"/>
    <m/>
    <n v="33.97"/>
    <n v="80.52"/>
    <n v="48928"/>
    <n v="48928"/>
    <n v="758"/>
    <n v="758"/>
    <m/>
    <m/>
    <n v="730.92321481924114"/>
    <n v="0"/>
    <n v="74"/>
    <n v="74"/>
    <n v="60.670720000000003"/>
    <n v="623.32928000000004"/>
    <n v="730.92321481924114"/>
    <n v="134.67071999999996"/>
    <n v="27.076785180758861"/>
  </r>
  <r>
    <x v="52"/>
    <x v="15"/>
    <n v="47769"/>
    <n v="906"/>
    <n v="7.54"/>
    <n v="1.19"/>
    <m/>
    <n v="34.590000000000003"/>
    <n v="77.510000000000005"/>
    <n v="47769"/>
    <n v="47769"/>
    <n v="906"/>
    <n v="906"/>
    <m/>
    <m/>
    <n v="700.63068348489287"/>
    <n v="0"/>
    <n v="-1159"/>
    <n v="-1159"/>
    <n v="56.845109999999998"/>
    <n v="2008.15489"/>
    <n v="700.63068348489287"/>
    <n v="-1102.15489"/>
    <n v="205.36931651510713"/>
  </r>
  <r>
    <x v="53"/>
    <x v="15"/>
    <n v="47959"/>
    <n v="1050"/>
    <n v="7.73"/>
    <n v="1.1000000000000001"/>
    <m/>
    <n v="34.74"/>
    <n v="77.260000000000005"/>
    <n v="47959"/>
    <n v="47959"/>
    <n v="1050"/>
    <n v="1050"/>
    <m/>
    <m/>
    <n v="700.33586448598123"/>
    <n v="0"/>
    <n v="190"/>
    <n v="190"/>
    <n v="52.754899999999999"/>
    <n v="807.24509999999998"/>
    <n v="700.33586448598123"/>
    <n v="242.75490000000002"/>
    <n v="349.66413551401877"/>
  </r>
  <r>
    <x v="54"/>
    <x v="15"/>
    <n v="48299"/>
    <n v="913"/>
    <n v="7.8"/>
    <n v="1.1499999999999999"/>
    <m/>
    <n v="34.020000000000003"/>
    <n v="78.040000000000006"/>
    <n v="48299"/>
    <n v="48299"/>
    <n v="913"/>
    <n v="913"/>
    <m/>
    <m/>
    <n v="720.45047732696889"/>
    <n v="0"/>
    <n v="340"/>
    <n v="340"/>
    <n v="55.543849999999999"/>
    <n v="517.45614999999998"/>
    <n v="720.45047732696889"/>
    <n v="395.54385000000002"/>
    <n v="192.54952267303111"/>
  </r>
  <r>
    <x v="55"/>
    <x v="15"/>
    <n v="48506"/>
    <n v="657"/>
    <n v="7.68"/>
    <n v="1.47"/>
    <m/>
    <n v="34.18"/>
    <n v="83.32"/>
    <n v="48506"/>
    <n v="48506"/>
    <n v="657"/>
    <n v="657"/>
    <m/>
    <m/>
    <n v="720.1009501187649"/>
    <n v="0"/>
    <n v="207"/>
    <n v="207"/>
    <n v="71.303820000000002"/>
    <n v="378.69618000000003"/>
    <n v="720.1009501187649"/>
    <n v="278.30381999999997"/>
    <n v="-63.1009501187648"/>
  </r>
  <r>
    <x v="56"/>
    <x v="15"/>
    <n v="48050"/>
    <n v="726"/>
    <n v="6.88"/>
    <n v="1.37"/>
    <m/>
    <n v="34.14"/>
    <n v="75.3"/>
    <n v="48050"/>
    <n v="48050"/>
    <n v="726"/>
    <n v="726"/>
    <m/>
    <m/>
    <n v="714.179548156956"/>
    <n v="0"/>
    <n v="-456"/>
    <n v="-456"/>
    <n v="65.828500000000005"/>
    <n v="1116.1714999999999"/>
    <n v="714.179548156956"/>
    <n v="-390.17149999999901"/>
    <n v="11.820451843043998"/>
  </r>
  <r>
    <x v="57"/>
    <x v="15"/>
    <n v="48389"/>
    <n v="1087"/>
    <n v="7.36"/>
    <n v="1.26"/>
    <m/>
    <n v="33.979999999999997"/>
    <n v="70.34"/>
    <n v="48389"/>
    <n v="48389"/>
    <n v="1087"/>
    <n v="1087"/>
    <m/>
    <m/>
    <n v="722.65531660692955"/>
    <n v="0"/>
    <n v="339"/>
    <n v="339"/>
    <n v="60.970140000000001"/>
    <n v="687.02985999999999"/>
    <n v="722.65531660692955"/>
    <n v="399.97014000000001"/>
    <n v="364.34468339307045"/>
  </r>
  <r>
    <x v="58"/>
    <x v="15"/>
    <n v="48721"/>
    <n v="1079"/>
    <n v="6.68"/>
    <n v="1.1499999999999999"/>
    <m/>
    <n v="33.75"/>
    <n v="68.38"/>
    <n v="48721"/>
    <n v="48721"/>
    <n v="1079"/>
    <n v="1079"/>
    <m/>
    <m/>
    <n v="732.64661654135341"/>
    <n v="0"/>
    <n v="332"/>
    <n v="332"/>
    <n v="56.029150000000001"/>
    <n v="690.97085000000004"/>
    <n v="732.64661654135341"/>
    <n v="388.02914999999996"/>
    <n v="346.35338345864659"/>
  </r>
  <r>
    <x v="59"/>
    <x v="15"/>
    <n v="49280"/>
    <n v="976"/>
    <n v="6.72"/>
    <n v="1.08"/>
    <m/>
    <n v="33.44"/>
    <n v="70.239999999999995"/>
    <n v="49280"/>
    <n v="49280"/>
    <n v="976"/>
    <n v="976"/>
    <m/>
    <m/>
    <n v="748.02671523983008"/>
    <n v="0"/>
    <n v="559"/>
    <n v="559"/>
    <n v="53.2224"/>
    <n v="363.77760000000001"/>
    <n v="748.02671523983008"/>
    <n v="612.22239999999999"/>
    <n v="227.97328476016992"/>
  </r>
  <r>
    <x v="60"/>
    <x v="15"/>
    <n v="49857"/>
    <n v="705"/>
    <n v="6.12"/>
    <n v="1.1599999999999999"/>
    <m/>
    <n v="33.01"/>
    <n v="83.99"/>
    <n v="49857"/>
    <n v="49857"/>
    <n v="705"/>
    <n v="705"/>
    <m/>
    <m/>
    <n v="766.7948323592741"/>
    <n v="0"/>
    <n v="577"/>
    <n v="577"/>
    <n v="57.834119999999999"/>
    <n v="70.165880000000001"/>
    <n v="766.7948323592741"/>
    <n v="634.83411999999998"/>
    <n v="-61.794832359273997"/>
  </r>
  <r>
    <x v="61"/>
    <x v="15"/>
    <n v="50083"/>
    <n v="524"/>
    <n v="6.63"/>
    <n v="1.26"/>
    <m/>
    <n v="32.46"/>
    <n v="84.43"/>
    <n v="50083"/>
    <n v="50083"/>
    <n v="524"/>
    <n v="524"/>
    <m/>
    <m/>
    <n v="783.52628285356695"/>
    <n v="0"/>
    <n v="226"/>
    <n v="226"/>
    <n v="63.104579999999999"/>
    <n v="234.89542"/>
    <n v="783.52628285356695"/>
    <n v="289.10458"/>
    <n v="-259.52628285356599"/>
  </r>
  <r>
    <x v="62"/>
    <x v="15"/>
    <n v="50401"/>
    <n v="760"/>
    <n v="6.68"/>
    <n v="1.22"/>
    <m/>
    <n v="32.03"/>
    <n v="85.36"/>
    <n v="50401"/>
    <n v="50401"/>
    <n v="760"/>
    <n v="760"/>
    <m/>
    <m/>
    <n v="799.25467808436406"/>
    <n v="0"/>
    <n v="318"/>
    <n v="318"/>
    <n v="61.489220000000003"/>
    <n v="380.51078000000001"/>
    <n v="799.25467808436406"/>
    <n v="379.48921999999999"/>
    <n v="-39.254678084364002"/>
  </r>
  <r>
    <x v="63"/>
    <x v="15"/>
    <n v="50270"/>
    <n v="755"/>
    <n v="6.96"/>
    <n v="1.1200000000000001"/>
    <m/>
    <n v="31.92"/>
    <n v="84.22"/>
    <n v="50270"/>
    <n v="50270"/>
    <n v="755"/>
    <n v="755"/>
    <m/>
    <m/>
    <n v="799.96817313812858"/>
    <n v="0"/>
    <n v="-131"/>
    <n v="-131"/>
    <n v="56.302399999999999"/>
    <n v="829.69759999999997"/>
    <n v="799.96817313812858"/>
    <n v="-74.697599999999895"/>
    <n v="-44.968173138128499"/>
  </r>
  <r>
    <x v="64"/>
    <x v="15"/>
    <n v="48599"/>
    <n v="821"/>
    <n v="6.89"/>
    <n v="1.07"/>
    <m/>
    <n v="32.630000000000003"/>
    <n v="85.82"/>
    <n v="48599"/>
    <n v="48599"/>
    <n v="821"/>
    <n v="821"/>
    <m/>
    <m/>
    <n v="756.28695922813563"/>
    <n v="0"/>
    <n v="-1671"/>
    <n v="-1671"/>
    <n v="52.000929999999997"/>
    <n v="2439.9990699999998"/>
    <n v="756.28695922813563"/>
    <n v="-1618.9990699999901"/>
    <n v="64.713040771864371"/>
  </r>
  <r>
    <x v="65"/>
    <x v="15"/>
    <n v="48415"/>
    <n v="814"/>
    <n v="6.84"/>
    <n v="1.01"/>
    <m/>
    <n v="32.57"/>
    <n v="87.42"/>
    <n v="48415"/>
    <n v="48415"/>
    <n v="814"/>
    <n v="814"/>
    <m/>
    <m/>
    <n v="754.83317742438419"/>
    <n v="0"/>
    <n v="-184"/>
    <n v="-184"/>
    <n v="48.899149999999999"/>
    <n v="949.10085000000004"/>
    <n v="754.83317742438419"/>
    <n v="-135.10085000000001"/>
    <n v="59.166822575615811"/>
  </r>
  <r>
    <x v="66"/>
    <x v="15"/>
    <n v="48455"/>
    <n v="725"/>
    <n v="7.27"/>
    <n v="0.97"/>
    <m/>
    <n v="33.450000000000003"/>
    <n v="85.49"/>
    <n v="48455"/>
    <n v="48455"/>
    <n v="725"/>
    <n v="725"/>
    <m/>
    <m/>
    <n v="735.28072837632772"/>
    <n v="0"/>
    <n v="40"/>
    <n v="40"/>
    <n v="47.001350000000002"/>
    <n v="637.99865"/>
    <n v="735.28072837632772"/>
    <n v="87.001350000000002"/>
    <n v="-10.2807283763277"/>
  </r>
  <r>
    <x v="67"/>
    <x v="15"/>
    <n v="48840"/>
    <n v="739"/>
    <n v="7.07"/>
    <n v="1.33"/>
    <m/>
    <n v="33.1"/>
    <n v="82.35"/>
    <n v="48840"/>
    <n v="48840"/>
    <n v="739"/>
    <n v="739"/>
    <m/>
    <m/>
    <n v="749.07975460122691"/>
    <n v="0"/>
    <n v="385"/>
    <n v="385"/>
    <n v="64.9572"/>
    <n v="289.0428"/>
    <n v="749.07975460122691"/>
    <n v="449.9572"/>
    <n v="-10.079754601226901"/>
  </r>
  <r>
    <x v="68"/>
    <x v="15"/>
    <n v="49216"/>
    <n v="972"/>
    <n v="6.83"/>
    <n v="1.3"/>
    <m/>
    <n v="32.79"/>
    <n v="85.61"/>
    <n v="49216"/>
    <n v="49216"/>
    <n v="972"/>
    <n v="972"/>
    <m/>
    <m/>
    <n v="762.09352740786619"/>
    <n v="0"/>
    <n v="376"/>
    <n v="376"/>
    <n v="63.980800000000002"/>
    <n v="532.01919999999996"/>
    <n v="762.09352740786619"/>
    <n v="439.98080000000004"/>
    <n v="209.90647259213381"/>
  </r>
  <r>
    <x v="69"/>
    <x v="15"/>
    <n v="49943"/>
    <n v="1475"/>
    <n v="6.76"/>
    <n v="1.1399999999999999"/>
    <m/>
    <n v="32.799999999999997"/>
    <n v="86.62"/>
    <n v="49943"/>
    <n v="49943"/>
    <n v="1475"/>
    <n v="1475"/>
    <m/>
    <m/>
    <n v="773.11145510835922"/>
    <n v="0"/>
    <n v="727"/>
    <n v="727"/>
    <n v="56.935020000000002"/>
    <n v="691.06497999999999"/>
    <n v="773.11145510835922"/>
    <n v="783.93502000000001"/>
    <n v="701.88854489164078"/>
  </r>
  <r>
    <x v="70"/>
    <x v="15"/>
    <n v="50560"/>
    <n v="1351"/>
    <n v="6.74"/>
    <n v="1.03"/>
    <m/>
    <n v="32.92"/>
    <n v="86.12"/>
    <n v="50560"/>
    <n v="50560"/>
    <n v="1351"/>
    <n v="1351"/>
    <m/>
    <m/>
    <n v="779.76557680444171"/>
    <n v="0"/>
    <n v="617"/>
    <n v="617"/>
    <n v="52.076799999999999"/>
    <n v="681.92319999999995"/>
    <n v="779.76557680444171"/>
    <n v="669.07680000000005"/>
    <n v="571.23442319555829"/>
  </r>
  <r>
    <x v="71"/>
    <x v="15"/>
    <n v="51268"/>
    <n v="1127"/>
    <n v="6.44"/>
    <n v="0.96"/>
    <m/>
    <n v="32.630000000000003"/>
    <n v="87.32"/>
    <n v="51268"/>
    <n v="51268"/>
    <n v="1127"/>
    <n v="1127"/>
    <m/>
    <m/>
    <n v="797.82135076252712"/>
    <n v="0"/>
    <n v="708"/>
    <n v="708"/>
    <n v="49.217280000000002"/>
    <n v="369.78271999999998"/>
    <n v="797.82135076252712"/>
    <n v="757.21728000000007"/>
    <n v="329.17864923747288"/>
  </r>
  <r>
    <x v="72"/>
    <x v="15"/>
    <n v="51748"/>
    <n v="1070"/>
    <n v="6.8"/>
    <n v="0.92"/>
    <m/>
    <n v="32.159999999999997"/>
    <n v="89.51"/>
    <n v="51748"/>
    <n v="51748"/>
    <n v="1070"/>
    <n v="1070"/>
    <m/>
    <m/>
    <n v="817.24573594440949"/>
    <n v="0"/>
    <n v="480"/>
    <n v="480"/>
    <n v="47.608159999999998"/>
    <n v="542.39184"/>
    <n v="817.24573594440949"/>
    <n v="527.60816"/>
    <n v="252.75426405559051"/>
  </r>
  <r>
    <x v="73"/>
    <x v="15"/>
    <n v="52679"/>
    <n v="804"/>
    <n v="6.95"/>
    <n v="1.1499999999999999"/>
    <m/>
    <n v="31.88"/>
    <n v="96.58"/>
    <n v="52679"/>
    <n v="52679"/>
    <n v="804"/>
    <n v="804"/>
    <m/>
    <m/>
    <n v="839.37221159974513"/>
    <n v="0"/>
    <n v="931"/>
    <n v="931"/>
    <n v="60.580849999999998"/>
    <n v="-187.580849999999"/>
    <n v="839.37221159974513"/>
    <n v="991.58085000000005"/>
    <n v="-35.3722115997451"/>
  </r>
  <r>
    <x v="74"/>
    <x v="15"/>
    <n v="52568"/>
    <n v="819"/>
    <n v="6.92"/>
    <n v="0.96"/>
    <m/>
    <n v="32.200000000000003"/>
    <n v="86.18"/>
    <n v="52568"/>
    <n v="52568"/>
    <n v="819"/>
    <n v="819"/>
    <m/>
    <m/>
    <n v="829.14826498422701"/>
    <n v="0"/>
    <n v="-111"/>
    <n v="-111"/>
    <n v="50.46528"/>
    <n v="879.53471999999999"/>
    <n v="829.14826498422701"/>
    <n v="-60.534719999999901"/>
    <n v="-10.148264984227"/>
  </r>
  <r>
    <x v="75"/>
    <x v="15"/>
    <n v="52443"/>
    <n v="857"/>
    <n v="7.15"/>
    <n v="0.88"/>
    <m/>
    <n v="32.020000000000003"/>
    <n v="97.4"/>
    <n v="52443"/>
    <n v="52443"/>
    <n v="857"/>
    <n v="857"/>
    <m/>
    <m/>
    <n v="831.90038071065976"/>
    <n v="0"/>
    <n v="-125"/>
    <n v="-125"/>
    <n v="46.149839999999998"/>
    <n v="935.85015999999996"/>
    <n v="831.90038071065976"/>
    <n v="-78.850159999999903"/>
    <n v="25.099619289340239"/>
  </r>
  <r>
    <x v="76"/>
    <x v="15"/>
    <n v="50533"/>
    <n v="844"/>
    <n v="7.25"/>
    <n v="0.74"/>
    <m/>
    <n v="33.090000000000003"/>
    <n v="99.84"/>
    <n v="50533"/>
    <n v="50533"/>
    <n v="844"/>
    <n v="844"/>
    <m/>
    <m/>
    <n v="775.28382939552"/>
    <n v="0"/>
    <n v="-1910"/>
    <n v="-1910"/>
    <n v="37.394419999999997"/>
    <n v="2716.6055799999999"/>
    <n v="775.28382939552"/>
    <n v="-1872.6055799999899"/>
    <n v="68.716170604479998"/>
  </r>
  <r>
    <x v="77"/>
    <x v="15"/>
    <n v="49841"/>
    <n v="499"/>
    <n v="7.25"/>
    <n v="0.67"/>
    <m/>
    <n v="33.06"/>
    <n v="94.68"/>
    <n v="49841"/>
    <n v="49841"/>
    <n v="499"/>
    <n v="499"/>
    <m/>
    <m/>
    <n v="765.37162162162156"/>
    <n v="0"/>
    <n v="-692"/>
    <n v="-692"/>
    <n v="33.393470000000001"/>
    <n v="1157.60653"/>
    <n v="765.37162162162156"/>
    <n v="-658.60653000000002"/>
    <n v="-266.37162162162099"/>
  </r>
  <r>
    <x v="78"/>
    <x v="15"/>
    <n v="49591"/>
    <n v="467"/>
    <n v="6.04"/>
    <n v="0.64"/>
    <m/>
    <n v="32.869999999999997"/>
    <n v="92.81"/>
    <n v="49591"/>
    <n v="49591"/>
    <n v="467"/>
    <n v="467"/>
    <m/>
    <m/>
    <n v="766.00247142415822"/>
    <n v="0"/>
    <n v="-250"/>
    <n v="-250"/>
    <n v="31.738240000000001"/>
    <n v="685.26175999999998"/>
    <n v="766.00247142415822"/>
    <n v="-218.26175999999899"/>
    <n v="-299.00247142415799"/>
  </r>
  <r>
    <x v="79"/>
    <x v="15"/>
    <n v="49955"/>
    <n v="689"/>
    <n v="7.5"/>
    <n v="1.1000000000000001"/>
    <m/>
    <n v="33.119999999999997"/>
    <n v="96.39"/>
    <n v="49955"/>
    <n v="49955"/>
    <n v="689"/>
    <n v="689"/>
    <m/>
    <m/>
    <n v="765.71122011036175"/>
    <n v="0"/>
    <n v="364"/>
    <n v="364"/>
    <n v="54.950499999999998"/>
    <n v="270.04949999999997"/>
    <n v="765.71122011036175"/>
    <n v="418.95050000000003"/>
    <n v="-76.711220110361694"/>
  </r>
  <r>
    <x v="80"/>
    <x v="15"/>
    <n v="50491"/>
    <n v="1143"/>
    <n v="7.73"/>
    <n v="0.93"/>
    <m/>
    <n v="32.799999999999997"/>
    <n v="108.31"/>
    <n v="50491"/>
    <n v="50491"/>
    <n v="1143"/>
    <n v="1143"/>
    <m/>
    <m/>
    <n v="781.59442724458211"/>
    <n v="0"/>
    <n v="536"/>
    <n v="536"/>
    <n v="46.956629999999997"/>
    <n v="560.04336999999998"/>
    <n v="781.59442724458211"/>
    <n v="582.95663000000002"/>
    <n v="361.40557275541789"/>
  </r>
  <r>
    <x v="81"/>
    <x v="15"/>
    <n v="51406"/>
    <n v="1546"/>
    <n v="7.69"/>
    <n v="0.8"/>
    <m/>
    <n v="40.659999999999997"/>
    <n v="102.76"/>
    <n v="51406"/>
    <n v="51406"/>
    <n v="1546"/>
    <n v="1546"/>
    <m/>
    <m/>
    <n v="640.01494023904388"/>
    <n v="0"/>
    <n v="915"/>
    <n v="915"/>
    <n v="41.1248"/>
    <n v="589.87519999999995"/>
    <n v="640.01494023904388"/>
    <n v="956.12480000000005"/>
    <n v="905.98505976095612"/>
  </r>
  <r>
    <x v="82"/>
    <x v="15"/>
    <n v="52427"/>
    <n v="1703"/>
    <n v="7.04"/>
    <n v="0.71"/>
    <m/>
    <n v="33.32"/>
    <n v="90.7"/>
    <n v="52427"/>
    <n v="52427"/>
    <n v="1703"/>
    <n v="1703"/>
    <m/>
    <m/>
    <n v="798.70505789152958"/>
    <n v="0"/>
    <n v="1021"/>
    <n v="1021"/>
    <n v="37.223170000000003"/>
    <n v="644.77683000000002"/>
    <n v="798.70505789152958"/>
    <n v="1058.22317"/>
    <n v="904.29494210847042"/>
  </r>
  <r>
    <x v="83"/>
    <x v="15"/>
    <n v="53139"/>
    <n v="1251"/>
    <n v="7.85"/>
    <n v="0.7"/>
    <m/>
    <n v="33.119999999999997"/>
    <n v="116.21"/>
    <n v="53139"/>
    <n v="53139"/>
    <n v="1251"/>
    <n v="1251"/>
    <m/>
    <m/>
    <n v="814.51563458001237"/>
    <n v="0"/>
    <n v="712"/>
    <n v="712"/>
    <n v="37.197299999999998"/>
    <n v="501.80270000000002"/>
    <n v="814.51563458001237"/>
    <n v="749.19730000000004"/>
    <n v="436.48436541998763"/>
  </r>
  <r>
    <x v="84"/>
    <x v="15"/>
    <n v="53702"/>
    <n v="683"/>
    <n v="7.65"/>
    <n v="0.73"/>
    <m/>
    <n v="32.799999999999997"/>
    <n v="86"/>
    <n v="53702"/>
    <n v="53702"/>
    <n v="683"/>
    <n v="683"/>
    <m/>
    <m/>
    <n v="831.30030959752332"/>
    <n v="0"/>
    <n v="563"/>
    <n v="563"/>
    <n v="39.202460000000002"/>
    <n v="80.797539999999998"/>
    <n v="831.30030959752332"/>
    <n v="602.20245999999997"/>
    <n v="-148.30030959752301"/>
  </r>
  <r>
    <x v="85"/>
    <x v="15"/>
    <n v="53982"/>
    <n v="622"/>
    <n v="7.56"/>
    <n v="0.78"/>
    <m/>
    <n v="32.4"/>
    <n v="89.99"/>
    <n v="53982"/>
    <n v="53982"/>
    <n v="622"/>
    <n v="622"/>
    <m/>
    <m/>
    <n v="846.11285266457685"/>
    <n v="0"/>
    <n v="280"/>
    <n v="280"/>
    <n v="42.105960000000003"/>
    <n v="299.89404000000002"/>
    <n v="846.11285266457685"/>
    <n v="322.10595999999998"/>
    <n v="-224.112852664576"/>
  </r>
  <r>
    <x v="86"/>
    <x v="15"/>
    <n v="54112"/>
    <n v="728"/>
    <n v="7.91"/>
    <n v="0.75"/>
    <m/>
    <n v="32.020000000000003"/>
    <n v="84.32"/>
    <n v="54112"/>
    <n v="54112"/>
    <n v="728"/>
    <n v="728"/>
    <m/>
    <m/>
    <n v="858.37563451776646"/>
    <n v="0"/>
    <n v="130"/>
    <n v="130"/>
    <n v="40.584000000000003"/>
    <n v="557.41599999999994"/>
    <n v="858.37563451776646"/>
    <n v="170.58400000000006"/>
    <n v="-130.375634517766"/>
  </r>
  <r>
    <x v="87"/>
    <x v="15"/>
    <n v="53491"/>
    <n v="557"/>
    <n v="8.0500000000000007"/>
    <n v="0.67"/>
    <m/>
    <n v="31.84"/>
    <n v="81.319999999999993"/>
    <n v="53491"/>
    <n v="53491"/>
    <n v="557"/>
    <n v="557"/>
    <m/>
    <m/>
    <n v="853.39821314613914"/>
    <n v="0"/>
    <n v="-621"/>
    <n v="-621"/>
    <n v="35.838970000000003"/>
    <n v="1142.16103"/>
    <n v="853.39821314613914"/>
    <n v="-585.16102999999896"/>
    <n v="-296.39821314613903"/>
  </r>
  <r>
    <x v="88"/>
    <x v="15"/>
    <n v="51266"/>
    <n v="605"/>
    <n v="7.91"/>
    <n v="0.62"/>
    <m/>
    <n v="32.869999999999997"/>
    <n v="82.52"/>
    <n v="51266"/>
    <n v="51266"/>
    <n v="605"/>
    <n v="605"/>
    <m/>
    <m/>
    <n v="791.87519308001242"/>
    <n v="0"/>
    <n v="-2225"/>
    <n v="-2225"/>
    <n v="31.78492"/>
    <n v="2798.2150799999999"/>
    <n v="791.87519308001242"/>
    <n v="-2193.2150799999899"/>
    <n v="-186.875193080012"/>
  </r>
  <r>
    <x v="89"/>
    <x v="15"/>
    <n v="50594"/>
    <n v="535"/>
    <n v="8.0399999999999991"/>
    <n v="0.61"/>
    <m/>
    <n v="32.82"/>
    <n v="81.47"/>
    <n v="50594"/>
    <n v="50594"/>
    <n v="535"/>
    <n v="535"/>
    <m/>
    <m/>
    <n v="782.7042079207921"/>
    <n v="0"/>
    <n v="-672"/>
    <n v="-672"/>
    <n v="30.86234"/>
    <n v="1176.1376600000001"/>
    <n v="782.7042079207921"/>
    <n v="-641.13765999999998"/>
    <n v="-247.70420792079199"/>
  </r>
  <r>
    <x v="90"/>
    <x v="15"/>
    <n v="50392"/>
    <n v="419"/>
    <n v="7.51"/>
    <n v="0.66"/>
    <m/>
    <n v="32.57"/>
    <n v="82.98"/>
    <n v="50392"/>
    <n v="50392"/>
    <n v="419"/>
    <n v="419"/>
    <m/>
    <m/>
    <n v="785.65637667602118"/>
    <n v="0"/>
    <n v="-202"/>
    <n v="-202"/>
    <n v="33.258719999999997"/>
    <n v="587.74127999999996"/>
    <n v="785.65637667602118"/>
    <n v="-168.74127999999899"/>
    <n v="-366.65637667602101"/>
  </r>
  <r>
    <x v="91"/>
    <x v="15"/>
    <n v="51253"/>
    <n v="1244"/>
    <n v="6.47"/>
    <n v="0.99"/>
    <m/>
    <n v="32.630000000000003"/>
    <n v="87.7"/>
    <n v="51253"/>
    <n v="51253"/>
    <n v="1244"/>
    <n v="1244"/>
    <m/>
    <m/>
    <n v="797.58792405851227"/>
    <n v="0"/>
    <n v="861"/>
    <n v="861"/>
    <n v="50.740470000000002"/>
    <n v="332.25952999999998"/>
    <n v="797.58792405851227"/>
    <n v="911.74046999999996"/>
    <n v="446.41207594148773"/>
  </r>
  <r>
    <x v="92"/>
    <x v="15"/>
    <n v="52296"/>
    <n v="1873"/>
    <n v="6.28"/>
    <n v="0.82"/>
    <m/>
    <n v="33.1"/>
    <n v="90.73"/>
    <n v="52296"/>
    <n v="52296"/>
    <n v="1873"/>
    <n v="1873"/>
    <m/>
    <m/>
    <n v="802.08588957055213"/>
    <n v="0"/>
    <n v="1043"/>
    <n v="1043"/>
    <n v="42.882719999999999"/>
    <n v="787.11728000000005"/>
    <n v="802.08588957055213"/>
    <n v="1085.8827200000001"/>
    <n v="1070.9141104294479"/>
  </r>
  <r>
    <x v="93"/>
    <x v="15"/>
    <n v="53575"/>
    <n v="2191"/>
    <n v="6.44"/>
    <n v="0.68"/>
    <m/>
    <n v="33.619999999999997"/>
    <n v="90.3"/>
    <n v="53575"/>
    <n v="53575"/>
    <n v="2191"/>
    <n v="2191"/>
    <m/>
    <m/>
    <n v="808.80132850241557"/>
    <n v="0"/>
    <n v="1279"/>
    <n v="1279"/>
    <n v="36.430999999999997"/>
    <n v="875.56899999999996"/>
    <n v="808.80132850241557"/>
    <n v="1315.431"/>
    <n v="1382.1986714975844"/>
  </r>
  <r>
    <x v="94"/>
    <x v="15"/>
    <n v="54246"/>
    <n v="1930"/>
    <n v="6.58"/>
    <n v="0.56000000000000005"/>
    <m/>
    <n v="33.76"/>
    <n v="91.69"/>
    <n v="54246"/>
    <n v="54246"/>
    <n v="1930"/>
    <n v="1930"/>
    <m/>
    <m/>
    <n v="815.4840649428744"/>
    <n v="0"/>
    <n v="671"/>
    <n v="671"/>
    <n v="30.377759999999999"/>
    <n v="1228.6222399999999"/>
    <n v="815.4840649428744"/>
    <n v="701.37776000000008"/>
    <n v="1114.5159350571257"/>
  </r>
  <r>
    <x v="95"/>
    <x v="15"/>
    <n v="55114"/>
    <n v="1362"/>
    <n v="6.88"/>
    <n v="0.49"/>
    <m/>
    <n v="33.549999999999997"/>
    <n v="86.51"/>
    <n v="55114"/>
    <n v="55114"/>
    <n v="1362"/>
    <n v="1362"/>
    <m/>
    <m/>
    <n v="833.7972768532527"/>
    <n v="0"/>
    <n v="868"/>
    <n v="868"/>
    <n v="27.005859999999998"/>
    <n v="466.99414000000002"/>
    <n v="833.7972768532527"/>
    <n v="895.00585999999998"/>
    <n v="528.2027231467473"/>
  </r>
  <r>
    <x v="96"/>
    <x v="15"/>
    <n v="55609"/>
    <n v="781"/>
    <n v="6.68"/>
    <n v="0.5"/>
    <m/>
    <n v="32.97"/>
    <n v="88.82"/>
    <n v="55609"/>
    <n v="55609"/>
    <n v="781"/>
    <n v="781"/>
    <m/>
    <m/>
    <n v="856.31352017246695"/>
    <n v="0"/>
    <n v="495"/>
    <n v="495"/>
    <n v="27.804500000000001"/>
    <n v="258.19549999999998"/>
    <n v="856.31352017246695"/>
    <n v="522.80449999999996"/>
    <n v="-75.313520172466895"/>
  </r>
  <r>
    <x v="97"/>
    <x v="15"/>
    <n v="55650"/>
    <n v="531"/>
    <n v="6.61"/>
    <n v="0.51"/>
    <m/>
    <n v="32.590000000000003"/>
    <n v="89.16"/>
    <n v="55650"/>
    <n v="55650"/>
    <n v="531"/>
    <n v="531"/>
    <m/>
    <m/>
    <n v="867.09255219694603"/>
    <n v="0"/>
    <n v="41"/>
    <n v="41"/>
    <n v="28.381499999999999"/>
    <n v="461.61849999999998"/>
    <n v="867.09255219694603"/>
    <n v="69.381500000000017"/>
    <n v="-336.09255219694597"/>
  </r>
  <r>
    <x v="98"/>
    <x v="15"/>
    <n v="55414"/>
    <n v="456"/>
    <n v="6.78"/>
    <n v="0.47"/>
    <m/>
    <n v="32.32"/>
    <n v="87.26"/>
    <n v="55414"/>
    <n v="55414"/>
    <n v="456"/>
    <n v="456"/>
    <m/>
    <m/>
    <n v="870.74167190446258"/>
    <n v="0"/>
    <n v="-236"/>
    <n v="-236"/>
    <n v="26.04458"/>
    <n v="665.95542"/>
    <n v="870.74167190446258"/>
    <n v="-209.95542"/>
    <n v="-414.74167190446201"/>
  </r>
  <r>
    <x v="99"/>
    <x v="15"/>
    <n v="54585"/>
    <n v="391"/>
    <n v="7.04"/>
    <n v="0.42"/>
    <m/>
    <n v="32.24"/>
    <n v="87.1"/>
    <n v="54585"/>
    <n v="54585"/>
    <n v="391"/>
    <n v="391"/>
    <m/>
    <m/>
    <n v="859.87712665406423"/>
    <n v="0"/>
    <n v="-829"/>
    <n v="-829"/>
    <n v="22.925699999999999"/>
    <n v="1197.0743"/>
    <n v="859.87712665406423"/>
    <n v="-806.07429999999897"/>
    <n v="-468.877126654064"/>
  </r>
  <r>
    <x v="100"/>
    <x v="15"/>
    <n v="51896"/>
    <n v="328"/>
    <n v="7.39"/>
    <n v="0.36"/>
    <m/>
    <n v="33.090000000000003"/>
    <n v="84.8"/>
    <n v="51896"/>
    <n v="51896"/>
    <n v="328"/>
    <n v="328"/>
    <m/>
    <m/>
    <n v="796.19515188708181"/>
    <n v="0"/>
    <n v="-2689"/>
    <n v="-2689"/>
    <n v="18.682559999999999"/>
    <n v="2998.3174399999998"/>
    <n v="796.19515188708181"/>
    <n v="-2670.3174399999898"/>
    <n v="-468.19515188708101"/>
  </r>
  <r>
    <x v="101"/>
    <x v="15"/>
    <n v="51012"/>
    <n v="200"/>
    <n v="6.85"/>
    <n v="0.32"/>
    <m/>
    <n v="32.9"/>
    <n v="95.41"/>
    <n v="51012"/>
    <n v="51012"/>
    <n v="200"/>
    <n v="200"/>
    <m/>
    <m/>
    <n v="787.22222222222229"/>
    <n v="0"/>
    <n v="-884"/>
    <n v="-884"/>
    <n v="16.323840000000001"/>
    <n v="1067.67616"/>
    <n v="787.22222222222229"/>
    <n v="-867.67615999999896"/>
    <n v="-587.22222222222194"/>
  </r>
  <r>
    <x v="102"/>
    <x v="15"/>
    <n v="51254"/>
    <n v="491"/>
    <n v="7.02"/>
    <n v="0.33"/>
    <m/>
    <n v="32.72"/>
    <n v="91.39"/>
    <n v="51254"/>
    <n v="51254"/>
    <n v="491"/>
    <n v="491"/>
    <m/>
    <m/>
    <n v="795.3755431409063"/>
    <n v="0"/>
    <n v="242"/>
    <n v="242"/>
    <n v="16.913820000000001"/>
    <n v="232.08618000000001"/>
    <n v="795.3755431409063"/>
    <n v="258.91381999999999"/>
    <n v="-304.37554314090602"/>
  </r>
  <r>
    <x v="103"/>
    <x v="15"/>
    <n v="52518"/>
    <n v="1396"/>
    <n v="6.86"/>
    <n v="0.36"/>
    <m/>
    <n v="32.94"/>
    <n v="92.54"/>
    <n v="52518"/>
    <n v="52518"/>
    <n v="1396"/>
    <n v="1396"/>
    <m/>
    <m/>
    <n v="809.4636251541308"/>
    <n v="0"/>
    <n v="1264"/>
    <n v="1264"/>
    <n v="18.906479999999998"/>
    <n v="113.09352"/>
    <n v="809.4636251541308"/>
    <n v="1282.9064800000001"/>
    <n v="586.5363748458692"/>
  </r>
  <r>
    <x v="104"/>
    <x v="15"/>
    <n v="53262"/>
    <n v="1708"/>
    <n v="7.03"/>
    <n v="0.32"/>
    <m/>
    <n v="33.299999999999997"/>
    <n v="88.12"/>
    <n v="53262"/>
    <n v="53262"/>
    <n v="1708"/>
    <n v="1708"/>
    <m/>
    <m/>
    <n v="811.92073170731715"/>
    <n v="0"/>
    <n v="744"/>
    <n v="744"/>
    <n v="17.043839999999999"/>
    <n v="946.95615999999995"/>
    <n v="811.92073170731715"/>
    <n v="761.04384000000005"/>
    <n v="896.07926829268285"/>
  </r>
  <r>
    <x v="105"/>
    <x v="15"/>
    <n v="54192"/>
    <n v="1343"/>
    <n v="7.82"/>
    <n v="0.27"/>
    <m/>
    <n v="33.46"/>
    <n v="81.87"/>
    <n v="54192"/>
    <n v="54192"/>
    <n v="1343"/>
    <n v="1343"/>
    <m/>
    <m/>
    <n v="822.08737864077671"/>
    <n v="0"/>
    <n v="930"/>
    <n v="930"/>
    <n v="14.63184"/>
    <n v="398.36815999999999"/>
    <n v="822.08737864077671"/>
    <n v="944.63184000000001"/>
    <n v="520.91262135922329"/>
  </r>
  <r>
    <x v="106"/>
    <x v="15"/>
    <n v="54735"/>
    <n v="1393"/>
    <n v="7.72"/>
    <n v="0.22"/>
    <m/>
    <n v="33.43"/>
    <n v="84.08"/>
    <n v="54735"/>
    <n v="54735"/>
    <n v="1393"/>
    <n v="1393"/>
    <m/>
    <m/>
    <n v="831.08108108108104"/>
    <n v="0"/>
    <n v="543"/>
    <n v="543"/>
    <n v="12.041700000000001"/>
    <n v="837.95830000000001"/>
    <n v="831.08108108108104"/>
    <n v="555.04169999999999"/>
    <n v="561.91891891891896"/>
  </r>
  <r>
    <x v="107"/>
    <x v="15"/>
    <n v="55512"/>
    <n v="1230"/>
    <n v="7.71"/>
    <n v="0.23"/>
    <m/>
    <n v="32.57"/>
    <n v="85.04"/>
    <n v="55512"/>
    <n v="55512"/>
    <n v="1230"/>
    <n v="1230"/>
    <m/>
    <m/>
    <n v="865.48175865294672"/>
    <n v="0"/>
    <n v="777"/>
    <n v="777"/>
    <n v="12.767760000000001"/>
    <n v="440.23223999999999"/>
    <n v="865.48175865294672"/>
    <n v="789.76775999999995"/>
    <n v="364.51824134705328"/>
  </r>
  <r>
    <x v="108"/>
    <x v="15"/>
    <n v="56098"/>
    <n v="697"/>
    <n v="8.41"/>
    <n v="0.25"/>
    <m/>
    <n v="32.159999999999997"/>
    <n v="83.03"/>
    <n v="56098"/>
    <n v="56098"/>
    <n v="697"/>
    <n v="697"/>
    <m/>
    <m/>
    <n v="885.94440934933675"/>
    <n v="0"/>
    <n v="586"/>
    <n v="586"/>
    <n v="14.0245"/>
    <n v="96.975499999999997"/>
    <n v="885.94440934933675"/>
    <n v="600.02449999999999"/>
    <n v="-188.94440934933601"/>
  </r>
  <r>
    <x v="109"/>
    <x v="15"/>
    <n v="56287"/>
    <n v="558"/>
    <n v="8.3699999999999992"/>
    <n v="0.27"/>
    <m/>
    <n v="31.12"/>
    <n v="82.81"/>
    <n v="56287"/>
    <n v="56287"/>
    <n v="558"/>
    <n v="558"/>
    <m/>
    <m/>
    <n v="919.12148922273025"/>
    <n v="0"/>
    <n v="189"/>
    <n v="189"/>
    <n v="15.19749"/>
    <n v="353.80250999999998"/>
    <n v="919.12148922273025"/>
    <n v="204.19749000000002"/>
    <n v="-361.12148922273002"/>
  </r>
  <r>
    <x v="110"/>
    <x v="15"/>
    <n v="56162"/>
    <n v="460"/>
    <n v="9.68"/>
    <n v="0.24"/>
    <m/>
    <n v="31.17"/>
    <n v="80.98"/>
    <n v="56162"/>
    <n v="56162"/>
    <n v="460"/>
    <n v="460"/>
    <m/>
    <m/>
    <n v="915.5852624714704"/>
    <n v="0"/>
    <n v="-125"/>
    <n v="-125"/>
    <n v="13.47888"/>
    <n v="571.52112"/>
    <n v="915.5852624714704"/>
    <n v="-111.521119999999"/>
    <n v="-455.58526247147"/>
  </r>
  <r>
    <x v="111"/>
    <x v="15"/>
    <n v="55414"/>
    <n v="336"/>
    <n v="11.47"/>
    <n v="0.21"/>
    <m/>
    <n v="30.98"/>
    <n v="84.49"/>
    <n v="55414"/>
    <n v="55414"/>
    <n v="336"/>
    <n v="336"/>
    <m/>
    <m/>
    <n v="909.02230971128608"/>
    <n v="0"/>
    <n v="-748"/>
    <n v="-748"/>
    <n v="11.636939999999999"/>
    <n v="1072.3630599999999"/>
    <n v="909.02230971128608"/>
    <n v="-736.363059999999"/>
    <n v="-573.02230971128597"/>
  </r>
  <r>
    <x v="112"/>
    <x v="15"/>
    <n v="52802"/>
    <n v="287"/>
    <n v="11.26"/>
    <n v="0.2"/>
    <m/>
    <n v="31.79"/>
    <n v="83.58"/>
    <n v="52802"/>
    <n v="52802"/>
    <n v="287"/>
    <n v="287"/>
    <m/>
    <m/>
    <n v="843.75199744327267"/>
    <n v="0"/>
    <n v="-2612"/>
    <n v="-2612"/>
    <n v="10.5604"/>
    <n v="2888.4396000000002"/>
    <n v="843.75199744327267"/>
    <n v="-2601.4396000000002"/>
    <n v="-556.75199744327199"/>
  </r>
  <r>
    <x v="113"/>
    <x v="15"/>
    <n v="51924"/>
    <n v="340"/>
    <n v="10.61"/>
    <n v="0.17"/>
    <m/>
    <n v="31.6"/>
    <n v="89.9"/>
    <n v="51924"/>
    <n v="51924"/>
    <n v="340"/>
    <n v="340"/>
    <m/>
    <m/>
    <n v="834.79099678456589"/>
    <n v="0"/>
    <n v="-878"/>
    <n v="-878"/>
    <n v="8.8270800000000005"/>
    <n v="1209.17292"/>
    <n v="834.79099678456589"/>
    <n v="-869.17291999999895"/>
    <n v="-494.79099678456498"/>
  </r>
  <r>
    <x v="114"/>
    <x v="15"/>
    <n v="51611"/>
    <n v="570"/>
    <n v="7.93"/>
    <n v="0.2"/>
    <m/>
    <n v="31.68"/>
    <n v="92.95"/>
    <n v="51611"/>
    <n v="51611"/>
    <n v="570"/>
    <n v="570"/>
    <m/>
    <m/>
    <n v="827.62989095574085"/>
    <n v="0"/>
    <n v="-313"/>
    <n v="-313"/>
    <n v="10.3222"/>
    <n v="872.67780000000005"/>
    <n v="827.62989095574085"/>
    <n v="-302.67779999999999"/>
    <n v="-257.62989095574"/>
  </r>
  <r>
    <x v="115"/>
    <x v="15"/>
    <n v="54954"/>
    <n v="2430"/>
    <n v="9.58"/>
    <n v="0.31"/>
    <m/>
    <n v="31.85"/>
    <n v="68.67"/>
    <n v="54954"/>
    <n v="54954"/>
    <n v="2430"/>
    <n v="2430"/>
    <m/>
    <m/>
    <n v="876.45933014354068"/>
    <n v="0"/>
    <n v="3343"/>
    <n v="3343"/>
    <n v="17.035740000000001"/>
    <n v="-930.03574000000003"/>
    <n v="876.45933014354068"/>
    <n v="3360.0357400000003"/>
    <n v="1553.5406698564593"/>
  </r>
  <r>
    <x v="116"/>
    <x v="15"/>
    <n v="57087"/>
    <n v="3081"/>
    <n v="10.050000000000001"/>
    <n v="0.28000000000000003"/>
    <m/>
    <n v="32.47"/>
    <n v="75"/>
    <n v="57087"/>
    <n v="57087"/>
    <n v="3081"/>
    <n v="3081"/>
    <m/>
    <m/>
    <n v="892.82139505786677"/>
    <n v="0"/>
    <n v="2133"/>
    <n v="2133"/>
    <n v="15.984360000000001"/>
    <n v="932.01563999999996"/>
    <n v="892.82139505786677"/>
    <n v="2148.9843599999999"/>
    <n v="2188.1786049421335"/>
  </r>
  <r>
    <x v="117"/>
    <x v="15"/>
    <n v="58508"/>
    <n v="2297"/>
    <n v="10.54"/>
    <n v="0.25"/>
    <m/>
    <n v="33.090000000000003"/>
    <n v="85.1"/>
    <n v="58508"/>
    <n v="58508"/>
    <n v="2297"/>
    <n v="2297"/>
    <m/>
    <m/>
    <n v="897.63731205891372"/>
    <n v="0"/>
    <n v="1421"/>
    <n v="1421"/>
    <n v="14.627000000000001"/>
    <n v="861.37300000000005"/>
    <n v="897.63731205891372"/>
    <n v="1435.627"/>
    <n v="1399.3626879410863"/>
  </r>
  <r>
    <x v="118"/>
    <x v="15"/>
    <n v="59370"/>
    <n v="1541"/>
    <n v="10.97"/>
    <n v="0.23"/>
    <m/>
    <n v="33.14"/>
    <n v="88.21"/>
    <n v="59370"/>
    <n v="59370"/>
    <n v="1541"/>
    <n v="1541"/>
    <m/>
    <m/>
    <n v="909.46691176470586"/>
    <n v="0"/>
    <n v="862"/>
    <n v="862"/>
    <n v="13.655099999999999"/>
    <n v="665.34490000000005"/>
    <n v="909.46691176470586"/>
    <n v="875.65509999999995"/>
    <n v="631.53308823529414"/>
  </r>
  <r>
    <x v="119"/>
    <x v="15"/>
    <n v="60266"/>
    <n v="1221"/>
    <n v="11.51"/>
    <n v="0.26"/>
    <m/>
    <n v="32.81"/>
    <n v="86.93"/>
    <n v="60266"/>
    <n v="60266"/>
    <n v="1221"/>
    <n v="1221"/>
    <m/>
    <m/>
    <n v="932.62147941813669"/>
    <n v="0"/>
    <n v="896"/>
    <n v="896"/>
    <n v="15.66916"/>
    <n v="309.33084000000002"/>
    <n v="932.62147941813669"/>
    <n v="911.66915999999992"/>
    <n v="288.37852058186331"/>
  </r>
  <r>
    <x v="120"/>
    <x v="15"/>
    <n v="60757"/>
    <n v="739"/>
    <n v="12.13"/>
    <n v="0.28000000000000003"/>
    <m/>
    <n v="32.229999999999997"/>
    <n v="85.62"/>
    <n v="60757"/>
    <n v="60757"/>
    <n v="739"/>
    <n v="739"/>
    <m/>
    <m/>
    <n v="957.40624015127651"/>
    <n v="0"/>
    <n v="491"/>
    <n v="491"/>
    <n v="17.011959999999998"/>
    <n v="230.98804000000001"/>
    <n v="957.40624015127651"/>
    <n v="508.01195999999999"/>
    <n v="-218.40624015127599"/>
  </r>
  <r>
    <x v="121"/>
    <x v="15"/>
    <n v="61238"/>
    <n v="803"/>
    <n v="11.77"/>
    <n v="0.31"/>
    <m/>
    <n v="31.72"/>
    <n v="73.33"/>
    <n v="61238"/>
    <n v="61238"/>
    <n v="803"/>
    <n v="803"/>
    <m/>
    <m/>
    <n v="980.74951953875723"/>
    <n v="0"/>
    <n v="481"/>
    <n v="481"/>
    <n v="18.983779999999999"/>
    <n v="303.01621999999998"/>
    <n v="980.74951953875723"/>
    <n v="499.98378000000002"/>
    <n v="-177.749519538757"/>
  </r>
  <r>
    <x v="122"/>
    <x v="15"/>
    <n v="61527"/>
    <n v="1026"/>
    <n v="11.63"/>
    <n v="0.28999999999999998"/>
    <m/>
    <n v="31.39"/>
    <n v="80.97"/>
    <n v="61527"/>
    <n v="61527"/>
    <n v="1026"/>
    <n v="1026"/>
    <m/>
    <m/>
    <n v="995.9048235674976"/>
    <n v="0"/>
    <n v="289"/>
    <n v="289"/>
    <n v="17.842829999999999"/>
    <n v="719.15716999999995"/>
    <n v="995.9048235674976"/>
    <n v="306.84283000000005"/>
    <n v="30.095176432502399"/>
  </r>
  <r>
    <x v="123"/>
    <x v="15"/>
    <n v="60767"/>
    <n v="610"/>
    <n v="12.3"/>
    <n v="0.26"/>
    <m/>
    <n v="31.18"/>
    <n v="86.04"/>
    <n v="60767"/>
    <n v="60767"/>
    <n v="610"/>
    <n v="610"/>
    <m/>
    <m/>
    <n v="990.33572359843549"/>
    <n v="0"/>
    <n v="-760"/>
    <n v="-760"/>
    <n v="15.79942"/>
    <n v="1354.2005799999999"/>
    <n v="990.33572359843549"/>
    <n v="-744.20057999999904"/>
    <n v="-380.33572359843498"/>
  </r>
  <r>
    <x v="124"/>
    <x v="15"/>
    <n v="57416"/>
    <n v="474"/>
    <n v="12.27"/>
    <n v="0.25"/>
    <m/>
    <n v="31.98"/>
    <n v="86.52"/>
    <n v="57416"/>
    <n v="57416"/>
    <n v="474"/>
    <n v="474"/>
    <m/>
    <m/>
    <n v="911.94409148665818"/>
    <n v="0"/>
    <n v="-3351"/>
    <n v="-3351"/>
    <n v="14.353999999999999"/>
    <n v="3810.6460000000002"/>
    <n v="911.94409148665818"/>
    <n v="-3336.6460000000002"/>
    <n v="-437.94409148665801"/>
  </r>
  <r>
    <x v="125"/>
    <x v="15"/>
    <n v="57034"/>
    <n v="844"/>
    <n v="11.05"/>
    <n v="0.25"/>
    <m/>
    <n v="33.520000000000003"/>
    <n v="75.92"/>
    <n v="57034"/>
    <n v="57034"/>
    <n v="844"/>
    <n v="844"/>
    <m/>
    <m/>
    <n v="863.62810417928517"/>
    <n v="0"/>
    <n v="-382"/>
    <n v="-382"/>
    <n v="14.2585"/>
    <n v="1211.7415000000001"/>
    <n v="863.62810417928517"/>
    <n v="-367.74149999999997"/>
    <n v="-19.628104179285099"/>
  </r>
  <r>
    <x v="126"/>
    <x v="15"/>
    <n v="57829"/>
    <n v="1317"/>
    <n v="10.85"/>
    <n v="0.28000000000000003"/>
    <m/>
    <n v="32.43"/>
    <n v="74.760000000000005"/>
    <n v="57829"/>
    <n v="57829"/>
    <n v="1317"/>
    <n v="1317"/>
    <m/>
    <m/>
    <n v="905.55903538991549"/>
    <n v="0"/>
    <n v="795"/>
    <n v="795"/>
    <n v="16.192119999999999"/>
    <n v="505.80788000000001"/>
    <n v="905.55903538991549"/>
    <n v="811.19211999999993"/>
    <n v="411.44096461008451"/>
  </r>
  <r>
    <x v="127"/>
    <x v="15"/>
    <n v="59071"/>
    <n v="2629"/>
    <n v="9.0299999999999994"/>
    <n v="0.56999999999999995"/>
    <m/>
    <n v="32.44"/>
    <n v="81.069999999999993"/>
    <n v="59071"/>
    <n v="59071"/>
    <n v="2629"/>
    <n v="2629"/>
    <m/>
    <m/>
    <n v="924.7182216656231"/>
    <n v="0"/>
    <n v="1242"/>
    <n v="1242"/>
    <n v="33.670470000000002"/>
    <n v="1353.32953"/>
    <n v="924.7182216656231"/>
    <n v="1275.67047"/>
    <n v="1704.2817783343769"/>
  </r>
  <r>
    <x v="128"/>
    <x v="15"/>
    <n v="60280"/>
    <n v="2693"/>
    <n v="9.1199999999999992"/>
    <n v="0.54"/>
    <m/>
    <n v="32.51"/>
    <n v="86.18"/>
    <n v="60280"/>
    <n v="60280"/>
    <n v="2693"/>
    <n v="2693"/>
    <m/>
    <m/>
    <n v="941.58075601374571"/>
    <n v="0"/>
    <n v="1209"/>
    <n v="1209"/>
    <n v="32.551200000000001"/>
    <n v="1451.4487999999999"/>
    <n v="941.58075601374571"/>
    <n v="1241.5512000000001"/>
    <n v="1751.4192439862543"/>
  </r>
  <r>
    <x v="129"/>
    <x v="15"/>
    <n v="63525"/>
    <n v="2872"/>
    <n v="9.2100000000000009"/>
    <n v="0.55000000000000004"/>
    <m/>
    <n v="34.25"/>
    <n v="88.47"/>
    <n v="63525"/>
    <n v="63525"/>
    <n v="2872"/>
    <n v="2872"/>
    <m/>
    <m/>
    <n v="941.11111111111109"/>
    <n v="0"/>
    <n v="3245"/>
    <n v="3245"/>
    <n v="34.938749999999999"/>
    <n v="-407.93875000000003"/>
    <n v="941.11111111111109"/>
    <n v="3279.9387500000003"/>
    <n v="1930.8888888888889"/>
  </r>
  <r>
    <x v="130"/>
    <x v="15"/>
    <n v="65116"/>
    <n v="2122"/>
    <n v="9.2899999999999991"/>
    <n v="0.55000000000000004"/>
    <m/>
    <n v="34.409999999999997"/>
    <n v="89.76"/>
    <n v="65116"/>
    <n v="65116"/>
    <n v="2122"/>
    <n v="2122"/>
    <m/>
    <m/>
    <n v="960.12975523444425"/>
    <n v="0"/>
    <n v="1591"/>
    <n v="1591"/>
    <n v="35.813800000000001"/>
    <n v="495.18619999999999"/>
    <n v="960.12975523444425"/>
    <n v="1626.8137999999999"/>
    <n v="1161.8702447655558"/>
  </r>
  <r>
    <x v="131"/>
    <x v="15"/>
    <n v="66629"/>
    <n v="1682"/>
    <n v="9.4499999999999993"/>
    <n v="0.6"/>
    <m/>
    <n v="34.36"/>
    <n v="93.41"/>
    <n v="66629"/>
    <n v="66629"/>
    <n v="1682"/>
    <n v="1682"/>
    <m/>
    <m/>
    <n v="983.88954518606022"/>
    <n v="0"/>
    <n v="1513"/>
    <n v="1513"/>
    <n v="39.977400000000003"/>
    <n v="129.02260000000001"/>
    <n v="983.88954518606022"/>
    <n v="1552.9774"/>
    <n v="698.11045481393978"/>
  </r>
  <r>
    <x v="132"/>
    <x v="15"/>
    <n v="67718"/>
    <n v="1249"/>
    <n v="8.9600000000000009"/>
    <n v="0.62"/>
    <m/>
    <n v="34.01"/>
    <n v="90.99"/>
    <n v="67718"/>
    <n v="67718"/>
    <n v="1249"/>
    <n v="1249"/>
    <m/>
    <m/>
    <n v="1010.4148015517757"/>
    <n v="0"/>
    <n v="1089"/>
    <n v="1089"/>
    <n v="41.98516"/>
    <n v="118.01483999999999"/>
    <n v="1010.4148015517757"/>
    <n v="1130.98516"/>
    <n v="238.58519844822433"/>
  </r>
  <r>
    <x v="133"/>
    <x v="15"/>
    <n v="67745"/>
    <n v="1224"/>
    <n v="8.66"/>
    <n v="0.65"/>
    <m/>
    <n v="33.68"/>
    <n v="92.09"/>
    <n v="67745"/>
    <n v="67745"/>
    <n v="1224"/>
    <n v="1224"/>
    <m/>
    <m/>
    <n v="1020.8710066305003"/>
    <n v="0"/>
    <n v="27"/>
    <n v="27"/>
    <n v="44.03425"/>
    <n v="1152.9657500000001"/>
    <n v="1020.8710066305003"/>
    <n v="71.034249999999929"/>
    <n v="203.12899336949965"/>
  </r>
  <r>
    <x v="134"/>
    <x v="15"/>
    <n v="69488"/>
    <n v="1257"/>
    <n v="8.15"/>
    <n v="0.66"/>
    <m/>
    <n v="33.4"/>
    <n v="93.07"/>
    <n v="69488"/>
    <n v="69488"/>
    <n v="1257"/>
    <n v="1257"/>
    <m/>
    <m/>
    <n v="1056.0486322188451"/>
    <n v="0"/>
    <n v="1743"/>
    <n v="1743"/>
    <n v="45.862079999999999"/>
    <n v="-531.86207999999897"/>
    <n v="1056.0486322188451"/>
    <n v="1788.8620799999999"/>
    <n v="200.95136778115489"/>
  </r>
  <r>
    <x v="135"/>
    <x v="15"/>
    <n v="69330"/>
    <n v="1068"/>
    <n v="8.17"/>
    <n v="0.65"/>
    <m/>
    <n v="33.14"/>
    <n v="92.89"/>
    <n v="69330"/>
    <n v="69330"/>
    <n v="1068"/>
    <n v="1068"/>
    <m/>
    <m/>
    <n v="1062.0404411764705"/>
    <n v="0"/>
    <n v="-158"/>
    <n v="-158"/>
    <n v="45.064500000000002"/>
    <n v="1180.9355"/>
    <n v="1062.0404411764705"/>
    <n v="-112.9355"/>
    <n v="5.9595588235295054"/>
  </r>
  <r>
    <x v="136"/>
    <x v="15"/>
    <n v="66968"/>
    <n v="1054"/>
    <n v="9.4"/>
    <n v="0.67"/>
    <m/>
    <n v="34.119999999999997"/>
    <n v="83"/>
    <n v="66968"/>
    <n v="66968"/>
    <n v="1054"/>
    <n v="1054"/>
    <m/>
    <m/>
    <n v="995.95478881618089"/>
    <n v="0"/>
    <n v="-2362"/>
    <n v="-2362"/>
    <n v="44.868560000000002"/>
    <n v="3371.1314400000001"/>
    <n v="995.95478881618089"/>
    <n v="-2317.1314400000001"/>
    <n v="58.045211183819106"/>
  </r>
  <r>
    <x v="137"/>
    <x v="15"/>
    <n v="67871"/>
    <n v="747"/>
    <n v="9.25"/>
    <n v="0.7"/>
    <m/>
    <n v="33.979999999999997"/>
    <n v="93.37"/>
    <n v="67871"/>
    <n v="67871"/>
    <n v="747"/>
    <n v="747"/>
    <m/>
    <m/>
    <n v="1013.60513739546"/>
    <n v="0"/>
    <n v="903"/>
    <n v="903"/>
    <n v="47.509700000000002"/>
    <n v="-203.50970000000001"/>
    <n v="1013.60513739546"/>
    <n v="950.50970000000007"/>
    <n v="-266.60513739546002"/>
  </r>
  <r>
    <x v="138"/>
    <x v="15"/>
    <n v="67860"/>
    <n v="673"/>
    <n v="10.11"/>
    <n v="0.85"/>
    <m/>
    <n v="34.03"/>
    <n v="81.42"/>
    <n v="67860"/>
    <n v="67860"/>
    <n v="673"/>
    <n v="673"/>
    <m/>
    <m/>
    <n v="1011.9296152699075"/>
    <n v="0"/>
    <n v="-11"/>
    <n v="-11"/>
    <n v="57.680999999999997"/>
    <n v="626.31899999999996"/>
    <n v="1011.9296152699075"/>
    <n v="46.68100000000004"/>
    <n v="-338.929615269907"/>
  </r>
  <r>
    <x v="139"/>
    <x v="15"/>
    <n v="69515"/>
    <n v="2096"/>
    <n v="8.1999999999999993"/>
    <n v="1.36"/>
    <m/>
    <n v="33.04"/>
    <n v="86.92"/>
    <n v="69515"/>
    <n v="69515"/>
    <n v="2096"/>
    <n v="2096"/>
    <m/>
    <m/>
    <n v="1068.1468961278426"/>
    <n v="0"/>
    <n v="1655"/>
    <n v="1655"/>
    <n v="94.540400000000005"/>
    <n v="346.45960000000002"/>
    <n v="1068.1468961278426"/>
    <n v="1749.5403999999999"/>
    <n v="1027.8531038721574"/>
  </r>
  <r>
    <x v="140"/>
    <x v="15"/>
    <n v="70951"/>
    <n v="2585"/>
    <n v="8.7200000000000006"/>
    <n v="1.24"/>
    <m/>
    <n v="33.32"/>
    <n v="86.61"/>
    <n v="70951"/>
    <n v="70951"/>
    <n v="2585"/>
    <n v="2585"/>
    <m/>
    <m/>
    <n v="1080.9110298598416"/>
    <n v="0"/>
    <n v="1436"/>
    <n v="1436"/>
    <n v="87.979240000000004"/>
    <n v="1061.0207599999999"/>
    <n v="1080.9110298598416"/>
    <n v="1523.9792400000001"/>
    <n v="1504.0889701401584"/>
  </r>
  <r>
    <x v="141"/>
    <x v="15"/>
    <n v="72562"/>
    <n v="3168"/>
    <n v="8.84"/>
    <n v="1.34"/>
    <m/>
    <n v="33.97"/>
    <n v="85"/>
    <n v="72562"/>
    <n v="72562"/>
    <n v="3168"/>
    <n v="3168"/>
    <m/>
    <m/>
    <n v="1083.9856587989245"/>
    <n v="0"/>
    <n v="1611"/>
    <n v="1611"/>
    <n v="97.233080000000001"/>
    <n v="1459.76692"/>
    <n v="1083.9856587989245"/>
    <n v="1708.23308"/>
    <n v="2084.0143412010757"/>
  </r>
  <r>
    <x v="142"/>
    <x v="15"/>
    <n v="75503"/>
    <n v="2718"/>
    <n v="9.42"/>
    <n v="1.38"/>
    <m/>
    <n v="34.229999999999997"/>
    <n v="87.91"/>
    <n v="75503"/>
    <n v="75503"/>
    <n v="2718"/>
    <n v="2718"/>
    <m/>
    <m/>
    <n v="1119.2262081233325"/>
    <n v="0"/>
    <n v="2941"/>
    <n v="2941"/>
    <n v="104.19414"/>
    <n v="-327.19414"/>
    <n v="1119.2262081233325"/>
    <n v="3045.1941400000001"/>
    <n v="1598.7737918766675"/>
  </r>
  <r>
    <x v="143"/>
    <x v="15"/>
    <n v="78442"/>
    <n v="3020"/>
    <n v="9.75"/>
    <n v="1.34"/>
    <m/>
    <n v="34.32"/>
    <n v="87.69"/>
    <n v="78442"/>
    <n v="78442"/>
    <n v="3020"/>
    <n v="3020"/>
    <m/>
    <m/>
    <n v="1159.6984033116498"/>
    <n v="0"/>
    <n v="2939"/>
    <n v="2939"/>
    <n v="105.11228"/>
    <n v="-24.112279999999899"/>
    <n v="1159.6984033116498"/>
    <n v="3044.1122799999998"/>
    <n v="1860.3015966883502"/>
  </r>
  <r>
    <x v="144"/>
    <x v="15"/>
    <n v="81504"/>
    <n v="2361"/>
    <n v="9.27"/>
    <n v="1.26"/>
    <m/>
    <n v="34.33"/>
    <n v="89.48"/>
    <n v="81504"/>
    <n v="81504"/>
    <n v="2361"/>
    <n v="2361"/>
    <m/>
    <m/>
    <n v="1204.6112917528822"/>
    <n v="0"/>
    <n v="3062"/>
    <n v="3062"/>
    <n v="71.886527999999998"/>
    <n v="-772.88652799999898"/>
    <n v="1204.6112917528822"/>
    <n v="3133.886528"/>
    <n v="1156.3887082471178"/>
  </r>
  <r>
    <x v="145"/>
    <x v="15"/>
    <n v="82581"/>
    <n v="1354"/>
    <n v="9.33"/>
    <n v="1.25"/>
    <m/>
    <n v="34.03"/>
    <n v="90.53"/>
    <n v="82581"/>
    <n v="82581"/>
    <n v="1354"/>
    <n v="1354"/>
    <m/>
    <m/>
    <n v="1231.4494482552936"/>
    <n v="0"/>
    <n v="1077"/>
    <n v="1077"/>
    <n v="72.258375000000001"/>
    <n v="204.741625"/>
    <n v="1231.4494482552936"/>
    <n v="1149.2583749999999"/>
    <n v="122.55055174470635"/>
  </r>
  <r>
    <x v="146"/>
    <x v="15"/>
    <n v="83026"/>
    <n v="953"/>
    <n v="9.18"/>
    <n v="1.24"/>
    <m/>
    <n v="34.15"/>
    <n v="91.87"/>
    <n v="83026"/>
    <n v="83026"/>
    <n v="953"/>
    <n v="953"/>
    <m/>
    <m/>
    <n v="1233.6701337295692"/>
    <n v="0"/>
    <n v="445"/>
    <n v="445"/>
    <n v="72.066568000000004"/>
    <n v="435.93343199999998"/>
    <n v="1233.6701337295692"/>
    <n v="517.06656799999996"/>
    <n v="-280.67013372956899"/>
  </r>
  <r>
    <x v="147"/>
    <x v="15"/>
    <n v="82869"/>
    <n v="970"/>
    <n v="8.73"/>
    <n v="1.25"/>
    <m/>
    <n v="33.81"/>
    <n v="92.18"/>
    <n v="82869"/>
    <n v="82869"/>
    <n v="970"/>
    <n v="970"/>
    <m/>
    <m/>
    <n v="1243.9057340138095"/>
    <n v="0"/>
    <n v="-157"/>
    <n v="-157"/>
    <n v="72.510374999999996"/>
    <n v="1054.4896249999999"/>
    <n v="1243.9057340138095"/>
    <n v="-84.489624999999904"/>
    <n v="-273.90573401380902"/>
  </r>
  <r>
    <x v="148"/>
    <x v="15"/>
    <n v="79893"/>
    <n v="1275"/>
    <n v="8.67"/>
    <n v="1.32"/>
    <m/>
    <n v="34.340000000000003"/>
    <n v="89.62"/>
    <n v="79893"/>
    <n v="79893"/>
    <n v="1275"/>
    <n v="1275"/>
    <m/>
    <m/>
    <n v="1180.4521276595744"/>
    <n v="0"/>
    <n v="-2976"/>
    <n v="-2976"/>
    <n v="73.821132000000006"/>
    <n v="4177.178868"/>
    <n v="1180.4521276595744"/>
    <n v="-2902.17886799999"/>
    <n v="94.547872340425556"/>
  </r>
  <r>
    <x v="149"/>
    <x v="15"/>
    <n v="80989"/>
    <n v="1204"/>
    <n v="7.91"/>
    <n v="1.42"/>
    <m/>
    <n v="34.229999999999997"/>
    <n v="97.79"/>
    <n v="80989"/>
    <n v="80989"/>
    <n v="1204"/>
    <n v="1204"/>
    <m/>
    <m/>
    <n v="1200.5484731692857"/>
    <n v="0"/>
    <n v="1096"/>
    <n v="1096"/>
    <n v="80.503066000000004"/>
    <n v="27.496933999999996"/>
    <n v="1200.5484731692857"/>
    <n v="1176.503066"/>
    <n v="3.4515268307143288"/>
  </r>
  <r>
    <x v="150"/>
    <x v="15"/>
    <n v="81162"/>
    <n v="964"/>
    <n v="8.19"/>
    <n v="1.4"/>
    <m/>
    <n v="34.47"/>
    <n v="97.23"/>
    <n v="81162"/>
    <n v="81162"/>
    <n v="964"/>
    <n v="964"/>
    <m/>
    <m/>
    <n v="1194.6128937297615"/>
    <n v="0"/>
    <n v="173"/>
    <n v="173"/>
    <n v="79.538759999999996"/>
    <n v="711.46123999999998"/>
    <n v="1194.6128937297615"/>
    <n v="252.53876000000002"/>
    <n v="-230.612893729761"/>
  </r>
  <r>
    <x v="151"/>
    <x v="15"/>
    <n v="82525"/>
    <n v="2009"/>
    <n v="8.7899999999999991"/>
    <n v="2.29"/>
    <m/>
    <n v="34.94"/>
    <n v="87.58"/>
    <n v="82525"/>
    <n v="82525"/>
    <n v="2009"/>
    <n v="2009"/>
    <m/>
    <m/>
    <n v="1198.0981416957027"/>
    <n v="0"/>
    <n v="1363"/>
    <n v="1363"/>
    <n v="132.287575"/>
    <n v="513.71242499999994"/>
    <n v="1198.0981416957027"/>
    <n v="1495.2875750000001"/>
    <n v="810.90185830429732"/>
  </r>
  <r>
    <x v="152"/>
    <x v="15"/>
    <n v="83356"/>
    <n v="1990"/>
    <n v="9.08"/>
    <n v="2.15"/>
    <m/>
    <n v="35.020000000000003"/>
    <n v="87.63"/>
    <n v="83356"/>
    <n v="83356"/>
    <n v="1990"/>
    <n v="1990"/>
    <m/>
    <m/>
    <n v="1207.3580533024333"/>
    <n v="0"/>
    <n v="831"/>
    <n v="831"/>
    <n v="125.45077999999999"/>
    <n v="1033.5492199999999"/>
    <n v="1207.3580533024333"/>
    <n v="956.45078000000012"/>
    <n v="782.64194669756671"/>
  </r>
  <r>
    <x v="153"/>
    <x v="15"/>
    <n v="85146"/>
    <n v="2261"/>
    <n v="9.9600000000000009"/>
    <n v="2.38"/>
    <m/>
    <n v="35.130000000000003"/>
    <n v="89.04"/>
    <n v="85146"/>
    <n v="85146"/>
    <n v="2261"/>
    <n v="2261"/>
    <m/>
    <m/>
    <n v="1229.3676003465202"/>
    <n v="0"/>
    <n v="1790"/>
    <n v="1790"/>
    <n v="141.85323600000001"/>
    <n v="329.14676400000002"/>
    <n v="1229.3676003465202"/>
    <n v="1931.8532359999999"/>
    <n v="1031.6323996534798"/>
  </r>
  <r>
    <x v="154"/>
    <x v="15"/>
    <n v="86181"/>
    <n v="1385"/>
    <n v="10.25"/>
    <n v="2.67"/>
    <m/>
    <n v="34.83"/>
    <n v="89.57"/>
    <n v="86181"/>
    <n v="86181"/>
    <n v="1385"/>
    <n v="1385"/>
    <m/>
    <m/>
    <n v="1255.1849694145062"/>
    <n v="0"/>
    <n v="1035"/>
    <n v="1035"/>
    <n v="161.07228900000001"/>
    <n v="188.92771099999999"/>
    <n v="1255.1849694145062"/>
    <n v="1196.072289"/>
    <n v="129.81503058549379"/>
  </r>
  <r>
    <x v="155"/>
    <x v="15"/>
    <n v="88766"/>
    <n v="1591"/>
    <n v="9.51"/>
    <n v="2.57"/>
    <m/>
    <n v="34.65"/>
    <n v="90.92"/>
    <n v="88766"/>
    <n v="88766"/>
    <n v="1591"/>
    <n v="1591"/>
    <m/>
    <m/>
    <n v="1299.6486090775988"/>
    <n v="0"/>
    <n v="2585"/>
    <n v="2585"/>
    <n v="159.690034"/>
    <n v="-1153.69003399999"/>
    <n v="1299.6486090775988"/>
    <n v="2744.6900340000002"/>
    <n v="291.35139092240115"/>
  </r>
  <r>
    <x v="156"/>
    <x v="15"/>
    <n v="89450"/>
    <n v="1310"/>
    <n v="9.1"/>
    <n v="2.73"/>
    <m/>
    <n v="34.19"/>
    <n v="91.43"/>
    <n v="89450"/>
    <n v="89450"/>
    <n v="1310"/>
    <n v="1310"/>
    <m/>
    <m/>
    <n v="1327.5452656574653"/>
    <n v="0"/>
    <n v="684"/>
    <n v="684"/>
    <n v="170.93895000000001"/>
    <n v="455.06105000000002"/>
    <n v="1327.5452656574653"/>
    <n v="854.93894999999998"/>
    <n v="-17.545265657465201"/>
  </r>
  <r>
    <x v="157"/>
    <x v="15"/>
    <n v="90619"/>
    <n v="1367"/>
    <n v="9.4"/>
    <n v="2.78"/>
    <m/>
    <n v="33.78"/>
    <n v="86.16"/>
    <n v="90619"/>
    <n v="90619"/>
    <n v="1367"/>
    <n v="1367"/>
    <m/>
    <m/>
    <n v="1361.4633413461538"/>
    <n v="0"/>
    <n v="1169"/>
    <n v="1169"/>
    <n v="176.34457399999999"/>
    <n v="21.655426000000006"/>
    <n v="1361.4633413461538"/>
    <n v="1345.344574"/>
    <n v="5.5366586538461888"/>
  </r>
  <r>
    <x v="158"/>
    <x v="15"/>
    <n v="92421"/>
    <n v="2295"/>
    <n v="9.5299999999999994"/>
    <n v="2.66"/>
    <m/>
    <n v="33.47"/>
    <n v="87.05"/>
    <n v="92421"/>
    <n v="92421"/>
    <n v="2295"/>
    <n v="2295"/>
    <m/>
    <m/>
    <n v="1401.5923566878982"/>
    <n v="0"/>
    <n v="1802"/>
    <n v="1802"/>
    <n v="172.08790200000001"/>
    <n v="320.91209799999996"/>
    <n v="1401.5923566878982"/>
    <n v="1974.087902"/>
    <n v="893.40764331210175"/>
  </r>
  <r>
    <x v="159"/>
    <x v="15"/>
    <n v="92672"/>
    <n v="1778"/>
    <n v="9.41"/>
    <n v="2.66"/>
    <m/>
    <n v="33.19"/>
    <n v="89.65"/>
    <n v="92672"/>
    <n v="92672"/>
    <n v="1778"/>
    <n v="1778"/>
    <m/>
    <m/>
    <n v="1417.4365249311718"/>
    <n v="0"/>
    <n v="251"/>
    <n v="251"/>
    <n v="172.55526399999999"/>
    <n v="1354.4447359999999"/>
    <n v="1417.4365249311718"/>
    <n v="423.55526400000008"/>
    <n v="360.56347506882821"/>
  </r>
  <r>
    <x v="160"/>
    <x v="15"/>
    <n v="88451"/>
    <n v="1464"/>
    <n v="9.89"/>
    <n v="2.66"/>
    <m/>
    <n v="33.64"/>
    <n v="87.66"/>
    <n v="88451"/>
    <n v="88451"/>
    <n v="1464"/>
    <n v="1464"/>
    <m/>
    <m/>
    <n v="1334.5051297525649"/>
    <n v="0"/>
    <n v="-4221"/>
    <n v="-4221"/>
    <n v="164.695762"/>
    <n v="5520.3042379999997"/>
    <n v="1334.5051297525649"/>
    <n v="-4056.3042379999902"/>
    <n v="129.49487024743507"/>
  </r>
  <r>
    <x v="161"/>
    <x v="15"/>
    <n v="90736"/>
    <n v="1377"/>
    <n v="10.33"/>
    <n v="2.62"/>
    <m/>
    <n v="33.47"/>
    <n v="88.26"/>
    <n v="90736"/>
    <n v="90736"/>
    <n v="1377"/>
    <n v="1377"/>
    <m/>
    <m/>
    <n v="1376.0388231725813"/>
    <n v="0"/>
    <n v="2285"/>
    <n v="2285"/>
    <n v="166.40982399999999"/>
    <n v="-1074.4098240000001"/>
    <n v="1376.0388231725813"/>
    <n v="2451.4098240000003"/>
    <n v="0.96117682741873978"/>
  </r>
  <r>
    <x v="162"/>
    <x v="15"/>
    <n v="89397"/>
    <n v="994"/>
    <n v="10.42"/>
    <n v="2.66"/>
    <m/>
    <n v="33.729999999999997"/>
    <n v="91.47"/>
    <n v="89397"/>
    <n v="89397"/>
    <n v="994"/>
    <n v="994"/>
    <m/>
    <m/>
    <n v="1345.1248871501657"/>
    <n v="0"/>
    <n v="-1339"/>
    <n v="-1339"/>
    <n v="166.45721399999999"/>
    <n v="2166.542786"/>
    <n v="1345.1248871501657"/>
    <n v="-1172.54278599999"/>
    <n v="-351.12488715016502"/>
  </r>
  <r>
    <x v="0"/>
    <x v="16"/>
    <n v="4509"/>
    <n v="476"/>
    <n v="5.87"/>
    <n v="3.88"/>
    <n v="8.36"/>
    <n v="39.79"/>
    <n v="96.58"/>
    <n v="4509"/>
    <n v="4509"/>
    <n v="476"/>
    <n v="476"/>
    <n v="0.67131689125479199"/>
    <n v="74.02838233343698"/>
    <n v="57.38101298040214"/>
    <n v="16.64736935303484"/>
    <m/>
    <m/>
    <n v="17.49492"/>
    <m/>
    <n v="74.02838233343698"/>
    <m/>
    <n v="401.97161766656302"/>
  </r>
  <r>
    <x v="1"/>
    <x v="16"/>
    <n v="4461"/>
    <n v="348"/>
    <n v="5.85"/>
    <n v="3.93"/>
    <n v="8.3000000000000007"/>
    <n v="39.65"/>
    <n v="95.45"/>
    <n v="4461"/>
    <n v="4461"/>
    <n v="348"/>
    <n v="348"/>
    <n v="0.66667048692337105"/>
    <n v="73.316598424263489"/>
    <n v="56.973180076628353"/>
    <n v="16.343418347635136"/>
    <n v="-48"/>
    <n v="-48"/>
    <n v="17.53173"/>
    <n v="394.81168834763514"/>
    <n v="73.316598424263489"/>
    <n v="-46.811688347635098"/>
    <n v="274.68340157573653"/>
  </r>
  <r>
    <x v="2"/>
    <x v="16"/>
    <n v="4447"/>
    <n v="278"/>
    <n v="6.02"/>
    <n v="4.01"/>
    <n v="8.25"/>
    <n v="39.75"/>
    <n v="93.66"/>
    <n v="4447"/>
    <n v="4447"/>
    <n v="278"/>
    <n v="278"/>
    <n v="0.66279668043680595"/>
    <n v="72.84256278637308"/>
    <n v="56.64968152866242"/>
    <n v="16.19288125771066"/>
    <n v="-14"/>
    <n v="-14"/>
    <n v="17.832470000000001"/>
    <n v="290.36041125771067"/>
    <n v="72.84256278637308"/>
    <n v="-12.3604112577106"/>
    <n v="205.15743721362691"/>
  </r>
  <r>
    <x v="3"/>
    <x v="16"/>
    <n v="4429"/>
    <n v="457"/>
    <n v="5.81"/>
    <n v="3.95"/>
    <n v="8.1300000000000008"/>
    <n v="40.54"/>
    <n v="95.6"/>
    <n v="4429"/>
    <n v="4429"/>
    <n v="457"/>
    <n v="457"/>
    <n v="0.65349284875064795"/>
    <n v="71.211741127660588"/>
    <n v="55.307192807192806"/>
    <n v="15.904548320467782"/>
    <n v="-18"/>
    <n v="-18"/>
    <n v="17.49455"/>
    <n v="473.40999832046776"/>
    <n v="71.211741127660588"/>
    <n v="-16.4099983204677"/>
    <n v="385.78825887233938"/>
  </r>
  <r>
    <x v="4"/>
    <x v="16"/>
    <n v="4439"/>
    <n v="309"/>
    <n v="5.69"/>
    <n v="3.83"/>
    <n v="7.99"/>
    <n v="41.06"/>
    <n v="93.78"/>
    <n v="4439"/>
    <n v="4439"/>
    <n v="309"/>
    <n v="309"/>
    <n v="0.64262640857444298"/>
    <n v="70.389866220048972"/>
    <n v="54.721400394477314"/>
    <n v="15.668465825571658"/>
    <n v="10"/>
    <n v="10"/>
    <n v="17.001370000000001"/>
    <n v="297.66709582557166"/>
    <n v="70.389866220048972"/>
    <n v="11.332904174428336"/>
    <n v="238.61013377995101"/>
  </r>
  <r>
    <x v="5"/>
    <x v="16"/>
    <n v="4416"/>
    <n v="195"/>
    <n v="5.75"/>
    <n v="3.69"/>
    <n v="7.86"/>
    <n v="41.57"/>
    <n v="92.89"/>
    <n v="4416"/>
    <n v="4416"/>
    <n v="195"/>
    <n v="195"/>
    <n v="0.632524573670046"/>
    <n v="69.09806302956288"/>
    <n v="53.761869978086196"/>
    <n v="15.336193051476684"/>
    <n v="-23"/>
    <n v="-23"/>
    <n v="16.29504"/>
    <n v="217.0411530514767"/>
    <n v="69.09806302956288"/>
    <n v="-22.041153051476599"/>
    <n v="125.90193697043712"/>
  </r>
  <r>
    <x v="6"/>
    <x v="16"/>
    <n v="4427"/>
    <n v="258"/>
    <n v="5.99"/>
    <n v="3.42"/>
    <n v="7.78"/>
    <n v="41.7"/>
    <n v="93.01"/>
    <n v="4427"/>
    <n v="4427"/>
    <n v="258"/>
    <n v="258"/>
    <n v="0.626302511088772"/>
    <n v="68.940477731592651"/>
    <n v="53.725728155339802"/>
    <n v="15.214749576252849"/>
    <n v="11"/>
    <n v="11"/>
    <n v="15.14034"/>
    <n v="247.07440957625286"/>
    <n v="68.940477731592651"/>
    <n v="10.925590423747138"/>
    <n v="189.05952226840736"/>
  </r>
  <r>
    <x v="7"/>
    <x v="16"/>
    <n v="4436"/>
    <n v="302"/>
    <n v="5.72"/>
    <n v="3.49"/>
    <n v="7.65"/>
    <n v="40.659999999999997"/>
    <n v="94.46"/>
    <n v="4436"/>
    <n v="4436"/>
    <n v="302"/>
    <n v="302"/>
    <n v="0.61618262441982496"/>
    <n v="70.185338064216609"/>
    <n v="55.229083665338649"/>
    <n v="14.956254398877959"/>
    <n v="9"/>
    <n v="9"/>
    <n v="15.481640000000001"/>
    <n v="292.47461439887792"/>
    <n v="70.185338064216609"/>
    <n v="9.5253856011220819"/>
    <n v="231.81466193578339"/>
  </r>
  <r>
    <x v="8"/>
    <x v="16"/>
    <n v="4485"/>
    <n v="336"/>
    <n v="6.07"/>
    <n v="3.32"/>
    <n v="7.55"/>
    <n v="41.27"/>
    <n v="93.94"/>
    <n v="4485"/>
    <n v="4485"/>
    <n v="336"/>
    <n v="336"/>
    <n v="0.60839047031984195"/>
    <n v="69.934028909228232"/>
    <n v="55.003679175864605"/>
    <n v="14.930349733363627"/>
    <n v="49"/>
    <n v="49"/>
    <n v="14.8902"/>
    <n v="287.04014973336365"/>
    <n v="69.934028909228232"/>
    <n v="48.959850266636352"/>
    <n v="266.06597109077177"/>
  </r>
  <r>
    <x v="9"/>
    <x v="16"/>
    <n v="4463"/>
    <n v="332"/>
    <n v="6.36"/>
    <n v="3.39"/>
    <n v="7.52"/>
    <n v="41.14"/>
    <n v="94.65"/>
    <n v="4463"/>
    <n v="4463"/>
    <n v="332"/>
    <n v="332"/>
    <n v="0.60605152900661297"/>
    <n v="69.701762517345884"/>
    <n v="54.908956692913385"/>
    <n v="14.792805824432499"/>
    <n v="-22"/>
    <n v="-22"/>
    <n v="15.129569999999999"/>
    <n v="353.66323582443249"/>
    <n v="69.701762517345884"/>
    <n v="-21.663235824432402"/>
    <n v="262.29823748265414"/>
  </r>
  <r>
    <x v="10"/>
    <x v="16"/>
    <n v="3895"/>
    <n v="460"/>
    <n v="6.81"/>
    <n v="3.88"/>
    <n v="7.49"/>
    <n v="41.14"/>
    <n v="96.62"/>
    <n v="3895"/>
    <n v="3895"/>
    <n v="460"/>
    <n v="460"/>
    <n v="0.60371198939430704"/>
    <n v="60.777416858211261"/>
    <n v="47.92076771653543"/>
    <n v="12.856649141675831"/>
    <n v="-568"/>
    <n v="-568"/>
    <n v="15.1126"/>
    <n v="1025.744049141676"/>
    <n v="60.777416858211261"/>
    <n v="-565.74404914167496"/>
    <n v="399.22258314178873"/>
  </r>
  <r>
    <x v="11"/>
    <x v="16"/>
    <n v="3912"/>
    <n v="705"/>
    <n v="6.81"/>
    <n v="3.93"/>
    <n v="7.46"/>
    <n v="41.63"/>
    <n v="99.29"/>
    <n v="3912"/>
    <n v="3912"/>
    <n v="705"/>
    <n v="705"/>
    <n v="0.60137185116289105"/>
    <n v="60.425235408106722"/>
    <n v="47.556528081692193"/>
    <n v="12.86870732641453"/>
    <n v="17"/>
    <n v="17"/>
    <n v="15.37416"/>
    <n v="685.49454732641459"/>
    <n v="60.425235408106722"/>
    <n v="19.50545267358541"/>
    <n v="644.57476459189331"/>
  </r>
  <r>
    <x v="12"/>
    <x v="16"/>
    <n v="3927"/>
    <n v="588"/>
    <n v="6.43"/>
    <n v="4.0999999999999996"/>
    <n v="7.42"/>
    <n v="41.84"/>
    <n v="99.91"/>
    <n v="3927"/>
    <n v="3927"/>
    <n v="588"/>
    <n v="588"/>
    <n v="0.59825073511525795"/>
    <n v="60.346562727545113"/>
    <n v="47.496371552975326"/>
    <n v="12.850191174569787"/>
    <n v="15"/>
    <n v="15"/>
    <n v="16.1007"/>
    <n v="569.74949117456981"/>
    <n v="60.346562727545113"/>
    <n v="18.250508825430188"/>
    <n v="527.65343727245488"/>
  </r>
  <r>
    <x v="13"/>
    <x v="16"/>
    <n v="3921"/>
    <n v="258"/>
    <n v="6.94"/>
    <n v="4.1100000000000003"/>
    <n v="7.4"/>
    <n v="41.08"/>
    <n v="93.6"/>
    <n v="3921"/>
    <n v="3921"/>
    <n v="258"/>
    <n v="258"/>
    <n v="0.59668977756095498"/>
    <n v="61.091809634447408"/>
    <n v="48.311976343026124"/>
    <n v="12.779833291421284"/>
    <n v="-6"/>
    <n v="-6"/>
    <n v="16.115310000000001"/>
    <n v="260.66452329142123"/>
    <n v="61.091809634447408"/>
    <n v="-2.6645232914212298"/>
    <n v="196.9081903655526"/>
  </r>
  <r>
    <x v="14"/>
    <x v="16"/>
    <n v="3952"/>
    <n v="142"/>
    <n v="7.29"/>
    <n v="5.33"/>
    <n v="7.38"/>
    <n v="40.61"/>
    <n v="90.11"/>
    <n v="3952"/>
    <n v="3952"/>
    <n v="142"/>
    <n v="142"/>
    <n v="0.59512855352621397"/>
    <n v="62.10014112578299"/>
    <n v="49.264522562951882"/>
    <n v="12.835618562831108"/>
    <n v="31"/>
    <n v="31"/>
    <n v="21.064160000000001"/>
    <n v="102.77145856283111"/>
    <n v="62.10014112578299"/>
    <n v="39.228541437168886"/>
    <n v="79.899858874217017"/>
  </r>
  <r>
    <x v="15"/>
    <x v="16"/>
    <n v="3930"/>
    <n v="167"/>
    <n v="7.44"/>
    <n v="5.31"/>
    <n v="7.38"/>
    <n v="40.74"/>
    <n v="92.23"/>
    <n v="3930"/>
    <n v="3930"/>
    <n v="167"/>
    <n v="167"/>
    <n v="0.59512855352621397"/>
    <n v="61.59867570563592"/>
    <n v="48.832007952286283"/>
    <n v="12.766667753349637"/>
    <n v="-22"/>
    <n v="-22"/>
    <n v="20.868300000000001"/>
    <n v="180.89836775334962"/>
    <n v="61.59867570563592"/>
    <n v="-13.8983677533496"/>
    <n v="105.40132429436409"/>
  </r>
  <r>
    <x v="16"/>
    <x v="16"/>
    <n v="3835"/>
    <n v="224"/>
    <n v="7.59"/>
    <n v="4.93"/>
    <n v="7.39"/>
    <n v="40.4"/>
    <n v="88.81"/>
    <n v="3835"/>
    <n v="3835"/>
    <n v="224"/>
    <n v="224"/>
    <n v="0.59590919885959004"/>
    <n v="60.526821074858297"/>
    <n v="48.057644110275689"/>
    <n v="12.469176964582608"/>
    <n v="-95"/>
    <n v="-95"/>
    <n v="18.906549999999999"/>
    <n v="312.56262696458265"/>
    <n v="60.526821074858297"/>
    <n v="-88.562626964582606"/>
    <n v="163.4731789251417"/>
  </r>
  <r>
    <x v="17"/>
    <x v="16"/>
    <n v="3813"/>
    <n v="272"/>
    <n v="7.03"/>
    <n v="4.7"/>
    <n v="7.37"/>
    <n v="40.5"/>
    <n v="97.86"/>
    <n v="3813"/>
    <n v="3813"/>
    <n v="272"/>
    <n v="272"/>
    <n v="0.59434784154897002"/>
    <n v="60.027208412092136"/>
    <n v="47.662500000000001"/>
    <n v="12.364708412092135"/>
    <n v="-22"/>
    <n v="-22"/>
    <n v="17.921099999999999"/>
    <n v="288.44360841209209"/>
    <n v="60.027208412092136"/>
    <n v="-16.443608412092001"/>
    <n v="211.97279158790786"/>
  </r>
  <r>
    <x v="18"/>
    <x v="16"/>
    <n v="3561"/>
    <n v="386"/>
    <n v="7.39"/>
    <n v="1.77"/>
    <n v="7.35"/>
    <n v="37.770000000000003"/>
    <n v="97.73"/>
    <n v="3561"/>
    <n v="3561"/>
    <n v="386"/>
    <n v="386"/>
    <n v="0.59278621761518202"/>
    <n v="59.241510525760951"/>
    <n v="47.773007781057146"/>
    <n v="11.468502744703805"/>
    <n v="-252"/>
    <n v="-252"/>
    <n v="6.3029700000000002"/>
    <n v="643.1655327447038"/>
    <n v="59.241510525760951"/>
    <n v="-257.165532744703"/>
    <n v="326.75848947423907"/>
  </r>
  <r>
    <x v="19"/>
    <x v="16"/>
    <n v="3455"/>
    <n v="425"/>
    <n v="7.12"/>
    <n v="1.76"/>
    <n v="7.34"/>
    <n v="37.86"/>
    <n v="97.34"/>
    <n v="3455"/>
    <n v="3455"/>
    <n v="425"/>
    <n v="425"/>
    <n v="0.59200530563485698"/>
    <n v="57.35224237572816"/>
    <n v="46.239293361884371"/>
    <n v="11.112949013843789"/>
    <n v="-106"/>
    <n v="-106"/>
    <n v="6.0808"/>
    <n v="536.03214901384388"/>
    <n v="57.35224237572816"/>
    <n v="-111.032149013843"/>
    <n v="367.64775762427183"/>
  </r>
  <r>
    <x v="20"/>
    <x v="16"/>
    <n v="3479"/>
    <n v="395"/>
    <n v="7.11"/>
    <n v="1.93"/>
    <n v="7.32"/>
    <n v="37.880000000000003"/>
    <n v="94.44"/>
    <n v="3479"/>
    <n v="3479"/>
    <n v="395"/>
    <n v="395"/>
    <n v="0.59044328158779402"/>
    <n v="57.694558654051441"/>
    <n v="46.535580524344567"/>
    <n v="11.158978129706874"/>
    <n v="24"/>
    <n v="24"/>
    <n v="6.7144700000000004"/>
    <n v="375.44450812970689"/>
    <n v="57.694558654051441"/>
    <n v="19.55549187029311"/>
    <n v="337.30544134594857"/>
  </r>
  <r>
    <x v="21"/>
    <x v="16"/>
    <n v="3460"/>
    <n v="358"/>
    <n v="6.98"/>
    <n v="1.87"/>
    <n v="7.3"/>
    <n v="37.840000000000003"/>
    <n v="94.34"/>
    <n v="3460"/>
    <n v="3460"/>
    <n v="358"/>
    <n v="358"/>
    <n v="0.588880990679441"/>
    <n v="57.397086121867929"/>
    <n v="46.331012319228705"/>
    <n v="11.066073802639224"/>
    <n v="-19"/>
    <n v="-19"/>
    <n v="6.4702000000000002"/>
    <n v="381.59587380263923"/>
    <n v="57.397086121867929"/>
    <n v="-23.595873802639201"/>
    <n v="300.60291387813209"/>
  </r>
  <r>
    <x v="22"/>
    <x v="16"/>
    <n v="3425"/>
    <n v="328"/>
    <n v="7.08"/>
    <n v="2.25"/>
    <n v="7.29"/>
    <n v="37.380000000000003"/>
    <n v="99.43"/>
    <n v="3425"/>
    <n v="3425"/>
    <n v="328"/>
    <n v="328"/>
    <n v="0.58809974512248298"/>
    <n v="57.365729372005823"/>
    <n v="46.434381778741866"/>
    <n v="10.931347593263958"/>
    <n v="-35"/>
    <n v="-35"/>
    <n v="7.7062499999999998"/>
    <n v="366.22509759326397"/>
    <n v="57.365729372005823"/>
    <n v="-38.225097593263897"/>
    <n v="270.63427062799417"/>
  </r>
  <r>
    <x v="23"/>
    <x v="16"/>
    <n v="3454"/>
    <n v="415"/>
    <n v="7"/>
    <n v="2.1800000000000002"/>
    <n v="7.27"/>
    <n v="37.26"/>
    <n v="94.69"/>
    <n v="3454"/>
    <n v="3454"/>
    <n v="415"/>
    <n v="415"/>
    <n v="0.58653705374340803"/>
    <n v="57.971209677886556"/>
    <n v="46.980413492927099"/>
    <n v="10.990796184959457"/>
    <n v="29"/>
    <n v="29"/>
    <n v="7.5297200000000002"/>
    <n v="389.46107618495944"/>
    <n v="57.971209677886556"/>
    <n v="25.538923815040562"/>
    <n v="357.02879032211342"/>
  </r>
  <r>
    <x v="24"/>
    <x v="16"/>
    <n v="3442"/>
    <n v="407"/>
    <n v="7.04"/>
    <n v="2.2599999999999998"/>
    <n v="7.26"/>
    <n v="37.369999999999997"/>
    <n v="96.89"/>
    <n v="3442"/>
    <n v="3442"/>
    <n v="407"/>
    <n v="407"/>
    <n v="0.58575560789741998"/>
    <n v="57.616314626249483"/>
    <n v="46.677515595334967"/>
    <n v="10.938799030914517"/>
    <n v="-12"/>
    <n v="-12"/>
    <n v="7.7789200000000003"/>
    <n v="422.15987903091457"/>
    <n v="57.616314626249483"/>
    <n v="-15.1598790309145"/>
    <n v="349.3836853737505"/>
  </r>
  <r>
    <x v="25"/>
    <x v="16"/>
    <n v="3126"/>
    <n v="71"/>
    <n v="7.21"/>
    <n v="2.15"/>
    <n v="7.25"/>
    <n v="30.53"/>
    <n v="94.11"/>
    <n v="3126"/>
    <n v="3126"/>
    <n v="71"/>
    <n v="71"/>
    <n v="0.58497409526456801"/>
    <n v="61.875919332951803"/>
    <n v="52.047952047952045"/>
    <n v="9.8279672849997581"/>
    <n v="-316"/>
    <n v="-316"/>
    <n v="6.7209000000000003"/>
    <n v="390.10706728499974"/>
    <n v="61.875919332951803"/>
    <n v="-319.107067284999"/>
    <n v="9.1240806670481973"/>
  </r>
  <r>
    <x v="26"/>
    <x v="16"/>
    <n v="3046"/>
    <n v="25"/>
    <n v="6.43"/>
    <n v="2.2400000000000002"/>
    <n v="7.24"/>
    <n v="30.21"/>
    <n v="87.02"/>
    <n v="3046"/>
    <n v="3046"/>
    <n v="25"/>
    <n v="25"/>
    <n v="0.58419251583290399"/>
    <n v="60.821269681824141"/>
    <n v="51.262201279030627"/>
    <n v="9.559068402793514"/>
    <n v="-80"/>
    <n v="-80"/>
    <n v="6.8230399999999998"/>
    <n v="107.73602840279351"/>
    <n v="60.821269681824141"/>
    <n v="-82.736028402793494"/>
    <n v="-35.821269681824099"/>
  </r>
  <r>
    <x v="27"/>
    <x v="16"/>
    <n v="2996"/>
    <n v="33"/>
    <n v="5.3"/>
    <n v="2.59"/>
    <n v="7.23"/>
    <n v="30.73"/>
    <n v="119.64"/>
    <n v="2996"/>
    <n v="2996"/>
    <n v="33"/>
    <n v="33"/>
    <n v="0.58341086959050603"/>
    <n v="58.948563147625521"/>
    <n v="49.553423751240487"/>
    <n v="9.3951393963850336"/>
    <n v="-50"/>
    <n v="-50"/>
    <n v="7.7596400000000001"/>
    <n v="84.635499396385029"/>
    <n v="58.948563147625521"/>
    <n v="-51.635499396385001"/>
    <n v="-25.948563147625499"/>
  </r>
  <r>
    <x v="28"/>
    <x v="16"/>
    <n v="2939"/>
    <n v="24"/>
    <n v="5.69"/>
    <n v="2.64"/>
    <n v="7.21"/>
    <n v="30.82"/>
    <n v="81.7"/>
    <n v="2939"/>
    <n v="2939"/>
    <n v="24"/>
    <n v="24"/>
    <n v="0.58184737662567698"/>
    <n v="57.6577820444314"/>
    <n v="48.46635883905013"/>
    <n v="9.1914232053812697"/>
    <n v="-57"/>
    <n v="-57"/>
    <n v="7.7589600000000001"/>
    <n v="82.432463205381268"/>
    <n v="57.6577820444314"/>
    <n v="-58.432463205381197"/>
    <n v="-33.6577820444314"/>
  </r>
  <r>
    <x v="29"/>
    <x v="16"/>
    <n v="2906"/>
    <n v="51"/>
    <n v="5.49"/>
    <n v="2.41"/>
    <n v="7.16"/>
    <n v="31.02"/>
    <n v="88.83"/>
    <n v="2906"/>
    <n v="2906"/>
    <n v="51"/>
    <n v="51"/>
    <n v="0.57793747418921604"/>
    <n v="56.634295491650228"/>
    <n v="47.608125819134997"/>
    <n v="9.0261696725152305"/>
    <n v="-33"/>
    <n v="-33"/>
    <n v="7.0034599999999996"/>
    <n v="86.022709672515234"/>
    <n v="56.634295491650228"/>
    <n v="-35.022709672515198"/>
    <n v="-5.6342954916502199"/>
  </r>
  <r>
    <x v="30"/>
    <x v="16"/>
    <n v="2861"/>
    <n v="47"/>
    <n v="7.28"/>
    <n v="2.64"/>
    <n v="7.14"/>
    <n v="31.18"/>
    <n v="72.84"/>
    <n v="2861"/>
    <n v="2861"/>
    <n v="47"/>
    <n v="47"/>
    <n v="0.57637304495372599"/>
    <n v="55.489321182868096"/>
    <n v="46.626466753585397"/>
    <n v="8.8628544292826987"/>
    <n v="-45"/>
    <n v="-45"/>
    <n v="7.5530400000000002"/>
    <n v="93.309814429282696"/>
    <n v="55.489321182868096"/>
    <n v="-46.309814429282603"/>
    <n v="-8.4893211828680908"/>
  </r>
  <r>
    <x v="31"/>
    <x v="16"/>
    <n v="2849"/>
    <n v="42"/>
    <n v="8.33"/>
    <n v="2.14"/>
    <n v="7.12"/>
    <n v="31.31"/>
    <n v="75.209999999999994"/>
    <n v="2849"/>
    <n v="2849"/>
    <n v="42"/>
    <n v="42"/>
    <n v="0.574808347996969"/>
    <n v="55.036874181926656"/>
    <n v="46.234988640051931"/>
    <n v="8.801885541874725"/>
    <n v="-12"/>
    <n v="-12"/>
    <n v="6.0968600000000004"/>
    <n v="56.705025541874726"/>
    <n v="55.036874181926656"/>
    <n v="-14.705025541874701"/>
    <n v="-13.036874181926599"/>
  </r>
  <r>
    <x v="32"/>
    <x v="16"/>
    <n v="2807"/>
    <n v="27"/>
    <n v="8.68"/>
    <n v="2.12"/>
    <n v="7.14"/>
    <n v="31.41"/>
    <n v="74.61"/>
    <n v="2807"/>
    <n v="2807"/>
    <n v="27"/>
    <n v="27"/>
    <n v="0.57637304495372599"/>
    <n v="54.104151852095342"/>
    <n v="45.40601747007441"/>
    <n v="8.6981343820209318"/>
    <n v="-42"/>
    <n v="-42"/>
    <n v="5.9508400000000004"/>
    <n v="71.747294382020925"/>
    <n v="54.104151852095342"/>
    <n v="-44.747294382020897"/>
    <n v="-27.104151852095299"/>
  </r>
  <r>
    <x v="33"/>
    <x v="16"/>
    <n v="2776"/>
    <n v="37"/>
    <n v="9.1300000000000008"/>
    <n v="1.91"/>
    <n v="7.15"/>
    <n v="31.49"/>
    <n v="71.84"/>
    <n v="2776"/>
    <n v="2776"/>
    <n v="37"/>
    <n v="37"/>
    <n v="0.57715529303063995"/>
    <n v="53.40391510413432"/>
    <n v="44.788641497257181"/>
    <n v="8.6152736068771389"/>
    <n v="-31"/>
    <n v="-31"/>
    <n v="5.3021599999999998"/>
    <n v="71.313113606877138"/>
    <n v="53.40391510413432"/>
    <n v="-34.313113606877103"/>
    <n v="-16.403915104134299"/>
  </r>
  <r>
    <x v="34"/>
    <x v="16"/>
    <n v="2743"/>
    <n v="49"/>
    <n v="8.9600000000000009"/>
    <n v="1.95"/>
    <n v="7.17"/>
    <n v="31.73"/>
    <n v="84.71"/>
    <n v="2743"/>
    <n v="2743"/>
    <n v="49"/>
    <n v="49"/>
    <n v="0.57871958844142302"/>
    <n v="52.455961995285485"/>
    <n v="43.916106308037143"/>
    <n v="8.5398556872483411"/>
    <n v="-33"/>
    <n v="-33"/>
    <n v="5.3488499999999997"/>
    <n v="85.191005687248349"/>
    <n v="52.455961995285485"/>
    <n v="-36.1910056872483"/>
    <n v="-3.4559619952854801"/>
  </r>
  <r>
    <x v="35"/>
    <x v="16"/>
    <n v="2707"/>
    <n v="33"/>
    <n v="8.91"/>
    <n v="2.2799999999999998"/>
    <n v="7.21"/>
    <n v="31.83"/>
    <n v="79.81"/>
    <n v="2707"/>
    <n v="2707"/>
    <n v="33"/>
    <n v="33"/>
    <n v="0.58184737662567698"/>
    <n v="51.67837282697328"/>
    <n v="43.20140440472391"/>
    <n v="8.4769684222493709"/>
    <n v="-36"/>
    <n v="-36"/>
    <n v="6.1719600000000003"/>
    <n v="71.305008422249372"/>
    <n v="51.67837282697328"/>
    <n v="-38.305008422249301"/>
    <n v="-18.678372826973199"/>
  </r>
  <r>
    <x v="36"/>
    <x v="16"/>
    <n v="2658"/>
    <n v="25"/>
    <n v="8.6"/>
    <n v="2.44"/>
    <n v="7.22"/>
    <n v="31.78"/>
    <n v="69.14"/>
    <n v="2658"/>
    <n v="2658"/>
    <n v="25"/>
    <n v="25"/>
    <n v="0.58262915652540503"/>
    <n v="50.821997643503757"/>
    <n v="42.487212276214834"/>
    <n v="8.3347853672889229"/>
    <n v="-49"/>
    <n v="-49"/>
    <n v="6.4855200000000002"/>
    <n v="75.849265367288936"/>
    <n v="50.821997643503757"/>
    <n v="-50.849265367288901"/>
    <n v="-25.8219976435037"/>
  </r>
  <r>
    <x v="37"/>
    <x v="16"/>
    <n v="2602"/>
    <n v="20"/>
    <n v="8.86"/>
    <n v="3.07"/>
    <n v="7.21"/>
    <n v="31.83"/>
    <n v="91.85"/>
    <n v="2602"/>
    <n v="2602"/>
    <n v="20"/>
    <n v="20"/>
    <n v="0.58184737662567698"/>
    <n v="49.673855225631506"/>
    <n v="41.52569422278966"/>
    <n v="8.1481610028418459"/>
    <n v="-56"/>
    <n v="-56"/>
    <n v="7.9881399999999996"/>
    <n v="76.160021002841845"/>
    <n v="49.673855225631506"/>
    <n v="-56.160021002841802"/>
    <n v="-29.673855225631499"/>
  </r>
  <r>
    <x v="38"/>
    <x v="16"/>
    <n v="2552"/>
    <n v="26"/>
    <n v="8.9600000000000009"/>
    <n v="2.5099999999999998"/>
    <n v="7.22"/>
    <n v="31.9"/>
    <n v="81.75"/>
    <n v="2552"/>
    <n v="2552"/>
    <n v="26"/>
    <n v="26"/>
    <n v="0.58262915652540503"/>
    <n v="48.640602520858906"/>
    <n v="40.63694267515924"/>
    <n v="8.0036598456996657"/>
    <n v="-50"/>
    <n v="-50"/>
    <n v="6.4055200000000001"/>
    <n v="77.598139845699677"/>
    <n v="48.640602520858906"/>
    <n v="-51.598139845699599"/>
    <n v="-22.640602520858899"/>
  </r>
  <r>
    <x v="39"/>
    <x v="16"/>
    <n v="2534"/>
    <n v="33"/>
    <n v="9.01"/>
    <n v="2.73"/>
    <n v="7.22"/>
    <n v="32"/>
    <n v="83.03"/>
    <n v="2534"/>
    <n v="2534"/>
    <n v="33"/>
    <n v="33"/>
    <n v="0.58262915652540503"/>
    <n v="48.170477105417568"/>
    <n v="40.222222222222221"/>
    <n v="7.9482548831953466"/>
    <n v="-18"/>
    <n v="-18"/>
    <n v="6.9178199999999999"/>
    <n v="52.030434883195348"/>
    <n v="48.170477105417568"/>
    <n v="-19.030434883195301"/>
    <n v="-15.1704771054175"/>
  </r>
  <r>
    <x v="40"/>
    <x v="16"/>
    <n v="2562"/>
    <n v="27"/>
    <n v="9.43"/>
    <n v="2.4300000000000002"/>
    <n v="7.23"/>
    <n v="31.61"/>
    <n v="86.18"/>
    <n v="2562"/>
    <n v="2562"/>
    <n v="27"/>
    <n v="27"/>
    <n v="0.58341086959050603"/>
    <n v="49.219810431988925"/>
    <n v="41.176470588235297"/>
    <n v="8.0433398437536283"/>
    <n v="28"/>
    <n v="28"/>
    <n v="6.2256600000000004"/>
    <n v="0.8176798437536279"/>
    <n v="49.219810431988925"/>
    <n v="26.182320156246373"/>
    <n v="-22.2198104319889"/>
  </r>
  <r>
    <x v="41"/>
    <x v="16"/>
    <n v="2308"/>
    <n v="56"/>
    <n v="8.43"/>
    <n v="2.54"/>
    <n v="7.25"/>
    <n v="30.96"/>
    <n v="88.49"/>
    <n v="2308"/>
    <n v="2308"/>
    <n v="56"/>
    <n v="56"/>
    <n v="0.58497409526456801"/>
    <n v="45.145996855258282"/>
    <n v="37.885751805646748"/>
    <n v="7.2602450496115338"/>
    <n v="-254"/>
    <n v="-254"/>
    <n v="5.8623200000000004"/>
    <n v="311.3979250496115"/>
    <n v="45.145996855258282"/>
    <n v="-255.39792504961099"/>
    <n v="10.854003144741718"/>
  </r>
  <r>
    <x v="42"/>
    <x v="16"/>
    <n v="1807"/>
    <n v="30"/>
    <n v="10.4"/>
    <n v="2.76"/>
    <n v="7.27"/>
    <n v="28.02"/>
    <n v="84.66"/>
    <n v="1807"/>
    <n v="1807"/>
    <n v="30"/>
    <n v="30"/>
    <n v="0.58653705374340803"/>
    <n v="38.510028556785265"/>
    <n v="32.830668604651166"/>
    <n v="5.6793599521340994"/>
    <n v="-501"/>
    <n v="-501"/>
    <n v="4.9873200000000004"/>
    <n v="531.69203995213411"/>
    <n v="38.510028556785265"/>
    <n v="-501.692039952134"/>
    <n v="-8.5100285567852598"/>
  </r>
  <r>
    <x v="43"/>
    <x v="16"/>
    <n v="1797"/>
    <n v="34"/>
    <n v="10.39"/>
    <n v="3.3"/>
    <n v="7.31"/>
    <n v="28.31"/>
    <n v="87.83"/>
    <n v="1797"/>
    <n v="1797"/>
    <n v="34"/>
    <n v="34"/>
    <n v="0.58966216949722905"/>
    <n v="37.990038977808311"/>
    <n v="32.308522114347362"/>
    <n v="5.6815168634609492"/>
    <n v="-10"/>
    <n v="-10"/>
    <n v="5.9301000000000004"/>
    <n v="43.751416863460946"/>
    <n v="37.990038977808311"/>
    <n v="-9.7514168634609408"/>
    <n v="-3.9900389778083101"/>
  </r>
  <r>
    <x v="44"/>
    <x v="16"/>
    <n v="1753"/>
    <n v="24"/>
    <n v="11.02"/>
    <n v="3.37"/>
    <n v="7.72"/>
    <n v="28.48"/>
    <n v="104.33"/>
    <n v="1753"/>
    <n v="1753"/>
    <n v="24"/>
    <n v="24"/>
    <n v="0.62163318531474099"/>
    <n v="37.186118334749615"/>
    <n v="31.325947105075052"/>
    <n v="5.8601712296745632"/>
    <n v="-44"/>
    <n v="-44"/>
    <n v="5.90761"/>
    <n v="67.952561229674558"/>
    <n v="37.186118334749615"/>
    <n v="-43.952561229674501"/>
    <n v="-13.186118334749599"/>
  </r>
  <r>
    <x v="45"/>
    <x v="16"/>
    <n v="1692"/>
    <n v="15"/>
    <n v="11.27"/>
    <n v="3.45"/>
    <n v="7.81"/>
    <n v="27.32"/>
    <n v="91.45"/>
    <n v="1692"/>
    <n v="1692"/>
    <n v="15"/>
    <n v="15"/>
    <n v="0.62863628051315101"/>
    <n v="37.258322552986122"/>
    <n v="31.543624161073826"/>
    <n v="5.7146983919122967"/>
    <n v="-61"/>
    <n v="-61"/>
    <n v="5.8373999999999997"/>
    <n v="75.877298391912291"/>
    <n v="37.258322552986122"/>
    <n v="-60.877298391912198"/>
    <n v="-22.258322552986101"/>
  </r>
  <r>
    <x v="46"/>
    <x v="16"/>
    <n v="1655"/>
    <n v="11"/>
    <n v="11.39"/>
    <n v="3.72"/>
    <n v="7.89"/>
    <n v="27.29"/>
    <n v="93.29"/>
    <n v="1655"/>
    <n v="1655"/>
    <n v="11"/>
    <n v="11"/>
    <n v="0.63485675655090601"/>
    <n v="36.53609888851615"/>
    <n v="30.888391190742816"/>
    <n v="5.6477076977733347"/>
    <n v="-37"/>
    <n v="-37"/>
    <n v="6.1566000000000001"/>
    <n v="47.49110769777333"/>
    <n v="36.53609888851615"/>
    <n v="-36.491107697773302"/>
    <n v="-25.536098888516101"/>
  </r>
  <r>
    <x v="47"/>
    <x v="16"/>
    <n v="1613"/>
    <n v="33"/>
    <n v="9.32"/>
    <n v="3.78"/>
    <n v="7.95"/>
    <n v="28.02"/>
    <n v="107.04"/>
    <n v="1613"/>
    <n v="1613"/>
    <n v="33"/>
    <n v="33"/>
    <n v="0.63951933951151796"/>
    <n v="34.858290462270766"/>
    <n v="29.305959302325583"/>
    <n v="5.552331159945183"/>
    <n v="-42"/>
    <n v="-42"/>
    <n v="6.0971399999999996"/>
    <n v="74.455191159945187"/>
    <n v="34.858290462270766"/>
    <n v="-41.455191159945102"/>
    <n v="-1.8582904622707599"/>
  </r>
  <r>
    <x v="48"/>
    <x v="16"/>
    <n v="1566"/>
    <n v="12"/>
    <n v="10.54"/>
    <n v="3.96"/>
    <n v="7.97"/>
    <n v="26.8"/>
    <n v="83.08"/>
    <n v="1566"/>
    <n v="1566"/>
    <n v="12"/>
    <n v="12"/>
    <n v="0.64107300593827499"/>
    <n v="35.167469597737863"/>
    <n v="29.771863117870723"/>
    <n v="5.3956064798671406"/>
    <n v="-47"/>
    <n v="-47"/>
    <n v="6.2013600000000002"/>
    <n v="58.194246479867139"/>
    <n v="35.167469597737863"/>
    <n v="-46.194246479867097"/>
    <n v="-23.167469597737799"/>
  </r>
  <r>
    <x v="49"/>
    <x v="16"/>
    <n v="1511"/>
    <n v="11"/>
    <n v="9.9499999999999993"/>
    <n v="3.36"/>
    <n v="7.95"/>
    <n v="27.36"/>
    <n v="78.099999999999994"/>
    <n v="1511"/>
    <n v="1511"/>
    <n v="11"/>
    <n v="11"/>
    <n v="0.63951933951151796"/>
    <n v="33.323968809250339"/>
    <n v="28.127326880119139"/>
    <n v="5.1966419291312"/>
    <n v="-55"/>
    <n v="-55"/>
    <n v="5.0769599999999997"/>
    <n v="66.119681929131204"/>
    <n v="33.323968809250339"/>
    <n v="-55.119681929131197"/>
    <n v="-22.323968809250299"/>
  </r>
  <r>
    <x v="50"/>
    <x v="16"/>
    <n v="1485"/>
    <n v="8"/>
    <n v="9.01"/>
    <n v="3.36"/>
    <n v="7.93"/>
    <n v="27.34"/>
    <n v="100.01"/>
    <n v="1485"/>
    <n v="1485"/>
    <n v="8"/>
    <n v="8"/>
    <n v="0.637965409200558"/>
    <n v="32.75796239454904"/>
    <n v="27.66393442622951"/>
    <n v="5.09402796831953"/>
    <n v="-26"/>
    <n v="-26"/>
    <n v="4.9896000000000003"/>
    <n v="34.104427968319527"/>
    <n v="32.75796239454904"/>
    <n v="-26.104427968319499"/>
    <n v="-24.757962394549001"/>
  </r>
  <r>
    <x v="51"/>
    <x v="16"/>
    <n v="1449"/>
    <n v="6"/>
    <n v="9.43"/>
    <n v="3.45"/>
    <n v="7.91"/>
    <n v="27.1"/>
    <n v="83.37"/>
    <n v="1449"/>
    <n v="1449"/>
    <n v="6"/>
    <n v="6"/>
    <n v="0.63641121491160302"/>
    <n v="32.193083738933829"/>
    <n v="27.236842105263158"/>
    <n v="4.9562416336706718"/>
    <n v="-36"/>
    <n v="-36"/>
    <n v="4.9990500000000004"/>
    <n v="41.957191633670675"/>
    <n v="32.193083738933829"/>
    <n v="-35.957191633670597"/>
    <n v="-26.193083738933801"/>
  </r>
  <r>
    <x v="52"/>
    <x v="16"/>
    <n v="1461"/>
    <n v="14"/>
    <n v="10.29"/>
    <n v="3.21"/>
    <n v="7.96"/>
    <n v="28.43"/>
    <n v="84.66"/>
    <n v="1461"/>
    <n v="1461"/>
    <n v="14"/>
    <n v="14"/>
    <n v="0.64029620570458201"/>
    <n v="31.193029916620279"/>
    <n v="26.154672395273899"/>
    <n v="5.0383575213463807"/>
    <n v="12"/>
    <n v="12"/>
    <n v="4.6898099999999996"/>
    <n v="2.3485475213463802"/>
    <n v="31.193029916620279"/>
    <n v="11.651452478653621"/>
    <n v="-17.193029916620201"/>
  </r>
  <r>
    <x v="53"/>
    <x v="16"/>
    <n v="1435"/>
    <n v="21"/>
    <n v="10.89"/>
    <n v="3.04"/>
    <n v="8.1"/>
    <n v="28.34"/>
    <n v="74.290000000000006"/>
    <n v="1435"/>
    <n v="1435"/>
    <n v="21"/>
    <n v="21"/>
    <n v="0.65116541199878897"/>
    <n v="30.809002402781424"/>
    <n v="25.772270114942529"/>
    <n v="5.0367322878388947"/>
    <n v="-26"/>
    <n v="-26"/>
    <n v="4.3624000000000001"/>
    <n v="47.674332287838894"/>
    <n v="30.809002402781424"/>
    <n v="-26.674332287838801"/>
    <n v="-9.8090024027814202"/>
  </r>
  <r>
    <x v="54"/>
    <x v="16"/>
    <n v="1447"/>
    <n v="16"/>
    <n v="10.47"/>
    <n v="2.77"/>
    <n v="8.16"/>
    <n v="28.23"/>
    <n v="80.34"/>
    <n v="1447"/>
    <n v="1447"/>
    <n v="16"/>
    <n v="16"/>
    <n v="0.65581969365593495"/>
    <n v="31.20725927888617"/>
    <n v="26.090876307248468"/>
    <n v="5.1163829716377016"/>
    <n v="12"/>
    <n v="12"/>
    <n v="4.0081899999999999"/>
    <n v="5.1081929716377008"/>
    <n v="31.20725927888617"/>
    <n v="10.891807028362299"/>
    <n v="-15.207259278886101"/>
  </r>
  <r>
    <x v="55"/>
    <x v="16"/>
    <n v="1425"/>
    <n v="8"/>
    <n v="10.62"/>
    <n v="2.76"/>
    <n v="8.23"/>
    <n v="28.06"/>
    <n v="82.31"/>
    <n v="1425"/>
    <n v="1425"/>
    <n v="8"/>
    <n v="8"/>
    <n v="0.66124669857590102"/>
    <n v="30.934081490750273"/>
    <n v="25.852685050798261"/>
    <n v="5.0813964399520124"/>
    <n v="-22"/>
    <n v="-22"/>
    <n v="3.9329999999999998"/>
    <n v="31.148396439952016"/>
    <n v="30.934081490750273"/>
    <n v="-23.148396439951998"/>
    <n v="-22.934081490750199"/>
  </r>
  <r>
    <x v="56"/>
    <x v="16"/>
    <n v="2120"/>
    <n v="5"/>
    <n v="9.4700000000000006"/>
    <n v="4.38"/>
    <n v="8.27"/>
    <n v="27.23"/>
    <n v="70.569999999999993"/>
    <n v="2120"/>
    <n v="2120"/>
    <n v="5"/>
    <n v="5"/>
    <n v="0.66434639981336496"/>
    <n v="47.244069493025194"/>
    <n v="39.65581743359521"/>
    <n v="7.5882520594299834"/>
    <n v="695"/>
    <n v="695"/>
    <n v="9.2856000000000005"/>
    <n v="-691.69734794057001"/>
    <n v="47.244069493025194"/>
    <n v="696.69734794057001"/>
    <n v="-42.244069493025101"/>
  </r>
  <r>
    <x v="57"/>
    <x v="16"/>
    <n v="2108"/>
    <n v="19"/>
    <n v="7.24"/>
    <n v="4.12"/>
    <n v="8.1300000000000008"/>
    <n v="27.37"/>
    <n v="78.84"/>
    <n v="2108"/>
    <n v="2108"/>
    <n v="19"/>
    <n v="19"/>
    <n v="0.65349284875064795"/>
    <n v="46.642769282975046"/>
    <n v="39.225902493487162"/>
    <n v="7.4168667894878837"/>
    <n v="-12"/>
    <n v="-12"/>
    <n v="8.6849600000000002"/>
    <n v="29.731906789487883"/>
    <n v="46.642769282975046"/>
    <n v="-10.7319067894878"/>
    <n v="-27.642769282974999"/>
  </r>
  <r>
    <x v="58"/>
    <x v="16"/>
    <n v="2089"/>
    <n v="23"/>
    <n v="8.49"/>
    <n v="3.62"/>
    <n v="8.09"/>
    <n v="27.48"/>
    <n v="87.32"/>
    <n v="2089"/>
    <n v="2089"/>
    <n v="23"/>
    <n v="23"/>
    <n v="0.65038946817226295"/>
    <n v="46.028200176307607"/>
    <n v="38.713862120088955"/>
    <n v="7.3143380562186522"/>
    <n v="-19"/>
    <n v="-19"/>
    <n v="7.5621799999999997"/>
    <n v="41.752158056218654"/>
    <n v="46.028200176307607"/>
    <n v="-18.752158056218601"/>
    <n v="-23.0282001763076"/>
  </r>
  <r>
    <x v="59"/>
    <x v="16"/>
    <n v="2074"/>
    <n v="18"/>
    <n v="7.67"/>
    <n v="3.39"/>
    <n v="8.01"/>
    <n v="27.48"/>
    <n v="83.52"/>
    <n v="2074"/>
    <n v="2074"/>
    <n v="18"/>
    <n v="18"/>
    <n v="0.64417954751370099"/>
    <n v="45.624677153225285"/>
    <n v="38.435878428465529"/>
    <n v="7.1887987247597565"/>
    <n v="-15"/>
    <n v="-15"/>
    <n v="7.0308599999999997"/>
    <n v="33.157938724759759"/>
    <n v="45.624677153225285"/>
    <n v="-15.157938724759701"/>
    <n v="-27.6246771532252"/>
  </r>
  <r>
    <x v="60"/>
    <x v="16"/>
    <n v="2053"/>
    <n v="10"/>
    <n v="7.31"/>
    <n v="3.49"/>
    <n v="7.93"/>
    <n v="27.45"/>
    <n v="87.81"/>
    <n v="2053"/>
    <n v="2053"/>
    <n v="10"/>
    <n v="10"/>
    <n v="0.637965409200558"/>
    <n v="45.132525298919845"/>
    <n v="38.089053803339517"/>
    <n v="7.0434714955803273"/>
    <n v="-21"/>
    <n v="-21"/>
    <n v="7.1649700000000003"/>
    <n v="30.878501495580327"/>
    <n v="45.132525298919845"/>
    <n v="-20.878501495580299"/>
    <n v="-35.132525298919802"/>
  </r>
  <r>
    <x v="61"/>
    <x v="16"/>
    <n v="2048"/>
    <n v="22"/>
    <n v="9.31"/>
    <n v="3.95"/>
    <n v="7.99"/>
    <n v="27.68"/>
    <n v="72.72"/>
    <n v="2048"/>
    <n v="2048"/>
    <n v="22"/>
    <n v="22"/>
    <n v="0.64262640857444298"/>
    <n v="44.757313896807915"/>
    <n v="37.674760853568799"/>
    <n v="7.0825530432391162"/>
    <n v="-5"/>
    <n v="-5"/>
    <n v="8.0896000000000008"/>
    <n v="25.992953043239115"/>
    <n v="44.757313896807915"/>
    <n v="-3.99295304323911"/>
    <n v="-22.757313896807901"/>
  </r>
  <r>
    <x v="62"/>
    <x v="16"/>
    <n v="2016"/>
    <n v="14"/>
    <n v="8.2200000000000006"/>
    <n v="4.34"/>
    <n v="8.01"/>
    <n v="27.57"/>
    <n v="84.68"/>
    <n v="2016"/>
    <n v="2016"/>
    <n v="14"/>
    <n v="14"/>
    <n v="0.64417954751370099"/>
    <n v="44.225399106310881"/>
    <n v="37.23679349833764"/>
    <n v="6.9886056079732413"/>
    <n v="-32"/>
    <n v="-32"/>
    <n v="8.7494399999999999"/>
    <n v="44.239165607973241"/>
    <n v="44.225399106310881"/>
    <n v="-30.239165607973199"/>
    <n v="-30.2253991063108"/>
  </r>
  <r>
    <x v="63"/>
    <x v="16"/>
    <n v="1973"/>
    <n v="8"/>
    <n v="7.1"/>
    <n v="4.8499999999999996"/>
    <n v="7.97"/>
    <n v="27.43"/>
    <n v="79.55"/>
    <n v="1973"/>
    <n v="1973"/>
    <n v="8"/>
    <n v="8"/>
    <n v="0.64107300593827499"/>
    <n v="43.435550004767776"/>
    <n v="36.632008911994056"/>
    <n v="6.8035410927737203"/>
    <n v="-43"/>
    <n v="-43"/>
    <n v="9.5690500000000007"/>
    <n v="48.234491092773723"/>
    <n v="43.435550004767776"/>
    <n v="-40.234491092773702"/>
    <n v="-35.435550004767698"/>
  </r>
  <r>
    <x v="64"/>
    <x v="16"/>
    <n v="1929"/>
    <n v="8"/>
    <n v="7"/>
    <n v="5.27"/>
    <n v="7.96"/>
    <n v="27.3"/>
    <n v="75.91"/>
    <n v="1929"/>
    <n v="1929"/>
    <n v="8"/>
    <n v="8"/>
    <n v="0.64029620570458201"/>
    <n v="42.630993053271254"/>
    <n v="35.988805970149251"/>
    <n v="6.6421870831220033"/>
    <n v="-44"/>
    <n v="-44"/>
    <n v="10.16583"/>
    <n v="48.476357083122004"/>
    <n v="42.630993053271254"/>
    <n v="-40.476357083121997"/>
    <n v="-34.630993053271197"/>
  </r>
  <r>
    <x v="65"/>
    <x v="16"/>
    <n v="1901"/>
    <n v="12"/>
    <n v="7.2"/>
    <n v="5.1100000000000003"/>
    <n v="7.92"/>
    <n v="27.23"/>
    <n v="81.599999999999994"/>
    <n v="1901"/>
    <n v="1901"/>
    <n v="12"/>
    <n v="12"/>
    <n v="0.63718834505916999"/>
    <n v="42.071041278814754"/>
    <n v="35.559296670407782"/>
    <n v="6.5117446084069712"/>
    <n v="-28"/>
    <n v="-28"/>
    <n v="9.7141099999999998"/>
    <n v="36.797634608406973"/>
    <n v="42.071041278814754"/>
    <n v="-24.797634608406899"/>
    <n v="-30.0710412788147"/>
  </r>
  <r>
    <x v="66"/>
    <x v="16"/>
    <n v="1873"/>
    <n v="12"/>
    <n v="6.75"/>
    <n v="5.04"/>
    <n v="7.88"/>
    <n v="27.07"/>
    <n v="40.68"/>
    <n v="1873"/>
    <n v="1873"/>
    <n v="12"/>
    <n v="12"/>
    <n v="0.63407942831432695"/>
    <n v="41.6281006563473"/>
    <n v="35.246518630033876"/>
    <n v="6.3815820263134242"/>
    <n v="-28"/>
    <n v="-28"/>
    <n v="9.4399200000000008"/>
    <n v="36.941662026313423"/>
    <n v="41.6281006563473"/>
    <n v="-24.941662026313399"/>
    <n v="-29.6281006563472"/>
  </r>
  <r>
    <x v="67"/>
    <x v="16"/>
    <n v="1879"/>
    <n v="24"/>
    <n v="7.75"/>
    <n v="4.82"/>
    <n v="7.87"/>
    <n v="26.91"/>
    <n v="78.58"/>
    <n v="1879"/>
    <n v="1879"/>
    <n v="24"/>
    <n v="24"/>
    <n v="0.63330203402460805"/>
    <n v="41.966103046887042"/>
    <n v="35.573646346081027"/>
    <n v="6.3924567008060151"/>
    <n v="6"/>
    <n v="6"/>
    <n v="9.0567799999999998"/>
    <n v="15.335676700806014"/>
    <n v="41.966103046887042"/>
    <n v="8.6643232991939865"/>
    <n v="-17.966103046887"/>
  </r>
  <r>
    <x v="68"/>
    <x v="16"/>
    <n v="1874"/>
    <n v="19"/>
    <n v="6.64"/>
    <n v="4.8499999999999996"/>
    <n v="7.82"/>
    <n v="27.07"/>
    <n v="81.510000000000005"/>
    <n v="1874"/>
    <n v="1874"/>
    <n v="19"/>
    <n v="19"/>
    <n v="0.62941407136822802"/>
    <n v="41.600940067671452"/>
    <n v="35.265336846066994"/>
    <n v="6.3356032216044582"/>
    <n v="-5"/>
    <n v="-5"/>
    <n v="9.0889000000000006"/>
    <n v="21.246703221604456"/>
    <n v="41.600940067671452"/>
    <n v="-2.24670322160445"/>
    <n v="-22.600940067671399"/>
  </r>
  <r>
    <x v="69"/>
    <x v="16"/>
    <n v="1865"/>
    <n v="19"/>
    <n v="8.42"/>
    <n v="4.6399999999999997"/>
    <n v="7.84"/>
    <n v="27"/>
    <n v="75.319999999999993"/>
    <n v="1865"/>
    <n v="1865"/>
    <n v="19"/>
    <n v="19"/>
    <n v="0.63096945471932098"/>
    <n v="41.509670570924953"/>
    <n v="35.188679245283019"/>
    <n v="6.3209913256419341"/>
    <n v="-9"/>
    <n v="-9"/>
    <n v="8.6536000000000008"/>
    <n v="25.667391325641933"/>
    <n v="41.509670570924953"/>
    <n v="-6.6673913256419297"/>
    <n v="-22.5096705709249"/>
  </r>
  <r>
    <x v="70"/>
    <x v="16"/>
    <n v="1842"/>
    <n v="7"/>
    <n v="6.91"/>
    <n v="4.25"/>
    <n v="7.82"/>
    <n v="26.88"/>
    <n v="81.97"/>
    <n v="1842"/>
    <n v="1842"/>
    <n v="7"/>
    <n v="7"/>
    <n v="0.62941407136822802"/>
    <n v="41.138724589755753"/>
    <n v="34.912812736921914"/>
    <n v="6.2259118528338391"/>
    <n v="-23"/>
    <n v="-23"/>
    <n v="7.8285"/>
    <n v="28.397411852833837"/>
    <n v="41.138724589755753"/>
    <n v="-21.397411852833802"/>
    <n v="-34.138724589755697"/>
  </r>
  <r>
    <x v="71"/>
    <x v="16"/>
    <n v="1833"/>
    <n v="16"/>
    <n v="8.07"/>
    <n v="4.2300000000000004"/>
    <n v="7.83"/>
    <n v="26.8"/>
    <n v="77.91"/>
    <n v="1833"/>
    <n v="1833"/>
    <n v="16"/>
    <n v="16"/>
    <n v="0.63019179609968801"/>
    <n v="41.050816769638473"/>
    <n v="34.847908745247146"/>
    <n v="6.202908024391327"/>
    <n v="-9"/>
    <n v="-9"/>
    <n v="7.75359"/>
    <n v="23.449318024391324"/>
    <n v="41.050816769638473"/>
    <n v="-7.44931802439132"/>
    <n v="-25.050816769638399"/>
  </r>
  <r>
    <x v="72"/>
    <x v="16"/>
    <n v="1807"/>
    <n v="13"/>
    <n v="5.92"/>
    <n v="4.5999999999999996"/>
    <n v="7.77"/>
    <n v="26.81"/>
    <n v="75.47"/>
    <n v="1807"/>
    <n v="1807"/>
    <n v="13"/>
    <n v="13"/>
    <n v="0.62552445562169501"/>
    <n v="40.407981189559763"/>
    <n v="34.340554922082859"/>
    <n v="6.0674262674769039"/>
    <n v="-26"/>
    <n v="-26"/>
    <n v="8.3122000000000007"/>
    <n v="36.7552262674769"/>
    <n v="40.407981189559763"/>
    <n v="-23.7552262674768"/>
    <n v="-27.407981189559699"/>
  </r>
  <r>
    <x v="73"/>
    <x v="16"/>
    <n v="1782"/>
    <n v="9"/>
    <n v="7.41"/>
    <n v="5.23"/>
    <n v="7.76"/>
    <n v="26.9"/>
    <n v="78.010000000000005"/>
    <n v="1782"/>
    <n v="1782"/>
    <n v="9"/>
    <n v="9"/>
    <n v="0.62474633397222601"/>
    <n v="39.7263386050153"/>
    <n v="33.75"/>
    <n v="5.9763386050153002"/>
    <n v="-25"/>
    <n v="-25"/>
    <n v="9.3198600000000003"/>
    <n v="30.656478605015302"/>
    <n v="39.7263386050153"/>
    <n v="-21.656478605015302"/>
    <n v="-30.7263386050153"/>
  </r>
  <r>
    <x v="74"/>
    <x v="16"/>
    <n v="1771"/>
    <n v="11"/>
    <n v="5.83"/>
    <n v="5.48"/>
    <n v="7.7"/>
    <n v="26.84"/>
    <n v="75.099999999999994"/>
    <n v="1771"/>
    <n v="1771"/>
    <n v="11"/>
    <n v="11"/>
    <n v="0.62007621358530796"/>
    <n v="39.510451878023936"/>
    <n v="33.618071374335614"/>
    <n v="5.8923805036883223"/>
    <n v="-11"/>
    <n v="-11"/>
    <n v="9.7050800000000006"/>
    <n v="18.18730050368832"/>
    <n v="39.510451878023936"/>
    <n v="-7.1873005036883102"/>
    <n v="-28.5104518780239"/>
  </r>
  <r>
    <x v="75"/>
    <x v="16"/>
    <n v="1764"/>
    <n v="12"/>
    <n v="6.02"/>
    <n v="5.74"/>
    <n v="7.63"/>
    <n v="26.82"/>
    <n v="73.53"/>
    <n v="1764"/>
    <n v="1764"/>
    <n v="12"/>
    <n v="12"/>
    <n v="0.61462472456905703"/>
    <n v="39.325423267118268"/>
    <n v="33.51063829787234"/>
    <n v="5.8147849692459275"/>
    <n v="-7"/>
    <n v="-7"/>
    <n v="10.125360000000001"/>
    <n v="14.689424969245927"/>
    <n v="39.325423267118268"/>
    <n v="-2.6894249692459198"/>
    <n v="-27.3254232671182"/>
  </r>
  <r>
    <x v="76"/>
    <x v="16"/>
    <n v="1759"/>
    <n v="12"/>
    <n v="7.97"/>
    <n v="5.74"/>
    <n v="7.64"/>
    <n v="26.74"/>
    <n v="79.3"/>
    <n v="1759"/>
    <n v="1759"/>
    <n v="12"/>
    <n v="12"/>
    <n v="0.61540370766228802"/>
    <n v="39.322980320516322"/>
    <n v="33.517530487804883"/>
    <n v="5.8054498327114388"/>
    <n v="-5"/>
    <n v="-5"/>
    <n v="10.09666"/>
    <n v="12.708789832711439"/>
    <n v="39.322980320516322"/>
    <n v="-0.70878983271143803"/>
    <n v="-27.322980320516301"/>
  </r>
  <r>
    <x v="77"/>
    <x v="16"/>
    <n v="1728"/>
    <n v="7"/>
    <n v="8.08"/>
    <n v="5.61"/>
    <n v="7.65"/>
    <n v="26.86"/>
    <n v="77.45"/>
    <n v="1728"/>
    <n v="1728"/>
    <n v="7"/>
    <n v="7"/>
    <n v="0.61618262441982496"/>
    <n v="38.488488335538634"/>
    <n v="32.776934749620636"/>
    <n v="5.7115535859179971"/>
    <n v="-31"/>
    <n v="-31"/>
    <n v="9.6940799999999996"/>
    <n v="34.017473585917998"/>
    <n v="38.488488335538634"/>
    <n v="-27.017473585917902"/>
    <n v="-31.488488335538602"/>
  </r>
  <r>
    <x v="78"/>
    <x v="16"/>
    <n v="1681"/>
    <n v="8"/>
    <n v="5.81"/>
    <n v="5.84"/>
    <n v="7.6"/>
    <n v="26.79"/>
    <n v="92.01"/>
    <n v="1681"/>
    <n v="1681"/>
    <n v="8"/>
    <n v="8"/>
    <n v="0.61228737715701698"/>
    <n v="37.489201070374129"/>
    <n v="31.97033092430582"/>
    <n v="5.5188701460683092"/>
    <n v="-47"/>
    <n v="-47"/>
    <n v="9.8170400000000004"/>
    <n v="50.701830146068311"/>
    <n v="37.489201070374129"/>
    <n v="-42.701830146068303"/>
    <n v="-29.489201070374101"/>
  </r>
  <r>
    <x v="79"/>
    <x v="16"/>
    <n v="1666"/>
    <n v="11"/>
    <n v="8.48"/>
    <n v="5.64"/>
    <n v="7.62"/>
    <n v="26.39"/>
    <n v="80.459999999999994"/>
    <n v="1666"/>
    <n v="1666"/>
    <n v="11"/>
    <n v="11"/>
    <n v="0.61384567512829902"/>
    <n v="37.656169113575302"/>
    <n v="32.17458478176902"/>
    <n v="5.4815843318062818"/>
    <n v="-15"/>
    <n v="-15"/>
    <n v="9.3962400000000006"/>
    <n v="22.085344331806283"/>
    <n v="37.656169113575302"/>
    <n v="-11.085344331806199"/>
    <n v="-26.656169113575299"/>
  </r>
  <r>
    <x v="80"/>
    <x v="16"/>
    <n v="1639"/>
    <n v="7"/>
    <n v="7.38"/>
    <n v="5.67"/>
    <n v="7.61"/>
    <n v="26.37"/>
    <n v="75.760000000000005"/>
    <n v="1639"/>
    <n v="1639"/>
    <n v="7"/>
    <n v="7"/>
    <n v="0.61306655932824605"/>
    <n v="37.063058615501603"/>
    <n v="31.67761886354851"/>
    <n v="5.3854397519530934"/>
    <n v="-27"/>
    <n v="-27"/>
    <n v="9.2931299999999997"/>
    <n v="30.092309751953092"/>
    <n v="37.063058615501603"/>
    <n v="-23.092309751953"/>
    <n v="-30.0630586155016"/>
  </r>
  <r>
    <x v="81"/>
    <x v="16"/>
    <n v="1631"/>
    <n v="16"/>
    <n v="7.24"/>
    <n v="6.11"/>
    <n v="7.58"/>
    <n v="26.62"/>
    <n v="94.26"/>
    <n v="1631"/>
    <n v="1631"/>
    <n v="16"/>
    <n v="16"/>
    <n v="0.61072881365387099"/>
    <n v="36.56060560098372"/>
    <n v="31.221286370597241"/>
    <n v="5.3393192303864794"/>
    <n v="-8"/>
    <n v="-8"/>
    <n v="9.9654100000000003"/>
    <n v="19.373909230386477"/>
    <n v="36.56060560098372"/>
    <n v="-3.3739092303864702"/>
    <n v="-20.560605600983699"/>
  </r>
  <r>
    <x v="82"/>
    <x v="16"/>
    <n v="1602"/>
    <n v="20"/>
    <n v="6.51"/>
    <n v="5.6"/>
    <n v="7.5"/>
    <n v="27.17"/>
    <n v="86.72"/>
    <n v="1602"/>
    <n v="1602"/>
    <n v="20"/>
    <n v="20"/>
    <n v="0.60449190242917195"/>
    <n v="35.225386273124798"/>
    <n v="30.033745781777277"/>
    <n v="5.1916404913475205"/>
    <n v="-29"/>
    <n v="-29"/>
    <n v="8.9711999999999996"/>
    <n v="45.220440491347524"/>
    <n v="35.225386273124798"/>
    <n v="-25.2204404913475"/>
    <n v="-15.2253862731247"/>
  </r>
  <r>
    <x v="83"/>
    <x v="16"/>
    <n v="1536"/>
    <n v="10"/>
    <n v="6.73"/>
    <n v="5.78"/>
    <n v="7.47"/>
    <n v="27.66"/>
    <n v="77.11"/>
    <n v="1536"/>
    <n v="1536"/>
    <n v="10"/>
    <n v="10"/>
    <n v="0.60215196377304503"/>
    <n v="33.237359456625441"/>
    <n v="28.276877761413843"/>
    <n v="4.9604816952115982"/>
    <n v="-66"/>
    <n v="-66"/>
    <n v="8.8780800000000006"/>
    <n v="72.082401695211601"/>
    <n v="33.237359456625441"/>
    <n v="-62.082401695211601"/>
    <n v="-23.237359456625398"/>
  </r>
  <r>
    <x v="84"/>
    <x v="16"/>
    <n v="1514"/>
    <n v="3"/>
    <n v="5.75"/>
    <n v="5.85"/>
    <n v="7.41"/>
    <n v="27.78"/>
    <n v="75.7"/>
    <n v="1514"/>
    <n v="1514"/>
    <n v="3"/>
    <n v="3"/>
    <n v="0.59747028964223203"/>
    <n v="32.599496355325442"/>
    <n v="27.749266862170085"/>
    <n v="4.8502294931553571"/>
    <n v="-22"/>
    <n v="-22"/>
    <n v="8.8568999999999996"/>
    <n v="20.993329493155358"/>
    <n v="32.599496355325442"/>
    <n v="-17.993329493155301"/>
    <n v="-29.5994963553254"/>
  </r>
  <r>
    <x v="85"/>
    <x v="16"/>
    <n v="1500"/>
    <n v="14"/>
    <n v="8.1300000000000008"/>
    <n v="6.43"/>
    <n v="7.43"/>
    <n v="27.94"/>
    <n v="87.75"/>
    <n v="1500"/>
    <n v="1500"/>
    <n v="14"/>
    <n v="14"/>
    <n v="0.59903111399197695"/>
    <n v="32.151868423426833"/>
    <n v="27.332361516034982"/>
    <n v="4.8195069073918511"/>
    <n v="-14"/>
    <n v="-14"/>
    <n v="9.6449999999999996"/>
    <n v="23.174506907391855"/>
    <n v="32.151868423426833"/>
    <n v="-9.1745069073918497"/>
    <n v="-18.151868423426802"/>
  </r>
  <r>
    <x v="86"/>
    <x v="16"/>
    <n v="1496"/>
    <n v="19"/>
    <n v="8.18"/>
    <n v="6.74"/>
    <n v="7.45"/>
    <n v="28.32"/>
    <n v="95.38"/>
    <n v="1496"/>
    <n v="1496"/>
    <n v="19"/>
    <n v="19"/>
    <n v="0.60059167200390295"/>
    <n v="31.709214032233859"/>
    <n v="26.887131560028756"/>
    <n v="4.8220824722051034"/>
    <n v="-4"/>
    <n v="-4"/>
    <n v="10.08304"/>
    <n v="17.739042472205103"/>
    <n v="31.709214032233859"/>
    <n v="1.260957527794897"/>
    <n v="-12.709214032233801"/>
  </r>
  <r>
    <x v="87"/>
    <x v="16"/>
    <n v="1475"/>
    <n v="15"/>
    <n v="9.6999999999999993"/>
    <n v="6.95"/>
    <n v="7.54"/>
    <n v="29.69"/>
    <n v="58.31"/>
    <n v="1475"/>
    <n v="1475"/>
    <n v="15"/>
    <n v="15"/>
    <n v="0.60761088967335997"/>
    <n v="30.08688896773312"/>
    <n v="25.26550188420692"/>
    <n v="4.8213870835262007"/>
    <n v="-21"/>
    <n v="-21"/>
    <n v="10.251250000000001"/>
    <n v="30.570137083526205"/>
    <n v="30.08688896773312"/>
    <n v="-15.5701370835262"/>
    <n v="-15.086888967733101"/>
  </r>
  <r>
    <x v="88"/>
    <x v="16"/>
    <n v="1464"/>
    <n v="20"/>
    <n v="8.1300000000000008"/>
    <n v="6.93"/>
    <n v="7.56"/>
    <n v="29.21"/>
    <n v="84.65"/>
    <n v="1464"/>
    <n v="1464"/>
    <n v="20"/>
    <n v="20"/>
    <n v="0.60916998452420501"/>
    <n v="30.291690197961369"/>
    <n v="25.496342737722049"/>
    <n v="4.79534746023932"/>
    <n v="-11"/>
    <n v="-11"/>
    <n v="10.145519999999999"/>
    <n v="25.649827460239319"/>
    <n v="30.291690197961369"/>
    <n v="-5.6498274602393099"/>
    <n v="-10.2916901979613"/>
  </r>
  <r>
    <x v="89"/>
    <x v="16"/>
    <n v="1446"/>
    <n v="18"/>
    <n v="8.6"/>
    <n v="6.17"/>
    <n v="7.58"/>
    <n v="28.77"/>
    <n v="78.2"/>
    <n v="1446"/>
    <n v="1446"/>
    <n v="18"/>
    <n v="18"/>
    <n v="0.61072881365387099"/>
    <n v="30.32124937156113"/>
    <n v="25.574814290767598"/>
    <n v="4.7464350807935318"/>
    <n v="-18"/>
    <n v="-18"/>
    <n v="8.9218200000000003"/>
    <n v="31.824615080793532"/>
    <n v="30.32124937156113"/>
    <n v="-13.8246150807935"/>
    <n v="-12.3212493715611"/>
  </r>
  <r>
    <x v="90"/>
    <x v="16"/>
    <n v="1416"/>
    <n v="17"/>
    <n v="9.1199999999999992"/>
    <n v="6.86"/>
    <n v="7.66"/>
    <n v="29.35"/>
    <n v="79.58"/>
    <n v="1416"/>
    <n v="1416"/>
    <n v="17"/>
    <n v="17"/>
    <n v="0.61696147485346098"/>
    <n v="29.242267576932242"/>
    <n v="24.540727902946273"/>
    <n v="4.7015396739859696"/>
    <n v="-30"/>
    <n v="-30"/>
    <n v="9.7137600000000006"/>
    <n v="41.987779673985969"/>
    <n v="29.242267576932242"/>
    <n v="-24.987779673985901"/>
    <n v="-12.2422675769322"/>
  </r>
  <r>
    <x v="91"/>
    <x v="16"/>
    <n v="1418"/>
    <n v="11"/>
    <n v="11.17"/>
    <n v="7.12"/>
    <n v="7.81"/>
    <n v="29.28"/>
    <n v="69.88"/>
    <n v="1418"/>
    <n v="1418"/>
    <n v="11"/>
    <n v="11"/>
    <n v="0.62863628051315101"/>
    <n v="29.436916808344133"/>
    <n v="24.635163307852675"/>
    <n v="4.8017535004914578"/>
    <n v="2"/>
    <n v="2"/>
    <n v="10.096159999999999"/>
    <n v="3.7055935004914566"/>
    <n v="29.436916808344133"/>
    <n v="7.2944064995085434"/>
    <n v="-18.436916808344101"/>
  </r>
  <r>
    <x v="92"/>
    <x v="16"/>
    <n v="1399"/>
    <n v="6"/>
    <n v="8.68"/>
    <n v="7.39"/>
    <n v="7.85"/>
    <n v="29.35"/>
    <n v="78.430000000000007"/>
    <n v="1399"/>
    <n v="1399"/>
    <n v="6"/>
    <n v="6"/>
    <n v="0.631747047238851"/>
    <n v="29.00871798719016"/>
    <n v="24.246100519930675"/>
    <n v="4.762617467259485"/>
    <n v="-19"/>
    <n v="-19"/>
    <n v="10.338609999999999"/>
    <n v="19.424007467259486"/>
    <n v="29.00871798719016"/>
    <n v="-13.424007467259401"/>
    <n v="-23.008717987190099"/>
  </r>
  <r>
    <x v="93"/>
    <x v="16"/>
    <n v="1382"/>
    <n v="8"/>
    <n v="7.57"/>
    <n v="6.63"/>
    <n v="7.84"/>
    <n v="29.25"/>
    <n v="84.27"/>
    <n v="1382"/>
    <n v="1382"/>
    <n v="8"/>
    <n v="8"/>
    <n v="0.63096945471932098"/>
    <n v="28.732768697800022"/>
    <n v="24.034782608695654"/>
    <n v="4.6979860891043685"/>
    <n v="-17"/>
    <n v="-17"/>
    <n v="9.1626600000000007"/>
    <n v="20.535326089104366"/>
    <n v="28.732768697800022"/>
    <n v="-12.5353260891043"/>
    <n v="-20.732768697800001"/>
  </r>
  <r>
    <x v="94"/>
    <x v="16"/>
    <n v="1410"/>
    <n v="20"/>
    <n v="7.58"/>
    <n v="5.87"/>
    <n v="7.83"/>
    <n v="29.79"/>
    <n v="93.25"/>
    <n v="1410"/>
    <n v="1410"/>
    <n v="20"/>
    <n v="20"/>
    <n v="0.63019179609968801"/>
    <n v="28.860151318933077"/>
    <n v="24.06964834414476"/>
    <n v="4.7905029747883177"/>
    <n v="28"/>
    <n v="28"/>
    <n v="8.2766999999999999"/>
    <n v="-11.486197025211601"/>
    <n v="28.860151318933077"/>
    <n v="31.486197025211684"/>
    <n v="-8.8601513189330703"/>
  </r>
  <r>
    <x v="95"/>
    <x v="16"/>
    <n v="1440"/>
    <n v="17"/>
    <n v="7.77"/>
    <n v="5.38"/>
    <n v="7.84"/>
    <n v="30"/>
    <n v="84.72"/>
    <n v="1440"/>
    <n v="1440"/>
    <n v="17"/>
    <n v="17"/>
    <n v="0.63096945471932098"/>
    <n v="29.30702100510711"/>
    <n v="24.406779661016948"/>
    <n v="4.900241344090162"/>
    <n v="30"/>
    <n v="30"/>
    <n v="7.7472000000000003"/>
    <n v="-15.8469586559098"/>
    <n v="29.30702100510711"/>
    <n v="32.846958655909837"/>
    <n v="-12.307021005107099"/>
  </r>
  <r>
    <x v="96"/>
    <x v="16"/>
    <n v="1461"/>
    <n v="9"/>
    <n v="8.24"/>
    <n v="5.23"/>
    <n v="7.88"/>
    <n v="30.03"/>
    <n v="85.13"/>
    <n v="1461"/>
    <n v="1461"/>
    <n v="9"/>
    <n v="9"/>
    <n v="0.63407942831432695"/>
    <n v="29.735371757056445"/>
    <n v="24.737555028784286"/>
    <n v="4.9978167282721593"/>
    <n v="21"/>
    <n v="21"/>
    <n v="7.6410299999999998"/>
    <n v="-14.643213271727801"/>
    <n v="29.735371757056445"/>
    <n v="23.643213271727841"/>
    <n v="-20.735371757056399"/>
  </r>
  <r>
    <x v="97"/>
    <x v="16"/>
    <n v="1485"/>
    <n v="4"/>
    <n v="7.57"/>
    <n v="5.65"/>
    <n v="7.86"/>
    <n v="29.93"/>
    <n v="57.35"/>
    <n v="1485"/>
    <n v="1485"/>
    <n v="4"/>
    <n v="4"/>
    <n v="0.632524573670046"/>
    <n v="30.29539796895385"/>
    <n v="25.22935779816514"/>
    <n v="5.0660401707887104"/>
    <n v="24"/>
    <n v="24"/>
    <n v="8.39025"/>
    <n v="-23.324209829211199"/>
    <n v="30.29539796895385"/>
    <n v="27.324209829211291"/>
    <n v="-26.2953979689538"/>
  </r>
  <r>
    <x v="98"/>
    <x v="16"/>
    <n v="1508"/>
    <n v="7"/>
    <n v="7.6"/>
    <n v="4.32"/>
    <n v="7.85"/>
    <n v="29.56"/>
    <n v="61.54"/>
    <n v="1508"/>
    <n v="1508"/>
    <n v="7"/>
    <n v="7"/>
    <n v="0.631747047238851"/>
    <n v="31.081494278442602"/>
    <n v="25.946317962835515"/>
    <n v="5.1351763156070867"/>
    <n v="23"/>
    <n v="23"/>
    <n v="6.5145600000000004"/>
    <n v="-17.379383684392899"/>
    <n v="31.081494278442602"/>
    <n v="24.379383684392913"/>
    <n v="-24.081494278442602"/>
  </r>
  <r>
    <x v="99"/>
    <x v="16"/>
    <n v="1534"/>
    <n v="6"/>
    <n v="7.02"/>
    <n v="3.92"/>
    <n v="7.81"/>
    <n v="29.17"/>
    <n v="76.73"/>
    <n v="1534"/>
    <n v="1534"/>
    <n v="6"/>
    <n v="6"/>
    <n v="0.62863628051315101"/>
    <n v="31.946486140023612"/>
    <n v="26.752703174049529"/>
    <n v="5.1937829659740835"/>
    <n v="26"/>
    <n v="26"/>
    <n v="6.01328"/>
    <n v="-20.8194970340259"/>
    <n v="31.946486140023612"/>
    <n v="26.819497034025915"/>
    <n v="-25.946486140023602"/>
  </r>
  <r>
    <x v="100"/>
    <x v="16"/>
    <n v="1570"/>
    <n v="8"/>
    <n v="6.82"/>
    <n v="3.66"/>
    <n v="7.74"/>
    <n v="29.08"/>
    <n v="91.35"/>
    <n v="1570"/>
    <n v="1570"/>
    <n v="8"/>
    <n v="8"/>
    <n v="0.62318989207894604"/>
    <n v="32.733225755574026"/>
    <n v="27.466759972008401"/>
    <n v="5.266465783565625"/>
    <n v="36"/>
    <n v="36"/>
    <n v="5.7462"/>
    <n v="-28.479734216434299"/>
    <n v="32.733225755574026"/>
    <n v="36.47973421643438"/>
    <n v="-24.733225755574001"/>
  </r>
  <r>
    <x v="101"/>
    <x v="16"/>
    <n v="1590"/>
    <n v="2"/>
    <n v="8.82"/>
    <n v="2.92"/>
    <n v="7.81"/>
    <n v="29.23"/>
    <n v="56.3"/>
    <n v="1590"/>
    <n v="1590"/>
    <n v="2"/>
    <n v="2"/>
    <n v="0.62863628051315101"/>
    <n v="33.055250626622026"/>
    <n v="27.67142359902541"/>
    <n v="5.3838270275966167"/>
    <n v="20"/>
    <n v="20"/>
    <n v="4.6428000000000003"/>
    <n v="-17.258972972403299"/>
    <n v="33.055250626622026"/>
    <n v="19.258972972403384"/>
    <n v="-31.055250626622001"/>
  </r>
  <r>
    <x v="102"/>
    <x v="16"/>
    <n v="1585"/>
    <n v="5"/>
    <n v="7.63"/>
    <n v="2.69"/>
    <n v="7.81"/>
    <n v="29.2"/>
    <n v="74.900000000000006"/>
    <n v="1585"/>
    <n v="1585"/>
    <n v="5"/>
    <n v="5"/>
    <n v="0.62863628051315101"/>
    <n v="32.979917516343036"/>
    <n v="27.613240418118469"/>
    <n v="5.3666770982245673"/>
    <n v="-5"/>
    <n v="-5"/>
    <n v="4.2636500000000002"/>
    <n v="11.103027098224567"/>
    <n v="32.979917516343036"/>
    <n v="-6.10302709822456"/>
    <n v="-27.979917516343001"/>
  </r>
  <r>
    <x v="103"/>
    <x v="16"/>
    <n v="1602"/>
    <n v="14"/>
    <n v="9.0299999999999994"/>
    <n v="2.61"/>
    <n v="7.85"/>
    <n v="29.09"/>
    <n v="80.88"/>
    <n v="1602"/>
    <n v="1602"/>
    <n v="14"/>
    <n v="14"/>
    <n v="0.631747047238851"/>
    <n v="33.468532534908221"/>
    <n v="28.01678908709339"/>
    <n v="5.451743447814831"/>
    <n v="17"/>
    <n v="17"/>
    <n v="4.1812199999999997"/>
    <n v="-1.7294765521851601"/>
    <n v="33.468532534908221"/>
    <n v="15.729476552185169"/>
    <n v="-19.468532534908199"/>
  </r>
  <r>
    <x v="104"/>
    <x v="16"/>
    <n v="1609"/>
    <n v="7"/>
    <n v="9.08"/>
    <n v="2.79"/>
    <n v="7.9"/>
    <n v="28.97"/>
    <n v="78.06"/>
    <n v="1609"/>
    <n v="1609"/>
    <n v="7"/>
    <n v="7"/>
    <n v="0.63563401874609005"/>
    <n v="33.768028440899357"/>
    <n v="28.257815244116614"/>
    <n v="5.5102131967827432"/>
    <n v="7"/>
    <n v="7"/>
    <n v="4.4891100000000002"/>
    <n v="1.0211031967827422"/>
    <n v="33.768028440899357"/>
    <n v="5.9788968032172578"/>
    <n v="-26.7680284408993"/>
  </r>
  <r>
    <x v="105"/>
    <x v="16"/>
    <n v="1620"/>
    <n v="11"/>
    <n v="10.18"/>
    <n v="2.5499999999999998"/>
    <n v="8.01"/>
    <n v="28.81"/>
    <n v="87.09"/>
    <n v="1620"/>
    <n v="1620"/>
    <n v="11"/>
    <n v="11"/>
    <n v="0.64417954751370099"/>
    <n v="34.237186282139525"/>
    <n v="28.611797951253976"/>
    <n v="5.6253883308855492"/>
    <n v="11"/>
    <n v="11"/>
    <n v="4.1310000000000002"/>
    <n v="1.494388330885549"/>
    <n v="34.237186282139525"/>
    <n v="9.505611669114451"/>
    <n v="-23.237186282139501"/>
  </r>
  <r>
    <x v="106"/>
    <x v="16"/>
    <n v="1758"/>
    <n v="5"/>
    <n v="11.35"/>
    <n v="2.25"/>
    <n v="8.19"/>
    <n v="31.29"/>
    <n v="69.5"/>
    <n v="1758"/>
    <n v="1758"/>
    <n v="5"/>
    <n v="5"/>
    <n v="0.65814594702919804"/>
    <n v="34.815609576792831"/>
    <n v="28.54822994478727"/>
    <n v="6.2673796320055608"/>
    <n v="138"/>
    <n v="138"/>
    <n v="3.9554999999999998"/>
    <n v="-130.688120367994"/>
    <n v="34.815609576792831"/>
    <n v="135.68812036799443"/>
    <n v="-29.815609576792799"/>
  </r>
  <r>
    <x v="107"/>
    <x v="16"/>
    <n v="1650"/>
    <n v="9"/>
    <n v="14.63"/>
    <n v="2.31"/>
    <n v="8.5399999999999991"/>
    <n v="28.66"/>
    <n v="70.95"/>
    <n v="1650"/>
    <n v="1650"/>
    <n v="9"/>
    <n v="9"/>
    <n v="0.68524196765606904"/>
    <n v="35.411878329646527"/>
    <n v="29.296875"/>
    <n v="6.1150033296465267"/>
    <n v="-108"/>
    <n v="-108"/>
    <n v="3.8115000000000001"/>
    <n v="119.30350332964653"/>
    <n v="35.411878329646527"/>
    <n v="-110.30350332964601"/>
    <n v="-26.411878329646498"/>
  </r>
  <r>
    <x v="108"/>
    <x v="16"/>
    <n v="1675"/>
    <n v="3"/>
    <n v="9.24"/>
    <n v="2.41"/>
    <n v="8.58"/>
    <n v="28.6"/>
    <n v="77.95"/>
    <n v="1675"/>
    <n v="1675"/>
    <n v="3"/>
    <n v="3"/>
    <n v="0.68833355414870101"/>
    <n v="36.041014236298622"/>
    <n v="29.80427046263345"/>
    <n v="6.2367437736651716"/>
    <n v="25"/>
    <n v="25"/>
    <n v="4.0367499999999996"/>
    <n v="-19.800006226334801"/>
    <n v="36.041014236298622"/>
    <n v="22.80000622633483"/>
    <n v="-33.041014236298601"/>
  </r>
  <r>
    <x v="109"/>
    <x v="16"/>
    <n v="1703"/>
    <n v="7"/>
    <n v="7.63"/>
    <n v="2.69"/>
    <n v="8.58"/>
    <n v="28.79"/>
    <n v="92.41"/>
    <n v="1703"/>
    <n v="1703"/>
    <n v="7"/>
    <n v="7"/>
    <n v="0.68833355414870101"/>
    <n v="36.441802506238282"/>
    <n v="30.098974902792506"/>
    <n v="6.3428276034457767"/>
    <n v="28"/>
    <n v="28"/>
    <n v="4.5810700000000004"/>
    <n v="-19.238242396554199"/>
    <n v="36.441802506238282"/>
    <n v="26.238242396554224"/>
    <n v="-29.441802506238201"/>
  </r>
  <r>
    <x v="110"/>
    <x v="16"/>
    <n v="1739"/>
    <n v="4"/>
    <n v="11.69"/>
    <n v="2.77"/>
    <n v="8.73"/>
    <n v="28.82"/>
    <n v="79.150000000000006"/>
    <n v="1739"/>
    <n v="1739"/>
    <n v="4"/>
    <n v="4"/>
    <n v="0.69991771289823501"/>
    <n v="37.295452288385015"/>
    <n v="30.702683615819208"/>
    <n v="6.592768672565807"/>
    <n v="36"/>
    <n v="36"/>
    <n v="4.8170299999999999"/>
    <n v="-30.2242613274341"/>
    <n v="37.295452288385015"/>
    <n v="34.224261327434192"/>
    <n v="-33.295452288385"/>
  </r>
  <r>
    <x v="111"/>
    <x v="16"/>
    <n v="1745"/>
    <n v="4"/>
    <n v="10.31"/>
    <n v="2.83"/>
    <n v="8.8000000000000007"/>
    <n v="28.23"/>
    <n v="94.44"/>
    <n v="1745"/>
    <n v="1745"/>
    <n v="4"/>
    <n v="4"/>
    <n v="0.70531864113345699"/>
    <n v="38.127641110152211"/>
    <n v="31.464118283447529"/>
    <n v="6.663522826704682"/>
    <n v="6"/>
    <n v="6"/>
    <n v="4.9383499999999998"/>
    <n v="-0.27482717329531797"/>
    <n v="38.127641110152211"/>
    <n v="4.2748271732953187"/>
    <n v="-34.127641110152197"/>
  </r>
  <r>
    <x v="112"/>
    <x v="16"/>
    <n v="1751"/>
    <n v="19"/>
    <n v="8.59"/>
    <n v="2.8"/>
    <n v="8.8000000000000007"/>
    <n v="28.94"/>
    <n v="99.6"/>
    <n v="1751"/>
    <n v="1751"/>
    <n v="19"/>
    <n v="19"/>
    <n v="0.70531864113345699"/>
    <n v="37.477957163577685"/>
    <n v="30.784106891701828"/>
    <n v="6.6938502718758564"/>
    <n v="6"/>
    <n v="6"/>
    <n v="4.9028"/>
    <n v="14.791050271875857"/>
    <n v="37.477957163577685"/>
    <n v="4.2089497281241428"/>
    <n v="-18.477957163577599"/>
  </r>
  <r>
    <x v="113"/>
    <x v="16"/>
    <n v="1719"/>
    <n v="4"/>
    <n v="9.3000000000000007"/>
    <n v="3.46"/>
    <n v="8.82"/>
    <n v="28.85"/>
    <n v="86.74"/>
    <n v="1719"/>
    <n v="1719"/>
    <n v="4"/>
    <n v="4"/>
    <n v="0.70686117843381502"/>
    <n v="36.903290602286127"/>
    <n v="30.317460317460316"/>
    <n v="6.5858302848258106"/>
    <n v="-32"/>
    <n v="-32"/>
    <n v="5.9477399999999996"/>
    <n v="36.638090284825807"/>
    <n v="36.903290602286127"/>
    <n v="-32.6380902848258"/>
    <n v="-32.903290602286098"/>
  </r>
  <r>
    <x v="114"/>
    <x v="16"/>
    <n v="1665"/>
    <n v="4"/>
    <n v="7.79"/>
    <n v="3.69"/>
    <n v="8.9499999999999993"/>
    <n v="28.83"/>
    <n v="98.91"/>
    <n v="1665"/>
    <n v="1665"/>
    <n v="4"/>
    <n v="4"/>
    <n v="0.71688134099690004"/>
    <n v="35.860537576601693"/>
    <n v="29.385810095305331"/>
    <n v="6.4747274812963624"/>
    <n v="-54"/>
    <n v="-54"/>
    <n v="6.1438499999999996"/>
    <n v="58.330877481296355"/>
    <n v="35.860537576601693"/>
    <n v="-54.330877481296298"/>
    <n v="-31.860537576601601"/>
  </r>
  <r>
    <x v="115"/>
    <x v="16"/>
    <n v="1663"/>
    <n v="3"/>
    <n v="10.119999999999999"/>
    <n v="3.72"/>
    <n v="9"/>
    <n v="28.3"/>
    <n v="89.61"/>
    <n v="1663"/>
    <n v="1663"/>
    <n v="3"/>
    <n v="3"/>
    <n v="0.72073233161367201"/>
    <n v="36.408379106605608"/>
    <n v="29.910071942446042"/>
    <n v="6.4983071641595664"/>
    <n v="-2"/>
    <n v="-2"/>
    <n v="6.1863599999999996"/>
    <n v="5.311947164159565"/>
    <n v="36.408379106605608"/>
    <n v="-2.3119471641595601"/>
    <n v="-33.408379106605601"/>
  </r>
  <r>
    <x v="116"/>
    <x v="16"/>
    <n v="1647"/>
    <n v="9"/>
    <n v="5.98"/>
    <n v="2.9"/>
    <n v="8.8800000000000008"/>
    <n v="28.14"/>
    <n v="81.69"/>
    <n v="1647"/>
    <n v="1647"/>
    <n v="9"/>
    <n v="9"/>
    <n v="0.71148723156826399"/>
    <n v="36.140476397420692"/>
    <n v="29.793777134587554"/>
    <n v="6.3466992628331376"/>
    <n v="-16"/>
    <n v="-16"/>
    <n v="4.7763"/>
    <n v="26.570399262833138"/>
    <n v="36.140476397420692"/>
    <n v="-17.570399262833099"/>
    <n v="-27.140476397420599"/>
  </r>
  <r>
    <x v="117"/>
    <x v="16"/>
    <n v="1656"/>
    <n v="11"/>
    <n v="8.75"/>
    <n v="2.9"/>
    <n v="8.8800000000000008"/>
    <n v="28.12"/>
    <n v="84.81"/>
    <n v="1656"/>
    <n v="1656"/>
    <n v="11"/>
    <n v="11"/>
    <n v="0.71148723156826399"/>
    <n v="36.359458050387126"/>
    <n v="29.978276611151337"/>
    <n v="6.3811814392357888"/>
    <n v="9"/>
    <n v="9"/>
    <n v="4.8023999999999996"/>
    <n v="3.5787814392357893"/>
    <n v="36.359458050387126"/>
    <n v="7.4212185607642107"/>
    <n v="-25.359458050387101"/>
  </r>
  <r>
    <x v="118"/>
    <x v="16"/>
    <n v="1710"/>
    <n v="6"/>
    <n v="10.78"/>
    <n v="2.79"/>
    <n v="9"/>
    <n v="29.48"/>
    <n v="69.790000000000006"/>
    <n v="1710"/>
    <n v="1710"/>
    <n v="6"/>
    <n v="6"/>
    <n v="0.72073233161367201"/>
    <n v="36.197824472028003"/>
    <n v="29.503105590062113"/>
    <n v="6.6947188819658905"/>
    <n v="54"/>
    <n v="54"/>
    <n v="4.7709000000000001"/>
    <n v="-46.0761811180341"/>
    <n v="36.197824472028003"/>
    <n v="52.076181118034114"/>
    <n v="-30.197824472028"/>
  </r>
  <r>
    <x v="119"/>
    <x v="16"/>
    <n v="1721"/>
    <n v="3"/>
    <n v="12.6"/>
    <n v="2.74"/>
    <n v="9.17"/>
    <n v="29.25"/>
    <n v="79.34"/>
    <n v="1721"/>
    <n v="1721"/>
    <n v="3"/>
    <n v="3"/>
    <n v="0.73381359839768101"/>
    <n v="36.795721900857558"/>
    <n v="29.930434782608696"/>
    <n v="6.8652871182488617"/>
    <n v="11"/>
    <n v="11"/>
    <n v="4.7155399999999998"/>
    <n v="-5.8502528817511301"/>
    <n v="36.795721900857558"/>
    <n v="8.850252881751139"/>
    <n v="-33.795721900857501"/>
  </r>
  <r>
    <x v="120"/>
    <x v="16"/>
    <n v="1751"/>
    <n v="4"/>
    <n v="17.260000000000002"/>
    <n v="2.65"/>
    <n v="9.57"/>
    <n v="29.08"/>
    <n v="67.349999999999994"/>
    <n v="1751"/>
    <n v="1751"/>
    <n v="4"/>
    <n v="4"/>
    <n v="0.76451954399294797"/>
    <n v="37.927747278340853"/>
    <n v="30.633310006997903"/>
    <n v="7.2944372713429502"/>
    <n v="30"/>
    <n v="30"/>
    <n v="4.6401500000000002"/>
    <n v="-23.345712728656999"/>
    <n v="37.927747278340853"/>
    <n v="27.345712728657048"/>
    <n v="-33.927747278340803"/>
  </r>
  <r>
    <x v="121"/>
    <x v="16"/>
    <n v="1768"/>
    <n v="10"/>
    <n v="11.33"/>
    <n v="3.02"/>
    <n v="9.66"/>
    <n v="29.2"/>
    <n v="63.11"/>
    <n v="1768"/>
    <n v="1768"/>
    <n v="10"/>
    <n v="10"/>
    <n v="0.77141421893498496"/>
    <n v="38.239052212873368"/>
    <n v="30.801393728222997"/>
    <n v="7.4376584846503704"/>
    <n v="17"/>
    <n v="17"/>
    <n v="5.3393600000000001"/>
    <n v="-4.9017015153496297"/>
    <n v="38.239052212873368"/>
    <n v="14.901701515349631"/>
    <n v="-28.2390522128733"/>
  </r>
  <r>
    <x v="122"/>
    <x v="16"/>
    <n v="1789"/>
    <n v="4"/>
    <n v="10.16"/>
    <n v="3.01"/>
    <n v="9.6999999999999993"/>
    <n v="28.97"/>
    <n v="68.05"/>
    <n v="1789"/>
    <n v="1789"/>
    <n v="4"/>
    <n v="4"/>
    <n v="0.77447685407496802"/>
    <n v="38.973828506077645"/>
    <n v="31.419037583421147"/>
    <n v="7.5547909226564975"/>
    <n v="21"/>
    <n v="21"/>
    <n v="5.3848900000000004"/>
    <n v="-14.830099077343499"/>
    <n v="38.973828506077645"/>
    <n v="18.830099077343505"/>
    <n v="-34.973828506077602"/>
  </r>
  <r>
    <x v="123"/>
    <x v="16"/>
    <n v="1799"/>
    <n v="5"/>
    <n v="7.32"/>
    <n v="3.33"/>
    <n v="9.6300000000000008"/>
    <n v="28.66"/>
    <n v="58.14"/>
    <n v="1799"/>
    <n v="1799"/>
    <n v="5"/>
    <n v="5"/>
    <n v="0.76911657047817905"/>
    <n v="39.479363179489631"/>
    <n v="31.94247159090909"/>
    <n v="7.5368915885805414"/>
    <n v="10"/>
    <n v="10"/>
    <n v="5.9906699999999997"/>
    <n v="-3.4537784114194499"/>
    <n v="39.479363179489631"/>
    <n v="8.4537784114194583"/>
    <n v="-34.479363179489603"/>
  </r>
  <r>
    <x v="124"/>
    <x v="16"/>
    <n v="1826"/>
    <n v="8"/>
    <n v="16.829999999999998"/>
    <n v="3.13"/>
    <n v="9.9600000000000009"/>
    <n v="29.38"/>
    <n v="70.13"/>
    <n v="1826"/>
    <n v="1826"/>
    <n v="8"/>
    <n v="8"/>
    <n v="0.79435906660201305"/>
    <n v="39.541964900192283"/>
    <n v="31.613573407202217"/>
    <n v="7.9283914929900661"/>
    <n v="27"/>
    <n v="27"/>
    <n v="5.7153799999999997"/>
    <n v="-16.786988507009902"/>
    <n v="39.541964900192283"/>
    <n v="24.786988507009934"/>
    <n v="-31.541964900192198"/>
  </r>
  <r>
    <x v="125"/>
    <x v="16"/>
    <n v="1838"/>
    <n v="13"/>
    <n v="15.72"/>
    <n v="2.91"/>
    <n v="10.24"/>
    <n v="30.14"/>
    <n v="69.05"/>
    <n v="1838"/>
    <n v="1838"/>
    <n v="13"/>
    <n v="13"/>
    <n v="0.815722544146946"/>
    <n v="39.227579526471843"/>
    <n v="31.005398110661268"/>
    <n v="8.2221814158105744"/>
    <n v="12"/>
    <n v="12"/>
    <n v="5.3485800000000001"/>
    <n v="3.8736014158105743"/>
    <n v="39.227579526471843"/>
    <n v="9.1263985841894257"/>
    <n v="-26.2275795264718"/>
  </r>
  <r>
    <x v="126"/>
    <x v="16"/>
    <n v="1864"/>
    <n v="30"/>
    <n v="15.19"/>
    <n v="3.72"/>
    <n v="10.43"/>
    <n v="29.65"/>
    <n v="65.53"/>
    <n v="1864"/>
    <n v="1864"/>
    <n v="30"/>
    <n v="30"/>
    <n v="0.83019088033242605"/>
    <n v="40.461648585106474"/>
    <n v="31.972555746140653"/>
    <n v="8.4890928389658207"/>
    <n v="26"/>
    <n v="26"/>
    <n v="6.9340799999999998"/>
    <n v="5.5550128389658191"/>
    <n v="40.461648585106474"/>
    <n v="24.444987161034181"/>
    <n v="-10.461648585106399"/>
  </r>
  <r>
    <x v="127"/>
    <x v="16"/>
    <n v="1925"/>
    <n v="55"/>
    <n v="11.16"/>
    <n v="3.86"/>
    <n v="10.5"/>
    <n v="29.36"/>
    <n v="70.819999999999993"/>
    <n v="1925"/>
    <n v="1925"/>
    <n v="55"/>
    <n v="55"/>
    <n v="0.83551556836352103"/>
    <n v="42.172856750437425"/>
    <n v="33.35065835065835"/>
    <n v="8.8221983997790758"/>
    <n v="61"/>
    <n v="61"/>
    <n v="7.4305000000000003"/>
    <n v="-4.6083016002209201"/>
    <n v="42.172856750437425"/>
    <n v="59.608301600220926"/>
    <n v="12.827143249562575"/>
  </r>
  <r>
    <x v="128"/>
    <x v="16"/>
    <n v="1948"/>
    <n v="21"/>
    <n v="10.53"/>
    <n v="4.0199999999999996"/>
    <n v="10.54"/>
    <n v="29.25"/>
    <n v="48.45"/>
    <n v="1948"/>
    <n v="1948"/>
    <n v="21"/>
    <n v="21"/>
    <n v="0.83855685914970801"/>
    <n v="42.838774376664091"/>
    <n v="33.878260869565217"/>
    <n v="8.9605135070988737"/>
    <n v="23"/>
    <n v="23"/>
    <n v="7.8309600000000001"/>
    <n v="-0.87044649290112397"/>
    <n v="42.838774376664091"/>
    <n v="21.870446492901124"/>
    <n v="-21.838774376663999"/>
  </r>
  <r>
    <x v="129"/>
    <x v="16"/>
    <n v="2004"/>
    <n v="54"/>
    <n v="12.11"/>
    <n v="3.92"/>
    <n v="10.65"/>
    <n v="30.36"/>
    <n v="85.04"/>
    <n v="2004"/>
    <n v="2004"/>
    <n v="54"/>
    <n v="54"/>
    <n v="0.84691521009379001"/>
    <n v="42.893926421077261"/>
    <n v="33.556597454789014"/>
    <n v="9.337328966288247"/>
    <n v="56"/>
    <n v="56"/>
    <n v="7.8556800000000004"/>
    <n v="-0.51835103371175195"/>
    <n v="42.893926421077261"/>
    <n v="54.518351033711753"/>
    <n v="11.106073578922739"/>
  </r>
  <r>
    <x v="130"/>
    <x v="16"/>
    <n v="2252"/>
    <n v="20"/>
    <n v="13.96"/>
    <n v="3.27"/>
    <n v="10.81"/>
    <n v="37.74"/>
    <n v="65.569999999999993"/>
    <n v="2252"/>
    <n v="2252"/>
    <n v="20"/>
    <n v="20"/>
    <n v="0.859059224620773"/>
    <n v="41.059222511768603"/>
    <n v="30.236305048335122"/>
    <n v="10.82291746343348"/>
    <n v="248"/>
    <n v="248"/>
    <n v="7.3640400000000001"/>
    <n v="-224.54112253656601"/>
    <n v="41.059222511768603"/>
    <n v="244.54112253656652"/>
    <n v="-21.059222511768599"/>
  </r>
  <r>
    <x v="131"/>
    <x v="16"/>
    <n v="2278"/>
    <n v="48"/>
    <n v="10.029999999999999"/>
    <n v="3.31"/>
    <n v="10.79"/>
    <n v="36.99"/>
    <n v="66.5"/>
    <n v="2278"/>
    <n v="2278"/>
    <n v="48"/>
    <n v="48"/>
    <n v="0.85754210216386595"/>
    <n v="42.123028886376424"/>
    <n v="31.214031241436007"/>
    <n v="10.908997644940417"/>
    <n v="26"/>
    <n v="26"/>
    <n v="7.5401800000000003"/>
    <n v="25.368817644940414"/>
    <n v="42.123028886376424"/>
    <n v="22.631182355059586"/>
    <n v="5.8769711136235756"/>
  </r>
  <r>
    <x v="132"/>
    <x v="16"/>
    <n v="2274"/>
    <n v="9"/>
    <n v="12.68"/>
    <n v="3.46"/>
    <n v="10.84"/>
    <n v="37.06"/>
    <n v="73.8"/>
    <n v="2274"/>
    <n v="2274"/>
    <n v="9"/>
    <n v="9"/>
    <n v="0.86133443773701601"/>
    <n v="42.043620574463127"/>
    <n v="31.099562363238512"/>
    <n v="10.944058211224615"/>
    <n v="-4"/>
    <n v="-4"/>
    <n v="7.8680399999999997"/>
    <n v="16.076018211224614"/>
    <n v="42.043620574463127"/>
    <n v="-7.0760182112246097"/>
    <n v="-33.043620574463098"/>
  </r>
  <r>
    <x v="133"/>
    <x v="16"/>
    <n v="2234"/>
    <n v="3"/>
    <n v="15.96"/>
    <n v="2.85"/>
    <n v="10.94"/>
    <n v="37.130000000000003"/>
    <n v="64.56"/>
    <n v="2234"/>
    <n v="2234"/>
    <n v="3"/>
    <n v="3"/>
    <n v="0.86891440671605902"/>
    <n v="41.350678426717877"/>
    <n v="30.494130494130491"/>
    <n v="10.856547932587386"/>
    <n v="-40"/>
    <n v="-40"/>
    <n v="6.3669000000000002"/>
    <n v="47.489647932587388"/>
    <n v="41.350678426717877"/>
    <n v="-44.489647932587303"/>
    <n v="-38.350678426717799"/>
  </r>
  <r>
    <x v="134"/>
    <x v="16"/>
    <n v="2256"/>
    <n v="21"/>
    <n v="10.91"/>
    <n v="2.93"/>
    <n v="10.96"/>
    <n v="36.56"/>
    <n v="73.14"/>
    <n v="2256"/>
    <n v="2256"/>
    <n v="21"/>
    <n v="21"/>
    <n v="0.87042964890171604"/>
    <n v="42.251806057507856"/>
    <n v="31.281198003327784"/>
    <n v="10.970608054180072"/>
    <n v="22"/>
    <n v="22"/>
    <n v="6.61008"/>
    <n v="3.3605280541800715"/>
    <n v="42.251806057507856"/>
    <n v="17.639471945819928"/>
    <n v="-21.2518060575078"/>
  </r>
  <r>
    <x v="135"/>
    <x v="16"/>
    <n v="2243"/>
    <n v="27"/>
    <n v="14.85"/>
    <n v="2.46"/>
    <n v="11.09"/>
    <n v="36.43"/>
    <n v="73.66"/>
    <n v="2243"/>
    <n v="2243"/>
    <n v="27"/>
    <n v="27"/>
    <n v="0.88027262506000803"/>
    <n v="42.252374341148972"/>
    <n v="31.213470637350405"/>
    <n v="11.038903703798567"/>
    <n v="-13"/>
    <n v="-13"/>
    <n v="5.5177800000000001"/>
    <n v="45.521123703798565"/>
    <n v="42.252374341148972"/>
    <n v="-18.521123703798501"/>
    <n v="-15.252374341148901"/>
  </r>
  <r>
    <x v="136"/>
    <x v="16"/>
    <n v="2262"/>
    <n v="38"/>
    <n v="15.92"/>
    <n v="2.44"/>
    <n v="11.25"/>
    <n v="36.659999999999997"/>
    <n v="87.74"/>
    <n v="2262"/>
    <n v="2262"/>
    <n v="38"/>
    <n v="38"/>
    <n v="0.892372572874778"/>
    <n v="42.583140985275307"/>
    <n v="31.27765486725664"/>
    <n v="11.305486118018667"/>
    <n v="19"/>
    <n v="19"/>
    <n v="5.5192800000000002"/>
    <n v="24.786206118018669"/>
    <n v="42.583140985275307"/>
    <n v="13.213793881981331"/>
    <n v="-4.5831409852752998"/>
  </r>
  <r>
    <x v="137"/>
    <x v="16"/>
    <n v="2347"/>
    <n v="85"/>
    <n v="16.3"/>
    <n v="2.8"/>
    <n v="11.56"/>
    <n v="36.97"/>
    <n v="85.27"/>
    <n v="2347"/>
    <n v="2347"/>
    <n v="85"/>
    <n v="85"/>
    <n v="0.91577089602106199"/>
    <n v="44.253070584518504"/>
    <n v="32.177131889224022"/>
    <n v="12.075938695294482"/>
    <n v="85"/>
    <n v="85"/>
    <n v="6.5716000000000001"/>
    <n v="5.5043386952944831"/>
    <n v="44.253070584518504"/>
    <n v="79.495661304705521"/>
    <n v="40.746929415481496"/>
  </r>
  <r>
    <x v="138"/>
    <x v="16"/>
    <n v="2432"/>
    <n v="123"/>
    <n v="15.87"/>
    <n v="2.78"/>
    <n v="11.79"/>
    <n v="38.21"/>
    <n v="85.4"/>
    <n v="2432"/>
    <n v="2432"/>
    <n v="123"/>
    <n v="123"/>
    <n v="0.93309245966115595"/>
    <n v="45.056641381837942"/>
    <n v="32.246088570670906"/>
    <n v="12.810552811167035"/>
    <n v="85"/>
    <n v="85"/>
    <n v="6.7609599999999999"/>
    <n v="44.049592811167038"/>
    <n v="45.056641381837942"/>
    <n v="78.950407188832969"/>
    <n v="77.943358618162051"/>
  </r>
  <r>
    <x v="139"/>
    <x v="16"/>
    <n v="2541"/>
    <n v="125"/>
    <n v="14.77"/>
    <n v="2.61"/>
    <n v="12.03"/>
    <n v="37.799999999999997"/>
    <n v="88.06"/>
    <n v="2541"/>
    <n v="2541"/>
    <n v="125"/>
    <n v="125"/>
    <n v="0.95113234006849501"/>
    <n v="47.718131637481136"/>
    <n v="34.061662198391424"/>
    <n v="13.656469439089712"/>
    <n v="109"/>
    <n v="109"/>
    <n v="6.6320100000000002"/>
    <n v="23.024459439089711"/>
    <n v="47.718131637481136"/>
    <n v="101.97554056091029"/>
    <n v="77.281868362518864"/>
  </r>
  <r>
    <x v="140"/>
    <x v="16"/>
    <n v="2665"/>
    <n v="127"/>
    <n v="15.62"/>
    <n v="2.06"/>
    <n v="12.41"/>
    <n v="38.42"/>
    <n v="84.85"/>
    <n v="2665"/>
    <n v="2665"/>
    <n v="127"/>
    <n v="127"/>
    <n v="0.97962316163293695"/>
    <n v="49.959093293207474"/>
    <n v="35.139767932489448"/>
    <n v="14.819325360718025"/>
    <n v="124"/>
    <n v="124"/>
    <n v="5.4898999999999996"/>
    <n v="12.329425360718025"/>
    <n v="49.959093293207474"/>
    <n v="114.67057463928198"/>
    <n v="77.040906706792526"/>
  </r>
  <r>
    <x v="141"/>
    <x v="16"/>
    <n v="3050"/>
    <n v="98"/>
    <n v="14.65"/>
    <n v="1.69"/>
    <n v="12.65"/>
    <n v="38.57"/>
    <n v="65.3"/>
    <n v="3050"/>
    <n v="3050"/>
    <n v="98"/>
    <n v="98"/>
    <n v="0.99757191050891003"/>
    <n v="57.368529204842126"/>
    <n v="40.057788284738642"/>
    <n v="17.310740920103484"/>
    <n v="385"/>
    <n v="385"/>
    <n v="5.1544999999999996"/>
    <n v="-274.84375907989602"/>
    <n v="57.368529204842126"/>
    <n v="372.84375907989647"/>
    <n v="40.631470795157874"/>
  </r>
  <r>
    <x v="142"/>
    <x v="16"/>
    <n v="2942"/>
    <n v="118"/>
    <n v="12.53"/>
    <n v="1.58"/>
    <n v="12.69"/>
    <n v="37.869999999999997"/>
    <n v="82.38"/>
    <n v="2942"/>
    <n v="2942"/>
    <n v="118"/>
    <n v="118"/>
    <n v="1.0005599601816679"/>
    <n v="56.086648237871863"/>
    <n v="39.363125501739368"/>
    <n v="16.723522736132495"/>
    <n v="-108"/>
    <n v="-108"/>
    <n v="4.6483600000000003"/>
    <n v="238.07516273613251"/>
    <n v="56.086648237871863"/>
    <n v="-120.075162736132"/>
    <n v="61.913351762128137"/>
  </r>
  <r>
    <x v="143"/>
    <x v="16"/>
    <n v="3855"/>
    <n v="772"/>
    <n v="11.27"/>
    <n v="1.06"/>
    <n v="12.57"/>
    <n v="41.63"/>
    <n v="90.38"/>
    <n v="3855"/>
    <n v="3855"/>
    <n v="772"/>
    <n v="772"/>
    <n v="0.99159289226782299"/>
    <n v="68.766128702707803"/>
    <n v="46.863603209336247"/>
    <n v="21.902525493371556"/>
    <n v="913"/>
    <n v="913"/>
    <n v="4.0862999999999996"/>
    <n v="-123.183774506628"/>
    <n v="68.766128702707803"/>
    <n v="895.18377450662842"/>
    <n v="703.23387129729224"/>
  </r>
  <r>
    <x v="144"/>
    <x v="16"/>
    <n v="4012"/>
    <n v="194"/>
    <n v="10.58"/>
    <n v="1.1499999999999999"/>
    <n v="12.52"/>
    <n v="41.03"/>
    <n v="86.71"/>
    <n v="4012"/>
    <n v="4012"/>
    <n v="194"/>
    <n v="194"/>
    <n v="0.98785402762444596"/>
    <n v="72.158878421771078"/>
    <n v="49.494201825808041"/>
    <n v="22.664676595963037"/>
    <n v="157"/>
    <n v="157"/>
    <n v="3.22966"/>
    <n v="56.435016595963035"/>
    <n v="72.158878421771078"/>
    <n v="137.56498340403698"/>
    <n v="121.84112157822892"/>
  </r>
  <r>
    <x v="145"/>
    <x v="16"/>
    <n v="4071"/>
    <n v="68"/>
    <n v="10.61"/>
    <n v="1.37"/>
    <n v="12.5"/>
    <n v="40.47"/>
    <n v="85.06"/>
    <n v="4071"/>
    <n v="4071"/>
    <n v="68"/>
    <n v="68"/>
    <n v="0.98635805532114595"/>
    <n v="73.852754017395725"/>
    <n v="50.925694270703026"/>
    <n v="22.927059746692699"/>
    <n v="59"/>
    <n v="59"/>
    <n v="3.9040889999999999"/>
    <n v="28.0229707466927"/>
    <n v="73.852754017395725"/>
    <n v="39.9770292533073"/>
    <n v="-5.8527540173957204"/>
  </r>
  <r>
    <x v="146"/>
    <x v="16"/>
    <n v="3970"/>
    <n v="87"/>
    <n v="11.24"/>
    <n v="1.53"/>
    <n v="12.49"/>
    <n v="39.99"/>
    <n v="78.569999999999993"/>
    <n v="3970"/>
    <n v="3970"/>
    <n v="87"/>
    <n v="87"/>
    <n v="0.98560997774672598"/>
    <n v="72.578487120280272"/>
    <n v="50.265890098759179"/>
    <n v="22.312597021521093"/>
    <n v="-101"/>
    <n v="-101"/>
    <n v="4.2518700000000003"/>
    <n v="206.0607270215211"/>
    <n v="72.578487120280272"/>
    <n v="-119.060727021521"/>
    <n v="14.421512879719728"/>
  </r>
  <r>
    <x v="147"/>
    <x v="16"/>
    <n v="4054"/>
    <n v="109"/>
    <n v="10.28"/>
    <n v="1.56"/>
    <n v="12.48"/>
    <n v="39.44"/>
    <n v="85.71"/>
    <n v="4054"/>
    <n v="4054"/>
    <n v="109"/>
    <n v="109"/>
    <n v="0.98486183920991599"/>
    <n v="74.788691423292619"/>
    <n v="52.054442732408837"/>
    <n v="22.734248690883781"/>
    <n v="84"/>
    <n v="84"/>
    <n v="4.4269679999999996"/>
    <n v="43.307280690883779"/>
    <n v="74.788691423292619"/>
    <n v="65.692719309116228"/>
    <n v="34.211308576707381"/>
  </r>
  <r>
    <x v="148"/>
    <x v="16"/>
    <n v="4089"/>
    <n v="80"/>
    <n v="9.4499999999999993"/>
    <n v="1.62"/>
    <n v="12.45"/>
    <n v="39.119999999999997"/>
    <n v="86.73"/>
    <n v="4089"/>
    <n v="4089"/>
    <n v="80"/>
    <n v="80"/>
    <n v="0.98261705772140195"/>
    <n v="75.793288656578923"/>
    <n v="52.938891765924396"/>
    <n v="22.854396890654527"/>
    <n v="35"/>
    <n v="35"/>
    <n v="4.6369259999999999"/>
    <n v="63.217470890654525"/>
    <n v="75.793288656578923"/>
    <n v="16.782529109345475"/>
    <n v="4.2067113434210768"/>
  </r>
  <r>
    <x v="149"/>
    <x v="16"/>
    <n v="4050"/>
    <n v="42"/>
    <n v="9.3699999999999992"/>
    <n v="1.73"/>
    <n v="12.38"/>
    <n v="38.58"/>
    <n v="77.84"/>
    <n v="4050"/>
    <n v="4050"/>
    <n v="42"/>
    <n v="42"/>
    <n v="0.97737709862466504"/>
    <n v="75.650293876014771"/>
    <n v="53.17752100840336"/>
    <n v="22.472772867611411"/>
    <n v="-39"/>
    <n v="-39"/>
    <n v="4.9045500000000004"/>
    <n v="98.568222867611411"/>
    <n v="75.650293876014771"/>
    <n v="-56.568222867611397"/>
    <n v="-33.6502938760147"/>
  </r>
  <r>
    <x v="150"/>
    <x v="16"/>
    <n v="4176"/>
    <n v="92"/>
    <n v="9.7100000000000009"/>
    <n v="1.75"/>
    <n v="12.32"/>
    <n v="38.19"/>
    <n v="90.76"/>
    <n v="4176"/>
    <n v="4176"/>
    <n v="92"/>
    <n v="92"/>
    <n v="0.97288332325333704"/>
    <n v="78.431391095978256"/>
    <n v="55.39931016184665"/>
    <n v="23.032080934131606"/>
    <n v="126"/>
    <n v="126"/>
    <n v="5.1155999999999997"/>
    <n v="-16.083519065868298"/>
    <n v="78.431391095978256"/>
    <n v="108.08351906586839"/>
    <n v="13.568608904021744"/>
  </r>
  <r>
    <x v="151"/>
    <x v="16"/>
    <n v="4184"/>
    <n v="56"/>
    <n v="13.25"/>
    <n v="1.74"/>
    <n v="12.3"/>
    <n v="37.840000000000003"/>
    <n v="81.93"/>
    <n v="4184"/>
    <n v="4184"/>
    <n v="56"/>
    <n v="56"/>
    <n v="0.97138490912605002"/>
    <n v="79.042877178073724"/>
    <n v="56.025709694697369"/>
    <n v="23.017167483376355"/>
    <n v="8"/>
    <n v="8"/>
    <n v="5.0961119999999998"/>
    <n v="65.92105548337635"/>
    <n v="79.042877178073724"/>
    <n v="-9.9210554833763407"/>
    <n v="-23.042877178073699"/>
  </r>
  <r>
    <x v="152"/>
    <x v="16"/>
    <n v="4224"/>
    <n v="99"/>
    <n v="9.94"/>
    <n v="1.36"/>
    <n v="12.26"/>
    <n v="37.19"/>
    <n v="81.13"/>
    <n v="4224"/>
    <n v="4224"/>
    <n v="99"/>
    <n v="99"/>
    <n v="0.96838734686537398"/>
    <n v="80.684718335428627"/>
    <n v="57.563368765331155"/>
    <n v="23.121349570097472"/>
    <n v="40"/>
    <n v="40"/>
    <n v="4.0212479999999999"/>
    <n v="78.100101570097465"/>
    <n v="80.684718335428627"/>
    <n v="20.899898429902535"/>
    <n v="18.315281664571373"/>
  </r>
  <r>
    <x v="153"/>
    <x v="16"/>
    <n v="4341"/>
    <n v="133"/>
    <n v="10.46"/>
    <n v="1.52"/>
    <n v="12.2"/>
    <n v="36.99"/>
    <n v="80.8"/>
    <n v="4341"/>
    <n v="4341"/>
    <n v="133"/>
    <n v="133"/>
    <n v="0.96388916720551199"/>
    <n v="83.110845752323826"/>
    <n v="59.482049876678538"/>
    <n v="23.628795875645288"/>
    <n v="117"/>
    <n v="117"/>
    <n v="4.618824"/>
    <n v="35.009971875645292"/>
    <n v="83.110845752323826"/>
    <n v="97.990028124354708"/>
    <n v="49.889154247676174"/>
  </r>
  <r>
    <x v="154"/>
    <x v="16"/>
    <n v="4379"/>
    <n v="66"/>
    <n v="9.9600000000000009"/>
    <n v="1.51"/>
    <n v="12.14"/>
    <n v="36.54"/>
    <n v="81.040000000000006"/>
    <n v="4379"/>
    <n v="4379"/>
    <n v="66"/>
    <n v="66"/>
    <n v="0.95938878201495803"/>
    <n v="84.439387037246561"/>
    <n v="60.751942286348502"/>
    <n v="23.687444750898059"/>
    <n v="38"/>
    <n v="38"/>
    <n v="4.628603"/>
    <n v="47.058841750898061"/>
    <n v="84.439387037246561"/>
    <n v="18.941158249101939"/>
    <n v="-18.439387037246501"/>
  </r>
  <r>
    <x v="155"/>
    <x v="16"/>
    <n v="4771"/>
    <n v="402"/>
    <n v="10.11"/>
    <n v="1.89"/>
    <n v="12.11"/>
    <n v="35.1"/>
    <n v="72.489999999999995"/>
    <n v="4771"/>
    <n v="4771"/>
    <n v="402"/>
    <n v="402"/>
    <n v="0.95713776163881503"/>
    <n v="94.597546531434929"/>
    <n v="68.945086705202314"/>
    <n v="25.652459826232615"/>
    <n v="392"/>
    <n v="392"/>
    <n v="6.3120329999999996"/>
    <n v="29.340426826232616"/>
    <n v="94.597546531434929"/>
    <n v="372.6595731737674"/>
    <n v="307.40245346856506"/>
  </r>
  <r>
    <x v="156"/>
    <x v="16"/>
    <n v="4721"/>
    <n v="85"/>
    <n v="9.83"/>
    <n v="2.57"/>
    <n v="12.07"/>
    <n v="34.630000000000003"/>
    <n v="78.37"/>
    <n v="4721"/>
    <n v="4721"/>
    <n v="85"/>
    <n v="85"/>
    <n v="0.95413554206180695"/>
    <n v="94.430141077112907"/>
    <n v="69.162027541752124"/>
    <n v="25.268113535360783"/>
    <n v="-50"/>
    <n v="-50"/>
    <n v="8.4930789999999998"/>
    <n v="151.77503453536079"/>
    <n v="94.430141077112907"/>
    <n v="-66.775034535360703"/>
    <n v="-9.4301410771128999"/>
  </r>
  <r>
    <x v="157"/>
    <x v="16"/>
    <n v="4765"/>
    <n v="32"/>
    <n v="11.11"/>
    <n v="3.26"/>
    <n v="12.04"/>
    <n v="34.270000000000003"/>
    <n v="72.44"/>
    <n v="4765"/>
    <n v="4765"/>
    <n v="32"/>
    <n v="32"/>
    <n v="0.951883232705097"/>
    <n v="95.966837635202168"/>
    <n v="70.550784720165822"/>
    <n v="25.416052915036346"/>
    <n v="44"/>
    <n v="44"/>
    <n v="10.87373"/>
    <n v="2.5423229150363458"/>
    <n v="95.966837635202168"/>
    <n v="29.457677084963656"/>
    <n v="-63.966837635202097"/>
  </r>
  <r>
    <x v="158"/>
    <x v="16"/>
    <n v="4895"/>
    <n v="102"/>
    <n v="11.28"/>
    <n v="3.29"/>
    <n v="12"/>
    <n v="33.76"/>
    <n v="74.680000000000007"/>
    <n v="4895"/>
    <n v="4895"/>
    <n v="102"/>
    <n v="102"/>
    <n v="0.94887929345830502"/>
    <n v="99.575048636104455"/>
    <n v="73.586891160553222"/>
    <n v="25.988157475551233"/>
    <n v="130"/>
    <n v="130"/>
    <n v="11.273185"/>
    <n v="-13.285027524448701"/>
    <n v="99.575048636104455"/>
    <n v="115.28502752444876"/>
    <n v="2.4249513638955449"/>
  </r>
  <r>
    <x v="159"/>
    <x v="16"/>
    <n v="4963"/>
    <n v="65"/>
    <n v="10.51"/>
    <n v="3.3"/>
    <n v="11.94"/>
    <n v="33.18"/>
    <n v="71.38"/>
    <n v="4963"/>
    <n v="4963"/>
    <n v="65"/>
    <n v="65"/>
    <n v="0.94437154013975499"/>
    <n v="102.11038352240615"/>
    <n v="75.933292533659738"/>
    <n v="26.177090988746414"/>
    <n v="68"/>
    <n v="68"/>
    <n v="11.46453"/>
    <n v="11.712560988746414"/>
    <n v="102.11038352240615"/>
    <n v="53.287439011253582"/>
    <n v="-37.110383522406103"/>
  </r>
  <r>
    <x v="160"/>
    <x v="16"/>
    <n v="5005"/>
    <n v="55"/>
    <n v="9.08"/>
    <n v="3.11"/>
    <n v="11.87"/>
    <n v="32.68"/>
    <n v="75.22"/>
    <n v="5005"/>
    <n v="5005"/>
    <n v="55"/>
    <n v="55"/>
    <n v="0.93910969447303905"/>
    <n v="103.97375719485271"/>
    <n v="77.765692977004349"/>
    <n v="26.20806421784836"/>
    <n v="42"/>
    <n v="42"/>
    <n v="10.895885"/>
    <n v="28.31217921784836"/>
    <n v="103.97375719485271"/>
    <n v="26.68782078215164"/>
    <n v="-48.973757194852702"/>
  </r>
  <r>
    <x v="161"/>
    <x v="16"/>
    <n v="5130"/>
    <n v="80"/>
    <n v="9.7100000000000009"/>
    <n v="3.01"/>
    <n v="11.77"/>
    <n v="32.26"/>
    <n v="72.55"/>
    <n v="5130"/>
    <n v="5130"/>
    <n v="80"/>
    <n v="80"/>
    <n v="0.93158753420841101"/>
    <n v="107.36506997521187"/>
    <n v="80.761964735516372"/>
    <n v="26.603105239695495"/>
    <n v="125"/>
    <n v="125"/>
    <n v="10.808909999999999"/>
    <n v="-29.205804760304499"/>
    <n v="107.36506997521187"/>
    <n v="109.2058047603045"/>
    <n v="-27.365069975211799"/>
  </r>
  <r>
    <x v="162"/>
    <x v="16"/>
    <n v="5449"/>
    <n v="243"/>
    <n v="10.69"/>
    <n v="2.5099999999999998"/>
    <n v="11.34"/>
    <n v="32.33"/>
    <n v="73.45"/>
    <n v="5449"/>
    <n v="5449"/>
    <n v="243"/>
    <n v="243"/>
    <n v="0.89917178516907303"/>
    <n v="112.79175011355592"/>
    <n v="85.595350298460573"/>
    <n v="27.196399815095347"/>
    <n v="319"/>
    <n v="319"/>
    <n v="9.573893"/>
    <n v="-58.377493184904601"/>
    <n v="112.79175011355592"/>
    <n v="301.37749318490467"/>
    <n v="130.20824988644409"/>
  </r>
  <r>
    <x v="0"/>
    <x v="17"/>
    <n v="38185"/>
    <n v="1287"/>
    <n v="12.88"/>
    <n v="4.04"/>
    <n v="15.68"/>
    <n v="83.54"/>
    <n v="243.35"/>
    <n v="38185"/>
    <n v="38185"/>
    <n v="1287"/>
    <n v="1287"/>
    <n v="1.2212097114739699"/>
    <n v="696.23824431862818"/>
    <n v="229.91931599229287"/>
    <n v="466.31892832633525"/>
    <m/>
    <m/>
    <n v="154.26740000000001"/>
    <m/>
    <n v="696.23824431862818"/>
    <m/>
    <n v="590.76175568137182"/>
  </r>
  <r>
    <x v="1"/>
    <x v="17"/>
    <n v="39142"/>
    <n v="1143"/>
    <n v="12.67"/>
    <n v="3.93"/>
    <n v="15.54"/>
    <n v="83.72"/>
    <n v="244.36"/>
    <n v="39142"/>
    <n v="39142"/>
    <n v="1143"/>
    <n v="1143"/>
    <n v="1.210995589216179"/>
    <n v="709.17972722482057"/>
    <n v="235.1718336938236"/>
    <n v="474.00789353099697"/>
    <n v="957"/>
    <n v="957"/>
    <n v="153.82805999999999"/>
    <n v="506.17983353099692"/>
    <n v="709.17972722482057"/>
    <n v="636.82016646900308"/>
    <n v="433.82027277517943"/>
  </r>
  <r>
    <x v="2"/>
    <x v="17"/>
    <n v="40573"/>
    <n v="1449"/>
    <n v="12.28"/>
    <n v="3.92"/>
    <n v="15.33"/>
    <n v="84.27"/>
    <n v="255.33"/>
    <n v="40573"/>
    <n v="40573"/>
    <n v="1449"/>
    <n v="1449"/>
    <n v="1.1956531137000681"/>
    <n v="727.28137208200371"/>
    <n v="242.16903426047512"/>
    <n v="485.11233782152863"/>
    <n v="1431"/>
    <n v="1431"/>
    <n v="159.04615999999999"/>
    <n v="344.06617782152864"/>
    <n v="727.28137208200371"/>
    <n v="1104.9338221784715"/>
    <n v="721.71862791799629"/>
  </r>
  <r>
    <x v="3"/>
    <x v="17"/>
    <n v="42167"/>
    <n v="1654"/>
    <n v="12.24"/>
    <n v="3.73"/>
    <n v="15.13"/>
    <n v="85.54"/>
    <n v="252.02"/>
    <n v="42167"/>
    <n v="42167"/>
    <n v="1654"/>
    <n v="1654"/>
    <n v="1.181017405336249"/>
    <n v="745.92411542290552"/>
    <n v="247.92450611476951"/>
    <n v="497.99960930813603"/>
    <n v="1594"/>
    <n v="1594"/>
    <n v="157.28290999999999"/>
    <n v="400.71669930813607"/>
    <n v="745.92411542290552"/>
    <n v="1253.283300691864"/>
    <n v="908.07588457709448"/>
  </r>
  <r>
    <x v="4"/>
    <x v="17"/>
    <n v="43951"/>
    <n v="1684"/>
    <n v="11.99"/>
    <n v="3.68"/>
    <n v="14.88"/>
    <n v="86.28"/>
    <n v="260.83999999999997"/>
    <n v="43951"/>
    <n v="43951"/>
    <n v="1684"/>
    <n v="1684"/>
    <n v="1.1626899606514309"/>
    <n v="767.19828987986693"/>
    <n v="256.18442527395661"/>
    <n v="511.01386460591033"/>
    <n v="1784"/>
    <n v="1784"/>
    <n v="161.73967999999999"/>
    <n v="249.27418460591031"/>
    <n v="767.19828987986693"/>
    <n v="1434.7258153940898"/>
    <n v="916.80171012013307"/>
  </r>
  <r>
    <x v="5"/>
    <x v="17"/>
    <n v="45827"/>
    <n v="1683"/>
    <n v="11.93"/>
    <n v="3.47"/>
    <n v="14.69"/>
    <n v="88.77"/>
    <n v="269.2"/>
    <n v="45827"/>
    <n v="45827"/>
    <n v="1683"/>
    <n v="1683"/>
    <n v="1.1487366349523409"/>
    <n v="786.01576790239619"/>
    <n v="259.5842302027869"/>
    <n v="526.43153769960929"/>
    <n v="1876"/>
    <n v="1876"/>
    <n v="159.01969"/>
    <n v="174.41184769960927"/>
    <n v="786.01576790239619"/>
    <n v="1508.5881523003907"/>
    <n v="896.98423209760381"/>
  </r>
  <r>
    <x v="6"/>
    <x v="17"/>
    <n v="47539"/>
    <n v="1814"/>
    <n v="12.34"/>
    <n v="3.42"/>
    <n v="14.53"/>
    <n v="91.45"/>
    <n v="260.14999999999998"/>
    <n v="47539"/>
    <n v="47539"/>
    <n v="1814"/>
    <n v="1814"/>
    <n v="1.136970021260608"/>
    <n v="801.85107230482652"/>
    <n v="261.34689389774599"/>
    <n v="540.50417840708053"/>
    <n v="1712"/>
    <n v="1712"/>
    <n v="162.58338000000001"/>
    <n v="479.9207984070805"/>
    <n v="801.85107230482652"/>
    <n v="1334.0792015929196"/>
    <n v="1012.1489276951735"/>
  </r>
  <r>
    <x v="7"/>
    <x v="17"/>
    <n v="49456"/>
    <n v="1826"/>
    <n v="12.34"/>
    <n v="3.27"/>
    <n v="14.36"/>
    <n v="92.02"/>
    <n v="263.14"/>
    <n v="49456"/>
    <n v="49456"/>
    <n v="1826"/>
    <n v="1826"/>
    <n v="1.1244514723461221"/>
    <n v="826.30102785580561"/>
    <n v="270.19230769230768"/>
    <n v="556.10872016349799"/>
    <n v="1917"/>
    <n v="1917"/>
    <n v="161.72112000000001"/>
    <n v="303.38760016349795"/>
    <n v="826.30102785580561"/>
    <n v="1522.6123998365019"/>
    <n v="999.69897214419439"/>
  </r>
  <r>
    <x v="8"/>
    <x v="17"/>
    <n v="50960"/>
    <n v="1636"/>
    <n v="12.57"/>
    <n v="3.25"/>
    <n v="14.27"/>
    <n v="97.16"/>
    <n v="256.8"/>
    <n v="50960"/>
    <n v="50960"/>
    <n v="1636"/>
    <n v="1636"/>
    <n v="1.117817097626794"/>
    <n v="833.24397946002875"/>
    <n v="263.60438650941444"/>
    <n v="569.63959295061431"/>
    <n v="1504"/>
    <n v="1504"/>
    <n v="165.62"/>
    <n v="536.01959295061431"/>
    <n v="833.24397946002875"/>
    <n v="1099.9804070493856"/>
    <n v="802.75602053997125"/>
  </r>
  <r>
    <x v="9"/>
    <x v="17"/>
    <n v="50422"/>
    <n v="1491"/>
    <n v="12.84"/>
    <n v="2.99"/>
    <n v="14.16"/>
    <n v="97.02"/>
    <n v="256.20999999999998"/>
    <n v="50422"/>
    <n v="50422"/>
    <n v="1491"/>
    <n v="1491"/>
    <n v="1.1097019096048211"/>
    <n v="820.73364820781399"/>
    <n v="261.19975134687115"/>
    <n v="559.53389686094283"/>
    <n v="-538"/>
    <n v="-538"/>
    <n v="150.76177999999999"/>
    <n v="2437.7721168609432"/>
    <n v="820.73364820781399"/>
    <n v="-946.77211686094302"/>
    <n v="670.26635179218601"/>
  </r>
  <r>
    <x v="10"/>
    <x v="17"/>
    <n v="51707"/>
    <n v="1291"/>
    <n v="14"/>
    <n v="3.11"/>
    <n v="14.14"/>
    <n v="98.68"/>
    <n v="246.97"/>
    <n v="51707"/>
    <n v="51707"/>
    <n v="1291"/>
    <n v="1291"/>
    <n v="1.108225650821981"/>
    <n v="836.35779889203332"/>
    <n v="263.32756162151151"/>
    <n v="573.03023727052187"/>
    <n v="1285"/>
    <n v="1285"/>
    <n v="160.80877000000001"/>
    <n v="418.22146727052188"/>
    <n v="836.35779889203332"/>
    <n v="872.77853272947812"/>
    <n v="454.64220110796668"/>
  </r>
  <r>
    <x v="11"/>
    <x v="17"/>
    <n v="52752"/>
    <n v="1270"/>
    <n v="13.91"/>
    <n v="3.08"/>
    <n v="14.13"/>
    <n v="98.3"/>
    <n v="242.97"/>
    <n v="52752"/>
    <n v="52752"/>
    <n v="1270"/>
    <n v="1270"/>
    <n v="1.107487432508836"/>
    <n v="853.91502193080339"/>
    <n v="269.69325153374234"/>
    <n v="584.22177039706105"/>
    <n v="1045"/>
    <n v="1045"/>
    <n v="162.47615999999999"/>
    <n v="646.745610397061"/>
    <n v="853.91502193080339"/>
    <n v="623.254389602939"/>
    <n v="416.08497806919661"/>
  </r>
  <r>
    <x v="12"/>
    <x v="17"/>
    <n v="53582"/>
    <n v="1016"/>
    <n v="15.16"/>
    <n v="3.17"/>
    <n v="14.17"/>
    <n v="98.49"/>
    <n v="233.27"/>
    <n v="53582"/>
    <n v="53582"/>
    <n v="1016"/>
    <n v="1016"/>
    <n v="1.1104399500944331"/>
    <n v="868.401383595266"/>
    <n v="273.40544953566695"/>
    <n v="594.99593405959899"/>
    <n v="830"/>
    <n v="830"/>
    <n v="169.85494"/>
    <n v="611.14099405959905"/>
    <n v="868.401383595266"/>
    <n v="404.85900594040095"/>
    <n v="147.598616404734"/>
  </r>
  <r>
    <x v="13"/>
    <x v="17"/>
    <n v="54767"/>
    <n v="1022"/>
    <n v="14.48"/>
    <n v="3.2"/>
    <n v="14.17"/>
    <n v="98.69"/>
    <n v="214.2"/>
    <n v="54767"/>
    <n v="54767"/>
    <n v="1022"/>
    <n v="1022"/>
    <n v="1.1104399500944331"/>
    <n v="887.03742575521267"/>
    <n v="278.88277828699461"/>
    <n v="608.15464746821806"/>
    <n v="1185"/>
    <n v="1185"/>
    <n v="175.2544"/>
    <n v="269.90024746821803"/>
    <n v="887.03742575521267"/>
    <n v="752.09975253178197"/>
    <n v="134.96257424478733"/>
  </r>
  <r>
    <x v="14"/>
    <x v="17"/>
    <n v="55765"/>
    <n v="880"/>
    <n v="16.68"/>
    <n v="3.39"/>
    <n v="14.06"/>
    <n v="99.03"/>
    <n v="195"/>
    <n v="55765"/>
    <n v="55765"/>
    <n v="880"/>
    <n v="880"/>
    <n v="1.102318243514921"/>
    <n v="897.69264619831858"/>
    <n v="282.98487770222266"/>
    <n v="614.70776849609592"/>
    <n v="998"/>
    <n v="998"/>
    <n v="189.04335"/>
    <n v="307.66441849609589"/>
    <n v="897.69264619831858"/>
    <n v="572.33558150390411"/>
    <n v="-17.692646198318499"/>
  </r>
  <r>
    <x v="15"/>
    <x v="17"/>
    <n v="56834"/>
    <n v="951"/>
    <n v="15.69"/>
    <n v="3.49"/>
    <n v="14.12"/>
    <n v="99.42"/>
    <n v="201.92"/>
    <n v="56834"/>
    <n v="56834"/>
    <n v="951"/>
    <n v="951"/>
    <n v="1.106749154901254"/>
    <n v="916.28235816604911"/>
    <n v="287.27254346947029"/>
    <n v="629.00981469657881"/>
    <n v="1069"/>
    <n v="1069"/>
    <n v="198.35066"/>
    <n v="312.65915469657875"/>
    <n v="916.28235816604911"/>
    <n v="638.34084530342125"/>
    <n v="34.717641833950893"/>
  </r>
  <r>
    <x v="16"/>
    <x v="17"/>
    <n v="58191"/>
    <n v="1423"/>
    <n v="14.19"/>
    <n v="3.6"/>
    <n v="14.11"/>
    <n v="100.19"/>
    <n v="243.17"/>
    <n v="58191"/>
    <n v="58191"/>
    <n v="1423"/>
    <n v="1423"/>
    <n v="1.1060108179892889"/>
    <n v="935.45852036849146"/>
    <n v="291.85976527234425"/>
    <n v="643.59875509614722"/>
    <n v="1357"/>
    <n v="1357"/>
    <n v="209.48759999999999"/>
    <n v="500.11115509614717"/>
    <n v="935.45852036849146"/>
    <n v="922.88884490385283"/>
    <n v="487.54147963150854"/>
  </r>
  <r>
    <x v="17"/>
    <x v="17"/>
    <n v="59254"/>
    <n v="1327"/>
    <n v="13.73"/>
    <n v="3.58"/>
    <n v="14.09"/>
    <n v="100.02"/>
    <n v="250.14"/>
    <n v="59254"/>
    <n v="59254"/>
    <n v="1327"/>
    <n v="1327"/>
    <n v="1.104533966212351"/>
    <n v="952.17951132338931"/>
    <n v="297.69895498392282"/>
    <n v="654.48055633946649"/>
    <n v="1063"/>
    <n v="1063"/>
    <n v="212.12932000000001"/>
    <n v="706.35123633946648"/>
    <n v="952.17951132338931"/>
    <n v="620.64876366053352"/>
    <n v="374.82048867661069"/>
  </r>
  <r>
    <x v="18"/>
    <x v="17"/>
    <n v="60383"/>
    <n v="1330"/>
    <n v="14.21"/>
    <n v="3.58"/>
    <n v="14.09"/>
    <n v="99.9"/>
    <n v="243.88"/>
    <n v="60383"/>
    <n v="60383"/>
    <n v="1330"/>
    <n v="1330"/>
    <n v="1.104533966212351"/>
    <n v="970.68816936528765"/>
    <n v="303.73742454728369"/>
    <n v="666.95074481800395"/>
    <n v="1129"/>
    <n v="1129"/>
    <n v="216.17114000000001"/>
    <n v="651.77960481800392"/>
    <n v="970.68816936528765"/>
    <n v="678.22039518199608"/>
    <n v="359.31183063471235"/>
  </r>
  <r>
    <x v="19"/>
    <x v="17"/>
    <n v="61566"/>
    <n v="1329"/>
    <n v="13.89"/>
    <n v="3.6"/>
    <n v="14.1"/>
    <n v="100.05"/>
    <n v="248.22"/>
    <n v="61566"/>
    <n v="61566"/>
    <n v="1329"/>
    <n v="1329"/>
    <n v="1.105272421762971"/>
    <n v="989.69351591789928"/>
    <n v="309.2214967353089"/>
    <n v="680.47201918259043"/>
    <n v="1183"/>
    <n v="1183"/>
    <n v="221.63759999999999"/>
    <n v="604.83441918259041"/>
    <n v="989.69351591789928"/>
    <n v="724.16558081740959"/>
    <n v="339.30648408210072"/>
  </r>
  <r>
    <x v="20"/>
    <x v="17"/>
    <n v="62486"/>
    <n v="1499"/>
    <n v="13.52"/>
    <n v="3.37"/>
    <n v="14.07"/>
    <n v="100.2"/>
    <n v="248.9"/>
    <n v="62486"/>
    <n v="62486"/>
    <n v="1499"/>
    <n v="1499"/>
    <n v="1.1030568770983069"/>
    <n v="1002.6262305546413"/>
    <n v="313.37011033099299"/>
    <n v="689.25612022364828"/>
    <n v="920"/>
    <n v="920"/>
    <n v="210.57782"/>
    <n v="1057.6783002236484"/>
    <n v="1002.6262305546413"/>
    <n v="441.32169977635158"/>
    <n v="496.37376944535868"/>
  </r>
  <r>
    <x v="21"/>
    <x v="17"/>
    <n v="64015"/>
    <n v="1485"/>
    <n v="13.33"/>
    <n v="3.46"/>
    <n v="14.05"/>
    <n v="100.48"/>
    <n v="265.82"/>
    <n v="64015"/>
    <n v="64015"/>
    <n v="1485"/>
    <n v="1485"/>
    <n v="1.1015795505673549"/>
    <n v="1025.3151771012535"/>
    <n v="320.13902780556111"/>
    <n v="705.17614929569254"/>
    <n v="1529"/>
    <n v="1529"/>
    <n v="221.49189999999999"/>
    <n v="439.68424929569255"/>
    <n v="1025.3151771012535"/>
    <n v="1045.3157507043074"/>
    <n v="459.68482289874646"/>
  </r>
  <r>
    <x v="22"/>
    <x v="17"/>
    <n v="65152"/>
    <n v="1317"/>
    <n v="13.33"/>
    <n v="3.45"/>
    <n v="14.02"/>
    <n v="100.62"/>
    <n v="263.91000000000003"/>
    <n v="65152"/>
    <n v="65152"/>
    <n v="1317"/>
    <n v="1317"/>
    <n v="1.0993631154397221"/>
    <n v="1041.6266135034491"/>
    <n v="325.36955653216137"/>
    <n v="716.25705697128774"/>
    <n v="1137"/>
    <n v="1137"/>
    <n v="224.77440000000001"/>
    <n v="671.48265697128772"/>
    <n v="1041.6266135034491"/>
    <n v="645.51734302871228"/>
    <n v="275.37338649655089"/>
  </r>
  <r>
    <x v="23"/>
    <x v="17"/>
    <n v="66670"/>
    <n v="1882"/>
    <n v="12.15"/>
    <n v="3.48"/>
    <n v="13.95"/>
    <n v="103.84"/>
    <n v="288.77999999999997"/>
    <n v="66670"/>
    <n v="66670"/>
    <n v="1882"/>
    <n v="1882"/>
    <n v="1.0941893538648939"/>
    <n v="1052.0720050628317"/>
    <n v="322.57596284110701"/>
    <n v="729.49604222172479"/>
    <n v="1518"/>
    <n v="1518"/>
    <n v="232.01159999999999"/>
    <n v="861.48444222172475"/>
    <n v="1052.0720050628317"/>
    <n v="1020.5155577782753"/>
    <n v="829.92799493716825"/>
  </r>
  <r>
    <x v="24"/>
    <x v="17"/>
    <n v="67815"/>
    <n v="1731"/>
    <n v="12.47"/>
    <n v="3.76"/>
    <n v="13.89"/>
    <n v="106.7"/>
    <n v="296.32"/>
    <n v="67815"/>
    <n v="67815"/>
    <n v="1731"/>
    <n v="1731"/>
    <n v="1.08975238172706"/>
    <n v="1058.2952386851553"/>
    <n v="319.27966101694915"/>
    <n v="739.01557766820611"/>
    <n v="1145"/>
    <n v="1145"/>
    <n v="254.98439999999999"/>
    <n v="1070.0311776682061"/>
    <n v="1058.2952386851553"/>
    <n v="660.96882233179394"/>
    <n v="672.70476131484475"/>
  </r>
  <r>
    <x v="25"/>
    <x v="17"/>
    <n v="68476"/>
    <n v="1145"/>
    <n v="12.96"/>
    <n v="3.95"/>
    <n v="13.86"/>
    <n v="107.04"/>
    <n v="251.37"/>
    <n v="68476"/>
    <n v="68476"/>
    <n v="1145"/>
    <n v="1145"/>
    <n v="1.0875330920823161"/>
    <n v="1066.0620285405189"/>
    <n v="321.36286840623239"/>
    <n v="744.69916013428644"/>
    <n v="661"/>
    <n v="661"/>
    <n v="270.48020000000002"/>
    <n v="958.21896013428659"/>
    <n v="1066.0620285405189"/>
    <n v="186.78103986571341"/>
    <n v="78.937971459481105"/>
  </r>
  <r>
    <x v="26"/>
    <x v="17"/>
    <n v="68961"/>
    <n v="1628"/>
    <n v="13.33"/>
    <n v="3.64"/>
    <n v="13.84"/>
    <n v="108.98"/>
    <n v="269.91000000000003"/>
    <n v="68961"/>
    <n v="68961"/>
    <n v="1628"/>
    <n v="1628"/>
    <n v="1.086053267848119"/>
    <n v="1066.8044108549009"/>
    <n v="317.85121681415927"/>
    <n v="748.95319404074166"/>
    <n v="485"/>
    <n v="485"/>
    <n v="251.01804000000001"/>
    <n v="1640.9351540407415"/>
    <n v="1066.8044108549009"/>
    <n v="-12.9351540407415"/>
    <n v="561.19558914509912"/>
  </r>
  <r>
    <x v="27"/>
    <x v="17"/>
    <n v="69396"/>
    <n v="1538"/>
    <n v="13.08"/>
    <n v="3.64"/>
    <n v="13.82"/>
    <n v="109.43"/>
    <n v="277.01"/>
    <n v="69396"/>
    <n v="69396"/>
    <n v="1538"/>
    <n v="1538"/>
    <n v="1.084573205276818"/>
    <n v="1071.185260421259"/>
    <n v="318.53483888735883"/>
    <n v="752.65042153390027"/>
    <n v="435"/>
    <n v="435"/>
    <n v="252.60144"/>
    <n v="1603.0489815339001"/>
    <n v="1071.185260421259"/>
    <n v="-65.048981533900104"/>
    <n v="466.81473957874096"/>
  </r>
  <r>
    <x v="28"/>
    <x v="17"/>
    <n v="69816"/>
    <n v="1283"/>
    <n v="14.16"/>
    <n v="3.68"/>
    <n v="13.82"/>
    <n v="110.32"/>
    <n v="263.64"/>
    <n v="69816"/>
    <n v="69816"/>
    <n v="1283"/>
    <n v="1283"/>
    <n v="1.084573205276818"/>
    <n v="1075.0712272477476"/>
    <n v="317.86559825168462"/>
    <n v="757.20562899606296"/>
    <n v="420"/>
    <n v="420"/>
    <n v="256.92288000000002"/>
    <n v="1363.2827489960628"/>
    <n v="1075.0712272477476"/>
    <n v="-80.282748996062693"/>
    <n v="207.92877275225237"/>
  </r>
  <r>
    <x v="29"/>
    <x v="17"/>
    <n v="70395"/>
    <n v="1261"/>
    <n v="14.7"/>
    <n v="2.96"/>
    <n v="13.84"/>
    <n v="112.19"/>
    <n v="279.54000000000002"/>
    <n v="70395"/>
    <n v="70395"/>
    <n v="1261"/>
    <n v="1261"/>
    <n v="1.086053267848119"/>
    <n v="1079.6628412000989"/>
    <n v="315.13564329841529"/>
    <n v="764.52719790168362"/>
    <n v="579"/>
    <n v="579"/>
    <n v="208.36920000000001"/>
    <n v="1238.1579979016835"/>
    <n v="1079.6628412000989"/>
    <n v="22.84200209831647"/>
    <n v="181.33715879990109"/>
  </r>
  <r>
    <x v="30"/>
    <x v="17"/>
    <n v="70915"/>
    <n v="1189"/>
    <n v="14.87"/>
    <n v="3.08"/>
    <n v="13.86"/>
    <n v="111.03"/>
    <n v="275.04000000000002"/>
    <n v="70915"/>
    <n v="70915"/>
    <n v="1189"/>
    <n v="1189"/>
    <n v="1.0875330920823161"/>
    <n v="1092.0193514558198"/>
    <n v="320.79525920564555"/>
    <n v="771.22409225017418"/>
    <n v="520"/>
    <n v="520"/>
    <n v="218.41820000000001"/>
    <n v="1221.8058922501741"/>
    <n v="1092.0193514558198"/>
    <n v="-32.805892250174097"/>
    <n v="96.980648544180212"/>
  </r>
  <r>
    <x v="31"/>
    <x v="17"/>
    <n v="71370"/>
    <n v="1102"/>
    <n v="14.59"/>
    <n v="3.19"/>
    <n v="13.87"/>
    <n v="111.12"/>
    <n v="277.87"/>
    <n v="71370"/>
    <n v="71370"/>
    <n v="1102"/>
    <n v="1102"/>
    <n v="1.0882729148480761"/>
    <n v="1099.2912308909845"/>
    <n v="322.59085156391245"/>
    <n v="776.70037932707203"/>
    <n v="455"/>
    <n v="455"/>
    <n v="227.6703"/>
    <n v="1196.0300793270719"/>
    <n v="1099.2912308909845"/>
    <n v="-94.030079327071903"/>
    <n v="2.7087691090155204"/>
  </r>
  <r>
    <x v="32"/>
    <x v="17"/>
    <n v="71856"/>
    <n v="1101"/>
    <n v="14.97"/>
    <n v="3.14"/>
    <n v="13.9"/>
    <n v="111.59"/>
    <n v="271.8"/>
    <n v="71856"/>
    <n v="71856"/>
    <n v="1101"/>
    <n v="1101"/>
    <n v="1.0904920258603119"/>
    <n v="1106.9973986574114"/>
    <n v="323.4134485552255"/>
    <n v="783.58395010218601"/>
    <n v="486"/>
    <n v="486"/>
    <n v="225.62783999999999"/>
    <n v="1172.9561101021859"/>
    <n v="1106.9973986574114"/>
    <n v="-71.956110102185903"/>
    <n v="-5.9973986574113898"/>
  </r>
  <r>
    <x v="33"/>
    <x v="17"/>
    <n v="72477"/>
    <n v="1060"/>
    <n v="14.98"/>
    <n v="3.33"/>
    <n v="13.92"/>
    <n v="111.75"/>
    <n v="274.04000000000002"/>
    <n v="72477"/>
    <n v="72477"/>
    <n v="1060"/>
    <n v="1060"/>
    <n v="1.091971135564429"/>
    <n v="1117.1672457657278"/>
    <n v="325.73932584269664"/>
    <n v="791.42791992303125"/>
    <n v="621"/>
    <n v="621"/>
    <n v="241.34841"/>
    <n v="989.07950992303131"/>
    <n v="1117.1672457657278"/>
    <n v="70.92049007696869"/>
    <n v="-57.167245765727699"/>
  </r>
  <r>
    <x v="34"/>
    <x v="17"/>
    <n v="72742"/>
    <n v="910"/>
    <n v="15.12"/>
    <n v="3.44"/>
    <n v="13.94"/>
    <n v="112.22"/>
    <n v="282.08999999999997"/>
    <n v="72742"/>
    <n v="72742"/>
    <n v="910"/>
    <n v="910"/>
    <n v="1.0934500072521609"/>
    <n v="1120.9523631010027"/>
    <n v="325.55495882563554"/>
    <n v="795.39740427536719"/>
    <n v="265"/>
    <n v="265"/>
    <n v="250.23248000000001"/>
    <n v="1190.164924275367"/>
    <n v="1120.9523631010027"/>
    <n v="-280.16492427536599"/>
    <n v="-210.95236310100199"/>
  </r>
  <r>
    <x v="35"/>
    <x v="17"/>
    <n v="72631"/>
    <n v="1100"/>
    <n v="14.21"/>
    <n v="3.43"/>
    <n v="13.9"/>
    <n v="112.22"/>
    <n v="290.99"/>
    <n v="72631"/>
    <n v="72631"/>
    <n v="1100"/>
    <n v="1100"/>
    <n v="1.0904920258603119"/>
    <n v="1117.0934444698071"/>
    <n v="325.05818116720371"/>
    <n v="792.03526330260343"/>
    <n v="-111"/>
    <n v="-111"/>
    <n v="249.12432999999999"/>
    <n v="1753.9109333026033"/>
    <n v="1117.0934444698071"/>
    <n v="-653.91093330260298"/>
    <n v="-17.093444469807"/>
  </r>
  <r>
    <x v="36"/>
    <x v="17"/>
    <n v="73339"/>
    <n v="753"/>
    <n v="15.14"/>
    <n v="3.41"/>
    <n v="13.91"/>
    <n v="112.89"/>
    <n v="288.88"/>
    <n v="73339"/>
    <n v="73339"/>
    <n v="753"/>
    <n v="753"/>
    <n v="1.0912316104694231"/>
    <n v="1126.5684815967247"/>
    <n v="326.27013079455469"/>
    <n v="800.29835080217015"/>
    <n v="708"/>
    <n v="708"/>
    <n v="250.08599000000001"/>
    <n v="595.21236080217011"/>
    <n v="1126.5684815967247"/>
    <n v="157.78763919782989"/>
    <n v="-373.56848159672398"/>
  </r>
  <r>
    <x v="37"/>
    <x v="17"/>
    <n v="73298"/>
    <n v="767"/>
    <n v="14.74"/>
    <n v="3.48"/>
    <n v="13.92"/>
    <n v="113.01"/>
    <n v="292.27999999999997"/>
    <n v="73298"/>
    <n v="73298"/>
    <n v="767"/>
    <n v="767"/>
    <n v="1.091971135564429"/>
    <n v="1126.1329371740837"/>
    <n v="325.73993422806859"/>
    <n v="800.39300294601514"/>
    <n v="-41"/>
    <n v="-41"/>
    <n v="255.07704000000001"/>
    <n v="1353.3159629460151"/>
    <n v="1126.1329371740837"/>
    <n v="-586.31596294601502"/>
    <n v="-359.132937174083"/>
  </r>
  <r>
    <x v="38"/>
    <x v="17"/>
    <n v="73428"/>
    <n v="900"/>
    <n v="15.3"/>
    <n v="3.5"/>
    <n v="13.95"/>
    <n v="113.11"/>
    <n v="294.51"/>
    <n v="73428"/>
    <n v="73428"/>
    <n v="900"/>
    <n v="900"/>
    <n v="1.0941893538648939"/>
    <n v="1129.4692426028196"/>
    <n v="326.02788384690524"/>
    <n v="803.44135875591428"/>
    <n v="130"/>
    <n v="130"/>
    <n v="256.99799999999999"/>
    <n v="1316.4433587559142"/>
    <n v="1129.4692426028196"/>
    <n v="-416.44335875591401"/>
    <n v="-229.46924260281901"/>
  </r>
  <r>
    <x v="39"/>
    <x v="17"/>
    <n v="73590"/>
    <n v="790"/>
    <n v="14.98"/>
    <n v="3.52"/>
    <n v="13.96"/>
    <n v="113.29"/>
    <n v="298.39"/>
    <n v="73590"/>
    <n v="73590"/>
    <n v="790"/>
    <n v="790"/>
    <n v="1.0949286410035339"/>
    <n v="1131.9837161458156"/>
    <n v="326.2257292313148"/>
    <n v="805.75798691450075"/>
    <n v="162"/>
    <n v="162"/>
    <n v="259.03680000000003"/>
    <n v="1174.7211869145005"/>
    <n v="1131.9837161458156"/>
    <n v="-384.72118691449998"/>
    <n v="-341.98371614581498"/>
  </r>
  <r>
    <x v="40"/>
    <x v="17"/>
    <n v="73627"/>
    <n v="810"/>
    <n v="15.76"/>
    <n v="3.44"/>
    <n v="13.98"/>
    <n v="113.45"/>
    <n v="297.39"/>
    <n v="73627"/>
    <n v="73627"/>
    <n v="810"/>
    <n v="810"/>
    <n v="1.096407036898617"/>
    <n v="1133.1790105624355"/>
    <n v="325.92740150509076"/>
    <n v="807.25160905734458"/>
    <n v="37"/>
    <n v="37"/>
    <n v="253.27688000000001"/>
    <n v="1326.9747290573443"/>
    <n v="1133.1790105624355"/>
    <n v="-516.97472905734401"/>
    <n v="-323.179010562435"/>
  </r>
  <r>
    <x v="41"/>
    <x v="17"/>
    <n v="73640"/>
    <n v="813"/>
    <n v="15.73"/>
    <n v="3.09"/>
    <n v="14.01"/>
    <n v="113.84"/>
    <n v="297.22000000000003"/>
    <n v="73640"/>
    <n v="73640"/>
    <n v="813"/>
    <n v="813"/>
    <n v="1.098624184935582"/>
    <n v="1133.8900931251894"/>
    <n v="324.86324333862711"/>
    <n v="809.02684978656225"/>
    <n v="13"/>
    <n v="13"/>
    <n v="227.54759999999999"/>
    <n v="1381.4792497865624"/>
    <n v="1133.8900931251894"/>
    <n v="-568.47924978656204"/>
    <n v="-320.89009312518903"/>
  </r>
  <r>
    <x v="42"/>
    <x v="17"/>
    <n v="74332"/>
    <n v="764"/>
    <n v="15.89"/>
    <n v="2.85"/>
    <n v="14.04"/>
    <n v="114.24"/>
    <n v="293.5"/>
    <n v="74332"/>
    <n v="74332"/>
    <n v="764"/>
    <n v="764"/>
    <n v="1.100840798245617"/>
    <n v="1145.039774485324"/>
    <n v="326.76279233339199"/>
    <n v="818.27698215193197"/>
    <n v="692"/>
    <n v="692"/>
    <n v="211.84620000000001"/>
    <n v="678.43078215193191"/>
    <n v="1145.039774485324"/>
    <n v="85.569217848068092"/>
    <n v="-381.03977448532299"/>
  </r>
  <r>
    <x v="43"/>
    <x v="17"/>
    <n v="74387"/>
    <n v="827"/>
    <n v="15.73"/>
    <n v="2.82"/>
    <n v="14.06"/>
    <n v="114.23"/>
    <n v="291.64999999999998"/>
    <n v="74387"/>
    <n v="74387"/>
    <n v="827"/>
    <n v="827"/>
    <n v="1.102318243514921"/>
    <n v="1147.0147963440231"/>
    <n v="327.03332454057858"/>
    <n v="819.98147180344461"/>
    <n v="55"/>
    <n v="55"/>
    <n v="209.77134000000001"/>
    <n v="1382.2101318034445"/>
    <n v="1147.0147963440231"/>
    <n v="-555.21013180344403"/>
    <n v="-320.01479634402301"/>
  </r>
  <r>
    <x v="44"/>
    <x v="17"/>
    <n v="74508"/>
    <n v="710"/>
    <n v="15.62"/>
    <n v="3.08"/>
    <n v="14.08"/>
    <n v="114.21"/>
    <n v="294.91000000000003"/>
    <n v="74508"/>
    <n v="74508"/>
    <n v="710"/>
    <n v="710"/>
    <n v="1.1037954513274379"/>
    <n v="1150.038815235614"/>
    <n v="327.62290036056635"/>
    <n v="822.41591487504775"/>
    <n v="121"/>
    <n v="121"/>
    <n v="229.48464000000001"/>
    <n v="1181.9312748750476"/>
    <n v="1150.038815235614"/>
    <n v="-471.931274875047"/>
    <n v="-440.03881523561398"/>
  </r>
  <r>
    <x v="45"/>
    <x v="17"/>
    <n v="74451"/>
    <n v="772"/>
    <n v="14.91"/>
    <n v="3.07"/>
    <n v="14.09"/>
    <n v="114.57"/>
    <n v="294.51"/>
    <n v="74451"/>
    <n v="74451"/>
    <n v="772"/>
    <n v="772"/>
    <n v="1.104533966212351"/>
    <n v="1148.6756732171937"/>
    <n v="326.33909003243622"/>
    <n v="822.3365831847575"/>
    <n v="-57"/>
    <n v="-57"/>
    <n v="228.56457"/>
    <n v="1422.7720131847575"/>
    <n v="1148.6756732171937"/>
    <n v="-650.77201318475704"/>
    <n v="-376.67567321719298"/>
  </r>
  <r>
    <x v="46"/>
    <x v="17"/>
    <n v="74440"/>
    <n v="792"/>
    <n v="15.6"/>
    <n v="2.65"/>
    <n v="14.11"/>
    <n v="114.8"/>
    <n v="294.32"/>
    <n v="74440"/>
    <n v="74440"/>
    <n v="792"/>
    <n v="792"/>
    <n v="1.1060108179892889"/>
    <n v="1148.9487486242626"/>
    <n v="325.6342957130359"/>
    <n v="823.31445291122679"/>
    <n v="-11"/>
    <n v="-11"/>
    <n v="197.26599999999999"/>
    <n v="1429.0484529112268"/>
    <n v="1148.9487486242626"/>
    <n v="-637.04845291122604"/>
    <n v="-356.94874862426201"/>
  </r>
  <r>
    <x v="47"/>
    <x v="17"/>
    <n v="74319"/>
    <n v="817"/>
    <n v="15.39"/>
    <n v="2.4300000000000002"/>
    <n v="14.12"/>
    <n v="114.85"/>
    <n v="293.17"/>
    <n v="74319"/>
    <n v="74319"/>
    <n v="817"/>
    <n v="817"/>
    <n v="1.106749154901254"/>
    <n v="1147.4877378372721"/>
    <n v="324.96283340620903"/>
    <n v="822.52490443106319"/>
    <n v="-121"/>
    <n v="-121"/>
    <n v="180.59517"/>
    <n v="1579.929734431063"/>
    <n v="1147.4877378372721"/>
    <n v="-762.92973443106303"/>
    <n v="-330.48773783727199"/>
  </r>
  <r>
    <x v="48"/>
    <x v="17"/>
    <n v="74110"/>
    <n v="589"/>
    <n v="15.37"/>
    <n v="2.48"/>
    <n v="14.13"/>
    <n v="114.74"/>
    <n v="293.45999999999998"/>
    <n v="74110"/>
    <n v="74110"/>
    <n v="589"/>
    <n v="589"/>
    <n v="1.107487432508836"/>
    <n v="1145.1199306300573"/>
    <n v="324.3609943977591"/>
    <n v="820.7589362322982"/>
    <n v="-209"/>
    <n v="-209"/>
    <n v="183.7928"/>
    <n v="1434.9661362322984"/>
    <n v="1145.1199306300573"/>
    <n v="-845.96613623229803"/>
    <n v="-556.11993063005696"/>
  </r>
  <r>
    <x v="49"/>
    <x v="17"/>
    <n v="73449"/>
    <n v="499"/>
    <n v="15.05"/>
    <n v="2.52"/>
    <n v="14.14"/>
    <n v="114.32"/>
    <n v="284.60000000000002"/>
    <n v="73449"/>
    <n v="73449"/>
    <n v="499"/>
    <n v="499"/>
    <n v="1.108225650821981"/>
    <n v="1136.6348490998596"/>
    <n v="322.65419082762259"/>
    <n v="813.98065827223695"/>
    <n v="-661"/>
    <n v="-661"/>
    <n v="185.09147999999999"/>
    <n v="1788.8891782722369"/>
    <n v="1136.6348490998596"/>
    <n v="-1289.8891782722301"/>
    <n v="-637.63484909985903"/>
  </r>
  <r>
    <x v="50"/>
    <x v="17"/>
    <n v="73483"/>
    <n v="648"/>
    <n v="14.51"/>
    <n v="2.57"/>
    <n v="14.14"/>
    <n v="114.51"/>
    <n v="288.11"/>
    <n v="73483"/>
    <n v="73483"/>
    <n v="648"/>
    <n v="648"/>
    <n v="1.108225650821981"/>
    <n v="1136.623045731171"/>
    <n v="322.26559073765458"/>
    <n v="814.3574549935164"/>
    <n v="34"/>
    <n v="34"/>
    <n v="188.85131000000001"/>
    <n v="1239.5061449935165"/>
    <n v="1136.623045731171"/>
    <n v="-591.50614499351605"/>
    <n v="-488.62304573117098"/>
  </r>
  <r>
    <x v="51"/>
    <x v="17"/>
    <n v="73182"/>
    <n v="478"/>
    <n v="13.74"/>
    <n v="2.58"/>
    <n v="14.14"/>
    <n v="114.5"/>
    <n v="302.05"/>
    <n v="73182"/>
    <n v="73182"/>
    <n v="478"/>
    <n v="478"/>
    <n v="1.108225650821981"/>
    <n v="1131.9953799950686"/>
    <n v="320.9736842105263"/>
    <n v="811.02169578454232"/>
    <n v="-301"/>
    <n v="-301"/>
    <n v="188.80956"/>
    <n v="1401.2121357845422"/>
    <n v="1131.9953799950686"/>
    <n v="-923.21213578454206"/>
    <n v="-653.99537999506799"/>
  </r>
  <r>
    <x v="52"/>
    <x v="17"/>
    <n v="72600"/>
    <n v="564"/>
    <n v="14.72"/>
    <n v="2.66"/>
    <n v="14.14"/>
    <n v="114.52"/>
    <n v="297.12"/>
    <n v="72600"/>
    <n v="72600"/>
    <n v="564"/>
    <n v="564"/>
    <n v="1.108225650821981"/>
    <n v="1122.9370215846377"/>
    <n v="318.36519908787932"/>
    <n v="804.57182249675839"/>
    <n v="-582"/>
    <n v="-582"/>
    <n v="193.11600000000001"/>
    <n v="1757.4558224967584"/>
    <n v="1122.9370215846377"/>
    <n v="-1193.45582249675"/>
    <n v="-558.93702158463702"/>
  </r>
  <r>
    <x v="53"/>
    <x v="17"/>
    <n v="72079"/>
    <n v="543"/>
    <n v="13.26"/>
    <n v="2.67"/>
    <n v="14.14"/>
    <n v="114.51"/>
    <n v="302.16000000000003"/>
    <n v="72079"/>
    <n v="72079"/>
    <n v="543"/>
    <n v="543"/>
    <n v="1.108225650821981"/>
    <n v="1114.9062029756144"/>
    <n v="316.1082361196386"/>
    <n v="798.7979668559758"/>
    <n v="-521"/>
    <n v="-521"/>
    <n v="192.45093"/>
    <n v="1670.3470368559758"/>
    <n v="1114.9062029756144"/>
    <n v="-1127.3470368559699"/>
    <n v="-571.90620297561395"/>
  </r>
  <r>
    <x v="54"/>
    <x v="17"/>
    <n v="71699"/>
    <n v="462"/>
    <n v="12.98"/>
    <n v="2.97"/>
    <n v="14.13"/>
    <n v="114.32"/>
    <n v="312.31"/>
    <n v="71699"/>
    <n v="71699"/>
    <n v="462"/>
    <n v="462"/>
    <n v="1.107487432508836"/>
    <n v="1109.0240281863639"/>
    <n v="314.96661395185384"/>
    <n v="794.05741423451013"/>
    <n v="-380"/>
    <n v="-380"/>
    <n v="212.94603000000001"/>
    <n v="1423.1113842345101"/>
    <n v="1109.0240281863639"/>
    <n v="-961.11138423450996"/>
    <n v="-647.02402818636301"/>
  </r>
  <r>
    <x v="55"/>
    <x v="17"/>
    <n v="71181"/>
    <n v="586"/>
    <n v="11.77"/>
    <n v="2.4300000000000002"/>
    <n v="14.09"/>
    <n v="114.4"/>
    <n v="299.83"/>
    <n v="71181"/>
    <n v="71181"/>
    <n v="586"/>
    <n v="586"/>
    <n v="1.104533966212351"/>
    <n v="1098.6897886880333"/>
    <n v="312.47146619841965"/>
    <n v="786.21832248961357"/>
    <n v="-518"/>
    <n v="-518"/>
    <n v="172.96983"/>
    <n v="1717.2484924896135"/>
    <n v="1098.6897886880333"/>
    <n v="-1131.24849248961"/>
    <n v="-512.68978868803299"/>
  </r>
  <r>
    <x v="56"/>
    <x v="17"/>
    <n v="70788"/>
    <n v="504"/>
    <n v="12.07"/>
    <n v="2.4300000000000002"/>
    <n v="14.07"/>
    <n v="114.29"/>
    <n v="298.10000000000002"/>
    <n v="70788"/>
    <n v="70788"/>
    <n v="504"/>
    <n v="504"/>
    <n v="1.1030568770983069"/>
    <n v="1091.8785670693928"/>
    <n v="311.04666490904293"/>
    <n v="780.83190216034984"/>
    <n v="-393"/>
    <n v="-393"/>
    <n v="172.01483999999999"/>
    <n v="1505.8170621603497"/>
    <n v="1091.8785670693928"/>
    <n v="-1001.81706216034"/>
    <n v="-587.87856706939203"/>
  </r>
  <r>
    <x v="57"/>
    <x v="17"/>
    <n v="70311"/>
    <n v="570"/>
    <n v="11.94"/>
    <n v="2.42"/>
    <n v="14.06"/>
    <n v="114.3"/>
    <n v="303.36"/>
    <n v="70311"/>
    <n v="70311"/>
    <n v="570"/>
    <n v="570"/>
    <n v="1.102318243514921"/>
    <n v="1083.97453028565"/>
    <n v="308.92355008787348"/>
    <n v="775.05098019777643"/>
    <n v="-477"/>
    <n v="-477"/>
    <n v="170.15262000000001"/>
    <n v="1651.8983601977764"/>
    <n v="1083.97453028565"/>
    <n v="-1081.89836019777"/>
    <n v="-513.97453028564905"/>
  </r>
  <r>
    <x v="58"/>
    <x v="17"/>
    <n v="69855"/>
    <n v="495"/>
    <n v="12.03"/>
    <n v="2.39"/>
    <n v="14.05"/>
    <n v="114.24"/>
    <n v="297.2"/>
    <n v="69855"/>
    <n v="69855"/>
    <n v="495"/>
    <n v="495"/>
    <n v="1.1015795505673549"/>
    <n v="1076.5903363183882"/>
    <n v="307.08194126956215"/>
    <n v="769.50839504882606"/>
    <n v="-456"/>
    <n v="-456"/>
    <n v="166.95345"/>
    <n v="1553.5549450488261"/>
    <n v="1076.5903363183882"/>
    <n v="-1058.5549450488199"/>
    <n v="-581.59033631838804"/>
  </r>
  <r>
    <x v="59"/>
    <x v="17"/>
    <n v="69300"/>
    <n v="554"/>
    <n v="11.01"/>
    <n v="2.06"/>
    <n v="14.02"/>
    <n v="114.78"/>
    <n v="304.51"/>
    <n v="69300"/>
    <n v="69300"/>
    <n v="554"/>
    <n v="554"/>
    <n v="1.0993631154397221"/>
    <n v="1065.0612991327341"/>
    <n v="303.20266013300665"/>
    <n v="761.85863899972742"/>
    <n v="-555"/>
    <n v="-555"/>
    <n v="142.75800000000001"/>
    <n v="1728.1006389997274"/>
    <n v="1065.0612991327341"/>
    <n v="-1174.1006389997201"/>
    <n v="-511.06129913273401"/>
  </r>
  <r>
    <x v="60"/>
    <x v="17"/>
    <n v="68061"/>
    <n v="563"/>
    <n v="11.33"/>
    <n v="2.31"/>
    <n v="13.99"/>
    <n v="113.55"/>
    <n v="312.19"/>
    <n v="68061"/>
    <n v="68061"/>
    <n v="563"/>
    <n v="563"/>
    <n v="1.0971461456750209"/>
    <n v="1047.7503100345014"/>
    <n v="301.02167182662538"/>
    <n v="746.72863820787597"/>
    <n v="-1239"/>
    <n v="-1239"/>
    <n v="157.22091"/>
    <n v="2391.507728207876"/>
    <n v="1047.7503100345014"/>
    <n v="-1828.5077282078701"/>
    <n v="-484.75031003450101"/>
  </r>
  <r>
    <x v="61"/>
    <x v="17"/>
    <n v="67705"/>
    <n v="572"/>
    <n v="11.07"/>
    <n v="2.3199999999999998"/>
    <n v="13.96"/>
    <n v="113.58"/>
    <n v="305.7"/>
    <n v="67705"/>
    <n v="67705"/>
    <n v="572"/>
    <n v="572"/>
    <n v="1.0949286410035339"/>
    <n v="1040.6891406715986"/>
    <n v="299.36770428015564"/>
    <n v="741.32143639144283"/>
    <n v="-356"/>
    <n v="-356"/>
    <n v="157.07560000000001"/>
    <n v="1512.2458363914429"/>
    <n v="1040.6891406715986"/>
    <n v="-940.24583639144203"/>
    <n v="-468.68914067159801"/>
  </r>
  <r>
    <x v="62"/>
    <x v="17"/>
    <n v="67396"/>
    <n v="641"/>
    <n v="10.78"/>
    <n v="2.2599999999999998"/>
    <n v="13.92"/>
    <n v="113.25"/>
    <n v="312.8"/>
    <n v="67396"/>
    <n v="67396"/>
    <n v="641"/>
    <n v="641"/>
    <n v="1.091971135564429"/>
    <n v="1034.8184807156899"/>
    <n v="298.87361419068736"/>
    <n v="735.94486652500257"/>
    <n v="-309"/>
    <n v="-309"/>
    <n v="152.31496000000001"/>
    <n v="1533.6299065250025"/>
    <n v="1034.8184807156899"/>
    <n v="-892.62990652500196"/>
    <n v="-393.81848071568902"/>
  </r>
  <r>
    <x v="63"/>
    <x v="17"/>
    <n v="67079"/>
    <n v="765"/>
    <n v="10.76"/>
    <n v="2.23"/>
    <n v="13.88"/>
    <n v="113.54"/>
    <n v="312.16000000000003"/>
    <n v="67079"/>
    <n v="67079"/>
    <n v="765"/>
    <n v="765"/>
    <n v="1.089012678059653"/>
    <n v="1027.20352061429"/>
    <n v="296.70470629865531"/>
    <n v="730.49881431563472"/>
    <n v="-317"/>
    <n v="-317"/>
    <n v="149.58617000000001"/>
    <n v="1662.9126443156347"/>
    <n v="1027.20352061429"/>
    <n v="-897.912644315634"/>
    <n v="-262.20352061429003"/>
  </r>
  <r>
    <x v="64"/>
    <x v="17"/>
    <n v="66692"/>
    <n v="726"/>
    <n v="10.39"/>
    <n v="2.2000000000000002"/>
    <n v="13.83"/>
    <n v="113.53"/>
    <n v="318.32"/>
    <n v="66692"/>
    <n v="66692"/>
    <n v="726"/>
    <n v="726"/>
    <n v="1.085313266359633"/>
    <n v="1018.8361450992837"/>
    <n v="295.01902149871717"/>
    <n v="723.81712360056656"/>
    <n v="-387"/>
    <n v="-387"/>
    <n v="146.72239999999999"/>
    <n v="1690.0947236005663"/>
    <n v="1018.8361450992837"/>
    <n v="-964.094723600566"/>
    <n v="-292.83614509928299"/>
  </r>
  <r>
    <x v="65"/>
    <x v="17"/>
    <n v="66537"/>
    <n v="778"/>
    <n v="10.06"/>
    <n v="2"/>
    <n v="13.78"/>
    <n v="113.68"/>
    <n v="302.04000000000002"/>
    <n v="66537"/>
    <n v="66537"/>
    <n v="778"/>
    <n v="778"/>
    <n v="1.0816123648017539"/>
    <n v="1013.615695365351"/>
    <n v="293.94327619720798"/>
    <n v="719.67241916814305"/>
    <n v="-155"/>
    <n v="-155"/>
    <n v="133.07400000000001"/>
    <n v="1519.598419168143"/>
    <n v="1013.615695365351"/>
    <n v="-741.59841916814196"/>
    <n v="-235.615695365351"/>
  </r>
  <r>
    <x v="66"/>
    <x v="17"/>
    <n v="66856"/>
    <n v="757"/>
    <n v="9.93"/>
    <n v="2.02"/>
    <n v="13.72"/>
    <n v="113.78"/>
    <n v="310.47000000000003"/>
    <n v="66856"/>
    <n v="66856"/>
    <n v="757"/>
    <n v="757"/>
    <n v="1.077169314552662"/>
    <n v="1015.2441248469321"/>
    <n v="295.09180790960454"/>
    <n v="720.15231693732756"/>
    <n v="319"/>
    <n v="319"/>
    <n v="135.04911999999999"/>
    <n v="1023.1031969373277"/>
    <n v="1015.2441248469321"/>
    <n v="-266.10319693732703"/>
    <n v="-258.24412484693198"/>
  </r>
  <r>
    <x v="67"/>
    <x v="17"/>
    <n v="66552"/>
    <n v="888"/>
    <n v="9.73"/>
    <n v="1.96"/>
    <n v="13.65"/>
    <n v="113.74"/>
    <n v="309.27"/>
    <n v="66552"/>
    <n v="66552"/>
    <n v="888"/>
    <n v="888"/>
    <n v="1.071983039205304"/>
    <n v="1007.2799141734965"/>
    <n v="293.85376192158247"/>
    <n v="713.42615225191412"/>
    <n v="-304"/>
    <n v="-304"/>
    <n v="130.44192000000001"/>
    <n v="1774.9842322519141"/>
    <n v="1007.2799141734965"/>
    <n v="-886.98423225191402"/>
    <n v="-119.279914173496"/>
  </r>
  <r>
    <x v="68"/>
    <x v="17"/>
    <n v="68453"/>
    <n v="818"/>
    <n v="9.56"/>
    <n v="1.79"/>
    <n v="13.59"/>
    <n v="114.39"/>
    <n v="307.32"/>
    <n v="68453"/>
    <n v="68453"/>
    <n v="818"/>
    <n v="818"/>
    <n v="1.067535329228342"/>
    <n v="1031.2823928441508"/>
    <n v="300.52243392747386"/>
    <n v="730.75995891667685"/>
    <n v="1901"/>
    <n v="1901"/>
    <n v="122.53086999999999"/>
    <n v="-474.77091108332303"/>
    <n v="1031.2823928441508"/>
    <n v="1292.7709110833232"/>
    <n v="-213.28239284415"/>
  </r>
  <r>
    <x v="69"/>
    <x v="17"/>
    <n v="68290"/>
    <n v="973"/>
    <n v="9.4499999999999993"/>
    <n v="1.68"/>
    <n v="13.53"/>
    <n v="114.51"/>
    <n v="297.27"/>
    <n v="68290"/>
    <n v="68290"/>
    <n v="973"/>
    <n v="973"/>
    <n v="1.063085465159475"/>
    <n v="1025.4723368527827"/>
    <n v="299.49127269537757"/>
    <n v="725.98106415740517"/>
    <n v="-163"/>
    <n v="-163"/>
    <n v="114.7272"/>
    <n v="1747.2538641574051"/>
    <n v="1025.4723368527827"/>
    <n v="-774.25386415740502"/>
    <n v="-52.472336852782703"/>
  </r>
  <r>
    <x v="70"/>
    <x v="17"/>
    <n v="67891"/>
    <n v="617"/>
    <n v="9.5"/>
    <n v="1.69"/>
    <n v="13.49"/>
    <n v="114.68"/>
    <n v="304.85000000000002"/>
    <n v="67891"/>
    <n v="67891"/>
    <n v="617"/>
    <n v="617"/>
    <n v="1.0601176913182191"/>
    <n v="1017.0226275791856"/>
    <n v="297.29812576633384"/>
    <n v="719.72450181285183"/>
    <n v="-399"/>
    <n v="-399"/>
    <n v="114.73578999999999"/>
    <n v="1620.988711812852"/>
    <n v="1017.0226275791856"/>
    <n v="-1003.9887118128501"/>
    <n v="-400.02262757918498"/>
  </r>
  <r>
    <x v="71"/>
    <x v="17"/>
    <n v="67269"/>
    <n v="572"/>
    <n v="9.52"/>
    <n v="1.57"/>
    <n v="13.45"/>
    <n v="115.02"/>
    <n v="305.93"/>
    <n v="67269"/>
    <n v="67269"/>
    <n v="572"/>
    <n v="572"/>
    <n v="1.0571489584853211"/>
    <n v="1004.8333233131099"/>
    <n v="293.69979042961927"/>
    <n v="711.1335328834906"/>
    <n v="-622"/>
    <n v="-622"/>
    <n v="105.61233"/>
    <n v="1799.5212028834908"/>
    <n v="1004.8333233131099"/>
    <n v="-1227.5212028834901"/>
    <n v="-432.83332331310902"/>
  </r>
  <r>
    <x v="72"/>
    <x v="17"/>
    <n v="66596"/>
    <n v="520"/>
    <n v="9.27"/>
    <n v="1.7"/>
    <n v="13.42"/>
    <n v="114.39"/>
    <n v="305.27"/>
    <n v="66596"/>
    <n v="66596"/>
    <n v="520"/>
    <n v="520"/>
    <n v="1.054921779132534"/>
    <n v="994.90553856934093"/>
    <n v="292.36983053823866"/>
    <n v="702.53570803110222"/>
    <n v="-673"/>
    <n v="-673"/>
    <n v="113.2132"/>
    <n v="1782.3225080311024"/>
    <n v="994.90553856934093"/>
    <n v="-1262.3225080310999"/>
    <n v="-474.90553856934002"/>
  </r>
  <r>
    <x v="73"/>
    <x v="17"/>
    <n v="66326"/>
    <n v="503"/>
    <n v="9.4499999999999993"/>
    <n v="1.58"/>
    <n v="13.38"/>
    <n v="114.27"/>
    <n v="302.54000000000002"/>
    <n v="66326"/>
    <n v="66326"/>
    <n v="503"/>
    <n v="503"/>
    <n v="1.051951366504267"/>
    <n v="989.20886921911517"/>
    <n v="291.49160587149515"/>
    <n v="697.71726334762002"/>
    <n v="-270"/>
    <n v="-270"/>
    <n v="104.79508"/>
    <n v="1365.9221833476199"/>
    <n v="989.20886921911517"/>
    <n v="-862.92218334761901"/>
    <n v="-486.208869219115"/>
  </r>
  <r>
    <x v="74"/>
    <x v="17"/>
    <n v="65982"/>
    <n v="440"/>
    <n v="9.4499999999999993"/>
    <n v="1.66"/>
    <n v="13.35"/>
    <n v="114.35"/>
    <n v="311.87"/>
    <n v="65982"/>
    <n v="65982"/>
    <n v="440"/>
    <n v="440"/>
    <n v="1.049722926559582"/>
    <n v="982.4042024829123"/>
    <n v="289.77602108036893"/>
    <n v="692.62818140254342"/>
    <n v="-344"/>
    <n v="-344"/>
    <n v="109.53012"/>
    <n v="1367.0980614025434"/>
    <n v="982.4042024829123"/>
    <n v="-927.09806140254295"/>
    <n v="-542.40420248291196"/>
  </r>
  <r>
    <x v="75"/>
    <x v="17"/>
    <n v="65159"/>
    <n v="494"/>
    <n v="9.34"/>
    <n v="1.52"/>
    <n v="13.32"/>
    <n v="114.11"/>
    <n v="303.58"/>
    <n v="65159"/>
    <n v="65159"/>
    <n v="494"/>
    <n v="494"/>
    <n v="1.047493945904399"/>
    <n v="969.30270995394721"/>
    <n v="286.76612974210019"/>
    <n v="682.53658021184708"/>
    <n v="-823"/>
    <n v="-823"/>
    <n v="99.041679999999999"/>
    <n v="1900.4949002118472"/>
    <n v="969.30270995394721"/>
    <n v="-1406.4949002118401"/>
    <n v="-475.30270995394699"/>
  </r>
  <r>
    <x v="76"/>
    <x v="17"/>
    <n v="64541"/>
    <n v="536"/>
    <n v="9.27"/>
    <n v="1.56"/>
    <n v="13.27"/>
    <n v="113.99"/>
    <n v="290.91000000000003"/>
    <n v="64541"/>
    <n v="64541"/>
    <n v="536"/>
    <n v="536"/>
    <n v="1.043777775821519"/>
    <n v="958.01125276331663"/>
    <n v="284.34663847034983"/>
    <n v="673.6646142929668"/>
    <n v="-618"/>
    <n v="-618"/>
    <n v="100.68396"/>
    <n v="1726.9806542929666"/>
    <n v="958.01125276331663"/>
    <n v="-1190.98065429296"/>
    <n v="-422.01125276331601"/>
  </r>
  <r>
    <x v="77"/>
    <x v="17"/>
    <n v="64142"/>
    <n v="484"/>
    <n v="9.1999999999999993"/>
    <n v="1.46"/>
    <n v="13.23"/>
    <n v="113.89"/>
    <n v="317.89999999999998"/>
    <n v="64142"/>
    <n v="64142"/>
    <n v="484"/>
    <n v="484"/>
    <n v="1.040803756930875"/>
    <n v="950.43033853892348"/>
    <n v="282.83799276832173"/>
    <n v="667.5923457706017"/>
    <n v="-399"/>
    <n v="-399"/>
    <n v="93.647319999999993"/>
    <n v="1456.9450257706017"/>
    <n v="950.43033853892348"/>
    <n v="-972.94502577060098"/>
    <n v="-466.43033853892302"/>
  </r>
  <r>
    <x v="78"/>
    <x v="17"/>
    <n v="63536"/>
    <n v="529"/>
    <n v="9.17"/>
    <n v="1.6"/>
    <n v="13.18"/>
    <n v="113.93"/>
    <n v="310.32"/>
    <n v="63536"/>
    <n v="63536"/>
    <n v="529"/>
    <n v="529"/>
    <n v="1.03708487871772"/>
    <n v="938.98925021713251"/>
    <n v="280.06700167504187"/>
    <n v="658.92224854209064"/>
    <n v="-606"/>
    <n v="-606"/>
    <n v="101.6576"/>
    <n v="1692.2646485420905"/>
    <n v="938.98925021713251"/>
    <n v="-1163.2646485420901"/>
    <n v="-409.989250217132"/>
  </r>
  <r>
    <x v="79"/>
    <x v="17"/>
    <n v="63048"/>
    <n v="638"/>
    <n v="8.8699999999999992"/>
    <n v="1.56"/>
    <n v="13.14"/>
    <n v="114.59"/>
    <n v="314.19"/>
    <n v="63048"/>
    <n v="63048"/>
    <n v="638"/>
    <n v="638"/>
    <n v="1.0341086916719531"/>
    <n v="928.29302567973764"/>
    <n v="276.30817775440443"/>
    <n v="651.98484792533316"/>
    <n v="-488"/>
    <n v="-488"/>
    <n v="98.354879999999994"/>
    <n v="1679.6299679253332"/>
    <n v="928.29302567973764"/>
    <n v="-1041.62996792533"/>
    <n v="-290.29302567973701"/>
  </r>
  <r>
    <x v="80"/>
    <x v="17"/>
    <n v="62678"/>
    <n v="650"/>
    <n v="8.6999999999999993"/>
    <n v="1.48"/>
    <n v="13.08"/>
    <n v="114.79"/>
    <n v="301.64999999999998"/>
    <n v="62678"/>
    <n v="62678"/>
    <n v="650"/>
    <n v="650"/>
    <n v="1.029642602113134"/>
    <n v="919.56535742869755"/>
    <n v="274.20596727622711"/>
    <n v="645.35939015247038"/>
    <n v="-370"/>
    <n v="-370"/>
    <n v="92.763440000000003"/>
    <n v="1572.5959501524706"/>
    <n v="919.56535742869755"/>
    <n v="-922.59595015246998"/>
    <n v="-269.56535742869698"/>
  </r>
  <r>
    <x v="81"/>
    <x v="17"/>
    <n v="62223"/>
    <n v="811"/>
    <n v="8.52"/>
    <n v="1.46"/>
    <n v="13.01"/>
    <n v="115.93"/>
    <n v="304.22000000000003"/>
    <n v="62223"/>
    <n v="62223"/>
    <n v="811"/>
    <n v="811"/>
    <n v="1.0244294180233871"/>
    <n v="906.95770282884496"/>
    <n v="269.52698605215278"/>
    <n v="637.43071677669218"/>
    <n v="-455"/>
    <n v="-455"/>
    <n v="90.845579999999998"/>
    <n v="1812.5851367766923"/>
    <n v="906.95770282884496"/>
    <n v="-1001.58513677669"/>
    <n v="-95.957702828844901"/>
  </r>
  <r>
    <x v="82"/>
    <x v="17"/>
    <n v="61650"/>
    <n v="673"/>
    <n v="8.19"/>
    <n v="1.56"/>
    <n v="12.92"/>
    <n v="116.87"/>
    <n v="313.64"/>
    <n v="61650"/>
    <n v="61650"/>
    <n v="673"/>
    <n v="673"/>
    <n v="1.0177224016101329"/>
    <n v="892.31371828792908"/>
    <n v="264.88785769528226"/>
    <n v="627.42586059264681"/>
    <n v="-573"/>
    <n v="-573"/>
    <n v="96.174000000000007"/>
    <n v="1777.2518605926468"/>
    <n v="892.31371828792908"/>
    <n v="-1104.25186059264"/>
    <n v="-219.31371828792899"/>
  </r>
  <r>
    <x v="83"/>
    <x v="17"/>
    <n v="61320"/>
    <n v="663"/>
    <n v="7.96"/>
    <n v="1.48"/>
    <n v="12.9"/>
    <n v="119.22"/>
    <n v="311.18"/>
    <n v="61320"/>
    <n v="61320"/>
    <n v="663"/>
    <n v="663"/>
    <n v="1.01623128808157"/>
    <n v="881.40774283275118"/>
    <n v="258.25471698113211"/>
    <n v="623.15302585161908"/>
    <n v="-330"/>
    <n v="-330"/>
    <n v="90.753600000000006"/>
    <n v="1525.3994258516191"/>
    <n v="881.40774283275118"/>
    <n v="-862.39942585161896"/>
    <n v="-218.40774283275101"/>
  </r>
  <r>
    <x v="84"/>
    <x v="17"/>
    <n v="60811"/>
    <n v="633"/>
    <n v="7.96"/>
    <n v="1.62"/>
    <n v="12.84"/>
    <n v="119.69"/>
    <n v="309.02"/>
    <n v="60811"/>
    <n v="60811"/>
    <n v="633"/>
    <n v="633"/>
    <n v="1.0117564942367261"/>
    <n v="870.3603407957894"/>
    <n v="255.10109908549376"/>
    <n v="615.25924171029567"/>
    <n v="-509"/>
    <n v="-509"/>
    <n v="98.513819999999996"/>
    <n v="1658.7454217102954"/>
    <n v="870.3603407957894"/>
    <n v="-1025.74542171029"/>
    <n v="-237.360340795789"/>
  </r>
  <r>
    <x v="85"/>
    <x v="17"/>
    <n v="60042"/>
    <n v="601"/>
    <n v="7.92"/>
    <n v="1.61"/>
    <n v="12.78"/>
    <n v="120.2"/>
    <n v="316.86"/>
    <n v="60042"/>
    <n v="60042"/>
    <n v="601"/>
    <n v="601"/>
    <n v="1.00727951877484"/>
    <n v="855.59277367532059"/>
    <n v="250.80200501253131"/>
    <n v="604.79076866278922"/>
    <n v="-769"/>
    <n v="-769"/>
    <n v="96.667619999999999"/>
    <n v="1878.1231486627892"/>
    <n v="855.59277367532059"/>
    <n v="-1277.1231486627801"/>
    <n v="-254.59277367531999"/>
  </r>
  <r>
    <x v="86"/>
    <x v="17"/>
    <n v="60062"/>
    <n v="559"/>
    <n v="8.0500000000000007"/>
    <n v="2.2400000000000002"/>
    <n v="12.72"/>
    <n v="120.84"/>
    <n v="310.05"/>
    <n v="60062"/>
    <n v="60062"/>
    <n v="559"/>
    <n v="559"/>
    <n v="1.002800359470801"/>
    <n v="851.85322330305917"/>
    <n v="249.5512713977065"/>
    <n v="602.30195190535267"/>
    <n v="20"/>
    <n v="20"/>
    <n v="134.53888000000001"/>
    <n v="1006.7630719053527"/>
    <n v="851.85322330305917"/>
    <n v="-447.76307190535198"/>
    <n v="-292.853223303059"/>
  </r>
  <r>
    <x v="87"/>
    <x v="17"/>
    <n v="60185"/>
    <n v="576"/>
    <n v="7.89"/>
    <n v="2.16"/>
    <n v="12.66"/>
    <n v="133.63999999999999"/>
    <n v="313.2"/>
    <n v="60185"/>
    <n v="60185"/>
    <n v="576"/>
    <n v="576"/>
    <n v="0.99831901409603896"/>
    <n v="826.85977978136498"/>
    <n v="226.02148114766413"/>
    <n v="600.83829863370079"/>
    <n v="123"/>
    <n v="123"/>
    <n v="129.99959999999999"/>
    <n v="923.8386986337008"/>
    <n v="826.85977978136498"/>
    <n v="-347.83869863370001"/>
    <n v="-250.85977978136401"/>
  </r>
  <r>
    <x v="88"/>
    <x v="17"/>
    <n v="60184"/>
    <n v="520"/>
    <n v="7.93"/>
    <n v="1.93"/>
    <n v="12.61"/>
    <n v="134.19"/>
    <n v="317.99"/>
    <n v="60184"/>
    <n v="60184"/>
    <n v="520"/>
    <n v="520"/>
    <n v="0.99458288809175499"/>
    <n v="823.66765526367408"/>
    <n v="225.08788989453214"/>
    <n v="598.57976536914191"/>
    <n v="-1"/>
    <n v="-1"/>
    <n v="116.15512"/>
    <n v="1003.424645369142"/>
    <n v="823.66765526367408"/>
    <n v="-483.42464536914201"/>
    <n v="-303.66765526367402"/>
  </r>
  <r>
    <x v="89"/>
    <x v="17"/>
    <n v="60039"/>
    <n v="634"/>
    <n v="7.9"/>
    <n v="1.51"/>
    <n v="12.54"/>
    <n v="135.71"/>
    <n v="315.11"/>
    <n v="60039"/>
    <n v="60039"/>
    <n v="634"/>
    <n v="634"/>
    <n v="0.98934975620284005"/>
    <n v="816.01700032631231"/>
    <n v="222.02130019968936"/>
    <n v="593.99570012662298"/>
    <n v="-145"/>
    <n v="-145"/>
    <n v="90.65889"/>
    <n v="1282.336810126623"/>
    <n v="816.01700032631231"/>
    <n v="-648.33681012662305"/>
    <n v="-182.017000326312"/>
  </r>
  <r>
    <x v="90"/>
    <x v="17"/>
    <n v="59575"/>
    <n v="760"/>
    <n v="7.76"/>
    <n v="1.35"/>
    <n v="12.46"/>
    <n v="136.38"/>
    <n v="315.41000000000003"/>
    <n v="59575"/>
    <n v="59575"/>
    <n v="760"/>
    <n v="760"/>
    <n v="0.983365379207646"/>
    <n v="805.05908863116224"/>
    <n v="219.21916396820725"/>
    <n v="585.83992466295501"/>
    <n v="-464"/>
    <n v="-464"/>
    <n v="80.426249999999996"/>
    <n v="1729.4136746629551"/>
    <n v="805.05908863116224"/>
    <n v="-969.41367466295503"/>
    <n v="-45.059088631162197"/>
  </r>
  <r>
    <x v="91"/>
    <x v="17"/>
    <n v="59757"/>
    <n v="1156"/>
    <n v="7.59"/>
    <n v="1.24"/>
    <n v="12.35"/>
    <n v="154.63"/>
    <n v="319.56"/>
    <n v="59757"/>
    <n v="59757"/>
    <n v="1156"/>
    <n v="1156"/>
    <n v="0.97513048592525697"/>
    <n v="776.56131644217555"/>
    <n v="193.85259196781939"/>
    <n v="582.70872447435613"/>
    <n v="182"/>
    <n v="182"/>
    <n v="74.098680000000002"/>
    <n v="1482.6100444743561"/>
    <n v="776.56131644217555"/>
    <n v="-326.61004447435602"/>
    <n v="379.43868355782445"/>
  </r>
  <r>
    <x v="92"/>
    <x v="17"/>
    <n v="59850"/>
    <n v="1268"/>
    <n v="7.6"/>
    <n v="1.1399999999999999"/>
    <n v="12.21"/>
    <n v="154.84"/>
    <n v="320.35000000000002"/>
    <n v="59850"/>
    <n v="59850"/>
    <n v="1268"/>
    <n v="1268"/>
    <n v="0.96463901691630205"/>
    <n v="771.22656436251759"/>
    <n v="193.89011273811067"/>
    <n v="577.33645162440689"/>
    <n v="93"/>
    <n v="93"/>
    <n v="68.228999999999999"/>
    <n v="1684.1074516244068"/>
    <n v="771.22656436251759"/>
    <n v="-416.107451624406"/>
    <n v="496.77343563748241"/>
  </r>
  <r>
    <x v="93"/>
    <x v="17"/>
    <n v="59372"/>
    <n v="1246"/>
    <n v="7.67"/>
    <n v="1.1100000000000001"/>
    <n v="12.08"/>
    <n v="155.35"/>
    <n v="313.23"/>
    <n v="59372"/>
    <n v="59372"/>
    <n v="1246"/>
    <n v="1246"/>
    <n v="0.95488618903134503"/>
    <n v="758.64313276906205"/>
    <n v="191.70810461737165"/>
    <n v="566.9350281516904"/>
    <n v="-478"/>
    <n v="-478"/>
    <n v="65.902919999999995"/>
    <n v="2225.0321081516904"/>
    <n v="758.64313276906205"/>
    <n v="-979.03210815168995"/>
    <n v="487.35686723093795"/>
  </r>
  <r>
    <x v="94"/>
    <x v="17"/>
    <n v="60154"/>
    <n v="1333"/>
    <n v="7.78"/>
    <n v="1.1000000000000001"/>
    <n v="11.94"/>
    <n v="157.21"/>
    <n v="311.11"/>
    <n v="60154"/>
    <n v="60154"/>
    <n v="1333"/>
    <n v="1333"/>
    <n v="0.94437154013975499"/>
    <n v="760.00502091650651"/>
    <n v="191.92776466083848"/>
    <n v="568.07725625566798"/>
    <n v="782"/>
    <n v="782"/>
    <n v="66.169399999999996"/>
    <n v="1052.9078562556681"/>
    <n v="760.00502091650651"/>
    <n v="280.09214374433191"/>
    <n v="572.99497908349349"/>
  </r>
  <r>
    <x v="95"/>
    <x v="17"/>
    <n v="60457"/>
    <n v="1644"/>
    <n v="7.77"/>
    <n v="0.98"/>
    <n v="11.79"/>
    <n v="156.91"/>
    <n v="304.68"/>
    <n v="60457"/>
    <n v="60457"/>
    <n v="1644"/>
    <n v="1644"/>
    <n v="0.93309245966115595"/>
    <n v="757.38420549225816"/>
    <n v="193.26449715491339"/>
    <n v="564.11970833734483"/>
    <n v="303"/>
    <n v="303"/>
    <n v="59.247860000000003"/>
    <n v="1845.871848337345"/>
    <n v="757.38420549225816"/>
    <n v="-201.87184833734401"/>
    <n v="886.61579450774184"/>
  </r>
  <r>
    <x v="96"/>
    <x v="17"/>
    <n v="60688"/>
    <n v="1285"/>
    <n v="7.45"/>
    <n v="1.1100000000000001"/>
    <n v="11.66"/>
    <n v="157.26"/>
    <n v="321.76"/>
    <n v="60688"/>
    <n v="60688"/>
    <n v="1285"/>
    <n v="1285"/>
    <n v="0.92330602916079796"/>
    <n v="753.90575118838319"/>
    <n v="193.56978821127839"/>
    <n v="560.33596297710483"/>
    <n v="231"/>
    <n v="231"/>
    <n v="67.363680000000002"/>
    <n v="1546.9722829771049"/>
    <n v="753.90575118838319"/>
    <n v="-261.97228297710399"/>
    <n v="531.09424881161681"/>
  </r>
  <r>
    <x v="97"/>
    <x v="17"/>
    <n v="61027"/>
    <n v="1380"/>
    <n v="7.54"/>
    <n v="1.18"/>
    <n v="11.53"/>
    <n v="157.37"/>
    <n v="310.37"/>
    <n v="61027"/>
    <n v="61027"/>
    <n v="1380"/>
    <n v="1380"/>
    <n v="0.913509148730141"/>
    <n v="752.0017943968561"/>
    <n v="194.51456620131319"/>
    <n v="557.48722819554291"/>
    <n v="339"/>
    <n v="339"/>
    <n v="72.011859999999999"/>
    <n v="1526.4753681955428"/>
    <n v="752.0017943968561"/>
    <n v="-146.47536819554199"/>
    <n v="627.9982056031439"/>
  </r>
  <r>
    <x v="98"/>
    <x v="17"/>
    <n v="61420"/>
    <n v="1824"/>
    <n v="7.86"/>
    <n v="1.18"/>
    <n v="11.4"/>
    <n v="157.47"/>
    <n v="303.52"/>
    <n v="61420"/>
    <n v="61420"/>
    <n v="1824"/>
    <n v="1824"/>
    <n v="0.90370179501075798"/>
    <n v="750.69612195028071"/>
    <n v="195.64247945467287"/>
    <n v="555.05364249560785"/>
    <n v="393"/>
    <n v="393"/>
    <n v="72.4756"/>
    <n v="1913.5780424956079"/>
    <n v="750.69612195028071"/>
    <n v="-89.578042495607804"/>
    <n v="1073.3038780497193"/>
  </r>
  <r>
    <x v="99"/>
    <x v="17"/>
    <n v="62032"/>
    <n v="1761"/>
    <n v="7.48"/>
    <n v="1.31"/>
    <n v="11.26"/>
    <n v="157.55000000000001"/>
    <n v="315.47000000000003"/>
    <n v="62032"/>
    <n v="62032"/>
    <n v="1761"/>
    <n v="1761"/>
    <n v="0.893128289850043"/>
    <n v="751.51658558626673"/>
    <n v="197.49124482648836"/>
    <n v="554.02534075977837"/>
    <n v="612"/>
    <n v="612"/>
    <n v="81.261920000000003"/>
    <n v="1621.7634207597785"/>
    <n v="751.51658558626673"/>
    <n v="139.23657924022154"/>
    <n v="1009.4834144137333"/>
  </r>
  <r>
    <x v="100"/>
    <x v="17"/>
    <n v="62964"/>
    <n v="1848"/>
    <n v="7.57"/>
    <n v="1.35"/>
    <n v="11.12"/>
    <n v="157.47999999999999"/>
    <n v="313.92"/>
    <n v="62964"/>
    <n v="62964"/>
    <n v="1848"/>
    <n v="1848"/>
    <n v="0.88254258159237198"/>
    <n v="756.23195156305508"/>
    <n v="200.54784048923432"/>
    <n v="555.68411107382076"/>
    <n v="932"/>
    <n v="932"/>
    <n v="85.001400000000004"/>
    <n v="1386.6827110738207"/>
    <n v="756.23195156305508"/>
    <n v="461.31728892617934"/>
    <n v="1091.7680484369448"/>
  </r>
  <r>
    <x v="101"/>
    <x v="17"/>
    <n v="64036"/>
    <n v="2061"/>
    <n v="7.64"/>
    <n v="1.28"/>
    <n v="10.98"/>
    <n v="157.31"/>
    <n v="307.36"/>
    <n v="64036"/>
    <n v="64036"/>
    <n v="2061"/>
    <n v="2061"/>
    <n v="0.87194464075259803"/>
    <n v="762.54187682282645"/>
    <n v="204.18340667049296"/>
    <n v="558.35847015233344"/>
    <n v="1072"/>
    <n v="1072"/>
    <n v="81.966080000000005"/>
    <n v="1465.3923901523335"/>
    <n v="762.54187682282645"/>
    <n v="595.60760984766648"/>
    <n v="1298.4581231771735"/>
  </r>
  <r>
    <x v="102"/>
    <x v="17"/>
    <n v="64823"/>
    <n v="1959"/>
    <n v="7.6"/>
    <n v="1.22"/>
    <n v="10.88"/>
    <n v="158.87"/>
    <n v="312.31"/>
    <n v="64823"/>
    <n v="64823"/>
    <n v="1959"/>
    <n v="1959"/>
    <n v="0.86436717728521895"/>
    <n v="764.96555164781898"/>
    <n v="204.65681631622149"/>
    <n v="560.30873533159752"/>
    <n v="787"/>
    <n v="787"/>
    <n v="79.084059999999994"/>
    <n v="1653.2246753315976"/>
    <n v="764.96555164781898"/>
    <n v="305.77532466840239"/>
    <n v="1194.034448352181"/>
  </r>
  <r>
    <x v="103"/>
    <x v="17"/>
    <n v="66291"/>
    <n v="2712"/>
    <n v="7.69"/>
    <n v="1.1599999999999999"/>
    <n v="10.74"/>
    <n v="158.65"/>
    <n v="309.26"/>
    <n v="66291"/>
    <n v="66291"/>
    <n v="2712"/>
    <n v="2712"/>
    <n v="0.85374819739361096"/>
    <n v="775.5408922101393"/>
    <n v="209.58267467594055"/>
    <n v="565.95821753419875"/>
    <n v="1468"/>
    <n v="1468"/>
    <n v="76.897559999999999"/>
    <n v="1733.060657534199"/>
    <n v="775.5408922101393"/>
    <n v="978.93934246580102"/>
    <n v="1936.4591077898608"/>
  </r>
  <r>
    <x v="104"/>
    <x v="17"/>
    <n v="67438"/>
    <n v="2414"/>
    <n v="7.93"/>
    <n v="1.03"/>
    <n v="10.64"/>
    <n v="158.31"/>
    <n v="303.52999999999997"/>
    <n v="67438"/>
    <n v="67438"/>
    <n v="2414"/>
    <n v="2414"/>
    <n v="0.84615567482699805"/>
    <n v="784.29879932979691"/>
    <n v="213.66833533996578"/>
    <n v="570.63046398983113"/>
    <n v="1147"/>
    <n v="1147"/>
    <n v="69.46114"/>
    <n v="1768.1693239898314"/>
    <n v="784.29879932979691"/>
    <n v="645.83067601016865"/>
    <n v="1629.701200670203"/>
  </r>
  <r>
    <x v="105"/>
    <x v="17"/>
    <n v="68839"/>
    <n v="2384"/>
    <n v="8.23"/>
    <n v="0.97"/>
    <n v="10.55"/>
    <n v="157.96"/>
    <n v="302.81"/>
    <n v="68839"/>
    <n v="68839"/>
    <n v="2384"/>
    <n v="2384"/>
    <n v="0.83931702421828902"/>
    <n v="796.36946967264282"/>
    <n v="218.59202337101485"/>
    <n v="577.77744630162795"/>
    <n v="1401"/>
    <n v="1401"/>
    <n v="66.773830000000004"/>
    <n v="1494.003616301628"/>
    <n v="796.36946967264282"/>
    <n v="889.99638369837203"/>
    <n v="1587.6305303273571"/>
  </r>
  <r>
    <x v="106"/>
    <x v="17"/>
    <n v="69881"/>
    <n v="2269"/>
    <n v="8.6300000000000008"/>
    <n v="0.94"/>
    <n v="10.48"/>
    <n v="158.12"/>
    <n v="305.7"/>
    <n v="69881"/>
    <n v="69881"/>
    <n v="2269"/>
    <n v="2269"/>
    <n v="0.83399454451023003"/>
    <n v="804.479276437419"/>
    <n v="221.67554878822483"/>
    <n v="582.80372764919412"/>
    <n v="1042"/>
    <n v="1042"/>
    <n v="65.688140000000004"/>
    <n v="1744.1155876491941"/>
    <n v="804.479276437419"/>
    <n v="524.88441235080586"/>
    <n v="1464.520723562581"/>
  </r>
  <r>
    <x v="107"/>
    <x v="17"/>
    <n v="69590"/>
    <n v="1772"/>
    <n v="9.49"/>
    <n v="0.98"/>
    <n v="10.44"/>
    <n v="159.63999999999999"/>
    <n v="321.66000000000003"/>
    <n v="69590"/>
    <n v="69590"/>
    <n v="1772"/>
    <n v="1772"/>
    <n v="0.83095173944545098"/>
    <n v="796.90327677203368"/>
    <n v="218.64396129194421"/>
    <n v="578.25931548008953"/>
    <n v="-291"/>
    <n v="-291"/>
    <n v="68.1982"/>
    <n v="2573.0611154800899"/>
    <n v="796.90327677203368"/>
    <n v="-801.06111548008903"/>
    <n v="975.09672322796632"/>
  </r>
  <r>
    <x v="108"/>
    <x v="17"/>
    <n v="70194"/>
    <n v="1669"/>
    <n v="9.92"/>
    <n v="1.05"/>
    <n v="10.4"/>
    <n v="158.72"/>
    <n v="318.73"/>
    <n v="70194"/>
    <n v="70194"/>
    <n v="1669"/>
    <n v="1669"/>
    <n v="0.82790792398550495"/>
    <n v="802.96573063489188"/>
    <n v="221.82404247250665"/>
    <n v="581.14168816238521"/>
    <n v="604"/>
    <n v="604"/>
    <n v="73.703699999999998"/>
    <n v="1572.4379881623852"/>
    <n v="802.96573063489188"/>
    <n v="96.562011837614818"/>
    <n v="866.03426936510812"/>
  </r>
  <r>
    <x v="109"/>
    <x v="17"/>
    <n v="72248"/>
    <n v="1567"/>
    <n v="8.86"/>
    <n v="1.08"/>
    <n v="10.37"/>
    <n v="158.28"/>
    <n v="303.20999999999998"/>
    <n v="72248"/>
    <n v="72248"/>
    <n v="1567"/>
    <n v="1567"/>
    <n v="0.82562439889655204"/>
    <n v="825.44882062034537"/>
    <n v="228.9517049055647"/>
    <n v="596.49711571478065"/>
    <n v="2054"/>
    <n v="2054"/>
    <n v="78.027839999999998"/>
    <n v="31.469275714780636"/>
    <n v="825.44882062034537"/>
    <n v="1535.5307242852193"/>
    <n v="741.55117937965463"/>
  </r>
  <r>
    <x v="110"/>
    <x v="17"/>
    <n v="73960"/>
    <n v="2181"/>
    <n v="10.28"/>
    <n v="1.1599999999999999"/>
    <n v="10.36"/>
    <n v="159.19999999999999"/>
    <n v="319.25"/>
    <n v="73960"/>
    <n v="73960"/>
    <n v="2181"/>
    <n v="2181"/>
    <n v="0.82486309742855202"/>
    <n v="843.08702033011673"/>
    <n v="233.0182734719597"/>
    <n v="610.06874685815706"/>
    <n v="1712"/>
    <n v="1712"/>
    <n v="85.793599999999998"/>
    <n v="993.27514685815709"/>
    <n v="843.08702033011673"/>
    <n v="1187.7248531418429"/>
    <n v="1337.9129796698833"/>
  </r>
  <r>
    <x v="111"/>
    <x v="17"/>
    <n v="75102"/>
    <n v="1815"/>
    <n v="10.27"/>
    <n v="1.1299999999999999"/>
    <n v="10.33"/>
    <n v="160.16"/>
    <n v="315.06"/>
    <n v="75102"/>
    <n v="75102"/>
    <n v="1815"/>
    <n v="1815"/>
    <n v="0.82257881355587403"/>
    <n v="852.96667682129487"/>
    <n v="235.1935362645622"/>
    <n v="617.77314055673264"/>
    <n v="1142"/>
    <n v="1142"/>
    <n v="84.865260000000006"/>
    <n v="1205.9078805567326"/>
    <n v="852.96667682129487"/>
    <n v="609.09211944326739"/>
    <n v="962.03332317870513"/>
  </r>
  <r>
    <x v="112"/>
    <x v="17"/>
    <n v="76311"/>
    <n v="2091"/>
    <n v="10.94"/>
    <n v="1.1100000000000001"/>
    <n v="10.33"/>
    <n v="161.34"/>
    <n v="312.27999999999997"/>
    <n v="76311"/>
    <n v="76311"/>
    <n v="2091"/>
    <n v="2091"/>
    <n v="0.82257881355587403"/>
    <n v="864.9445546225212"/>
    <n v="237.22643620989803"/>
    <n v="627.7181184126232"/>
    <n v="1209"/>
    <n v="1209"/>
    <n v="84.705209999999994"/>
    <n v="1425.0129084126231"/>
    <n v="864.9445546225212"/>
    <n v="665.98709158737688"/>
    <n v="1226.0554453774789"/>
  </r>
  <r>
    <x v="113"/>
    <x v="17"/>
    <n v="77738"/>
    <n v="2245"/>
    <n v="11.07"/>
    <n v="1.03"/>
    <n v="10.34"/>
    <n v="162.29"/>
    <n v="305.64999999999998"/>
    <n v="77738"/>
    <n v="77738"/>
    <n v="2245"/>
    <n v="2245"/>
    <n v="0.82334030476920494"/>
    <n v="880.29181167930608"/>
    <n v="240.24352555782187"/>
    <n v="640.04828612148424"/>
    <n v="1427"/>
    <n v="1427"/>
    <n v="80.070139999999995"/>
    <n v="1377.9781461214841"/>
    <n v="880.29181167930608"/>
    <n v="867.02185387851591"/>
    <n v="1364.7081883206938"/>
  </r>
  <r>
    <x v="114"/>
    <x v="17"/>
    <n v="79517"/>
    <n v="2444"/>
    <n v="11.48"/>
    <n v="1.03"/>
    <n v="10.37"/>
    <n v="163.26"/>
    <n v="316.17"/>
    <n v="79517"/>
    <n v="79517"/>
    <n v="2444"/>
    <n v="2444"/>
    <n v="0.82562439889655204"/>
    <n v="900.78860261930538"/>
    <n v="244.27684934873434"/>
    <n v="656.51175327057103"/>
    <n v="1779"/>
    <n v="1779"/>
    <n v="81.902510000000007"/>
    <n v="1239.6092432705709"/>
    <n v="900.78860261930538"/>
    <n v="1204.3907567294291"/>
    <n v="1543.2113973806945"/>
  </r>
  <r>
    <x v="115"/>
    <x v="17"/>
    <n v="80013"/>
    <n v="2442"/>
    <n v="11.55"/>
    <n v="0.99"/>
    <n v="10.39"/>
    <n v="163.47"/>
    <n v="319.52999999999997"/>
    <n v="80013"/>
    <n v="80013"/>
    <n v="2442"/>
    <n v="2442"/>
    <n v="0.82714681216402597"/>
    <n v="907.30881019681055"/>
    <n v="245.48383138000858"/>
    <n v="661.82497881680194"/>
    <n v="496"/>
    <n v="496"/>
    <n v="79.212869999999995"/>
    <n v="2528.612108816802"/>
    <n v="907.30881019681055"/>
    <n v="-86.612108816801907"/>
    <n v="1534.6911898031894"/>
  </r>
  <r>
    <x v="116"/>
    <x v="17"/>
    <n v="81966"/>
    <n v="2543"/>
    <n v="11.14"/>
    <n v="0.95"/>
    <n v="10.4"/>
    <n v="163.19999999999999"/>
    <n v="323.45999999999998"/>
    <n v="81966"/>
    <n v="81966"/>
    <n v="2543"/>
    <n v="2543"/>
    <n v="0.82790792398550495"/>
    <n v="930.49606367586421"/>
    <n v="251.89305470190536"/>
    <n v="678.60300897395882"/>
    <n v="1953"/>
    <n v="1953"/>
    <n v="77.867699999999999"/>
    <n v="1190.7353089739588"/>
    <n v="930.49606367586421"/>
    <n v="1352.2646910260412"/>
    <n v="1612.5039363241358"/>
  </r>
  <r>
    <x v="117"/>
    <x v="17"/>
    <n v="83181"/>
    <n v="2184"/>
    <n v="10.98"/>
    <n v="1"/>
    <n v="10.41"/>
    <n v="162.84"/>
    <n v="325.14"/>
    <n v="83181"/>
    <n v="83181"/>
    <n v="2184"/>
    <n v="2184"/>
    <n v="0.8286689726134"/>
    <n v="945.48892891896458"/>
    <n v="256.19379080941235"/>
    <n v="689.29513810955223"/>
    <n v="1215"/>
    <n v="1215"/>
    <n v="83.180999999999997"/>
    <n v="1575.1141381095522"/>
    <n v="945.48892891896458"/>
    <n v="608.88586189044781"/>
    <n v="1238.5110710810354"/>
  </r>
  <r>
    <x v="118"/>
    <x v="17"/>
    <n v="85272"/>
    <n v="2405"/>
    <n v="11.15"/>
    <n v="1.03"/>
    <n v="10.43"/>
    <n v="162.66999999999999"/>
    <n v="326.98"/>
    <n v="85272"/>
    <n v="85272"/>
    <n v="2405"/>
    <n v="2405"/>
    <n v="0.83019088033242605"/>
    <n v="970.82966019458536"/>
    <n v="262.90929271751867"/>
    <n v="707.92036747706675"/>
    <n v="2091"/>
    <n v="2091"/>
    <n v="87.830160000000006"/>
    <n v="934.09020747706677"/>
    <n v="970.82966019458536"/>
    <n v="1470.9097925229332"/>
    <n v="1434.1703398054146"/>
  </r>
  <r>
    <x v="119"/>
    <x v="17"/>
    <n v="86332"/>
    <n v="1961"/>
    <n v="11.75"/>
    <n v="1.02"/>
    <n v="10.45"/>
    <n v="162.63"/>
    <n v="324.69"/>
    <n v="86332"/>
    <n v="86332"/>
    <n v="1961"/>
    <n v="1961"/>
    <n v="0.83171253540881296"/>
    <n v="984.27720429155045"/>
    <n v="266.24313822241413"/>
    <n v="718.03406606913632"/>
    <n v="1060"/>
    <n v="1060"/>
    <n v="88.058639999999997"/>
    <n v="1530.9754260691363"/>
    <n v="984.27720429155045"/>
    <n v="430.02457393086365"/>
    <n v="976.72279570844955"/>
  </r>
  <r>
    <x v="120"/>
    <x v="17"/>
    <n v="87476"/>
    <n v="2010"/>
    <n v="11.93"/>
    <n v="1.07"/>
    <n v="10.47"/>
    <n v="162.44"/>
    <n v="334.89"/>
    <n v="87476"/>
    <n v="87476"/>
    <n v="2010"/>
    <n v="2010"/>
    <n v="0.83323393793022205"/>
    <n v="998.96740634142066"/>
    <n v="270.08768679757935"/>
    <n v="728.87971954384125"/>
    <n v="1144"/>
    <n v="1144"/>
    <n v="93.599320000000006"/>
    <n v="1501.2803995438412"/>
    <n v="998.96740634142066"/>
    <n v="508.71960045615879"/>
    <n v="1011.0325936585793"/>
  </r>
  <r>
    <x v="121"/>
    <x v="17"/>
    <n v="88417"/>
    <n v="1703"/>
    <n v="10.83"/>
    <n v="1.1100000000000001"/>
    <n v="10.47"/>
    <n v="162.62"/>
    <n v="330.46"/>
    <n v="88417"/>
    <n v="88417"/>
    <n v="1703"/>
    <n v="1703"/>
    <n v="0.83323393793022205"/>
    <n v="1009.4104336286075"/>
    <n v="272.68998272884284"/>
    <n v="736.72045089976461"/>
    <n v="941"/>
    <n v="941"/>
    <n v="98.142870000000002"/>
    <n v="1400.5775808997648"/>
    <n v="1009.4104336286075"/>
    <n v="302.42241910023517"/>
    <n v="693.58956637139249"/>
  </r>
  <r>
    <x v="122"/>
    <x v="17"/>
    <n v="90101"/>
    <n v="2575"/>
    <n v="11.97"/>
    <n v="1.02"/>
    <n v="10.51"/>
    <n v="162.49"/>
    <n v="330.36"/>
    <n v="90101"/>
    <n v="90101"/>
    <n v="2575"/>
    <n v="2575"/>
    <n v="0.83627598565869699"/>
    <n v="1031.5996990897775"/>
    <n v="278.10667325143527"/>
    <n v="753.49302583834219"/>
    <n v="1684"/>
    <n v="1684"/>
    <n v="91.903019999999998"/>
    <n v="1552.5900058383422"/>
    <n v="1031.5996990897775"/>
    <n v="1022.4099941616578"/>
    <n v="1543.4003009102225"/>
  </r>
  <r>
    <x v="123"/>
    <x v="17"/>
    <n v="91362"/>
    <n v="2000"/>
    <n v="11.95"/>
    <n v="1.07"/>
    <n v="10.53"/>
    <n v="162.66"/>
    <n v="331.45"/>
    <n v="91362"/>
    <n v="91362"/>
    <n v="2000"/>
    <n v="2000"/>
    <n v="0.83779663104084401"/>
    <n v="1047.1310140949495"/>
    <n v="281.70325604341394"/>
    <n v="765.42775805153553"/>
    <n v="1261"/>
    <n v="1261"/>
    <n v="97.757339999999999"/>
    <n v="1406.6704180515353"/>
    <n v="1047.1310140949495"/>
    <n v="593.32958194846469"/>
    <n v="952.86898590505052"/>
  </r>
  <r>
    <x v="124"/>
    <x v="17"/>
    <n v="93063"/>
    <n v="2215"/>
    <n v="12.77"/>
    <n v="1.05"/>
    <n v="10.59"/>
    <n v="162.97999999999999"/>
    <n v="337.43"/>
    <n v="93063"/>
    <n v="93063"/>
    <n v="2215"/>
    <n v="2215"/>
    <n v="0.84235705430877295"/>
    <n v="1070.3056848900737"/>
    <n v="286.38293943870019"/>
    <n v="783.92274545137366"/>
    <n v="1701"/>
    <n v="1701"/>
    <n v="97.716149999999999"/>
    <n v="1200.2065954513737"/>
    <n v="1070.3056848900737"/>
    <n v="1014.7934045486263"/>
    <n v="1144.6943151099263"/>
  </r>
  <r>
    <x v="125"/>
    <x v="17"/>
    <n v="93938"/>
    <n v="2180"/>
    <n v="12.73"/>
    <n v="0.99"/>
    <n v="10.63"/>
    <n v="162.80000000000001"/>
    <n v="335.74"/>
    <n v="93938"/>
    <n v="93938"/>
    <n v="2180"/>
    <n v="2180"/>
    <n v="0.84539607662914595"/>
    <n v="1083.5443463776269"/>
    <n v="289.39617991373996"/>
    <n v="794.14816646388692"/>
    <n v="875"/>
    <n v="875"/>
    <n v="92.998620000000003"/>
    <n v="2006.1495464638867"/>
    <n v="1083.5443463776269"/>
    <n v="173.85045353611326"/>
    <n v="1096.4556536223731"/>
  </r>
  <r>
    <x v="126"/>
    <x v="17"/>
    <n v="95216"/>
    <n v="2190"/>
    <n v="13.01"/>
    <n v="1.02"/>
    <n v="10.68"/>
    <n v="162.74"/>
    <n v="338.61"/>
    <n v="95216"/>
    <n v="95216"/>
    <n v="2190"/>
    <n v="2190"/>
    <n v="0.84919343841658401"/>
    <n v="1102.0098389183959"/>
    <n v="293.44181459566073"/>
    <n v="808.56802432273503"/>
    <n v="1278"/>
    <n v="1278"/>
    <n v="97.120320000000007"/>
    <n v="1623.447704322735"/>
    <n v="1102.0098389183959"/>
    <n v="566.55229567726496"/>
    <n v="1087.9901610816041"/>
  </r>
  <r>
    <x v="127"/>
    <x v="17"/>
    <n v="96515"/>
    <n v="2213"/>
    <n v="12.6"/>
    <n v="0.96"/>
    <n v="10.71"/>
    <n v="162.82"/>
    <n v="337.97"/>
    <n v="96515"/>
    <n v="96515"/>
    <n v="2213"/>
    <n v="2213"/>
    <n v="0.85147110075189902"/>
    <n v="1119.0958789725094"/>
    <n v="297.2985460818137"/>
    <n v="821.79733289069566"/>
    <n v="1299"/>
    <n v="1299"/>
    <n v="92.654399999999995"/>
    <n v="1643.1429328906956"/>
    <n v="1119.0958789725094"/>
    <n v="569.85706710930435"/>
    <n v="1093.9041210274906"/>
  </r>
  <r>
    <x v="128"/>
    <x v="17"/>
    <n v="97859"/>
    <n v="2149"/>
    <n v="12.04"/>
    <n v="0.96"/>
    <n v="10.74"/>
    <n v="163"/>
    <n v="336.18"/>
    <n v="97859"/>
    <n v="97859"/>
    <n v="2149"/>
    <n v="2149"/>
    <n v="0.85374819739361096"/>
    <n v="1136.5740638720295"/>
    <n v="301.10461538461539"/>
    <n v="835.46944848741396"/>
    <n v="1344"/>
    <n v="1344"/>
    <n v="93.944640000000007"/>
    <n v="1546.524808487414"/>
    <n v="1136.5740638720295"/>
    <n v="602.47519151258598"/>
    <n v="1012.4259361279705"/>
  </r>
  <r>
    <x v="129"/>
    <x v="17"/>
    <n v="99156"/>
    <n v="2336"/>
    <n v="11.78"/>
    <n v="0.98"/>
    <n v="10.76"/>
    <n v="162.91999999999999"/>
    <n v="336.01"/>
    <n v="99156"/>
    <n v="99156"/>
    <n v="2336"/>
    <n v="2336"/>
    <n v="0.85526594769225195"/>
    <n v="1153.293162495281"/>
    <n v="305.24565940155156"/>
    <n v="848.04750309372935"/>
    <n v="1297"/>
    <n v="1297"/>
    <n v="97.172880000000006"/>
    <n v="1789.8746230937293"/>
    <n v="1153.293162495281"/>
    <n v="546.12537690627073"/>
    <n v="1182.706837504719"/>
  </r>
  <r>
    <x v="130"/>
    <x v="17"/>
    <n v="100297"/>
    <n v="2154"/>
    <n v="11.95"/>
    <n v="0.97"/>
    <n v="10.78"/>
    <n v="163.29"/>
    <n v="336.49"/>
    <n v="100297"/>
    <n v="100297"/>
    <n v="2154"/>
    <n v="2154"/>
    <n v="0.85678344678903295"/>
    <n v="1167.384485296247"/>
    <n v="308.05639167025004"/>
    <n v="859.32809362599687"/>
    <n v="1141"/>
    <n v="1141"/>
    <n v="97.288089999999997"/>
    <n v="1775.0400036259969"/>
    <n v="1167.384485296247"/>
    <n v="378.95999637400314"/>
    <n v="986.61551470375298"/>
  </r>
  <r>
    <x v="131"/>
    <x v="17"/>
    <n v="101573"/>
    <n v="2286"/>
    <n v="11.45"/>
    <n v="0.96"/>
    <n v="10.8"/>
    <n v="163.31"/>
    <n v="341.17"/>
    <n v="101573"/>
    <n v="101573"/>
    <n v="2286"/>
    <n v="2286"/>
    <n v="0.85830069477084203"/>
    <n v="1183.7389921426186"/>
    <n v="311.93722744303176"/>
    <n v="871.8017646995869"/>
    <n v="1276"/>
    <n v="1276"/>
    <n v="97.510080000000002"/>
    <n v="1784.2916846995868"/>
    <n v="1183.7389921426186"/>
    <n v="501.70831530041323"/>
    <n v="1102.2610078573814"/>
  </r>
  <r>
    <x v="132"/>
    <x v="17"/>
    <n v="102284"/>
    <n v="1946"/>
    <n v="11.54"/>
    <n v="1"/>
    <n v="10.81"/>
    <n v="163.13"/>
    <n v="341.79"/>
    <n v="102284"/>
    <n v="102284"/>
    <n v="1946"/>
    <n v="1946"/>
    <n v="0.859059224620773"/>
    <n v="1193.1485625709036"/>
    <n v="314.46842525979218"/>
    <n v="878.68013731111137"/>
    <n v="711"/>
    <n v="711"/>
    <n v="102.28400000000001"/>
    <n v="2011.396137311111"/>
    <n v="1193.1485625709036"/>
    <n v="-65.396137311111005"/>
    <n v="752.85143742909645"/>
  </r>
  <r>
    <x v="133"/>
    <x v="17"/>
    <n v="103079"/>
    <n v="2059"/>
    <n v="11.17"/>
    <n v="0.99"/>
    <n v="10.81"/>
    <n v="163.38"/>
    <n v="342.79"/>
    <n v="103079"/>
    <n v="103079"/>
    <n v="2059"/>
    <n v="2059"/>
    <n v="0.859059224620773"/>
    <n v="1201.9358614867288"/>
    <n v="316.42620333988214"/>
    <n v="885.5096581468465"/>
    <n v="795"/>
    <n v="795"/>
    <n v="102.04821"/>
    <n v="2047.4614481468466"/>
    <n v="1201.9358614867288"/>
    <n v="11.538551853153422"/>
    <n v="857.06413851327125"/>
  </r>
  <r>
    <x v="134"/>
    <x v="17"/>
    <n v="104355"/>
    <n v="2305"/>
    <n v="11.6"/>
    <n v="0.98"/>
    <n v="10.83"/>
    <n v="163.68"/>
    <n v="344.33"/>
    <n v="104355"/>
    <n v="104355"/>
    <n v="2305"/>
    <n v="2305"/>
    <n v="0.86057609609302399"/>
    <n v="1217.8084441782553"/>
    <n v="319.75425910037995"/>
    <n v="898.05418507787545"/>
    <n v="1276"/>
    <n v="1276"/>
    <n v="102.2679"/>
    <n v="1824.7862850778754"/>
    <n v="1217.8084441782553"/>
    <n v="480.21371492212461"/>
    <n v="1087.1915558217447"/>
  </r>
  <r>
    <x v="135"/>
    <x v="17"/>
    <n v="105461"/>
    <n v="2484"/>
    <n v="11.37"/>
    <n v="0.97"/>
    <n v="10.84"/>
    <n v="163.72999999999999"/>
    <n v="339.08"/>
    <n v="105461"/>
    <n v="105461"/>
    <n v="2484"/>
    <n v="2484"/>
    <n v="0.86133443773701601"/>
    <n v="1231.4160821837702"/>
    <n v="323.04417080193593"/>
    <n v="908.37191138183425"/>
    <n v="1106"/>
    <n v="1106"/>
    <n v="102.29716999999999"/>
    <n v="2184.0747413818344"/>
    <n v="1231.4160821837702"/>
    <n v="299.92525861816557"/>
    <n v="1252.5839178162298"/>
  </r>
  <r>
    <x v="136"/>
    <x v="17"/>
    <n v="107201"/>
    <n v="2853"/>
    <n v="11.47"/>
    <n v="0.99"/>
    <n v="10.86"/>
    <n v="163.49"/>
    <n v="345.04"/>
    <n v="107201"/>
    <n v="107201"/>
    <n v="2853"/>
    <n v="2853"/>
    <n v="0.86285093289499804"/>
    <n v="1253.84242719845"/>
    <n v="328.85759862568256"/>
    <n v="924.98482857276736"/>
    <n v="1740"/>
    <n v="1740"/>
    <n v="106.12899"/>
    <n v="1931.8558385727674"/>
    <n v="1253.84242719845"/>
    <n v="921.14416142723258"/>
    <n v="1599.15757280155"/>
  </r>
  <r>
    <x v="137"/>
    <x v="17"/>
    <n v="108915"/>
    <n v="2866"/>
    <n v="11.61"/>
    <n v="0.94"/>
    <n v="10.88"/>
    <n v="163.88"/>
    <n v="343.36"/>
    <n v="108915"/>
    <n v="108915"/>
    <n v="2866"/>
    <n v="2866"/>
    <n v="0.86436717728521895"/>
    <n v="1274.7435427230093"/>
    <n v="333.31803158281309"/>
    <n v="941.42551114019636"/>
    <n v="1714"/>
    <n v="1714"/>
    <n v="102.3801"/>
    <n v="1991.0454111401962"/>
    <n v="1274.7435427230093"/>
    <n v="874.95458885980383"/>
    <n v="1591.2564572769907"/>
  </r>
  <r>
    <x v="138"/>
    <x v="17"/>
    <n v="110641"/>
    <n v="3139"/>
    <n v="11.44"/>
    <n v="0.94"/>
    <n v="10.89"/>
    <n v="163.61000000000001"/>
    <n v="342.7"/>
    <n v="110641"/>
    <n v="110641"/>
    <n v="3139"/>
    <n v="3139"/>
    <n v="0.86512520546952998"/>
    <n v="1296.3438676890546"/>
    <n v="339.16068910551161"/>
    <n v="957.18317858354294"/>
    <n v="1726"/>
    <n v="1726"/>
    <n v="104.00254"/>
    <n v="2266.180638583543"/>
    <n v="1296.3438676890546"/>
    <n v="872.81936141645701"/>
    <n v="1842.6561323109454"/>
  </r>
  <r>
    <x v="139"/>
    <x v="17"/>
    <n v="112271"/>
    <n v="3000"/>
    <n v="11.45"/>
    <n v="0.9"/>
    <n v="10.9"/>
    <n v="163.87"/>
    <n v="343.11"/>
    <n v="112271"/>
    <n v="112271"/>
    <n v="3000"/>
    <n v="3000"/>
    <n v="0.86588317099438605"/>
    <n v="1315.7452927524887"/>
    <n v="343.60959784538164"/>
    <n v="972.13569490710699"/>
    <n v="1630"/>
    <n v="1630"/>
    <n v="101.04389999999999"/>
    <n v="2241.0917949071068"/>
    <n v="1315.7452927524887"/>
    <n v="758.90820509289324"/>
    <n v="1684.2547072475113"/>
  </r>
  <r>
    <x v="140"/>
    <x v="17"/>
    <n v="113819"/>
    <n v="2935"/>
    <n v="11.41"/>
    <n v="0.87"/>
    <n v="10.91"/>
    <n v="163.72"/>
    <n v="338.68"/>
    <n v="113819"/>
    <n v="113819"/>
    <n v="2935"/>
    <n v="2935"/>
    <n v="0.86664107387064404"/>
    <n v="1335.069646584182"/>
    <n v="348.6674427153535"/>
    <n v="986.40220386882856"/>
    <n v="1548"/>
    <n v="1548"/>
    <n v="99.022530000000003"/>
    <n v="2274.3796738688284"/>
    <n v="1335.069646584182"/>
    <n v="660.62032613117162"/>
    <n v="1599.930353415818"/>
  </r>
  <r>
    <x v="141"/>
    <x v="17"/>
    <n v="115736"/>
    <n v="3171"/>
    <n v="11.61"/>
    <n v="0.97"/>
    <n v="10.93"/>
    <n v="164.54"/>
    <n v="345.2"/>
    <n v="115736"/>
    <n v="115736"/>
    <n v="3171"/>
    <n v="3171"/>
    <n v="0.86815669172066701"/>
    <n v="1357.5374463840624"/>
    <n v="352.76761765423072"/>
    <n v="1004.7698287298316"/>
    <n v="1917"/>
    <n v="1917"/>
    <n v="112.26392"/>
    <n v="2146.5059087298318"/>
    <n v="1357.5374463840624"/>
    <n v="1024.4940912701682"/>
    <n v="1813.4625536159376"/>
  </r>
  <r>
    <x v="142"/>
    <x v="17"/>
    <n v="117490"/>
    <n v="2765"/>
    <n v="11.61"/>
    <n v="0.99"/>
    <n v="10.95"/>
    <n v="155.96"/>
    <n v="343.82"/>
    <n v="117490"/>
    <n v="117490"/>
    <n v="2765"/>
    <n v="2765"/>
    <n v="0.86967205910612999"/>
    <n v="1399.6562562126589"/>
    <n v="377.87855396886658"/>
    <n v="1021.7777022437924"/>
    <n v="1754"/>
    <n v="1754"/>
    <n v="116.3151"/>
    <n v="1916.4626022437924"/>
    <n v="1399.6562562126589"/>
    <n v="848.53739775620761"/>
    <n v="1365.3437437873411"/>
  </r>
  <r>
    <x v="143"/>
    <x v="17"/>
    <n v="119036"/>
    <n v="2751"/>
    <n v="12.09"/>
    <n v="0.95"/>
    <n v="10.98"/>
    <n v="156.80000000000001"/>
    <n v="349.92"/>
    <n v="119036"/>
    <n v="119036"/>
    <n v="2751"/>
    <n v="2751"/>
    <n v="0.87194464075259803"/>
    <n v="1418.7213686955008"/>
    <n v="380.79334612923861"/>
    <n v="1037.9280225662621"/>
    <n v="1546"/>
    <n v="1546"/>
    <n v="113.0842"/>
    <n v="2129.8438225662626"/>
    <n v="1418.7213686955008"/>
    <n v="621.15617743373741"/>
    <n v="1332.2786313044992"/>
  </r>
  <r>
    <x v="144"/>
    <x v="17"/>
    <n v="120803"/>
    <n v="2694"/>
    <n v="13.22"/>
    <n v="0.98"/>
    <n v="11.03"/>
    <n v="156.9"/>
    <n v="349.36"/>
    <n v="120803"/>
    <n v="120803"/>
    <n v="2694"/>
    <n v="2694"/>
    <n v="0.87573102573252903"/>
    <n v="1444.1082001205264"/>
    <n v="386.19884910485933"/>
    <n v="1057.909351015667"/>
    <n v="1767"/>
    <n v="1767"/>
    <n v="82.870857999999998"/>
    <n v="1902.038493015667"/>
    <n v="1444.1082001205264"/>
    <n v="791.96150698433303"/>
    <n v="1249.8917998794736"/>
  </r>
  <r>
    <x v="145"/>
    <x v="17"/>
    <n v="123556"/>
    <n v="3461"/>
    <n v="12.72"/>
    <n v="0.96"/>
    <n v="11.07"/>
    <n v="160.26"/>
    <n v="347.02"/>
    <n v="123556"/>
    <n v="123556"/>
    <n v="3461"/>
    <n v="3461"/>
    <n v="0.87875900850604705"/>
    <n v="1472.4520193579438"/>
    <n v="386.69253880821236"/>
    <n v="1085.7594805497315"/>
    <n v="2753"/>
    <n v="2753"/>
    <n v="83.029632000000007"/>
    <n v="1710.7298485497315"/>
    <n v="1472.4520193579438"/>
    <n v="1750.2701514502685"/>
    <n v="1988.5479806420562"/>
  </r>
  <r>
    <x v="146"/>
    <x v="17"/>
    <n v="127162"/>
    <n v="4124"/>
    <n v="14.13"/>
    <n v="1.01"/>
    <n v="11.16"/>
    <n v="163.29"/>
    <n v="354.21"/>
    <n v="127162"/>
    <n v="127162"/>
    <n v="4124"/>
    <n v="4124"/>
    <n v="0.88556831659718505"/>
    <n v="1516.6770566256291"/>
    <n v="390.57067387431664"/>
    <n v="1126.1063827513124"/>
    <n v="3606"/>
    <n v="3606"/>
    <n v="89.903533999999993"/>
    <n v="1554.2028487513123"/>
    <n v="1516.6770566256291"/>
    <n v="2569.7971512486874"/>
    <n v="2607.3229433743709"/>
  </r>
  <r>
    <x v="147"/>
    <x v="17"/>
    <n v="130351"/>
    <n v="4277"/>
    <n v="14.18"/>
    <n v="1.05"/>
    <n v="11.25"/>
    <n v="165.47"/>
    <n v="356.99"/>
    <n v="130351"/>
    <n v="130351"/>
    <n v="4277"/>
    <n v="4277"/>
    <n v="0.892372572874778"/>
    <n v="1558.2914345641404"/>
    <n v="395.0748620961387"/>
    <n v="1163.2165724680017"/>
    <n v="3189"/>
    <n v="3189"/>
    <n v="95.807985000000002"/>
    <n v="2155.4085874680018"/>
    <n v="1558.2914345641404"/>
    <n v="2121.5914125319982"/>
    <n v="2718.7085654358598"/>
  </r>
  <r>
    <x v="148"/>
    <x v="17"/>
    <n v="133854"/>
    <n v="4330"/>
    <n v="14.63"/>
    <n v="1.05"/>
    <n v="11.32"/>
    <n v="166.87"/>
    <n v="358.84"/>
    <n v="133854"/>
    <n v="133854"/>
    <n v="4330"/>
    <n v="4330"/>
    <n v="0.89766128460313499"/>
    <n v="1603.8335908304696"/>
    <n v="402.27805493778925"/>
    <n v="1201.5555358926804"/>
    <n v="3503"/>
    <n v="3503"/>
    <n v="98.382689999999997"/>
    <n v="1930.1728458926805"/>
    <n v="1603.8335908304696"/>
    <n v="2399.8271541073195"/>
    <n v="2726.1664091695302"/>
  </r>
  <r>
    <x v="149"/>
    <x v="17"/>
    <n v="135560"/>
    <n v="4086"/>
    <n v="14.73"/>
    <n v="1"/>
    <n v="11.41"/>
    <n v="167.02"/>
    <n v="355.33"/>
    <n v="135560"/>
    <n v="135560"/>
    <n v="4086"/>
    <n v="4086"/>
    <n v="0.904456579200974"/>
    <n v="1633.1195323752177"/>
    <n v="407.03819361037711"/>
    <n v="1226.0813387648404"/>
    <n v="1706"/>
    <n v="1706"/>
    <n v="94.891999999999996"/>
    <n v="3511.1893387648406"/>
    <n v="1633.1195323752177"/>
    <n v="574.81066123515939"/>
    <n v="2452.8804676247823"/>
  </r>
  <r>
    <x v="150"/>
    <x v="17"/>
    <n v="138894"/>
    <n v="4270"/>
    <n v="14.88"/>
    <n v="0.99"/>
    <n v="11.5"/>
    <n v="169.67"/>
    <n v="354.95"/>
    <n v="138894"/>
    <n v="138894"/>
    <n v="4270"/>
    <n v="4270"/>
    <n v="0.91124684369046105"/>
    <n v="1676.183240020277"/>
    <n v="410.51604894484842"/>
    <n v="1265.6671910754287"/>
    <n v="3334"/>
    <n v="3334"/>
    <n v="96.253541999999996"/>
    <n v="2105.4136490754286"/>
    <n v="1676.183240020277"/>
    <n v="2164.5863509245714"/>
    <n v="2593.816759979723"/>
  </r>
  <r>
    <x v="151"/>
    <x v="17"/>
    <n v="142288"/>
    <n v="4732"/>
    <n v="14.87"/>
    <n v="0.97"/>
    <n v="11.66"/>
    <n v="171.09"/>
    <n v="351.91"/>
    <n v="142288"/>
    <n v="142288"/>
    <n v="4732"/>
    <n v="4732"/>
    <n v="0.92330602916079796"/>
    <n v="1730.8004029786584"/>
    <n v="417.04672020634268"/>
    <n v="1313.7536827723156"/>
    <n v="3394"/>
    <n v="3394"/>
    <n v="96.613551999999999"/>
    <n v="2555.1401307723158"/>
    <n v="1730.8004029786584"/>
    <n v="2176.8598692276842"/>
    <n v="3001.1995970213416"/>
  </r>
  <r>
    <x v="152"/>
    <x v="17"/>
    <n v="146169"/>
    <n v="5306"/>
    <n v="14.88"/>
    <n v="0.91"/>
    <n v="11.75"/>
    <n v="172.16"/>
    <n v="351.52"/>
    <n v="146169"/>
    <n v="146169"/>
    <n v="5306"/>
    <n v="5306"/>
    <n v="0.93008236188654203"/>
    <n v="1785.2435730405214"/>
    <n v="425.75148549458231"/>
    <n v="1359.4920875459391"/>
    <n v="3881"/>
    <n v="3881"/>
    <n v="93.109652999999994"/>
    <n v="2691.3824345459393"/>
    <n v="1785.2435730405214"/>
    <n v="2614.6175654540607"/>
    <n v="3520.7564269594786"/>
  </r>
  <r>
    <x v="153"/>
    <x v="17"/>
    <n v="150129"/>
    <n v="5294"/>
    <n v="14.85"/>
    <n v="0.89"/>
    <n v="11.85"/>
    <n v="172.9"/>
    <n v="351.6"/>
    <n v="150129"/>
    <n v="150129"/>
    <n v="5294"/>
    <n v="5294"/>
    <n v="0.93760575565080595"/>
    <n v="1843.0270776156149"/>
    <n v="435.40893271461715"/>
    <n v="1407.6181449009978"/>
    <n v="3960"/>
    <n v="3960"/>
    <n v="93.530366999999998"/>
    <n v="2648.0877779009979"/>
    <n v="1843.0270776156149"/>
    <n v="2645.9122220990021"/>
    <n v="3450.9729223843851"/>
  </r>
  <r>
    <x v="154"/>
    <x v="17"/>
    <n v="153653"/>
    <n v="4575"/>
    <n v="14.74"/>
    <n v="0.91"/>
    <n v="11.93"/>
    <n v="167.78"/>
    <n v="359.08"/>
    <n v="153653"/>
    <n v="153653"/>
    <n v="4575"/>
    <n v="4575"/>
    <n v="0.94362003259926797"/>
    <n v="1909.1693791727762"/>
    <n v="459.26889048302246"/>
    <n v="1449.9004886897537"/>
    <n v="3524"/>
    <n v="3524"/>
    <n v="97.876960999999994"/>
    <n v="2403.0235276897538"/>
    <n v="1909.1693791727762"/>
    <n v="2171.9764723102462"/>
    <n v="2665.8306208272238"/>
  </r>
  <r>
    <x v="155"/>
    <x v="17"/>
    <n v="155867"/>
    <n v="4135"/>
    <n v="14.7"/>
    <n v="0.82"/>
    <n v="11.98"/>
    <n v="167.26"/>
    <n v="349.83"/>
    <n v="155867"/>
    <n v="155867"/>
    <n v="4135"/>
    <n v="4135"/>
    <n v="0.9473769550294"/>
    <n v="1943.987328493276"/>
    <n v="467.33928999760138"/>
    <n v="1476.6480384956747"/>
    <n v="2214"/>
    <n v="2214"/>
    <n v="89.467658"/>
    <n v="3308.1803804956749"/>
    <n v="1943.987328493276"/>
    <n v="826.81961950432515"/>
    <n v="2191.012671506724"/>
  </r>
  <r>
    <x v="156"/>
    <x v="17"/>
    <n v="157663"/>
    <n v="3432"/>
    <n v="14.6"/>
    <n v="0.94"/>
    <n v="12.03"/>
    <n v="167.15"/>
    <n v="352.15"/>
    <n v="157663"/>
    <n v="157663"/>
    <n v="3432"/>
    <n v="3432"/>
    <n v="0.95113234006849501"/>
    <n v="1972.6200849525535"/>
    <n v="473.03630363036302"/>
    <n v="1499.5837813221906"/>
    <n v="1796"/>
    <n v="1796"/>
    <n v="103.742254"/>
    <n v="3031.8415273221908"/>
    <n v="1972.6200849525535"/>
    <n v="400.15847267780919"/>
    <n v="1459.3799150474465"/>
  </r>
  <r>
    <x v="157"/>
    <x v="17"/>
    <n v="159409"/>
    <n v="3300"/>
    <n v="14.09"/>
    <n v="0.91"/>
    <n v="12.12"/>
    <n v="167.23"/>
    <n v="353.79"/>
    <n v="159409"/>
    <n v="159409"/>
    <n v="3300"/>
    <n v="3300"/>
    <n v="0.95788816310924396"/>
    <n v="2005.0052847005622"/>
    <n v="478.04534276974755"/>
    <n v="1526.9599419308147"/>
    <n v="1746"/>
    <n v="1746"/>
    <n v="101.543533"/>
    <n v="2979.4164089308147"/>
    <n v="2005.0052847005622"/>
    <n v="320.58359106918533"/>
    <n v="1294.9947152994378"/>
  </r>
  <r>
    <x v="158"/>
    <x v="17"/>
    <n v="161362"/>
    <n v="3988"/>
    <n v="14.32"/>
    <n v="0.9"/>
    <n v="12.16"/>
    <n v="166.73"/>
    <n v="348.54"/>
    <n v="161362"/>
    <n v="161362"/>
    <n v="3988"/>
    <n v="3988"/>
    <n v="0.96088915561034505"/>
    <n v="2035.8675962849284"/>
    <n v="485.35763700896354"/>
    <n v="1550.5099592759648"/>
    <n v="1953"/>
    <n v="1953"/>
    <n v="101.65806000000001"/>
    <n v="3483.8518992759646"/>
    <n v="2035.8675962849284"/>
    <n v="504.14810072403543"/>
    <n v="1952.1324037150716"/>
  </r>
  <r>
    <x v="159"/>
    <x v="17"/>
    <n v="162845"/>
    <n v="3306"/>
    <n v="14.26"/>
    <n v="0.93"/>
    <n v="12.2"/>
    <n v="166.72"/>
    <n v="349.34"/>
    <n v="162845"/>
    <n v="162845"/>
    <n v="3306"/>
    <n v="3306"/>
    <n v="0.96388916720551199"/>
    <n v="2059.4931064185976"/>
    <n v="489.84779208278184"/>
    <n v="1569.6453143358156"/>
    <n v="1483"/>
    <n v="1483"/>
    <n v="106.012095"/>
    <n v="3286.6332193358157"/>
    <n v="2059.4931064185976"/>
    <n v="19.366780664184262"/>
    <n v="1246.5068935814024"/>
  </r>
  <r>
    <x v="160"/>
    <x v="17"/>
    <n v="164305"/>
    <n v="3322"/>
    <n v="14.33"/>
    <n v="0.98"/>
    <n v="12.24"/>
    <n v="166.38"/>
    <n v="348.19"/>
    <n v="164305"/>
    <n v="164305"/>
    <n v="3322"/>
    <n v="3322"/>
    <n v="0.96688819856487496"/>
    <n v="2083.8982468873683"/>
    <n v="495.25259223535085"/>
    <n v="1588.6456546520174"/>
    <n v="1460"/>
    <n v="1460"/>
    <n v="112.71323"/>
    <n v="3337.9324246520177"/>
    <n v="2083.8982468873683"/>
    <n v="-15.9324246520177"/>
    <n v="1238.1017531126317"/>
  </r>
  <r>
    <x v="161"/>
    <x v="17"/>
    <n v="165850"/>
    <n v="3500"/>
    <n v="14.31"/>
    <n v="0.92"/>
    <n v="12.28"/>
    <n v="166.08"/>
    <n v="350.32"/>
    <n v="165850"/>
    <n v="165850"/>
    <n v="3500"/>
    <n v="3500"/>
    <n v="0.96988625035789899"/>
    <n v="2109.3716620779783"/>
    <n v="500.81531585940326"/>
    <n v="1608.5563462185748"/>
    <n v="1545"/>
    <n v="1545"/>
    <n v="106.8074"/>
    <n v="3456.7489462185745"/>
    <n v="2109.3716620779783"/>
    <n v="43.251053781425526"/>
    <n v="1390.6283379220217"/>
  </r>
  <r>
    <x v="162"/>
    <x v="17"/>
    <n v="167767"/>
    <n v="3674"/>
    <n v="14.28"/>
    <n v="0.99"/>
    <n v="12.32"/>
    <n v="165.71"/>
    <n v="350.23"/>
    <n v="167767"/>
    <n v="167767"/>
    <n v="3674"/>
    <n v="3674"/>
    <n v="0.97288332325333704"/>
    <n v="2139.9158005982331"/>
    <n v="507.73863567580651"/>
    <n v="1632.1771649224265"/>
    <n v="1917"/>
    <n v="1917"/>
    <n v="116.262531"/>
    <n v="3272.9146339224267"/>
    <n v="2139.9158005982331"/>
    <n v="401.08536607757333"/>
    <n v="1534.0841994017669"/>
  </r>
  <r>
    <x v="0"/>
    <x v="18"/>
    <n v="224987"/>
    <n v="7676"/>
    <n v="7.1"/>
    <n v="1.57"/>
    <n v="8.06"/>
    <n v="123.88"/>
    <n v="303.87"/>
    <n v="224987"/>
    <n v="224987"/>
    <n v="7676"/>
    <n v="7676"/>
    <n v="0.64806124180176705"/>
    <n v="2369.8180135913262"/>
    <n v="911.76446749878426"/>
    <n v="1458.0535460925421"/>
    <m/>
    <m/>
    <n v="353.22958999999997"/>
    <m/>
    <n v="2369.8180135913262"/>
    <m/>
    <n v="5306.1819864086738"/>
  </r>
  <r>
    <x v="1"/>
    <x v="18"/>
    <n v="229375"/>
    <n v="6703"/>
    <n v="6.84"/>
    <n v="1.76"/>
    <n v="8.01"/>
    <n v="124.32"/>
    <n v="306.27"/>
    <n v="229375"/>
    <n v="229375"/>
    <n v="6703"/>
    <n v="6703"/>
    <n v="0.64417954751370099"/>
    <n v="2403.8305780237824"/>
    <n v="926.24374091423033"/>
    <n v="1477.5868371095523"/>
    <n v="4388"/>
    <n v="4388"/>
    <n v="403.7"/>
    <n v="3388.8868371095523"/>
    <n v="2403.8305780237824"/>
    <n v="3314.1131628904477"/>
    <n v="4299.1694219762176"/>
  </r>
  <r>
    <x v="2"/>
    <x v="18"/>
    <n v="235423"/>
    <n v="8392"/>
    <n v="6.91"/>
    <n v="1.91"/>
    <n v="7.94"/>
    <n v="124.84"/>
    <n v="307.39999999999998"/>
    <n v="235423"/>
    <n v="235423"/>
    <n v="8392"/>
    <n v="8392"/>
    <n v="0.63874240734742604"/>
    <n v="2450.4370636266895"/>
    <n v="946.69052597715938"/>
    <n v="1503.74653764953"/>
    <n v="6048"/>
    <n v="6048"/>
    <n v="449.65793000000002"/>
    <n v="3398.0886076495303"/>
    <n v="2450.4370636266895"/>
    <n v="4993.9113923504701"/>
    <n v="5941.5629363733105"/>
  </r>
  <r>
    <x v="3"/>
    <x v="18"/>
    <n v="241413"/>
    <n v="9172"/>
    <n v="7.08"/>
    <n v="1.91"/>
    <n v="7.89"/>
    <n v="125.7"/>
    <n v="311.08"/>
    <n v="241413"/>
    <n v="241413"/>
    <n v="9172"/>
    <n v="9172"/>
    <n v="0.63485675655090601"/>
    <n v="2496.7361666123652"/>
    <n v="964.10942492012782"/>
    <n v="1532.6267416922376"/>
    <n v="5990"/>
    <n v="5990"/>
    <n v="461.09883000000002"/>
    <n v="4253.5279116922375"/>
    <n v="2496.7361666123652"/>
    <n v="4918.4720883077625"/>
    <n v="6675.2638333876348"/>
  </r>
  <r>
    <x v="4"/>
    <x v="18"/>
    <n v="248091"/>
    <n v="9752"/>
    <n v="7.05"/>
    <n v="2.0299999999999998"/>
    <n v="7.84"/>
    <n v="126.4"/>
    <n v="311.12"/>
    <n v="248091"/>
    <n v="248091"/>
    <n v="9752"/>
    <n v="9752"/>
    <n v="0.63096945471932098"/>
    <n v="2550.6484855073932"/>
    <n v="985.27005559968222"/>
    <n v="1565.3784299077111"/>
    <n v="6678"/>
    <n v="6678"/>
    <n v="503.62473"/>
    <n v="4135.7536999077111"/>
    <n v="2550.6484855073932"/>
    <n v="5616.2463000922889"/>
    <n v="7201.3515144926068"/>
  </r>
  <r>
    <x v="5"/>
    <x v="18"/>
    <n v="255135"/>
    <n v="9894"/>
    <n v="7.07"/>
    <n v="1.77"/>
    <n v="7.79"/>
    <n v="127.11"/>
    <n v="311.56"/>
    <n v="255135"/>
    <n v="255135"/>
    <n v="9894"/>
    <n v="9894"/>
    <n v="0.62708050038518004"/>
    <n v="2607.4644284496881"/>
    <n v="1007.5625937919596"/>
    <n v="1599.9018346577286"/>
    <n v="7044"/>
    <n v="7044"/>
    <n v="451.58895000000001"/>
    <n v="3998.3128846577288"/>
    <n v="2607.4644284496881"/>
    <n v="5895.6871153422708"/>
    <n v="7286.5355715503119"/>
  </r>
  <r>
    <x v="6"/>
    <x v="18"/>
    <n v="261692"/>
    <n v="10185"/>
    <n v="7.17"/>
    <n v="1.75"/>
    <n v="7.75"/>
    <n v="127.96"/>
    <n v="315.85000000000002"/>
    <n v="261692"/>
    <n v="261692"/>
    <n v="10185"/>
    <n v="10185"/>
    <n v="0.62396814612857299"/>
    <n v="2659.4399178913104"/>
    <n v="1026.5651969245255"/>
    <n v="1632.8747209667849"/>
    <n v="6557"/>
    <n v="6557"/>
    <n v="457.96100000000001"/>
    <n v="4802.9137209667851"/>
    <n v="2659.4399178913104"/>
    <n v="5382.0862790332149"/>
    <n v="7525.56008210869"/>
  </r>
  <r>
    <x v="7"/>
    <x v="18"/>
    <n v="268364"/>
    <n v="9478"/>
    <n v="7.29"/>
    <n v="1.8"/>
    <n v="7.72"/>
    <n v="128.71"/>
    <n v="315.77"/>
    <n v="268364"/>
    <n v="268364"/>
    <n v="9478"/>
    <n v="9478"/>
    <n v="0.62163318531474099"/>
    <n v="2714.8195114045116"/>
    <n v="1046.5798299664611"/>
    <n v="1668.2396814380504"/>
    <n v="6672"/>
    <n v="6672"/>
    <n v="483.05520000000001"/>
    <n v="3991.1844814380497"/>
    <n v="2714.8195114045116"/>
    <n v="5486.8155185619507"/>
    <n v="6763.180488595488"/>
  </r>
  <r>
    <x v="8"/>
    <x v="18"/>
    <n v="271582"/>
    <n v="8598"/>
    <n v="7.55"/>
    <n v="1.89"/>
    <n v="7.71"/>
    <n v="128.32"/>
    <n v="317.89999999999998"/>
    <n v="271582"/>
    <n v="271582"/>
    <n v="8598"/>
    <n v="8598"/>
    <n v="0.62085473257655899"/>
    <n v="2748.4908326691311"/>
    <n v="1062.3611328430607"/>
    <n v="1686.1296998260705"/>
    <n v="3218"/>
    <n v="3218"/>
    <n v="513.28998000000001"/>
    <n v="6552.83971982607"/>
    <n v="2748.4908326691311"/>
    <n v="2045.16028017393"/>
    <n v="5849.5091673308689"/>
  </r>
  <r>
    <x v="9"/>
    <x v="18"/>
    <n v="274977"/>
    <n v="9317"/>
    <n v="7.91"/>
    <n v="1.7"/>
    <n v="7.71"/>
    <n v="122.57"/>
    <n v="319.10000000000002"/>
    <n v="274977"/>
    <n v="274977"/>
    <n v="9317"/>
    <n v="9317"/>
    <n v="0.62085473257655899"/>
    <n v="2833.5163933472536"/>
    <n v="1126.3086753502089"/>
    <n v="1707.2077179970447"/>
    <n v="3395"/>
    <n v="3395"/>
    <n v="467.46089999999998"/>
    <n v="7161.7468179970447"/>
    <n v="2833.5163933472536"/>
    <n v="2155.2531820029553"/>
    <n v="6483.4836066527459"/>
  </r>
  <r>
    <x v="10"/>
    <x v="18"/>
    <n v="281311"/>
    <n v="9235"/>
    <n v="7.84"/>
    <n v="1.65"/>
    <n v="7.71"/>
    <n v="123.17"/>
    <n v="321.79000000000002"/>
    <n v="281311"/>
    <n v="281311"/>
    <n v="9235"/>
    <n v="9235"/>
    <n v="0.62085473257655899"/>
    <n v="2893.1495965155154"/>
    <n v="1146.6169397570718"/>
    <n v="1746.5326567584439"/>
    <n v="6334"/>
    <n v="6334"/>
    <n v="464.16314999999997"/>
    <n v="4183.3695067584431"/>
    <n v="2893.1495965155154"/>
    <n v="5051.6304932415569"/>
    <n v="6341.8504034844846"/>
  </r>
  <r>
    <x v="11"/>
    <x v="18"/>
    <n v="287955"/>
    <n v="9946"/>
    <n v="7.89"/>
    <n v="1.44"/>
    <n v="7.72"/>
    <n v="123.72"/>
    <n v="319.95"/>
    <n v="287955"/>
    <n v="287955"/>
    <n v="9946"/>
    <n v="9946"/>
    <n v="0.62163318531474099"/>
    <n v="2958.4826928551911"/>
    <n v="1168.4588540821296"/>
    <n v="1790.0238387730612"/>
    <n v="6644"/>
    <n v="6644"/>
    <n v="414.65519999999998"/>
    <n v="4677.3686387730613"/>
    <n v="2958.4826928551911"/>
    <n v="5268.6313612269387"/>
    <n v="6987.5173071448089"/>
  </r>
  <r>
    <x v="12"/>
    <x v="18"/>
    <n v="293812"/>
    <n v="8525"/>
    <n v="8.49"/>
    <n v="1.48"/>
    <n v="7.74"/>
    <n v="123.81"/>
    <n v="323.77999999999997"/>
    <n v="293812"/>
    <n v="293812"/>
    <n v="8525"/>
    <n v="8525"/>
    <n v="0.62318989207894604"/>
    <n v="3022.3618069541453"/>
    <n v="1191.3551212391533"/>
    <n v="1831.0066857149923"/>
    <n v="5857"/>
    <n v="5857"/>
    <n v="434.84176000000002"/>
    <n v="4064.164925714992"/>
    <n v="3022.3618069541453"/>
    <n v="4460.835074285008"/>
    <n v="5502.6381930458547"/>
  </r>
  <r>
    <x v="13"/>
    <x v="18"/>
    <n v="299959"/>
    <n v="9304"/>
    <n v="7.7"/>
    <n v="1.61"/>
    <n v="7.74"/>
    <n v="124.16"/>
    <n v="335.13"/>
    <n v="299959"/>
    <n v="299959"/>
    <n v="9304"/>
    <n v="9304"/>
    <n v="0.62318989207894604"/>
    <n v="3082.1517876597522"/>
    <n v="1212.8376192786673"/>
    <n v="1869.314168381085"/>
    <n v="6147"/>
    <n v="6147"/>
    <n v="482.93398999999999"/>
    <n v="4543.3801783810841"/>
    <n v="3082.1517876597522"/>
    <n v="4760.6198216189159"/>
    <n v="6221.8482123402482"/>
  </r>
  <r>
    <x v="14"/>
    <x v="18"/>
    <n v="305579"/>
    <n v="8313"/>
    <n v="8.5299999999999994"/>
    <n v="1.59"/>
    <n v="7.77"/>
    <n v="124.46"/>
    <n v="335.71"/>
    <n v="305579"/>
    <n v="305579"/>
    <n v="8313"/>
    <n v="8313"/>
    <n v="0.62552445562169501"/>
    <n v="3144.0423668863632"/>
    <n v="1232.5709906421428"/>
    <n v="1911.4713762442207"/>
    <n v="5620"/>
    <n v="5620"/>
    <n v="485.87061"/>
    <n v="4118.6007662442207"/>
    <n v="3144.0423668863632"/>
    <n v="4194.3992337557793"/>
    <n v="5168.9576331136368"/>
  </r>
  <r>
    <x v="15"/>
    <x v="18"/>
    <n v="311796"/>
    <n v="9425"/>
    <n v="8"/>
    <n v="1.77"/>
    <n v="7.78"/>
    <n v="124.79"/>
    <n v="337.64"/>
    <n v="311796"/>
    <n v="311796"/>
    <n v="9425"/>
    <n v="9425"/>
    <n v="0.626302511088772"/>
    <n v="3207.0946495959988"/>
    <n v="1254.308472121651"/>
    <n v="1952.7861774743478"/>
    <n v="6217"/>
    <n v="6217"/>
    <n v="551.87891999999999"/>
    <n v="4608.9072574743477"/>
    <n v="3207.0946495959988"/>
    <n v="4816.0927425256523"/>
    <n v="6217.9053504040012"/>
  </r>
  <r>
    <x v="16"/>
    <x v="18"/>
    <n v="319780"/>
    <n v="10935"/>
    <n v="8.68"/>
    <n v="1.85"/>
    <n v="7.81"/>
    <n v="125.32"/>
    <n v="349.32"/>
    <n v="319780"/>
    <n v="319780"/>
    <n v="10935"/>
    <n v="10935"/>
    <n v="0.62863628051315101"/>
    <n v="3291.2176868331253"/>
    <n v="1280.9645890081717"/>
    <n v="2010.2530978249533"/>
    <n v="7984"/>
    <n v="7984"/>
    <n v="591.59299999999996"/>
    <n v="4369.6600978249535"/>
    <n v="3291.2176868331253"/>
    <n v="6565.3399021750465"/>
    <n v="7643.7823131668747"/>
  </r>
  <r>
    <x v="17"/>
    <x v="18"/>
    <n v="327141"/>
    <n v="10009"/>
    <n v="8.41"/>
    <n v="1.59"/>
    <n v="7.83"/>
    <n v="125.68"/>
    <n v="349.53"/>
    <n v="327141"/>
    <n v="327141"/>
    <n v="10009"/>
    <n v="10009"/>
    <n v="0.63019179609968801"/>
    <n v="3368.2981210550593"/>
    <n v="1306.6823773765777"/>
    <n v="2061.6157436784815"/>
    <n v="7361"/>
    <n v="7361"/>
    <n v="520.15418999999997"/>
    <n v="4189.4615536784813"/>
    <n v="3368.2981210550593"/>
    <n v="5819.5384463215187"/>
    <n v="6640.7018789449412"/>
  </r>
  <r>
    <x v="18"/>
    <x v="18"/>
    <n v="334913"/>
    <n v="10711"/>
    <n v="8.8800000000000008"/>
    <n v="1.62"/>
    <n v="7.87"/>
    <n v="126.15"/>
    <n v="350.33"/>
    <n v="334913"/>
    <n v="334913"/>
    <n v="10711"/>
    <n v="10711"/>
    <n v="0.63330203402460805"/>
    <n v="3453.7326876115608"/>
    <n v="1332.7218463987265"/>
    <n v="2121.0108412128343"/>
    <n v="7772"/>
    <n v="7772"/>
    <n v="542.55906000000004"/>
    <n v="4517.4517812128333"/>
    <n v="3453.7326876115608"/>
    <n v="6193.5482187871667"/>
    <n v="7257.2673123884397"/>
  </r>
  <r>
    <x v="19"/>
    <x v="18"/>
    <n v="342215"/>
    <n v="10050"/>
    <n v="8.82"/>
    <n v="1.64"/>
    <n v="7.9"/>
    <n v="126.55"/>
    <n v="351.5"/>
    <n v="342215"/>
    <n v="342215"/>
    <n v="10050"/>
    <n v="10050"/>
    <n v="0.63563401874609005"/>
    <n v="3532.6923154431247"/>
    <n v="1357.4573581911941"/>
    <n v="2175.2349572519306"/>
    <n v="7302"/>
    <n v="7302"/>
    <n v="561.23260000000005"/>
    <n v="4362.0023572519303"/>
    <n v="3532.6923154431247"/>
    <n v="5687.9976427480697"/>
    <n v="6517.3076845568758"/>
  </r>
  <r>
    <x v="20"/>
    <x v="18"/>
    <n v="347642"/>
    <n v="10744"/>
    <n v="8.7200000000000006"/>
    <n v="1.57"/>
    <n v="7.92"/>
    <n v="126.93"/>
    <n v="352.19"/>
    <n v="347642"/>
    <n v="347642"/>
    <n v="10744"/>
    <n v="10744"/>
    <n v="0.63718834505916999"/>
    <n v="3589.9741388488783"/>
    <n v="1374.8398323182789"/>
    <n v="2215.1343065305991"/>
    <n v="5427"/>
    <n v="5427"/>
    <n v="545.79794000000004"/>
    <n v="6986.3363665305988"/>
    <n v="3589.9741388488783"/>
    <n v="3757.6636334694012"/>
    <n v="7154.0258611511217"/>
  </r>
  <r>
    <x v="21"/>
    <x v="18"/>
    <n v="355458"/>
    <n v="11112"/>
    <n v="8.76"/>
    <n v="1.84"/>
    <n v="7.95"/>
    <n v="127.51"/>
    <n v="351.85"/>
    <n v="355458"/>
    <n v="355458"/>
    <n v="11112"/>
    <n v="11112"/>
    <n v="0.63951933951151796"/>
    <n v="3672.5534151982265"/>
    <n v="1399.3307613573734"/>
    <n v="2273.2226538408531"/>
    <n v="7816"/>
    <n v="7816"/>
    <n v="654.04272000000003"/>
    <n v="4915.1799338408528"/>
    <n v="3672.5534151982265"/>
    <n v="6196.8200661591472"/>
    <n v="7439.4465848017735"/>
  </r>
  <r>
    <x v="22"/>
    <x v="18"/>
    <n v="362690"/>
    <n v="9765"/>
    <n v="8.56"/>
    <n v="1.75"/>
    <n v="7.97"/>
    <n v="127.81"/>
    <n v="350.63"/>
    <n v="362690"/>
    <n v="362690"/>
    <n v="9765"/>
    <n v="9765"/>
    <n v="0.64107300593827499"/>
    <n v="3749.5441002874086"/>
    <n v="1424.4364150498782"/>
    <n v="2325.1076852375304"/>
    <n v="7232"/>
    <n v="7232"/>
    <n v="634.70749999999998"/>
    <n v="4223.4001852375295"/>
    <n v="3749.5441002874086"/>
    <n v="5541.5998147624705"/>
    <n v="6015.4558997125914"/>
  </r>
  <r>
    <x v="23"/>
    <x v="18"/>
    <n v="370336"/>
    <n v="10495"/>
    <n v="8.39"/>
    <n v="1.44"/>
    <n v="7.98"/>
    <n v="128.19"/>
    <n v="351.28"/>
    <n v="370336"/>
    <n v="370336"/>
    <n v="10495"/>
    <n v="10495"/>
    <n v="0.64184974022432095"/>
    <n v="3827.1377046267307"/>
    <n v="1450.1370506695905"/>
    <n v="2377.00065395714"/>
    <n v="7646"/>
    <n v="7646"/>
    <n v="533.28384000000005"/>
    <n v="4692.7168139571404"/>
    <n v="3827.1377046267307"/>
    <n v="5802.2831860428596"/>
    <n v="6667.8622953732693"/>
  </r>
  <r>
    <x v="24"/>
    <x v="18"/>
    <n v="377359"/>
    <n v="10074"/>
    <n v="8.81"/>
    <n v="1.63"/>
    <n v="8"/>
    <n v="128.46"/>
    <n v="352.42"/>
    <n v="377359"/>
    <n v="377359"/>
    <n v="10074"/>
    <n v="10074"/>
    <n v="0.64340301100034303"/>
    <n v="3902.4585493373647"/>
    <n v="1474.5193810565802"/>
    <n v="2427.9391682807845"/>
    <n v="7023"/>
    <n v="7023"/>
    <n v="615.09517000000005"/>
    <n v="4863.8439982807849"/>
    <n v="3902.4585493373647"/>
    <n v="5210.1560017192151"/>
    <n v="6171.5414506626348"/>
  </r>
  <r>
    <x v="25"/>
    <x v="18"/>
    <n v="381972"/>
    <n v="7358"/>
    <n v="8.1"/>
    <n v="1.76"/>
    <n v="8.01"/>
    <n v="128.80000000000001"/>
    <n v="353.27"/>
    <n v="381972"/>
    <n v="381972"/>
    <n v="7358"/>
    <n v="7358"/>
    <n v="0.64417954751370099"/>
    <n v="3949.1747451885053"/>
    <n v="1488.58924395947"/>
    <n v="2460.5855012290353"/>
    <n v="4613"/>
    <n v="4613"/>
    <n v="672.27071999999998"/>
    <n v="4533.3147812290354"/>
    <n v="3949.1747451885053"/>
    <n v="2824.6852187709646"/>
    <n v="3408.8252548114947"/>
  </r>
  <r>
    <x v="26"/>
    <x v="18"/>
    <n v="388738"/>
    <n v="9951"/>
    <n v="9.24"/>
    <n v="1.66"/>
    <n v="8.0399999999999991"/>
    <n v="129.11000000000001"/>
    <n v="354.39"/>
    <n v="388738"/>
    <n v="388738"/>
    <n v="9951"/>
    <n v="9951"/>
    <n v="0.64650876169554095"/>
    <n v="4024.5307272797295"/>
    <n v="1511.3054972397167"/>
    <n v="2513.2252300400128"/>
    <n v="6766"/>
    <n v="6766"/>
    <n v="645.30507999999998"/>
    <n v="5052.9201500400122"/>
    <n v="4024.5307272797295"/>
    <n v="4898.0798499599878"/>
    <n v="5926.469272720271"/>
  </r>
  <r>
    <x v="27"/>
    <x v="18"/>
    <n v="396349"/>
    <n v="10360"/>
    <n v="9.1999999999999993"/>
    <n v="1.79"/>
    <n v="8.07"/>
    <n v="129.47"/>
    <n v="354.13"/>
    <n v="396349"/>
    <n v="396349"/>
    <n v="10360"/>
    <n v="10360"/>
    <n v="0.64883738308543204"/>
    <n v="4108.2542609848533"/>
    <n v="1536.5937814995737"/>
    <n v="2571.6604794852797"/>
    <n v="7611"/>
    <n v="7611"/>
    <n v="709.46470999999997"/>
    <n v="4611.195769485279"/>
    <n v="4108.2542609848533"/>
    <n v="5748.804230514721"/>
    <n v="6251.7457390151467"/>
  </r>
  <r>
    <x v="28"/>
    <x v="18"/>
    <n v="401137"/>
    <n v="7195"/>
    <n v="9.4499999999999993"/>
    <n v="1.85"/>
    <n v="8.1"/>
    <n v="130.18"/>
    <n v="353.78"/>
    <n v="401137"/>
    <n v="401137"/>
    <n v="7195"/>
    <n v="7195"/>
    <n v="0.65116541199878897"/>
    <n v="4158.7071322274214"/>
    <n v="1546.6417334978407"/>
    <n v="2612.0653987295809"/>
    <n v="4788"/>
    <n v="4788"/>
    <n v="742.10344999999995"/>
    <n v="4276.9619487295804"/>
    <n v="4158.7071322274214"/>
    <n v="2918.0380512704196"/>
    <n v="3036.2928677725786"/>
  </r>
  <r>
    <x v="29"/>
    <x v="18"/>
    <n v="405963"/>
    <n v="7571"/>
    <n v="9.73"/>
    <n v="1.64"/>
    <n v="8.1300000000000008"/>
    <n v="130.91"/>
    <n v="362.73"/>
    <n v="405963"/>
    <n v="405963"/>
    <n v="7571"/>
    <n v="7571"/>
    <n v="0.65349284875064795"/>
    <n v="4209.4264061477807"/>
    <n v="1556.4872325741892"/>
    <n v="2652.9391735735912"/>
    <n v="4826"/>
    <n v="4826"/>
    <n v="665.77931999999998"/>
    <n v="4732.159853573592"/>
    <n v="4209.4264061477807"/>
    <n v="2838.840146426408"/>
    <n v="3361.5735938522193"/>
  </r>
  <r>
    <x v="30"/>
    <x v="18"/>
    <n v="411309"/>
    <n v="7728"/>
    <n v="10.08"/>
    <n v="1.71"/>
    <n v="8.17"/>
    <n v="131.96"/>
    <n v="352.08"/>
    <n v="411309"/>
    <n v="411309"/>
    <n v="7728"/>
    <n v="7728"/>
    <n v="0.65659517715726001"/>
    <n v="4265.0234643337899"/>
    <n v="1564.3884071200364"/>
    <n v="2700.6350572137535"/>
    <n v="5346"/>
    <n v="5346"/>
    <n v="703.33839"/>
    <n v="4379.2966672137536"/>
    <n v="4265.0234643337899"/>
    <n v="3348.7033327862464"/>
    <n v="3462.9765356662101"/>
  </r>
  <r>
    <x v="31"/>
    <x v="18"/>
    <n v="416120"/>
    <n v="7206"/>
    <n v="9.86"/>
    <n v="1.73"/>
    <n v="8.1999999999999993"/>
    <n v="132.04"/>
    <n v="350.38"/>
    <n v="416120"/>
    <n v="416120"/>
    <n v="7206"/>
    <n v="7206"/>
    <n v="0.65892123342305997"/>
    <n v="4323.6272268803832"/>
    <n v="1581.7241903603467"/>
    <n v="2741.9030365200365"/>
    <n v="4811"/>
    <n v="4811"/>
    <n v="719.88760000000002"/>
    <n v="4417.015436520036"/>
    <n v="4323.6272268803832"/>
    <n v="2788.984563479964"/>
    <n v="2882.3727731196168"/>
  </r>
  <r>
    <x v="32"/>
    <x v="18"/>
    <n v="420061"/>
    <n v="6878"/>
    <n v="9.65"/>
    <n v="1.7"/>
    <n v="8.23"/>
    <n v="132.19"/>
    <n v="352.03"/>
    <n v="420061"/>
    <n v="420061"/>
    <n v="6878"/>
    <n v="6878"/>
    <n v="0.66124669857590102"/>
    <n v="4372.5252109602288"/>
    <n v="1594.8857164553117"/>
    <n v="2777.6394945049169"/>
    <n v="3941"/>
    <n v="3941"/>
    <n v="714.1037"/>
    <n v="5000.5357945049172"/>
    <n v="4372.5252109602288"/>
    <n v="1877.4642054950828"/>
    <n v="2505.4747890397712"/>
  </r>
  <r>
    <x v="33"/>
    <x v="18"/>
    <n v="423970"/>
    <n v="5976"/>
    <n v="9.73"/>
    <n v="2"/>
    <n v="8.25"/>
    <n v="132.19999999999999"/>
    <n v="351.83"/>
    <n v="423970"/>
    <n v="423970"/>
    <n v="5976"/>
    <n v="5976"/>
    <n v="0.66279668043680595"/>
    <n v="4419.6642492977353"/>
    <n v="1609.6051632498104"/>
    <n v="2810.0590860479251"/>
    <n v="3909"/>
    <n v="3909"/>
    <n v="847.94"/>
    <n v="4029.1190860479251"/>
    <n v="4419.6642492977353"/>
    <n v="1946.8809139520749"/>
    <n v="1556.3357507022647"/>
  </r>
  <r>
    <x v="34"/>
    <x v="18"/>
    <n v="427944"/>
    <n v="6240"/>
    <n v="9.83"/>
    <n v="2.0699999999999998"/>
    <n v="8.2799999999999994"/>
    <n v="132.31"/>
    <n v="352.45"/>
    <n v="427944"/>
    <n v="427944"/>
    <n v="6240"/>
    <n v="6240"/>
    <n v="0.66512116109906905"/>
    <n v="4469.6827225475117"/>
    <n v="1623.3366208937107"/>
    <n v="2846.3461016538008"/>
    <n v="3974"/>
    <n v="3974"/>
    <n v="885.84407999999996"/>
    <n v="4226.5020216538005"/>
    <n v="4469.6827225475117"/>
    <n v="2013.4979783461995"/>
    <n v="1770.3172774524883"/>
  </r>
  <r>
    <x v="35"/>
    <x v="18"/>
    <n v="432673"/>
    <n v="7089"/>
    <n v="9.4"/>
    <n v="1.84"/>
    <n v="8.31"/>
    <n v="132.37"/>
    <n v="353.31"/>
    <n v="432673"/>
    <n v="432673"/>
    <n v="7089"/>
    <n v="7089"/>
    <n v="0.66744505148519395"/>
    <n v="4528.3830784580623"/>
    <n v="1640.5285508455297"/>
    <n v="2887.8545276125324"/>
    <n v="4729"/>
    <n v="4729"/>
    <n v="796.11832000000004"/>
    <n v="4451.7362076125319"/>
    <n v="4528.3830784580623"/>
    <n v="2637.2637923874681"/>
    <n v="2560.6169215419377"/>
  </r>
  <r>
    <x v="36"/>
    <x v="18"/>
    <n v="435093"/>
    <n v="4597"/>
    <n v="9.7100000000000009"/>
    <n v="1.9"/>
    <n v="8.33"/>
    <n v="132.31"/>
    <n v="350.93"/>
    <n v="435093"/>
    <n v="435093"/>
    <n v="4597"/>
    <n v="4597"/>
    <n v="0.66899398396613696"/>
    <n v="4561.2011953254132"/>
    <n v="1650.4552006676277"/>
    <n v="2910.745994657786"/>
    <n v="2420"/>
    <n v="2420"/>
    <n v="826.67669999999998"/>
    <n v="4261.0692946577856"/>
    <n v="4561.2011953254132"/>
    <n v="335.93070534221442"/>
    <n v="35.79880467458679"/>
  </r>
  <r>
    <x v="37"/>
    <x v="18"/>
    <n v="437501"/>
    <n v="5037"/>
    <n v="9.3699999999999992"/>
    <n v="1.97"/>
    <n v="8.35"/>
    <n v="132.29"/>
    <n v="352.94"/>
    <n v="437501"/>
    <n v="437501"/>
    <n v="5037"/>
    <n v="5037"/>
    <n v="0.67054265433414995"/>
    <n v="4593.4722325097973"/>
    <n v="1659.8414143713485"/>
    <n v="2933.6308181384484"/>
    <n v="2408"/>
    <n v="2408"/>
    <n v="861.87697000000003"/>
    <n v="4700.7538481384481"/>
    <n v="4593.4722325097973"/>
    <n v="336.24615186155188"/>
    <n v="443.52776749020268"/>
  </r>
  <r>
    <x v="38"/>
    <x v="18"/>
    <n v="441468"/>
    <n v="6333"/>
    <n v="10"/>
    <n v="1.88"/>
    <n v="8.39"/>
    <n v="132.28"/>
    <n v="352.74"/>
    <n v="441468"/>
    <n v="441468"/>
    <n v="6333"/>
    <n v="6333"/>
    <n v="0.67363920910228403"/>
    <n v="4648.9205146519625"/>
    <n v="1675.0189710122932"/>
    <n v="2973.9015436396694"/>
    <n v="3967"/>
    <n v="3967"/>
    <n v="829.95983999999999"/>
    <n v="4509.9417036396699"/>
    <n v="4648.9205146519625"/>
    <n v="1823.0582963603301"/>
    <n v="1684.0794853480375"/>
  </r>
  <r>
    <x v="39"/>
    <x v="18"/>
    <n v="441951"/>
    <n v="6100"/>
    <n v="9.83"/>
    <n v="1.95"/>
    <n v="8.41"/>
    <n v="132.65"/>
    <n v="351.38"/>
    <n v="441951"/>
    <n v="441951"/>
    <n v="6100"/>
    <n v="6100"/>
    <n v="0.67518709368770102"/>
    <n v="4656.1527526053451"/>
    <n v="1672.1566401816117"/>
    <n v="2983.9961124237329"/>
    <n v="483"/>
    <n v="483"/>
    <n v="861.80444999999997"/>
    <n v="7739.1916624237329"/>
    <n v="4656.1527526053451"/>
    <n v="-1639.1916624237299"/>
    <n v="1443.8472473946549"/>
  </r>
  <r>
    <x v="40"/>
    <x v="18"/>
    <n v="445177"/>
    <n v="6348"/>
    <n v="10.4"/>
    <n v="1.94"/>
    <n v="8.44"/>
    <n v="132.61000000000001"/>
    <n v="351.39"/>
    <n v="445177"/>
    <n v="445177"/>
    <n v="6348"/>
    <n v="6348"/>
    <n v="0.67750842982787796"/>
    <n v="4700.9841574273887"/>
    <n v="1684.8724547725378"/>
    <n v="3016.1117026548513"/>
    <n v="3226"/>
    <n v="3226"/>
    <n v="863.64337999999998"/>
    <n v="5274.4683226548505"/>
    <n v="4700.9841574273887"/>
    <n v="1073.5316773451495"/>
    <n v="1647.0158425726113"/>
  </r>
  <r>
    <x v="41"/>
    <x v="18"/>
    <n v="448874"/>
    <n v="6642"/>
    <n v="10.53"/>
    <n v="1.51"/>
    <n v="8.48"/>
    <n v="132.69"/>
    <n v="352.54"/>
    <n v="448874"/>
    <n v="448874"/>
    <n v="6642"/>
    <n v="6642"/>
    <n v="0.68060262912292802"/>
    <n v="4752.8846929868887"/>
    <n v="1697.8364475376352"/>
    <n v="3055.0482454492535"/>
    <n v="3697"/>
    <n v="3697"/>
    <n v="677.79974000000004"/>
    <n v="5322.2485054492536"/>
    <n v="4752.8846929868887"/>
    <n v="1319.7514945507464"/>
    <n v="1889.1153070131113"/>
  </r>
  <r>
    <x v="42"/>
    <x v="18"/>
    <n v="452382"/>
    <n v="6132"/>
    <n v="10.67"/>
    <n v="1.6"/>
    <n v="8.51"/>
    <n v="132.69999999999999"/>
    <n v="352.61"/>
    <n v="452382"/>
    <n v="452382"/>
    <n v="6132"/>
    <n v="6132"/>
    <n v="0.68292259232971597"/>
    <n v="4800.3946758841485"/>
    <n v="1710.9757942511349"/>
    <n v="3089.4188816330138"/>
    <n v="3508"/>
    <n v="3508"/>
    <n v="723.81119999999999"/>
    <n v="4989.6076816330133"/>
    <n v="4800.3946758841485"/>
    <n v="1142.3923183669867"/>
    <n v="1331.6053241158515"/>
  </r>
  <r>
    <x v="43"/>
    <x v="18"/>
    <n v="456410"/>
    <n v="6751"/>
    <n v="10.5"/>
    <n v="1.6"/>
    <n v="8.5500000000000007"/>
    <n v="132.69"/>
    <n v="352.51"/>
    <n v="456410"/>
    <n v="456410"/>
    <n v="6751"/>
    <n v="6751"/>
    <n v="0.68601496217857205"/>
    <n v="4857.3817618650719"/>
    <n v="1726.3408729858538"/>
    <n v="3131.0408888792185"/>
    <n v="4028"/>
    <n v="4028"/>
    <n v="730.25599999999997"/>
    <n v="5123.7848888792187"/>
    <n v="4857.3817618650719"/>
    <n v="1627.2151111207813"/>
    <n v="1893.6182381349281"/>
  </r>
  <r>
    <x v="44"/>
    <x v="18"/>
    <n v="459682"/>
    <n v="5055"/>
    <n v="10.31"/>
    <n v="1.72"/>
    <n v="8.57"/>
    <n v="132.66"/>
    <n v="352.61"/>
    <n v="459682"/>
    <n v="459682"/>
    <n v="5055"/>
    <n v="5055"/>
    <n v="0.68756075541336303"/>
    <n v="4899.7047145079741"/>
    <n v="1739.1116828087168"/>
    <n v="3160.5930316992572"/>
    <n v="3272"/>
    <n v="3272"/>
    <n v="790.65304000000003"/>
    <n v="4152.939991699257"/>
    <n v="4899.7047145079741"/>
    <n v="902.06000830074299"/>
    <n v="155.29528549202587"/>
  </r>
  <r>
    <x v="45"/>
    <x v="18"/>
    <n v="456446"/>
    <n v="5272"/>
    <n v="10.029999999999999"/>
    <n v="1.81"/>
    <n v="8.61"/>
    <n v="132.97999999999999"/>
    <n v="353.11"/>
    <n v="456446"/>
    <n v="456446"/>
    <n v="5272"/>
    <n v="5272"/>
    <n v="0.69065155896457198"/>
    <n v="4875.1491805319147"/>
    <n v="1722.6977657004832"/>
    <n v="3152.4514148314315"/>
    <n v="-3236"/>
    <n v="-3236"/>
    <n v="826.16726000000006"/>
    <n v="10834.284154831432"/>
    <n v="4875.1491805319147"/>
    <n v="-5562.28415483143"/>
    <n v="396.85081946808532"/>
  </r>
  <r>
    <x v="46"/>
    <x v="18"/>
    <n v="460152"/>
    <n v="6242"/>
    <n v="9.92"/>
    <n v="1.75"/>
    <n v="8.6300000000000008"/>
    <n v="132.99"/>
    <n v="352.71"/>
    <n v="460152"/>
    <n v="460152"/>
    <n v="6242"/>
    <n v="6242"/>
    <n v="0.69219656946519803"/>
    <n v="4921.7100604916977"/>
    <n v="1736.553702166201"/>
    <n v="3185.1563583254965"/>
    <n v="3706"/>
    <n v="3706"/>
    <n v="805.26599999999996"/>
    <n v="4915.890358325496"/>
    <n v="4921.7100604916977"/>
    <n v="1326.109641674504"/>
    <n v="1320.2899395083023"/>
  </r>
  <r>
    <x v="47"/>
    <x v="18"/>
    <n v="465693"/>
    <n v="9008"/>
    <n v="10.210000000000001"/>
    <n v="1.44"/>
    <n v="8.67"/>
    <n v="133.1"/>
    <n v="354.76"/>
    <n v="465693"/>
    <n v="465693"/>
    <n v="9008"/>
    <n v="9008"/>
    <n v="0.69528580837665599"/>
    <n v="4993.9041269338159"/>
    <n v="1756.0067873303169"/>
    <n v="3237.8973396034985"/>
    <n v="5541"/>
    <n v="5541"/>
    <n v="670.59792000000004"/>
    <n v="6034.2994196034979"/>
    <n v="4993.9041269338159"/>
    <n v="2973.7005803965021"/>
    <n v="4014.0958730661841"/>
  </r>
  <r>
    <x v="48"/>
    <x v="18"/>
    <n v="468262"/>
    <n v="5316"/>
    <n v="10.210000000000001"/>
    <n v="1.56"/>
    <n v="8.69"/>
    <n v="133.05000000000001"/>
    <n v="351.72"/>
    <n v="468262"/>
    <n v="468262"/>
    <n v="5316"/>
    <n v="5316"/>
    <n v="0.69683003697136303"/>
    <n v="5029.3501319250327"/>
    <n v="1766.3598642021877"/>
    <n v="3262.9902677228447"/>
    <n v="2569"/>
    <n v="2569"/>
    <n v="730.48871999999994"/>
    <n v="5279.5015477228444"/>
    <n v="5029.3501319250327"/>
    <n v="36.498452277155593"/>
    <n v="286.64986807496734"/>
  </r>
  <r>
    <x v="49"/>
    <x v="18"/>
    <n v="471850"/>
    <n v="5614"/>
    <n v="8.3000000000000007"/>
    <n v="1.75"/>
    <n v="8.69"/>
    <n v="133.06"/>
    <n v="352.24"/>
    <n v="471850"/>
    <n v="471850"/>
    <n v="5614"/>
    <n v="5614"/>
    <n v="0.69683003697136303"/>
    <n v="5067.7526380794316"/>
    <n v="1779.7601086300542"/>
    <n v="3287.9925294493769"/>
    <n v="3588"/>
    <n v="3588"/>
    <n v="825.73749999999995"/>
    <n v="4488.2550294493767"/>
    <n v="5067.7526380794316"/>
    <n v="1125.7449705506233"/>
    <n v="546.24736192056844"/>
  </r>
  <r>
    <x v="50"/>
    <x v="18"/>
    <n v="474416"/>
    <n v="6275"/>
    <n v="9.1300000000000008"/>
    <n v="1.76"/>
    <n v="8.6999999999999993"/>
    <n v="133.02000000000001"/>
    <n v="351.63"/>
    <n v="474416"/>
    <n v="474416"/>
    <n v="6275"/>
    <n v="6275"/>
    <n v="0.69760205359368199"/>
    <n v="5099.5146296907969"/>
    <n v="1789.978871113794"/>
    <n v="3309.5357585770034"/>
    <n v="2566"/>
    <n v="2566"/>
    <n v="834.97216000000003"/>
    <n v="6183.5635985770032"/>
    <n v="5099.5146296907969"/>
    <n v="91.436401422996823"/>
    <n v="1175.4853703092031"/>
  </r>
  <r>
    <x v="51"/>
    <x v="18"/>
    <n v="477703"/>
    <n v="5828"/>
    <n v="8.36"/>
    <n v="1.91"/>
    <n v="8.6999999999999993"/>
    <n v="132.97999999999999"/>
    <n v="351.42"/>
    <n v="477703"/>
    <n v="477703"/>
    <n v="5828"/>
    <n v="5828"/>
    <n v="0.69760205359368199"/>
    <n v="5135.3909078853912"/>
    <n v="1802.9249698067633"/>
    <n v="3332.4659380786279"/>
    <n v="3287"/>
    <n v="3287"/>
    <n v="912.41273000000001"/>
    <n v="4961.0532080786279"/>
    <n v="5135.3909078853912"/>
    <n v="866.9467919213721"/>
    <n v="692.60909211460876"/>
  </r>
  <r>
    <x v="52"/>
    <x v="18"/>
    <n v="481287"/>
    <n v="7221"/>
    <n v="9.24"/>
    <n v="1.94"/>
    <n v="8.7100000000000009"/>
    <n v="133.02000000000001"/>
    <n v="351.53"/>
    <n v="481287"/>
    <n v="481287"/>
    <n v="7221"/>
    <n v="7221"/>
    <n v="0.69837400511463299"/>
    <n v="5177.0865578813618"/>
    <n v="1815.9032598853003"/>
    <n v="3361.1832979960614"/>
    <n v="3584"/>
    <n v="3584"/>
    <n v="933.69677999999999"/>
    <n v="6064.4865179960616"/>
    <n v="5177.0865578813618"/>
    <n v="1156.5134820039384"/>
    <n v="2043.9134421186382"/>
  </r>
  <r>
    <x v="53"/>
    <x v="18"/>
    <n v="485284"/>
    <n v="7476"/>
    <n v="8.6999999999999993"/>
    <n v="1.5"/>
    <n v="8.7100000000000009"/>
    <n v="133.06"/>
    <n v="352.79"/>
    <n v="485284"/>
    <n v="485284"/>
    <n v="7476"/>
    <n v="7476"/>
    <n v="0.69837400511463299"/>
    <n v="5219.5288096962449"/>
    <n v="1830.4315027157513"/>
    <n v="3389.0973069804936"/>
    <n v="3997"/>
    <n v="3997"/>
    <n v="727.92600000000004"/>
    <n v="6140.1713069804928"/>
    <n v="5219.5288096962449"/>
    <n v="1335.8286930195072"/>
    <n v="2256.4711903037551"/>
  </r>
  <r>
    <x v="54"/>
    <x v="18"/>
    <n v="489387"/>
    <n v="7276"/>
    <n v="8.76"/>
    <n v="1.74"/>
    <n v="8.7200000000000006"/>
    <n v="133.05000000000001"/>
    <n v="353.5"/>
    <n v="489387"/>
    <n v="489387"/>
    <n v="7276"/>
    <n v="7276"/>
    <n v="0.69914589154564899"/>
    <n v="5267.5758790604687"/>
    <n v="1846.0467748019614"/>
    <n v="3421.5291042585072"/>
    <n v="4103"/>
    <n v="4103"/>
    <n v="851.53337999999997"/>
    <n v="5742.9957242585069"/>
    <n v="5267.5758790604687"/>
    <n v="1533.0042757414931"/>
    <n v="2008.4241209395313"/>
  </r>
  <r>
    <x v="55"/>
    <x v="18"/>
    <n v="492996"/>
    <n v="7409"/>
    <n v="8.14"/>
    <n v="1.68"/>
    <n v="8.6999999999999993"/>
    <n v="133.09"/>
    <n v="353.82"/>
    <n v="492996"/>
    <n v="492996"/>
    <n v="7409"/>
    <n v="7409"/>
    <n v="0.69760205359368199"/>
    <n v="5298.2496997334729"/>
    <n v="1859.0994795987631"/>
    <n v="3439.1502201347093"/>
    <n v="3609"/>
    <n v="3609"/>
    <n v="828.23328000000004"/>
    <n v="6410.916940134709"/>
    <n v="5298.2496997334729"/>
    <n v="998.08305986529103"/>
    <n v="2110.7503002665271"/>
  </r>
  <r>
    <x v="56"/>
    <x v="18"/>
    <n v="495318"/>
    <n v="5636"/>
    <n v="8.0299999999999994"/>
    <n v="1.66"/>
    <n v="8.6999999999999993"/>
    <n v="133.08000000000001"/>
    <n v="352.45"/>
    <n v="495318"/>
    <n v="495318"/>
    <n v="5636"/>
    <n v="5636"/>
    <n v="0.69760205359368199"/>
    <n v="5323.3452210682117"/>
    <n v="1867.996681249057"/>
    <n v="3455.3485398191547"/>
    <n v="2322"/>
    <n v="2322"/>
    <n v="822.22788000000003"/>
    <n v="5947.1206598191548"/>
    <n v="5323.3452210682117"/>
    <n v="-311.12065981915401"/>
    <n v="312.65477893178831"/>
  </r>
  <r>
    <x v="57"/>
    <x v="18"/>
    <n v="497117"/>
    <n v="5664"/>
    <n v="8.16"/>
    <n v="1.69"/>
    <n v="8.6999999999999993"/>
    <n v="132.97999999999999"/>
    <n v="352.22"/>
    <n v="497117"/>
    <n v="497117"/>
    <n v="5664"/>
    <n v="5664"/>
    <n v="0.69760205359368199"/>
    <n v="5344.0948077681369"/>
    <n v="1876.1964070048311"/>
    <n v="3467.8984007633053"/>
    <n v="1799"/>
    <n v="1799"/>
    <n v="840.12773000000004"/>
    <n v="6492.7706707633051"/>
    <n v="5344.0948077681369"/>
    <n v="-828.77067076330502"/>
    <n v="319.90519223186311"/>
  </r>
  <r>
    <x v="58"/>
    <x v="18"/>
    <n v="499520"/>
    <n v="5786"/>
    <n v="7.35"/>
    <n v="1.67"/>
    <n v="8.69"/>
    <n v="132.97999999999999"/>
    <n v="353.04"/>
    <n v="499520"/>
    <n v="499520"/>
    <n v="5786"/>
    <n v="5786"/>
    <n v="0.69683003697136303"/>
    <n v="5366.0711011624453"/>
    <n v="1885.2657004830919"/>
    <n v="3480.8054006793532"/>
    <n v="2403"/>
    <n v="2403"/>
    <n v="834.19839999999999"/>
    <n v="6029.6070006793534"/>
    <n v="5366.0711011624453"/>
    <n v="-243.60700067935301"/>
    <n v="419.9288988375547"/>
  </r>
  <r>
    <x v="59"/>
    <x v="18"/>
    <n v="501716"/>
    <n v="5670"/>
    <n v="7.66"/>
    <n v="1.32"/>
    <n v="8.68"/>
    <n v="132.84"/>
    <n v="350.85"/>
    <n v="501716"/>
    <n v="501716"/>
    <n v="5670"/>
    <n v="5670"/>
    <n v="0.69605795523617298"/>
    <n v="5387.7910295895008"/>
    <n v="1895.5568988967809"/>
    <n v="3492.2341306927196"/>
    <n v="2196"/>
    <n v="2196"/>
    <n v="662.26512000000002"/>
    <n v="6303.9690106927192"/>
    <n v="5387.7910295895008"/>
    <n v="-633.96901069271905"/>
    <n v="282.20897041049921"/>
  </r>
  <r>
    <x v="60"/>
    <x v="18"/>
    <n v="503081"/>
    <n v="5525"/>
    <n v="7.93"/>
    <n v="1.78"/>
    <n v="8.67"/>
    <n v="132.71"/>
    <n v="349.59"/>
    <n v="503081"/>
    <n v="503081"/>
    <n v="5525"/>
    <n v="5525"/>
    <n v="0.69528580837665599"/>
    <n v="5400.4338095144094"/>
    <n v="1902.5830118750471"/>
    <n v="3497.8507976393626"/>
    <n v="1365"/>
    <n v="1365"/>
    <n v="895.48418000000004"/>
    <n v="6762.3666176393626"/>
    <n v="5400.4338095144094"/>
    <n v="-1237.3666176393599"/>
    <n v="124.5661904855906"/>
  </r>
  <r>
    <x v="61"/>
    <x v="18"/>
    <n v="504940"/>
    <n v="5195"/>
    <n v="7.92"/>
    <n v="1.89"/>
    <n v="8.66"/>
    <n v="132.69999999999999"/>
    <n v="350.33"/>
    <n v="504940"/>
    <n v="504940"/>
    <n v="5195"/>
    <n v="5195"/>
    <n v="0.69451359638126298"/>
    <n v="5416.6348960788973"/>
    <n v="1909.7579425113465"/>
    <n v="3506.8769535675506"/>
    <n v="1859"/>
    <n v="1859"/>
    <n v="954.33659999999998"/>
    <n v="5888.5403535675514"/>
    <n v="5416.6348960788973"/>
    <n v="-693.54035356755105"/>
    <n v="-221.63489607889699"/>
  </r>
  <r>
    <x v="62"/>
    <x v="18"/>
    <n v="507408"/>
    <n v="5949"/>
    <n v="7.83"/>
    <n v="1.8"/>
    <n v="8.65"/>
    <n v="132.69999999999999"/>
    <n v="349.47"/>
    <n v="507408"/>
    <n v="507408"/>
    <n v="5949"/>
    <n v="5949"/>
    <n v="0.69374131923856097"/>
    <n v="5439.1912375395477"/>
    <n v="1919.0922844175493"/>
    <n v="3520.098953121998"/>
    <n v="2468"/>
    <n v="2468"/>
    <n v="913.33439999999996"/>
    <n v="6087.7645531219987"/>
    <n v="5439.1912375395477"/>
    <n v="-138.76455312199801"/>
    <n v="509.80876246045227"/>
  </r>
  <r>
    <x v="63"/>
    <x v="18"/>
    <n v="509807"/>
    <n v="6123"/>
    <n v="7.83"/>
    <n v="1.81"/>
    <n v="8.64"/>
    <n v="132.65"/>
    <n v="349.49"/>
    <n v="509807"/>
    <n v="509807"/>
    <n v="6123"/>
    <n v="6123"/>
    <n v="0.69296897693704695"/>
    <n v="5461.6995471077844"/>
    <n v="1928.8951948543322"/>
    <n v="3532.8043522534526"/>
    <n v="2399"/>
    <n v="2399"/>
    <n v="922.75067000000001"/>
    <n v="6334.0536822534523"/>
    <n v="5461.6995471077844"/>
    <n v="-211.053682253452"/>
    <n v="661.30045289221562"/>
  </r>
  <r>
    <x v="64"/>
    <x v="18"/>
    <n v="512453"/>
    <n v="6741"/>
    <n v="7.75"/>
    <n v="1.79"/>
    <n v="8.6300000000000008"/>
    <n v="132.66"/>
    <n v="349.73"/>
    <n v="512453"/>
    <n v="512453"/>
    <n v="6741"/>
    <n v="6741"/>
    <n v="0.69219656946519803"/>
    <n v="5485.9419226832333"/>
    <n v="1938.7598365617434"/>
    <n v="3547.1820861214896"/>
    <n v="2646"/>
    <n v="2646"/>
    <n v="917.29087000000004"/>
    <n v="6724.8912161214894"/>
    <n v="5485.9419226832333"/>
    <n v="16.108783878510621"/>
    <n v="1255.0580773167667"/>
  </r>
  <r>
    <x v="65"/>
    <x v="18"/>
    <n v="515419"/>
    <n v="6825"/>
    <n v="7.78"/>
    <n v="1.63"/>
    <n v="8.6199999999999992"/>
    <n v="132.79"/>
    <n v="350.18"/>
    <n v="515419"/>
    <n v="515419"/>
    <n v="6825"/>
    <n v="6825"/>
    <n v="0.69142409681155503"/>
    <n v="5511.7960230551635"/>
    <n v="1948.0648575100161"/>
    <n v="3563.7311655451476"/>
    <n v="2966"/>
    <n v="2966"/>
    <n v="840.13297"/>
    <n v="6582.598195545148"/>
    <n v="5511.7960230551635"/>
    <n v="242.40180445485203"/>
    <n v="1313.2039769448365"/>
  </r>
  <r>
    <x v="66"/>
    <x v="18"/>
    <n v="516916"/>
    <n v="6921"/>
    <n v="7.75"/>
    <n v="1.63"/>
    <n v="8.6"/>
    <n v="133.38999999999999"/>
    <n v="351.59"/>
    <n v="516916"/>
    <n v="516916"/>
    <n v="6921"/>
    <n v="6921"/>
    <n v="0.68987895591279302"/>
    <n v="5510.9965022261176"/>
    <n v="1944.9017984799459"/>
    <n v="3566.0947037461715"/>
    <n v="1497"/>
    <n v="1497"/>
    <n v="842.57308"/>
    <n v="8147.5216237461718"/>
    <n v="5510.9965022261176"/>
    <n v="-1226.52162374617"/>
    <n v="1410.0034977738824"/>
  </r>
  <r>
    <x v="67"/>
    <x v="18"/>
    <n v="518413"/>
    <n v="7177"/>
    <n v="7.76"/>
    <n v="1.61"/>
    <n v="8.59"/>
    <n v="133.43"/>
    <n v="350.67"/>
    <n v="518413"/>
    <n v="518413"/>
    <n v="7177"/>
    <n v="7177"/>
    <n v="0.68910628764466997"/>
    <n v="5522.3639196729955"/>
    <n v="1949.9473407056344"/>
    <n v="3572.4165789673611"/>
    <n v="1497"/>
    <n v="1497"/>
    <n v="834.64493000000004"/>
    <n v="8417.7716489673603"/>
    <n v="5522.3639196729955"/>
    <n v="-1240.7716489673601"/>
    <n v="1654.6360803270045"/>
  </r>
  <r>
    <x v="68"/>
    <x v="18"/>
    <n v="521501"/>
    <n v="6617"/>
    <n v="7.47"/>
    <n v="1.43"/>
    <n v="8.58"/>
    <n v="133.53"/>
    <n v="352.02"/>
    <n v="521501"/>
    <n v="521501"/>
    <n v="6617"/>
    <n v="6617"/>
    <n v="0.68833355414870101"/>
    <n v="5549.7543183074649"/>
    <n v="1960.0879500864467"/>
    <n v="3589.6663682210183"/>
    <n v="3088"/>
    <n v="3088"/>
    <n v="745.74643000000003"/>
    <n v="6372.9199382210181"/>
    <n v="5549.7543183074649"/>
    <n v="244.08006177898187"/>
    <n v="1067.2456816925351"/>
  </r>
  <r>
    <x v="69"/>
    <x v="18"/>
    <n v="524321"/>
    <n v="7304"/>
    <n v="7.57"/>
    <n v="1.36"/>
    <n v="8.56"/>
    <n v="133.56"/>
    <n v="351.86"/>
    <n v="524321"/>
    <n v="524321"/>
    <n v="7304"/>
    <n v="7304"/>
    <n v="0.686787891427176"/>
    <n v="5571.2158878425316"/>
    <n v="1970.2427476326468"/>
    <n v="3600.9731402098851"/>
    <n v="2820"/>
    <n v="2820"/>
    <n v="713.07655999999997"/>
    <n v="7371.8965802098846"/>
    <n v="5571.2158878425316"/>
    <n v="-67.896580209884604"/>
    <n v="1732.7841121574684"/>
  </r>
  <r>
    <x v="70"/>
    <x v="18"/>
    <n v="527491"/>
    <n v="6853"/>
    <n v="7.65"/>
    <n v="1.36"/>
    <n v="8.5500000000000007"/>
    <n v="133.65"/>
    <n v="351.43"/>
    <n v="527491"/>
    <n v="527491"/>
    <n v="6853"/>
    <n v="6853"/>
    <n v="0.68601496217857205"/>
    <n v="5599.4820545922339"/>
    <n v="1980.8148704468645"/>
    <n v="3618.667184145369"/>
    <n v="3170"/>
    <n v="3170"/>
    <n v="717.38775999999996"/>
    <n v="6584.2794241453685"/>
    <n v="5599.4820545922339"/>
    <n v="268.72057585463153"/>
    <n v="1253.5179454077661"/>
  </r>
  <r>
    <x v="71"/>
    <x v="18"/>
    <n v="531062"/>
    <n v="7358"/>
    <n v="7.64"/>
    <n v="1.19"/>
    <n v="8.5299999999999994"/>
    <n v="133.69"/>
    <n v="351.38"/>
    <n v="531062"/>
    <n v="531062"/>
    <n v="7358"/>
    <n v="7358"/>
    <n v="0.68446890784810099"/>
    <n v="5628.5799189674235"/>
    <n v="1993.6256475711391"/>
    <n v="3634.9542713962846"/>
    <n v="3571"/>
    <n v="3571"/>
    <n v="631.96378000000004"/>
    <n v="6789.9904913962846"/>
    <n v="5628.5799189674235"/>
    <n v="568.0095086037154"/>
    <n v="1729.4200810325765"/>
  </r>
  <r>
    <x v="72"/>
    <x v="18"/>
    <n v="531752"/>
    <n v="5158"/>
    <n v="8.19"/>
    <n v="1.39"/>
    <n v="8.5299999999999994"/>
    <n v="133.51"/>
    <n v="347.15"/>
    <n v="531752"/>
    <n v="531752"/>
    <n v="5158"/>
    <n v="5158"/>
    <n v="0.68446890784810099"/>
    <n v="5638.594481493923"/>
    <n v="1998.9173746334864"/>
    <n v="3639.6771068604362"/>
    <n v="690"/>
    <n v="690"/>
    <n v="739.13527999999997"/>
    <n v="7368.5418268604362"/>
    <n v="5638.594481493923"/>
    <n v="-2210.5418268604299"/>
    <n v="-480.59448149392301"/>
  </r>
  <r>
    <x v="73"/>
    <x v="18"/>
    <n v="535845"/>
    <n v="7456"/>
    <n v="7.5"/>
    <n v="1.45"/>
    <n v="8.51"/>
    <n v="133.68"/>
    <n v="352.53"/>
    <n v="535845"/>
    <n v="535845"/>
    <n v="7456"/>
    <n v="7456"/>
    <n v="0.68292259232971597"/>
    <n v="5671.1388069475543"/>
    <n v="2011.7322420783901"/>
    <n v="3659.406564869164"/>
    <n v="4093"/>
    <n v="4093"/>
    <n v="776.97524999999996"/>
    <n v="6245.4313148691635"/>
    <n v="5671.1388069475543"/>
    <n v="1210.5686851308365"/>
    <n v="1784.8611930524457"/>
  </r>
  <r>
    <x v="74"/>
    <x v="18"/>
    <n v="539231"/>
    <n v="6896"/>
    <n v="7.6"/>
    <n v="1.58"/>
    <n v="8.5"/>
    <n v="133.69"/>
    <n v="352.03"/>
    <n v="539231"/>
    <n v="539231"/>
    <n v="6896"/>
    <n v="6896"/>
    <n v="0.68214933659622701"/>
    <n v="5702.6530535128149"/>
    <n v="2024.2923642916135"/>
    <n v="3678.3606892212019"/>
    <n v="3386"/>
    <n v="3386"/>
    <n v="851.98497999999995"/>
    <n v="6336.3757092212018"/>
    <n v="5702.6530535128149"/>
    <n v="559.62429077879824"/>
    <n v="1193.3469464871851"/>
  </r>
  <r>
    <x v="75"/>
    <x v="18"/>
    <n v="542404"/>
    <n v="7141"/>
    <n v="7.64"/>
    <n v="1.58"/>
    <n v="8.49"/>
    <n v="133.71"/>
    <n v="351.81"/>
    <n v="542404"/>
    <n v="542404"/>
    <n v="7141"/>
    <n v="7141"/>
    <n v="0.68137601553113203"/>
    <n v="5731.7089691218844"/>
    <n v="2035.8982058404022"/>
    <n v="3695.8107632814822"/>
    <n v="3173"/>
    <n v="3173"/>
    <n v="856.99832000000004"/>
    <n v="6806.812443281482"/>
    <n v="5731.7089691218844"/>
    <n v="334.18755671851795"/>
    <n v="1409.2910308781156"/>
  </r>
  <r>
    <x v="76"/>
    <x v="18"/>
    <n v="545987"/>
    <n v="7512"/>
    <n v="7.69"/>
    <n v="1.62"/>
    <n v="8.4700000000000006"/>
    <n v="133.77000000000001"/>
    <n v="352.31"/>
    <n v="545987"/>
    <n v="545987"/>
    <n v="7512"/>
    <n v="7512"/>
    <n v="0.679829177360047"/>
    <n v="5760.2031821122728"/>
    <n v="2048.4242515194715"/>
    <n v="3711.7789305928018"/>
    <n v="3583"/>
    <n v="3583"/>
    <n v="884.49893999999995"/>
    <n v="6756.2799905928014"/>
    <n v="5760.2031821122728"/>
    <n v="755.72000940719863"/>
    <n v="1751.7968178877272"/>
  </r>
  <r>
    <x v="77"/>
    <x v="18"/>
    <n v="550738"/>
    <n v="8003"/>
    <n v="7.57"/>
    <n v="1.51"/>
    <n v="8.4600000000000009"/>
    <n v="133.85"/>
    <n v="353.04"/>
    <n v="550738"/>
    <n v="550738"/>
    <n v="8003"/>
    <n v="8003"/>
    <n v="0.67905566023096497"/>
    <n v="5804.8269358710841"/>
    <n v="2065.0093738282717"/>
    <n v="3739.8175620428119"/>
    <n v="4751"/>
    <n v="4751"/>
    <n v="831.61437999999998"/>
    <n v="6160.2031820428119"/>
    <n v="5804.8269358710841"/>
    <n v="1842.7968179571881"/>
    <n v="2198.1730641289159"/>
  </r>
  <r>
    <x v="78"/>
    <x v="18"/>
    <n v="554565"/>
    <n v="8167"/>
    <n v="7.66"/>
    <n v="1.64"/>
    <n v="8.4499999999999993"/>
    <n v="133.93"/>
    <n v="352.04"/>
    <n v="554565"/>
    <n v="554565"/>
    <n v="8167"/>
    <n v="8167"/>
    <n v="0.67828207772409099"/>
    <n v="5839.6271230445345"/>
    <n v="2078.1121187139324"/>
    <n v="3761.5150043306026"/>
    <n v="3827"/>
    <n v="3827"/>
    <n v="909.48659999999995"/>
    <n v="7192.0284043306019"/>
    <n v="5839.6271230445345"/>
    <n v="974.97159566939808"/>
    <n v="2327.3728769554655"/>
  </r>
  <r>
    <x v="79"/>
    <x v="18"/>
    <n v="557177"/>
    <n v="6605"/>
    <n v="8.24"/>
    <n v="1.66"/>
    <n v="8.44"/>
    <n v="133.99"/>
    <n v="348.47"/>
    <n v="557177"/>
    <n v="557177"/>
    <n v="6605"/>
    <n v="6605"/>
    <n v="0.67750842982787796"/>
    <n v="5861.8827142171422"/>
    <n v="2086.9615701550679"/>
    <n v="3774.9211440620743"/>
    <n v="2612"/>
    <n v="2612"/>
    <n v="924.91381999999999"/>
    <n v="6843.007324062075"/>
    <n v="5861.8827142171422"/>
    <n v="-238.00732406207399"/>
    <n v="743.11728578285783"/>
  </r>
  <r>
    <x v="80"/>
    <x v="18"/>
    <n v="561743"/>
    <n v="7848"/>
    <n v="7.53"/>
    <n v="1.63"/>
    <n v="8.43"/>
    <n v="133.76"/>
    <n v="351.08"/>
    <n v="561743"/>
    <n v="561743"/>
    <n v="7848"/>
    <n v="7848"/>
    <n v="0.67673471653077999"/>
    <n v="5909.2053811968835"/>
    <n v="2107.6954825153834"/>
    <n v="3801.5098986815005"/>
    <n v="4566"/>
    <n v="4566"/>
    <n v="915.64108999999996"/>
    <n v="6167.8688086815009"/>
    <n v="5909.2053811968835"/>
    <n v="1680.1311913184991"/>
    <n v="1938.7946188031165"/>
  </r>
  <r>
    <x v="81"/>
    <x v="18"/>
    <n v="566838"/>
    <n v="9526"/>
    <n v="7.28"/>
    <n v="1.57"/>
    <n v="8.41"/>
    <n v="133.99"/>
    <n v="352.71"/>
    <n v="566838"/>
    <n v="566838"/>
    <n v="9526"/>
    <n v="9526"/>
    <n v="0.67518709368770102"/>
    <n v="5950.364819450926"/>
    <n v="2123.1478013334331"/>
    <n v="3827.2170181174924"/>
    <n v="5095"/>
    <n v="5095"/>
    <n v="889.93565999999998"/>
    <n v="7368.2813581174914"/>
    <n v="5950.364819450926"/>
    <n v="2157.7186418825086"/>
    <n v="3575.635180549074"/>
  </r>
  <r>
    <x v="82"/>
    <x v="18"/>
    <n v="571949"/>
    <n v="8783"/>
    <n v="7.13"/>
    <n v="1.62"/>
    <n v="8.39"/>
    <n v="134.18"/>
    <n v="351.25"/>
    <n v="571949"/>
    <n v="571949"/>
    <n v="8783"/>
    <n v="8783"/>
    <n v="0.67363920910228403"/>
    <n v="5992.1194286261689"/>
    <n v="2139.2467085577496"/>
    <n v="3852.8727200684198"/>
    <n v="5111"/>
    <n v="5111"/>
    <n v="926.55737999999997"/>
    <n v="6598.3153400684196"/>
    <n v="5992.1194286261689"/>
    <n v="2184.6846599315804"/>
    <n v="2790.8805713738311"/>
  </r>
  <r>
    <x v="83"/>
    <x v="18"/>
    <n v="576818"/>
    <n v="9077"/>
    <n v="7.18"/>
    <n v="1.43"/>
    <n v="8.3699999999999992"/>
    <n v="134.71"/>
    <n v="350.26"/>
    <n v="576818"/>
    <n v="576818"/>
    <n v="9077"/>
    <n v="9077"/>
    <n v="0.67209106268197905"/>
    <n v="6025.6804570712538"/>
    <n v="2148.9382311303179"/>
    <n v="3876.7422259409359"/>
    <n v="4869"/>
    <n v="4869"/>
    <n v="824.84974"/>
    <n v="7259.8924859409362"/>
    <n v="6025.6804570712538"/>
    <n v="1817.1075140590638"/>
    <n v="3051.3195429287462"/>
  </r>
  <r>
    <x v="84"/>
    <x v="18"/>
    <n v="579544"/>
    <n v="7087"/>
    <n v="7.35"/>
    <n v="1.69"/>
    <n v="8.35"/>
    <n v="134.82"/>
    <n v="348.74"/>
    <n v="579544"/>
    <n v="579544"/>
    <n v="7087"/>
    <n v="7087"/>
    <n v="0.67054265433414995"/>
    <n v="6043.4155097945186"/>
    <n v="2157.3257891602143"/>
    <n v="3886.0897206343047"/>
    <n v="2726"/>
    <n v="2726"/>
    <n v="979.42935999999997"/>
    <n v="7267.6603606343051"/>
    <n v="6043.4155097945186"/>
    <n v="-180.66036063430499"/>
    <n v="1043.5844902054814"/>
  </r>
  <r>
    <x v="85"/>
    <x v="18"/>
    <n v="583149"/>
    <n v="7222"/>
    <n v="7.28"/>
    <n v="1.73"/>
    <n v="8.34"/>
    <n v="135.27000000000001"/>
    <n v="349.46"/>
    <n v="583149"/>
    <n v="583149"/>
    <n v="7222"/>
    <n v="7222"/>
    <n v="0.66976835190846196"/>
    <n v="6069.2445155513324"/>
    <n v="2163.4970690806558"/>
    <n v="3905.7474464706761"/>
    <n v="3605"/>
    <n v="3605"/>
    <n v="1008.84777"/>
    <n v="6513.8996764706753"/>
    <n v="6069.2445155513324"/>
    <n v="708.10032352932467"/>
    <n v="1152.7554844486676"/>
  </r>
  <r>
    <x v="86"/>
    <x v="18"/>
    <n v="587701"/>
    <n v="8525"/>
    <n v="7.06"/>
    <n v="2.44"/>
    <n v="8.32"/>
    <n v="135.54"/>
    <n v="349.89"/>
    <n v="587701"/>
    <n v="587701"/>
    <n v="8525"/>
    <n v="8525"/>
    <n v="0.66821955049556303"/>
    <n v="6103.158602495846"/>
    <n v="2176.0256220379147"/>
    <n v="3927.1329804579314"/>
    <n v="4552"/>
    <n v="4552"/>
    <n v="1433.99044"/>
    <n v="6466.1425404579313"/>
    <n v="6103.158602495846"/>
    <n v="2058.8574595420687"/>
    <n v="2421.841397504154"/>
  </r>
  <r>
    <x v="87"/>
    <x v="18"/>
    <n v="593635"/>
    <n v="7463"/>
    <n v="7.15"/>
    <n v="2.41"/>
    <n v="8.3000000000000007"/>
    <n v="135.76"/>
    <n v="350.51"/>
    <n v="593635"/>
    <n v="593635"/>
    <n v="7463"/>
    <n v="7463"/>
    <n v="0.66667048692337105"/>
    <n v="6152.0111992542661"/>
    <n v="2194.4218542067133"/>
    <n v="3957.5893450475523"/>
    <n v="5934"/>
    <n v="5934"/>
    <n v="1430.6603500000001"/>
    <n v="4055.9289950475522"/>
    <n v="6152.0111992542661"/>
    <n v="3407.0710049524478"/>
    <n v="1310.9888007457339"/>
  </r>
  <r>
    <x v="88"/>
    <x v="18"/>
    <n v="599928"/>
    <n v="7553"/>
    <n v="7.09"/>
    <n v="2.06"/>
    <n v="8.2799999999999994"/>
    <n v="136.02000000000001"/>
    <n v="351.34"/>
    <n v="599928"/>
    <n v="599928"/>
    <n v="7553"/>
    <n v="7553"/>
    <n v="0.66512116109906905"/>
    <n v="6203.6778314245403"/>
    <n v="2213.4297520661157"/>
    <n v="3990.2480793584241"/>
    <n v="6293"/>
    <n v="6293"/>
    <n v="1235.85168"/>
    <n v="4014.3963993584234"/>
    <n v="6203.6778314245403"/>
    <n v="3538.6036006415766"/>
    <n v="1349.3221685754597"/>
  </r>
  <r>
    <x v="89"/>
    <x v="18"/>
    <n v="606966"/>
    <n v="9464"/>
    <n v="7.1"/>
    <n v="1.51"/>
    <n v="8.26"/>
    <n v="135.88"/>
    <n v="350.7"/>
    <n v="606966"/>
    <n v="606966"/>
    <n v="9464"/>
    <n v="9464"/>
    <n v="0.66357157292982205"/>
    <n v="6269.3660508111825"/>
    <n v="2241.712217461959"/>
    <n v="4027.6538333492231"/>
    <n v="7038"/>
    <n v="7038"/>
    <n v="916.51865999999995"/>
    <n v="5537.1351733492229"/>
    <n v="6269.3660508111825"/>
    <n v="3926.8648266507771"/>
    <n v="3194.6339491888175"/>
  </r>
  <r>
    <x v="90"/>
    <x v="18"/>
    <n v="614589"/>
    <n v="10724"/>
    <n v="7.1"/>
    <n v="1.34"/>
    <n v="8.24"/>
    <n v="137.03"/>
    <n v="351.5"/>
    <n v="614589"/>
    <n v="614589"/>
    <n v="10724"/>
    <n v="10724"/>
    <n v="0.66202172232270295"/>
    <n v="6319.4597715578448"/>
    <n v="2250.7470885519665"/>
    <n v="4068.7126830058783"/>
    <n v="7623"/>
    <n v="7623"/>
    <n v="823.54926"/>
    <n v="6346.1634230058789"/>
    <n v="6319.4597715578448"/>
    <n v="4377.8365769941211"/>
    <n v="4404.5402284421552"/>
  </r>
  <r>
    <x v="91"/>
    <x v="18"/>
    <n v="622590"/>
    <n v="11586"/>
    <n v="7.12"/>
    <n v="1.22"/>
    <n v="8.2100000000000009"/>
    <n v="146.75"/>
    <n v="350.18"/>
    <n v="622590"/>
    <n v="622590"/>
    <n v="11586"/>
    <n v="11586"/>
    <n v="0.65969645413770395"/>
    <n v="6235.7169743287495"/>
    <n v="2128.5128205128203"/>
    <n v="4107.2041538159292"/>
    <n v="8001"/>
    <n v="8001"/>
    <n v="759.5598"/>
    <n v="6932.6443538159292"/>
    <n v="6235.7169743287495"/>
    <n v="4653.3556461840708"/>
    <n v="5350.2830256712505"/>
  </r>
  <r>
    <x v="92"/>
    <x v="18"/>
    <n v="630048"/>
    <n v="11389"/>
    <n v="7.11"/>
    <n v="1.1499999999999999"/>
    <n v="8.19"/>
    <n v="147.18"/>
    <n v="351.04"/>
    <n v="630048"/>
    <n v="630048"/>
    <n v="11389"/>
    <n v="11389"/>
    <n v="0.65814594702919804"/>
    <n v="6294.3310403690666"/>
    <n v="2147.6956640305425"/>
    <n v="4146.6353763385241"/>
    <n v="7458"/>
    <n v="7458"/>
    <n v="724.55520000000001"/>
    <n v="7353.0801763385243"/>
    <n v="6294.3310403690666"/>
    <n v="4035.9198236614757"/>
    <n v="5094.6689596309334"/>
  </r>
  <r>
    <x v="93"/>
    <x v="18"/>
    <n v="638130"/>
    <n v="11832"/>
    <n v="7.01"/>
    <n v="1.18"/>
    <n v="8.17"/>
    <n v="147.61000000000001"/>
    <n v="349.36"/>
    <n v="638130"/>
    <n v="638130"/>
    <n v="11832"/>
    <n v="11832"/>
    <n v="0.65659517715726001"/>
    <n v="6358.8180312385412"/>
    <n v="2168.8872272449184"/>
    <n v="4189.9308039936222"/>
    <n v="8082"/>
    <n v="8082"/>
    <n v="752.99339999999995"/>
    <n v="7186.937403993622"/>
    <n v="6358.8180312385412"/>
    <n v="4645.062596006378"/>
    <n v="5473.1819687614588"/>
  </r>
  <r>
    <x v="94"/>
    <x v="18"/>
    <n v="645185"/>
    <n v="11935"/>
    <n v="6.97"/>
    <n v="1.31"/>
    <n v="8.14"/>
    <n v="148.65"/>
    <n v="348.78"/>
    <n v="645185"/>
    <n v="645185"/>
    <n v="11935"/>
    <n v="11935"/>
    <n v="0.65426852946426395"/>
    <n v="6398.7145684220523"/>
    <n v="2177.4721565980426"/>
    <n v="4221.2424118240097"/>
    <n v="7055"/>
    <n v="7055"/>
    <n v="845.19235000000003"/>
    <n v="8256.0500618240094"/>
    <n v="6398.7145684220523"/>
    <n v="3678.9499381759906"/>
    <n v="5536.2854315779477"/>
  </r>
  <r>
    <x v="95"/>
    <x v="18"/>
    <n v="653079"/>
    <n v="13007"/>
    <n v="6.97"/>
    <n v="1.1499999999999999"/>
    <n v="8.11"/>
    <n v="148.9"/>
    <n v="346.37"/>
    <n v="653079"/>
    <n v="653079"/>
    <n v="13007"/>
    <n v="13007"/>
    <n v="0.65194129002956702"/>
    <n v="6458.0926009084251"/>
    <n v="2200.4009433962265"/>
    <n v="4257.6916575121986"/>
    <n v="7894"/>
    <n v="7894"/>
    <n v="751.04084999999998"/>
    <n v="8619.6508075121983"/>
    <n v="6458.0926009084251"/>
    <n v="4387.3491924878017"/>
    <n v="6548.9073990915749"/>
  </r>
  <r>
    <x v="96"/>
    <x v="18"/>
    <n v="657496"/>
    <n v="9528"/>
    <n v="6.96"/>
    <n v="1.34"/>
    <n v="8.09"/>
    <n v="149.19999999999999"/>
    <n v="346.72"/>
    <n v="657496"/>
    <n v="657496"/>
    <n v="9528"/>
    <n v="9528"/>
    <n v="0.65038946817226295"/>
    <n v="6487.0984565510125"/>
    <n v="2210.8137188971086"/>
    <n v="4276.2847376539039"/>
    <n v="4417"/>
    <n v="4417"/>
    <n v="881.04463999999996"/>
    <n v="8506.2400976539029"/>
    <n v="6487.0984565510125"/>
    <n v="1021.7599023460971"/>
    <n v="3040.9015434489875"/>
  </r>
  <r>
    <x v="97"/>
    <x v="18"/>
    <n v="663445"/>
    <n v="10787"/>
    <n v="6.94"/>
    <n v="1.61"/>
    <n v="8.07"/>
    <n v="149.47"/>
    <n v="346.4"/>
    <n v="663445"/>
    <n v="663445"/>
    <n v="10787"/>
    <n v="10787"/>
    <n v="0.64883738308543204"/>
    <n v="6531.4530232944508"/>
    <n v="2226.7738470833056"/>
    <n v="4304.6791762111452"/>
    <n v="5949"/>
    <n v="5949"/>
    <n v="1068.14645"/>
    <n v="8074.5327262111459"/>
    <n v="6531.4530232944508"/>
    <n v="2712.4672737888541"/>
    <n v="4255.5469767055492"/>
  </r>
  <r>
    <x v="98"/>
    <x v="18"/>
    <n v="671459"/>
    <n v="14161"/>
    <n v="6.8"/>
    <n v="1.55"/>
    <n v="8.0399999999999991"/>
    <n v="149.87"/>
    <n v="346.03"/>
    <n v="671459"/>
    <n v="671459"/>
    <n v="14161"/>
    <n v="14161"/>
    <n v="0.64650876169554095"/>
    <n v="6588.6780071720423"/>
    <n v="2247.6367409787777"/>
    <n v="4341.0412661932642"/>
    <n v="8014"/>
    <n v="8014"/>
    <n v="1040.76145"/>
    <n v="9447.2798161932642"/>
    <n v="6588.6780071720423"/>
    <n v="4713.7201838067358"/>
    <n v="7572.3219928279577"/>
  </r>
  <r>
    <x v="99"/>
    <x v="18"/>
    <n v="679099"/>
    <n v="13223"/>
    <n v="6.61"/>
    <n v="1.66"/>
    <n v="8"/>
    <n v="150.22999999999999"/>
    <n v="348.83"/>
    <n v="679099"/>
    <n v="679099"/>
    <n v="13223"/>
    <n v="13223"/>
    <n v="0.64340301100034303"/>
    <n v="6637.0886885012433"/>
    <n v="2267.7452748280239"/>
    <n v="4369.3434136732194"/>
    <n v="7640"/>
    <n v="7640"/>
    <n v="1127.3043399999999"/>
    <n v="8825.0390736732188"/>
    <n v="6637.0886885012433"/>
    <n v="4397.9609263267812"/>
    <n v="6585.9113114987567"/>
  </r>
  <r>
    <x v="100"/>
    <x v="18"/>
    <n v="687542"/>
    <n v="14440"/>
    <n v="6.56"/>
    <n v="1.74"/>
    <n v="7.97"/>
    <n v="150.6"/>
    <n v="350.73"/>
    <n v="687542"/>
    <n v="687542"/>
    <n v="14440"/>
    <n v="14440"/>
    <n v="0.64107300593827499"/>
    <n v="6697.9259799458314"/>
    <n v="2290.2798134576951"/>
    <n v="4407.6461664881363"/>
    <n v="8443"/>
    <n v="8443"/>
    <n v="1196.3230799999999"/>
    <n v="9208.3230864881352"/>
    <n v="6697.9259799458314"/>
    <n v="5231.6769135118648"/>
    <n v="7742.0740200541686"/>
  </r>
  <r>
    <x v="101"/>
    <x v="18"/>
    <n v="695787"/>
    <n v="14262"/>
    <n v="6.62"/>
    <n v="1.61"/>
    <n v="7.94"/>
    <n v="150.96"/>
    <n v="348.17"/>
    <n v="695787"/>
    <n v="695787"/>
    <n v="14262"/>
    <n v="14262"/>
    <n v="0.63874240734742604"/>
    <n v="6756.4858894265435"/>
    <n v="2312.1992556161103"/>
    <n v="4444.2866338104332"/>
    <n v="8245"/>
    <n v="8245"/>
    <n v="1120.2170699999999"/>
    <n v="9341.0695638104316"/>
    <n v="6756.4858894265435"/>
    <n v="4920.9304361895684"/>
    <n v="7505.5141105734565"/>
  </r>
  <r>
    <x v="102"/>
    <x v="18"/>
    <n v="704739"/>
    <n v="13938"/>
    <n v="6.76"/>
    <n v="1.59"/>
    <n v="7.91"/>
    <n v="151.55000000000001"/>
    <n v="349.44"/>
    <n v="704739"/>
    <n v="704739"/>
    <n v="13938"/>
    <n v="13938"/>
    <n v="0.63641121491160302"/>
    <n v="6817.8384290753456"/>
    <n v="2332.8003972194638"/>
    <n v="4485.0380318558819"/>
    <n v="8952"/>
    <n v="8952"/>
    <n v="1120.5350100000001"/>
    <n v="8350.5030218558823"/>
    <n v="6817.8384290753456"/>
    <n v="5587.4969781441177"/>
    <n v="7120.1615709246544"/>
  </r>
  <r>
    <x v="103"/>
    <x v="18"/>
    <n v="714138"/>
    <n v="16272"/>
    <n v="6.88"/>
    <n v="1.57"/>
    <n v="7.89"/>
    <n v="151.78"/>
    <n v="347.66"/>
    <n v="714138"/>
    <n v="714138"/>
    <n v="16272"/>
    <n v="16272"/>
    <n v="0.63485675655090601"/>
    <n v="6894.0719585871939"/>
    <n v="2360.3186144896881"/>
    <n v="4533.7533440975058"/>
    <n v="9399"/>
    <n v="9399"/>
    <n v="1121.1966600000001"/>
    <n v="10285.556684097506"/>
    <n v="6894.0719585871939"/>
    <n v="5986.4433159024939"/>
    <n v="9377.9280414128061"/>
  </r>
  <r>
    <x v="104"/>
    <x v="18"/>
    <n v="722767"/>
    <n v="15036"/>
    <n v="7.11"/>
    <n v="1.6"/>
    <n v="7.87"/>
    <n v="152.08000000000001"/>
    <n v="347.55"/>
    <n v="722767"/>
    <n v="722767"/>
    <n v="15036"/>
    <n v="15036"/>
    <n v="0.63330203402460805"/>
    <n v="6961.4088128787698"/>
    <n v="2384.1107006201346"/>
    <n v="4577.2981122586352"/>
    <n v="8629"/>
    <n v="8629"/>
    <n v="1156.4272000000001"/>
    <n v="9827.8709122586351"/>
    <n v="6961.4088128787698"/>
    <n v="5208.1290877413649"/>
    <n v="8074.5911871212302"/>
  </r>
  <r>
    <x v="105"/>
    <x v="18"/>
    <n v="730663"/>
    <n v="13534"/>
    <n v="7.41"/>
    <n v="1.51"/>
    <n v="7.86"/>
    <n v="152.18"/>
    <n v="349.2"/>
    <n v="730663"/>
    <n v="730663"/>
    <n v="13534"/>
    <n v="13534"/>
    <n v="0.632524573670046"/>
    <n v="7030.1904044067487"/>
    <n v="2408.5673786919829"/>
    <n v="4621.6230257147663"/>
    <n v="7896"/>
    <n v="7896"/>
    <n v="1103.3011300000001"/>
    <n v="9156.3218957147656"/>
    <n v="7030.1904044067487"/>
    <n v="4377.6781042852344"/>
    <n v="6503.8095955932513"/>
  </r>
  <r>
    <x v="106"/>
    <x v="18"/>
    <n v="738725"/>
    <n v="13927"/>
    <n v="7.7"/>
    <n v="1.5"/>
    <n v="7.85"/>
    <n v="152.37"/>
    <n v="351.68"/>
    <n v="738725"/>
    <n v="738725"/>
    <n v="13927"/>
    <n v="13927"/>
    <n v="0.631747047238851"/>
    <n v="7098.9699046421119"/>
    <n v="2432.096529926911"/>
    <n v="4666.873374715201"/>
    <n v="8062"/>
    <n v="8062"/>
    <n v="1108.0875000000001"/>
    <n v="9423.7858747152004"/>
    <n v="7098.9699046421119"/>
    <n v="4503.2141252847996"/>
    <n v="6828.0300953578881"/>
  </r>
  <r>
    <x v="107"/>
    <x v="18"/>
    <n v="746693"/>
    <n v="14058"/>
    <n v="8.7899999999999991"/>
    <n v="1.42"/>
    <n v="7.86"/>
    <n v="152.46"/>
    <n v="351.6"/>
    <n v="746693"/>
    <n v="746693"/>
    <n v="14058"/>
    <n v="14058"/>
    <n v="0.632524573670046"/>
    <n v="7179.8902342212714"/>
    <n v="2456.8735193471966"/>
    <n v="4723.0167148740748"/>
    <n v="7968"/>
    <n v="7968"/>
    <n v="1060.3040599999999"/>
    <n v="9752.7126548740744"/>
    <n v="7179.8902342212714"/>
    <n v="4305.2873451259256"/>
    <n v="6878.1097657787286"/>
  </r>
  <r>
    <x v="108"/>
    <x v="18"/>
    <n v="752311"/>
    <n v="11056"/>
    <n v="9.34"/>
    <n v="1.65"/>
    <n v="7.87"/>
    <n v="152.44999999999999"/>
    <n v="351.6"/>
    <n v="752311"/>
    <n v="752311"/>
    <n v="11056"/>
    <n v="11056"/>
    <n v="0.63330203402460805"/>
    <n v="7239.9224183333481"/>
    <n v="2475.5215531424815"/>
    <n v="4764.4008651908662"/>
    <n v="5618"/>
    <n v="5618"/>
    <n v="1241.31315"/>
    <n v="8961.0877151908662"/>
    <n v="7239.9224183333481"/>
    <n v="2094.9122848091338"/>
    <n v="3816.0775816666519"/>
  </r>
  <r>
    <x v="109"/>
    <x v="18"/>
    <n v="757579"/>
    <n v="11104"/>
    <n v="8.07"/>
    <n v="1.94"/>
    <n v="7.88"/>
    <n v="152.59"/>
    <n v="354.31"/>
    <n v="757579"/>
    <n v="757579"/>
    <n v="11104"/>
    <n v="11104"/>
    <n v="0.63407942831432695"/>
    <n v="7294.2141018618495"/>
    <n v="2490.5615096324545"/>
    <n v="4803.6525922293949"/>
    <n v="5268"/>
    <n v="5268"/>
    <n v="1469.70326"/>
    <n v="9169.9493322293947"/>
    <n v="7294.2141018618495"/>
    <n v="1934.0506677706053"/>
    <n v="3809.7858981381505"/>
  </r>
  <r>
    <x v="110"/>
    <x v="18"/>
    <n v="767812"/>
    <n v="14115"/>
    <n v="9.31"/>
    <n v="1.86"/>
    <n v="7.89"/>
    <n v="152.71"/>
    <n v="352.9"/>
    <n v="767812"/>
    <n v="767812"/>
    <n v="14115"/>
    <n v="14115"/>
    <n v="0.63485675655090601"/>
    <n v="7396.7190920178109"/>
    <n v="2522.2127324091716"/>
    <n v="4874.5063596086393"/>
    <n v="10233"/>
    <n v="10233"/>
    <n v="1428.13032"/>
    <n v="7328.37603960864"/>
    <n v="7396.7190920178109"/>
    <n v="6786.62396039136"/>
    <n v="6718.2809079821891"/>
  </r>
  <r>
    <x v="111"/>
    <x v="18"/>
    <n v="769986"/>
    <n v="11140"/>
    <n v="9.33"/>
    <n v="1.76"/>
    <n v="7.91"/>
    <n v="153.18"/>
    <n v="354.27"/>
    <n v="769986"/>
    <n v="769986"/>
    <n v="11140"/>
    <n v="11140"/>
    <n v="0.63641121491160302"/>
    <n v="7421.8452425780479"/>
    <n v="2521.567985328792"/>
    <n v="4900.2772572492559"/>
    <n v="2174"/>
    <n v="2174"/>
    <n v="1355.17536"/>
    <n v="12511.101897249257"/>
    <n v="7421.8452425780479"/>
    <n v="-1371.10189724925"/>
    <n v="3718.1547574219521"/>
  </r>
  <r>
    <x v="112"/>
    <x v="18"/>
    <n v="782411"/>
    <n v="13137"/>
    <n v="10.02"/>
    <n v="1.68"/>
    <n v="7.93"/>
    <n v="153.38"/>
    <n v="353.23"/>
    <n v="782411"/>
    <n v="782411"/>
    <n v="13137"/>
    <n v="13137"/>
    <n v="0.637965409200558"/>
    <n v="7550.4172154358566"/>
    <n v="2558.9056776556777"/>
    <n v="4991.5115377801794"/>
    <n v="12425"/>
    <n v="12425"/>
    <n v="1314.45048"/>
    <n v="4389.0610577801799"/>
    <n v="7550.4172154358566"/>
    <n v="8747.9389422198201"/>
    <n v="5586.5827845641434"/>
  </r>
  <r>
    <x v="113"/>
    <x v="18"/>
    <n v="791591"/>
    <n v="14013"/>
    <n v="9.98"/>
    <n v="1.49"/>
    <n v="7.96"/>
    <n v="153.02000000000001"/>
    <n v="353.79"/>
    <n v="791591"/>
    <n v="791591"/>
    <n v="14013"/>
    <n v="14013"/>
    <n v="0.64029620570458201"/>
    <n v="7663.567132453747"/>
    <n v="2595.0399947547862"/>
    <n v="5068.5271376989613"/>
    <n v="9180"/>
    <n v="9180"/>
    <n v="1179.4705899999999"/>
    <n v="8722.0565476989614"/>
    <n v="7663.567132453747"/>
    <n v="5290.9434523010386"/>
    <n v="6349.432867546253"/>
  </r>
  <r>
    <x v="114"/>
    <x v="18"/>
    <n v="801671"/>
    <n v="14357"/>
    <n v="10.58"/>
    <n v="1.54"/>
    <n v="8"/>
    <n v="153.03"/>
    <n v="355.87"/>
    <n v="801671"/>
    <n v="801671"/>
    <n v="14357"/>
    <n v="14357"/>
    <n v="0.64340301100034303"/>
    <n v="7785.8878941116163"/>
    <n v="2627.9125417950568"/>
    <n v="5157.97535231656"/>
    <n v="10080"/>
    <n v="10080"/>
    <n v="1234.5733399999999"/>
    <n v="8200.4020123165592"/>
    <n v="7785.8878941116163"/>
    <n v="6156.5979876834408"/>
    <n v="6571.1121058883837"/>
  </r>
  <r>
    <x v="115"/>
    <x v="18"/>
    <n v="809568"/>
    <n v="13908"/>
    <n v="10.37"/>
    <n v="1.5"/>
    <n v="8.0399999999999991"/>
    <n v="152.91999999999999"/>
    <n v="356.35"/>
    <n v="809568"/>
    <n v="809568"/>
    <n v="13908"/>
    <n v="13908"/>
    <n v="0.64650876169554095"/>
    <n v="7889.6425250496104"/>
    <n v="2655.7144731662515"/>
    <n v="5233.9280518833584"/>
    <n v="7897"/>
    <n v="7897"/>
    <n v="1214.3520000000001"/>
    <n v="10030.576051883358"/>
    <n v="7889.6425250496104"/>
    <n v="3877.4239481166424"/>
    <n v="6018.3574749503896"/>
  </r>
  <r>
    <x v="116"/>
    <x v="18"/>
    <n v="818704"/>
    <n v="13924"/>
    <n v="10.029999999999999"/>
    <n v="1.43"/>
    <n v="8.07"/>
    <n v="152.99"/>
    <n v="355.84"/>
    <n v="818704"/>
    <n v="818704"/>
    <n v="13924"/>
    <n v="13924"/>
    <n v="0.64883738308543204"/>
    <n v="7996.5090482544083"/>
    <n v="2684.4514394386515"/>
    <n v="5312.0576088157568"/>
    <n v="9136"/>
    <n v="9136"/>
    <n v="1170.7467200000001"/>
    <n v="8929.3108888157585"/>
    <n v="7996.5090482544083"/>
    <n v="4994.6891111842415"/>
    <n v="5927.4909517455917"/>
  </r>
  <r>
    <x v="117"/>
    <x v="18"/>
    <n v="827328"/>
    <n v="13038"/>
    <n v="9.86"/>
    <n v="1.51"/>
    <n v="8.09"/>
    <n v="152.87"/>
    <n v="359.07"/>
    <n v="827328"/>
    <n v="827328"/>
    <n v="13038"/>
    <n v="13038"/>
    <n v="0.65038946817226295"/>
    <n v="8095.7193101715075"/>
    <n v="2714.8651309312854"/>
    <n v="5380.854179240222"/>
    <n v="8624"/>
    <n v="8624"/>
    <n v="1249.2652800000001"/>
    <n v="8545.5888992402215"/>
    <n v="8095.7193101715075"/>
    <n v="4492.4111007597785"/>
    <n v="4942.2806898284925"/>
  </r>
  <r>
    <x v="118"/>
    <x v="18"/>
    <n v="836433"/>
    <n v="12915"/>
    <n v="10.16"/>
    <n v="1.55"/>
    <n v="8.1199999999999992"/>
    <n v="152.91999999999999"/>
    <n v="361.07"/>
    <n v="836433"/>
    <n v="836433"/>
    <n v="12915"/>
    <n v="12915"/>
    <n v="0.65271710227630098"/>
    <n v="8203.3839116481467"/>
    <n v="2743.8426715654114"/>
    <n v="5459.5412400827345"/>
    <n v="9105"/>
    <n v="9105"/>
    <n v="1296.4711500000001"/>
    <n v="7973.0700900827333"/>
    <n v="8203.3839116481467"/>
    <n v="4941.9299099172667"/>
    <n v="4711.6160883518533"/>
  </r>
  <r>
    <x v="119"/>
    <x v="18"/>
    <n v="844682"/>
    <n v="12757"/>
    <n v="10.35"/>
    <n v="1.46"/>
    <n v="8.15"/>
    <n v="152.88999999999999"/>
    <n v="363.86"/>
    <n v="844682"/>
    <n v="844682"/>
    <n v="12757"/>
    <n v="12757"/>
    <n v="0.65504414442880698"/>
    <n v="8304.488237803831"/>
    <n v="2771.4482577596959"/>
    <n v="5533.0399800441346"/>
    <n v="8249"/>
    <n v="8249"/>
    <n v="1233.2357199999999"/>
    <n v="8807.8042600441331"/>
    <n v="8304.488237803831"/>
    <n v="3949.1957399558669"/>
    <n v="4452.511762196169"/>
  </r>
  <r>
    <x v="120"/>
    <x v="18"/>
    <n v="851065"/>
    <n v="11332"/>
    <n v="10.63"/>
    <n v="1.63"/>
    <n v="8.18"/>
    <n v="152.68"/>
    <n v="365.19"/>
    <n v="851065"/>
    <n v="851065"/>
    <n v="11332"/>
    <n v="11332"/>
    <n v="0.65737059494446204"/>
    <n v="8390.8956326523621"/>
    <n v="2796.2445787882771"/>
    <n v="5594.651053864085"/>
    <n v="6383"/>
    <n v="6383"/>
    <n v="1387.23595"/>
    <n v="9156.4151038640848"/>
    <n v="8390.8956326523621"/>
    <n v="2175.5848961359152"/>
    <n v="2941.1043673476379"/>
  </r>
  <r>
    <x v="121"/>
    <x v="18"/>
    <n v="857040"/>
    <n v="10799"/>
    <n v="9.3000000000000007"/>
    <n v="1.77"/>
    <n v="8.1999999999999993"/>
    <n v="152.69999999999999"/>
    <n v="366.4"/>
    <n v="857040"/>
    <n v="857040"/>
    <n v="10799"/>
    <n v="10799"/>
    <n v="0.65892123342305997"/>
    <n v="8462.7244522010042"/>
    <n v="2815.5059132720107"/>
    <n v="5647.2185389289925"/>
    <n v="5975"/>
    <n v="5975"/>
    <n v="1516.9608000000001"/>
    <n v="8954.2577389289909"/>
    <n v="8462.7244522010042"/>
    <n v="1844.7422610710091"/>
    <n v="2336.2755477989958"/>
  </r>
  <r>
    <x v="122"/>
    <x v="18"/>
    <n v="866737"/>
    <n v="14852"/>
    <n v="10.44"/>
    <n v="1.74"/>
    <n v="8.23"/>
    <n v="152.44999999999999"/>
    <n v="364.43"/>
    <n v="866737"/>
    <n v="866737"/>
    <n v="14852"/>
    <n v="14852"/>
    <n v="0.66124669857590102"/>
    <n v="8583.3165237324865"/>
    <n v="2852.0467258966769"/>
    <n v="5731.2697978358101"/>
    <n v="9697"/>
    <n v="9697"/>
    <n v="1508.12238"/>
    <n v="9378.1474178358094"/>
    <n v="8583.3165237324865"/>
    <n v="5473.8525821641906"/>
    <n v="6268.6834762675135"/>
  </r>
  <r>
    <x v="123"/>
    <x v="18"/>
    <n v="874239"/>
    <n v="12219"/>
    <n v="10.07"/>
    <n v="1.94"/>
    <n v="8.26"/>
    <n v="152.30000000000001"/>
    <n v="366.34"/>
    <n v="874239"/>
    <n v="874239"/>
    <n v="12219"/>
    <n v="12219"/>
    <n v="0.66357157292982205"/>
    <n v="8680.7765822801739"/>
    <n v="2879.575098814229"/>
    <n v="5801.2014834659458"/>
    <n v="7502"/>
    <n v="7502"/>
    <n v="1696.0236600000001"/>
    <n v="8822.177823465945"/>
    <n v="8680.7765822801739"/>
    <n v="3396.822176534055"/>
    <n v="3538.2234177198261"/>
  </r>
  <r>
    <x v="124"/>
    <x v="18"/>
    <n v="881802"/>
    <n v="12954"/>
    <n v="11.09"/>
    <n v="1.98"/>
    <n v="8.3000000000000007"/>
    <n v="151.97999999999999"/>
    <n v="365.28"/>
    <n v="881802"/>
    <n v="881802"/>
    <n v="12954"/>
    <n v="12954"/>
    <n v="0.66667048692337105"/>
    <n v="8789.3355513725328"/>
    <n v="2910.6218642725116"/>
    <n v="5878.7136871000221"/>
    <n v="7563"/>
    <n v="7563"/>
    <n v="1745.9679599999999"/>
    <n v="9523.7457271000221"/>
    <n v="8789.3355513725328"/>
    <n v="3430.2542728999779"/>
    <n v="4164.6644486274672"/>
  </r>
  <r>
    <x v="125"/>
    <x v="18"/>
    <n v="889702"/>
    <n v="13024"/>
    <n v="10.89"/>
    <n v="1.83"/>
    <n v="8.33"/>
    <n v="151.83000000000001"/>
    <n v="365.36"/>
    <n v="889702"/>
    <n v="889702"/>
    <n v="13024"/>
    <n v="13024"/>
    <n v="0.66899398396613696"/>
    <n v="8891.6616571823943"/>
    <n v="2939.6088019559902"/>
    <n v="5952.0528552264041"/>
    <n v="7900"/>
    <n v="7900"/>
    <n v="1628.1546599999999"/>
    <n v="9447.8981952264039"/>
    <n v="8891.6616571823943"/>
    <n v="3576.1018047735961"/>
    <n v="4132.3383428176057"/>
  </r>
  <r>
    <x v="126"/>
    <x v="18"/>
    <n v="897547"/>
    <n v="12569"/>
    <n v="11.26"/>
    <n v="1.94"/>
    <n v="8.3699999999999992"/>
    <n v="151.5"/>
    <n v="365.46"/>
    <n v="897547"/>
    <n v="897547"/>
    <n v="12569"/>
    <n v="12569"/>
    <n v="0.67209106268197905"/>
    <n v="9004.3431041450531"/>
    <n v="2972.0099337748343"/>
    <n v="6032.3331703702197"/>
    <n v="7845"/>
    <n v="7845"/>
    <n v="1741.24118"/>
    <n v="9015.0919903702197"/>
    <n v="9004.3431041450531"/>
    <n v="3553.9080096297803"/>
    <n v="3564.6568958549469"/>
  </r>
  <r>
    <x v="127"/>
    <x v="18"/>
    <n v="905625"/>
    <n v="13544"/>
    <n v="10.69"/>
    <n v="1.89"/>
    <n v="8.41"/>
    <n v="151.19"/>
    <n v="366.03"/>
    <n v="905625"/>
    <n v="905625"/>
    <n v="13544"/>
    <n v="13544"/>
    <n v="0.67518709368770102"/>
    <n v="9119.5904514716385"/>
    <n v="3004.9273342623928"/>
    <n v="6114.6631172092457"/>
    <n v="8078"/>
    <n v="8078"/>
    <n v="1711.6312499999999"/>
    <n v="9869.0318672092453"/>
    <n v="9119.5904514716385"/>
    <n v="3674.9681327907547"/>
    <n v="4424.4095485283615"/>
  </r>
  <r>
    <x v="128"/>
    <x v="18"/>
    <n v="915009"/>
    <n v="14664"/>
    <n v="10.029999999999999"/>
    <n v="1.79"/>
    <n v="8.43"/>
    <n v="151.09"/>
    <n v="369.45"/>
    <n v="915009"/>
    <n v="915009"/>
    <n v="14664"/>
    <n v="14664"/>
    <n v="0.67673471653077999"/>
    <n v="9230.2637801910751"/>
    <n v="3038.0802178099475"/>
    <n v="6192.1835623811266"/>
    <n v="9384"/>
    <n v="9384"/>
    <n v="1637.8661099999999"/>
    <n v="9834.3174523811267"/>
    <n v="9230.2637801910751"/>
    <n v="4829.6825476188733"/>
    <n v="5433.7362198089249"/>
  </r>
  <r>
    <x v="129"/>
    <x v="18"/>
    <n v="923159"/>
    <n v="13807"/>
    <n v="9.77"/>
    <n v="1.68"/>
    <n v="8.4600000000000009"/>
    <n v="152.31"/>
    <n v="370.82"/>
    <n v="923159"/>
    <n v="923159"/>
    <n v="13807"/>
    <n v="13807"/>
    <n v="0.67905566023096497"/>
    <n v="9309.2713141132808"/>
    <n v="3040.5078716817075"/>
    <n v="6268.7634424315738"/>
    <n v="8150"/>
    <n v="8150"/>
    <n v="1550.9071200000001"/>
    <n v="10374.856322431573"/>
    <n v="9309.2713141132808"/>
    <n v="3432.1436775684269"/>
    <n v="4497.7286858867192"/>
  </r>
  <r>
    <x v="130"/>
    <x v="18"/>
    <n v="930677"/>
    <n v="13364"/>
    <n v="9.8000000000000007"/>
    <n v="1.61"/>
    <n v="8.48"/>
    <n v="152.19999999999999"/>
    <n v="372.3"/>
    <n v="930677"/>
    <n v="930677"/>
    <n v="13364"/>
    <n v="13364"/>
    <n v="0.68060262912292802"/>
    <n v="9401.7038906951311"/>
    <n v="3067.491760052736"/>
    <n v="6334.212130642396"/>
    <n v="7518"/>
    <n v="7518"/>
    <n v="1498.3899699999999"/>
    <n v="10681.822160642396"/>
    <n v="9401.7038906951311"/>
    <n v="2682.1778393576042"/>
    <n v="3962.2961093048689"/>
  </r>
  <r>
    <x v="131"/>
    <x v="18"/>
    <n v="939176"/>
    <n v="14430"/>
    <n v="8.9499999999999993"/>
    <n v="1.49"/>
    <n v="8.49"/>
    <n v="152.54"/>
    <n v="377.65"/>
    <n v="939176"/>
    <n v="939176"/>
    <n v="14430"/>
    <n v="14430"/>
    <n v="0.68137601553113203"/>
    <n v="9487.9019597425286"/>
    <n v="3088.5819521178637"/>
    <n v="6399.3200076246658"/>
    <n v="8499"/>
    <n v="8499"/>
    <n v="1399.3722399999999"/>
    <n v="10930.947767624664"/>
    <n v="9487.9019597425286"/>
    <n v="3499.0522323753357"/>
    <n v="4942.0980402574714"/>
  </r>
  <r>
    <x v="132"/>
    <x v="18"/>
    <n v="943473"/>
    <n v="13103"/>
    <n v="9.02"/>
    <n v="1.54"/>
    <n v="8.5"/>
    <n v="152.32"/>
    <n v="380.72"/>
    <n v="943473"/>
    <n v="943473"/>
    <n v="13103"/>
    <n v="13103"/>
    <n v="0.68214933659622701"/>
    <n v="9543.1040055639824"/>
    <n v="3107.20919509946"/>
    <n v="6435.8948104645233"/>
    <n v="4297"/>
    <n v="4297"/>
    <n v="1452.9484199999999"/>
    <n v="13788.946390464524"/>
    <n v="9543.1040055639824"/>
    <n v="-685.94639046452301"/>
    <n v="3559.8959944360176"/>
  </r>
  <r>
    <x v="133"/>
    <x v="18"/>
    <n v="950340"/>
    <n v="13546"/>
    <n v="8.66"/>
    <n v="1.63"/>
    <n v="8.51"/>
    <n v="152.49"/>
    <n v="381.61"/>
    <n v="950340"/>
    <n v="950340"/>
    <n v="13546"/>
    <n v="13546"/>
    <n v="0.68292259232971597"/>
    <n v="9616.4106642159732"/>
    <n v="3126.3241002697546"/>
    <n v="6490.0865639462181"/>
    <n v="6867"/>
    <n v="6867"/>
    <n v="1549.0542"/>
    <n v="11620.032363946217"/>
    <n v="9616.4106642159732"/>
    <n v="1925.9676360537833"/>
    <n v="3929.5893357840268"/>
  </r>
  <r>
    <x v="134"/>
    <x v="18"/>
    <n v="958843"/>
    <n v="15300"/>
    <n v="9.02"/>
    <n v="1.57"/>
    <n v="8.52"/>
    <n v="152.63999999999999"/>
    <n v="381.79"/>
    <n v="958843"/>
    <n v="958843"/>
    <n v="15300"/>
    <n v="15300"/>
    <n v="0.683695782743166"/>
    <n v="9706.7555613845252"/>
    <n v="3151.1864072564745"/>
    <n v="6555.5691541280512"/>
    <n v="8503"/>
    <n v="8503"/>
    <n v="1505.3835099999999"/>
    <n v="11847.185644128051"/>
    <n v="9706.7555613845252"/>
    <n v="3452.8143558719494"/>
    <n v="5593.2444386154748"/>
  </r>
  <r>
    <x v="135"/>
    <x v="18"/>
    <n v="967747"/>
    <n v="16203"/>
    <n v="9.1300000000000008"/>
    <n v="1.56"/>
    <n v="8.5299999999999994"/>
    <n v="152.80000000000001"/>
    <n v="381.44"/>
    <n v="967747"/>
    <n v="967747"/>
    <n v="16203"/>
    <n v="16203"/>
    <n v="0.68446890784810099"/>
    <n v="9801.0350038389388"/>
    <n v="3177.1076822061718"/>
    <n v="6623.9273216327665"/>
    <n v="8904"/>
    <n v="8904"/>
    <n v="1509.68532"/>
    <n v="12413.242001632767"/>
    <n v="9801.0350038389388"/>
    <n v="3789.7579983672331"/>
    <n v="6401.9649961610612"/>
  </r>
  <r>
    <x v="136"/>
    <x v="18"/>
    <n v="978513"/>
    <n v="17843"/>
    <n v="9.16"/>
    <n v="1.56"/>
    <n v="8.5500000000000007"/>
    <n v="152.93"/>
    <n v="383.9"/>
    <n v="978513"/>
    <n v="978513"/>
    <n v="17843"/>
    <n v="17843"/>
    <n v="0.68601496217857205"/>
    <n v="9922.458241851582"/>
    <n v="3209.712654989175"/>
    <n v="6712.7455868624065"/>
    <n v="10766"/>
    <n v="10766"/>
    <n v="1526.48028"/>
    <n v="12263.265306862406"/>
    <n v="9922.458241851582"/>
    <n v="5579.7346931375941"/>
    <n v="7920.541758148418"/>
  </r>
  <r>
    <x v="137"/>
    <x v="18"/>
    <n v="989380"/>
    <n v="17749"/>
    <n v="9.3699999999999992"/>
    <n v="1.43"/>
    <n v="8.56"/>
    <n v="153.22999999999999"/>
    <n v="382.73"/>
    <n v="989380"/>
    <n v="989380"/>
    <n v="17749"/>
    <n v="17749"/>
    <n v="0.686787891427176"/>
    <n v="10033.925867871942"/>
    <n v="3238.9838276697442"/>
    <n v="6794.9420402021969"/>
    <n v="10867"/>
    <n v="10867"/>
    <n v="1414.8134"/>
    <n v="12262.128640202198"/>
    <n v="10033.925867871942"/>
    <n v="5486.8713597978021"/>
    <n v="7715.0741321280584"/>
  </r>
  <r>
    <x v="138"/>
    <x v="18"/>
    <n v="999767"/>
    <n v="18327"/>
    <n v="9.26"/>
    <n v="1.37"/>
    <n v="8.58"/>
    <n v="153.33000000000001"/>
    <n v="382.85"/>
    <n v="999767"/>
    <n v="999767"/>
    <n v="18327"/>
    <n v="18327"/>
    <n v="0.68833355414870101"/>
    <n v="10152.57841670917"/>
    <n v="3270.8466924033237"/>
    <n v="6881.731724305846"/>
    <n v="10387"/>
    <n v="10387"/>
    <n v="1369.6807899999999"/>
    <n v="13452.050934305846"/>
    <n v="10152.57841670917"/>
    <n v="4874.9490656941543"/>
    <n v="8174.4215832908303"/>
  </r>
  <r>
    <x v="139"/>
    <x v="18"/>
    <n v="1011066"/>
    <n v="18633"/>
    <n v="9.27"/>
    <n v="1.37"/>
    <n v="8.59"/>
    <n v="153.6"/>
    <n v="383.16"/>
    <n v="1011066"/>
    <n v="1011066"/>
    <n v="18633"/>
    <n v="18633"/>
    <n v="0.68910628764466997"/>
    <n v="10269.298476865803"/>
    <n v="3301.9790986283474"/>
    <n v="6967.3193782374556"/>
    <n v="11299"/>
    <n v="11299"/>
    <n v="1385.1604199999999"/>
    <n v="12916.158958237454"/>
    <n v="10269.298476865803"/>
    <n v="5716.8410417625455"/>
    <n v="8363.7015231341975"/>
  </r>
  <r>
    <x v="140"/>
    <x v="18"/>
    <n v="1022010"/>
    <n v="17751"/>
    <n v="9.2799999999999994"/>
    <n v="1.32"/>
    <n v="8.61"/>
    <n v="153.78"/>
    <n v="382.77"/>
    <n v="1022010"/>
    <n v="1022010"/>
    <n v="17751"/>
    <n v="17751"/>
    <n v="0.69065155896457198"/>
    <n v="10392.328885038962"/>
    <n v="3333.8008872651358"/>
    <n v="7058.5279977738255"/>
    <n v="10944"/>
    <n v="10944"/>
    <n v="1349.0532000000001"/>
    <n v="12516.474797773824"/>
    <n v="10392.328885038962"/>
    <n v="5234.5252022261757"/>
    <n v="7358.6711149610383"/>
  </r>
  <r>
    <x v="141"/>
    <x v="18"/>
    <n v="1031391"/>
    <n v="16305"/>
    <n v="9.5"/>
    <n v="1.29"/>
    <n v="8.6199999999999992"/>
    <n v="153.99"/>
    <n v="383.18"/>
    <n v="1031391"/>
    <n v="1031391"/>
    <n v="16305"/>
    <n v="16305"/>
    <n v="0.69142409681155503"/>
    <n v="10491.084590299015"/>
    <n v="3359.7986839533519"/>
    <n v="7131.2859063456635"/>
    <n v="9381"/>
    <n v="9381"/>
    <n v="1330.4943900000001"/>
    <n v="12724.791516345664"/>
    <n v="10491.084590299015"/>
    <n v="3580.2084836543363"/>
    <n v="5813.915409700985"/>
  </r>
  <r>
    <x v="142"/>
    <x v="18"/>
    <n v="1040180"/>
    <n v="14728"/>
    <n v="9.2899999999999991"/>
    <n v="1.31"/>
    <n v="8.6300000000000008"/>
    <n v="154.26"/>
    <n v="385.37"/>
    <n v="1040180"/>
    <n v="1040180"/>
    <n v="14728"/>
    <n v="14728"/>
    <n v="0.69219656946519803"/>
    <n v="10582.569464608567"/>
    <n v="3382.4791883454736"/>
    <n v="7200.0902762630931"/>
    <n v="8789"/>
    <n v="8789"/>
    <n v="1362.6358"/>
    <n v="11776.454476263094"/>
    <n v="10582.569464608567"/>
    <n v="2951.545523736906"/>
    <n v="4145.4305353914333"/>
  </r>
  <r>
    <x v="143"/>
    <x v="18"/>
    <n v="1048159"/>
    <n v="15266"/>
    <n v="9.64"/>
    <n v="1.1100000000000001"/>
    <n v="8.65"/>
    <n v="154.37"/>
    <n v="387.2"/>
    <n v="1048159"/>
    <n v="1048159"/>
    <n v="15266"/>
    <n v="15266"/>
    <n v="0.69374131923856097"/>
    <n v="10677.50089605034"/>
    <n v="3405.9888217326315"/>
    <n v="7271.5120743177094"/>
    <n v="7979"/>
    <n v="7979"/>
    <n v="1163.45649"/>
    <n v="13395.05558431771"/>
    <n v="10677.50089605034"/>
    <n v="1870.9444156822901"/>
    <n v="4588.4991039496599"/>
  </r>
  <r>
    <x v="144"/>
    <x v="18"/>
    <n v="1056079"/>
    <n v="14404"/>
    <n v="10.82"/>
    <n v="1.18"/>
    <n v="8.67"/>
    <n v="154.44999999999999"/>
    <n v="386.84"/>
    <n v="1056079"/>
    <n v="1056079"/>
    <n v="14404"/>
    <n v="14404"/>
    <n v="0.69528580837665599"/>
    <n v="10772.708951706965"/>
    <n v="3429.9415394608641"/>
    <n v="7342.7674122461003"/>
    <n v="7920"/>
    <n v="7920"/>
    <n v="872.32125399999995"/>
    <n v="12954.446158246099"/>
    <n v="10772.708951706965"/>
    <n v="1449.553841753901"/>
    <n v="3631.2910482930347"/>
  </r>
  <r>
    <x v="145"/>
    <x v="18"/>
    <n v="1064394"/>
    <n v="14466"/>
    <n v="9.7200000000000006"/>
    <n v="1.21"/>
    <n v="8.69"/>
    <n v="154.65"/>
    <n v="386.68"/>
    <n v="1064394"/>
    <n v="1064394"/>
    <n v="14466"/>
    <n v="14466"/>
    <n v="0.69683003697136303"/>
    <n v="10869.478991492622"/>
    <n v="3452.4618877716507"/>
    <n v="7417.0171037209711"/>
    <n v="8315"/>
    <n v="8315"/>
    <n v="901.54171799999995"/>
    <n v="12666.475385720971"/>
    <n v="10869.478991492622"/>
    <n v="1799.5246142790293"/>
    <n v="3596.5210085073777"/>
  </r>
  <r>
    <x v="146"/>
    <x v="18"/>
    <n v="1072503"/>
    <n v="13367"/>
    <n v="10.59"/>
    <n v="1.26"/>
    <n v="8.7100000000000009"/>
    <n v="154.46"/>
    <n v="387.36"/>
    <n v="1072503"/>
    <n v="1072503"/>
    <n v="13367"/>
    <n v="13367"/>
    <n v="0.69837400511463299"/>
    <n v="10973.139443681757"/>
    <n v="3483.0572876071706"/>
    <n v="7490.0821560745871"/>
    <n v="8109"/>
    <n v="8109"/>
    <n v="945.94764599999996"/>
    <n v="11802.134510074586"/>
    <n v="10973.139443681757"/>
    <n v="1564.8654899254143"/>
    <n v="2393.8605563182427"/>
  </r>
  <r>
    <x v="147"/>
    <x v="18"/>
    <n v="1081049"/>
    <n v="14340"/>
    <n v="10.24"/>
    <n v="1.28"/>
    <n v="8.73"/>
    <n v="154.63999999999999"/>
    <n v="394.04"/>
    <n v="1081049"/>
    <n v="1081049"/>
    <n v="14340"/>
    <n v="14340"/>
    <n v="0.69991771289823501"/>
    <n v="11073.164867275711"/>
    <n v="3506.7114311664723"/>
    <n v="7566.4534361092383"/>
    <n v="8546"/>
    <n v="8546"/>
    <n v="968.61990400000002"/>
    <n v="12391.833532109238"/>
    <n v="11073.164867275711"/>
    <n v="1948.1664678907619"/>
    <n v="3266.835132724289"/>
  </r>
  <r>
    <x v="148"/>
    <x v="18"/>
    <n v="1089626"/>
    <n v="14245"/>
    <n v="10.32"/>
    <n v="1.28"/>
    <n v="8.75"/>
    <n v="154.75"/>
    <n v="395.06"/>
    <n v="1089626"/>
    <n v="1089626"/>
    <n v="14245"/>
    <n v="14245"/>
    <n v="0.70146116041400797"/>
    <n v="11175.316149737078"/>
    <n v="3532.0129659643435"/>
    <n v="7643.303183772734"/>
    <n v="8577"/>
    <n v="8577"/>
    <n v="976.30489599999999"/>
    <n v="12334.998287772734"/>
    <n v="11175.316149737078"/>
    <n v="1910.0017122272657"/>
    <n v="3069.6838502629216"/>
  </r>
  <r>
    <x v="149"/>
    <x v="18"/>
    <n v="1098078"/>
    <n v="14704"/>
    <n v="10"/>
    <n v="1.1499999999999999"/>
    <n v="8.77"/>
    <n v="154.33000000000001"/>
    <n v="397.69"/>
    <n v="1098078"/>
    <n v="1098078"/>
    <n v="14704"/>
    <n v="14704"/>
    <n v="0.70300434775365495"/>
    <n v="11288.664340193522"/>
    <n v="3569.1282584671389"/>
    <n v="7719.5360817263818"/>
    <n v="8452"/>
    <n v="8452"/>
    <n v="883.95279000000005"/>
    <n v="13087.583291726383"/>
    <n v="11288.664340193522"/>
    <n v="1616.4167082736167"/>
    <n v="3415.3356598064784"/>
  </r>
  <r>
    <x v="150"/>
    <x v="18"/>
    <n v="1105714"/>
    <n v="14216"/>
    <n v="10.02"/>
    <n v="1.1599999999999999"/>
    <n v="8.7899999999999991"/>
    <n v="154.78"/>
    <n v="397.19"/>
    <n v="1105714"/>
    <n v="1105714"/>
    <n v="14216"/>
    <n v="14216"/>
    <n v="0.70454727500886005"/>
    <n v="11373.742984729552"/>
    <n v="3583.4651283380867"/>
    <n v="7790.2778563914653"/>
    <n v="7636"/>
    <n v="7636"/>
    <n v="897.83976800000005"/>
    <n v="13472.438088391465"/>
    <n v="11373.742984729552"/>
    <n v="743.5619116085345"/>
    <n v="2842.2570152704484"/>
  </r>
  <r>
    <x v="151"/>
    <x v="18"/>
    <n v="1114484"/>
    <n v="14362"/>
    <n v="9.9600000000000009"/>
    <n v="1.2"/>
    <n v="8.8000000000000007"/>
    <n v="154.71"/>
    <n v="393.91"/>
    <n v="1114484"/>
    <n v="1114484"/>
    <n v="14362"/>
    <n v="14362"/>
    <n v="0.70531864113345699"/>
    <n v="11474.190413074397"/>
    <n v="3613.5270086246028"/>
    <n v="7860.6634044497932"/>
    <n v="8770"/>
    <n v="8770"/>
    <n v="936.16656"/>
    <n v="12516.496844449794"/>
    <n v="11474.190413074397"/>
    <n v="1845.5031555502064"/>
    <n v="2887.8095869256031"/>
  </r>
  <r>
    <x v="152"/>
    <x v="18"/>
    <n v="1123385"/>
    <n v="15208"/>
    <n v="9.82"/>
    <n v="1.19"/>
    <n v="8.82"/>
    <n v="154.94"/>
    <n v="397.94"/>
    <n v="1123385"/>
    <n v="1123385"/>
    <n v="15208"/>
    <n v="15208"/>
    <n v="0.70686117843381502"/>
    <n v="11577.73502381129"/>
    <n v="3636.9625744625746"/>
    <n v="7940.7724493487158"/>
    <n v="8901"/>
    <n v="8901"/>
    <n v="935.77970500000004"/>
    <n v="13311.992744348714"/>
    <n v="11577.73502381129"/>
    <n v="1896.007255651286"/>
    <n v="3630.2649761887096"/>
  </r>
  <r>
    <x v="153"/>
    <x v="18"/>
    <n v="1134042"/>
    <n v="16698"/>
    <n v="9.86"/>
    <n v="1.21"/>
    <n v="8.83"/>
    <n v="154.84"/>
    <n v="397.84"/>
    <n v="1134042"/>
    <n v="1134042"/>
    <n v="16698"/>
    <n v="16698"/>
    <n v="0.70763234963247001"/>
    <n v="11698.691512904476"/>
    <n v="3673.8434624854217"/>
    <n v="8024.8480504190547"/>
    <n v="10657"/>
    <n v="10657"/>
    <n v="960.53357400000004"/>
    <n v="13105.314476419055"/>
    <n v="11698.691512904476"/>
    <n v="3592.6855235809453"/>
    <n v="4999.3084870955245"/>
  </r>
  <r>
    <x v="154"/>
    <x v="18"/>
    <n v="1144062"/>
    <n v="14977"/>
    <n v="9.7899999999999991"/>
    <n v="1.26"/>
    <n v="8.85"/>
    <n v="155.13999999999999"/>
    <n v="399.46"/>
    <n v="1144062"/>
    <n v="1144062"/>
    <n v="14977"/>
    <n v="14977"/>
    <n v="0.70917449718399495"/>
    <n v="11812.510007364779"/>
    <n v="3699.1140713916197"/>
    <n v="8113.3959359731598"/>
    <n v="10020"/>
    <n v="10020"/>
    <n v="1009.062684"/>
    <n v="12061.333251973159"/>
    <n v="11812.510007364779"/>
    <n v="2915.6667480268407"/>
    <n v="3164.4899926352209"/>
  </r>
  <r>
    <x v="155"/>
    <x v="18"/>
    <n v="1155481"/>
    <n v="18142"/>
    <n v="10.28"/>
    <n v="1.1000000000000001"/>
    <n v="8.8699999999999992"/>
    <n v="155.32"/>
    <n v="395.06"/>
    <n v="1155481"/>
    <n v="1155481"/>
    <n v="18142"/>
    <n v="18142"/>
    <n v="0.71071638501734002"/>
    <n v="11943.884434668946"/>
    <n v="3731.6916419067306"/>
    <n v="8212.1927927622146"/>
    <n v="11419"/>
    <n v="11419"/>
    <n v="889.72037"/>
    <n v="14045.472422762214"/>
    <n v="11943.884434668946"/>
    <n v="4096.5275772377863"/>
    <n v="6198.1155653310543"/>
  </r>
  <r>
    <x v="156"/>
    <x v="18"/>
    <n v="1164146"/>
    <n v="13953"/>
    <n v="10.51"/>
    <n v="1.39"/>
    <n v="8.89"/>
    <n v="155.27000000000001"/>
    <n v="394.51"/>
    <n v="1164146"/>
    <n v="1164146"/>
    <n v="13953"/>
    <n v="13953"/>
    <n v="0.712258013223943"/>
    <n v="12052.613524053671"/>
    <n v="3760.8903534276665"/>
    <n v="8291.7231706260045"/>
    <n v="8665"/>
    <n v="8665"/>
    <n v="1132.714058"/>
    <n v="12447.009112626005"/>
    <n v="12052.613524053671"/>
    <n v="1505.9908873739951"/>
    <n v="1900.3864759463286"/>
  </r>
  <r>
    <x v="157"/>
    <x v="18"/>
    <n v="1173461"/>
    <n v="15510"/>
    <n v="10.24"/>
    <n v="1.43"/>
    <n v="8.9"/>
    <n v="155.62"/>
    <n v="394.24"/>
    <n v="1173461"/>
    <n v="1173461"/>
    <n v="15510"/>
    <n v="15510"/>
    <n v="0.71302872999576805"/>
    <n v="12149.543797116168"/>
    <n v="3782.4297318205258"/>
    <n v="8367.1140652956419"/>
    <n v="9315"/>
    <n v="9315"/>
    <n v="1174.6344610000001"/>
    <n v="13387.479604295642"/>
    <n v="12149.543797116168"/>
    <n v="2122.5203957043577"/>
    <n v="3360.4562028838318"/>
  </r>
  <r>
    <x v="158"/>
    <x v="18"/>
    <n v="1187663"/>
    <n v="21208"/>
    <n v="11.21"/>
    <n v="1.42"/>
    <n v="8.94"/>
    <n v="156.16"/>
    <n v="394.62"/>
    <n v="1187663"/>
    <n v="1187663"/>
    <n v="21208"/>
    <n v="21208"/>
    <n v="0.71611094847303702"/>
    <n v="12319.91153742214"/>
    <n v="3814.9267634588205"/>
    <n v="8504.9847739633205"/>
    <n v="14202"/>
    <n v="14202"/>
    <n v="1180.537022"/>
    <n v="14330.44775196332"/>
    <n v="12319.91153742214"/>
    <n v="6877.5522480366799"/>
    <n v="8888.0884625778599"/>
  </r>
  <r>
    <x v="159"/>
    <x v="18"/>
    <n v="1199343"/>
    <n v="18498"/>
    <n v="10.72"/>
    <n v="1.47"/>
    <n v="8.9600000000000009"/>
    <n v="156.37"/>
    <n v="395.36"/>
    <n v="1199343"/>
    <n v="1199343"/>
    <n v="18498"/>
    <n v="18498"/>
    <n v="0.71765166870538799"/>
    <n v="12454.359175026026"/>
    <n v="3847.254122024764"/>
    <n v="8607.1050530012617"/>
    <n v="11680"/>
    <n v="11680"/>
    <n v="1234.123947"/>
    <n v="14190.981106001262"/>
    <n v="12454.359175026026"/>
    <n v="4307.0188939987383"/>
    <n v="6043.6408249739743"/>
  </r>
  <r>
    <x v="160"/>
    <x v="18"/>
    <n v="1213795"/>
    <n v="20244"/>
    <n v="10.83"/>
    <n v="1.5"/>
    <n v="8.99"/>
    <n v="156.6"/>
    <n v="393.95"/>
    <n v="1213795"/>
    <n v="1213795"/>
    <n v="20244"/>
    <n v="20244"/>
    <n v="0.71996226305266497"/>
    <n v="12626.742312126948"/>
    <n v="3887.8763613068545"/>
    <n v="8738.8659508200926"/>
    <n v="14452"/>
    <n v="14452"/>
    <n v="1274.4847500000001"/>
    <n v="13256.381200820093"/>
    <n v="12626.742312126948"/>
    <n v="6987.618799179907"/>
    <n v="7617.2576878730524"/>
  </r>
  <r>
    <x v="161"/>
    <x v="18"/>
    <n v="1229517"/>
    <n v="23075"/>
    <n v="10.82"/>
    <n v="1.29"/>
    <n v="9.0299999999999994"/>
    <n v="156.87"/>
    <n v="395.86"/>
    <n v="1229517"/>
    <n v="1229517"/>
    <n v="23075"/>
    <n v="23075"/>
    <n v="0.72304214879184103"/>
    <n v="12821.361194436537"/>
    <n v="3931.4350578755516"/>
    <n v="8889.9261365609855"/>
    <n v="15722"/>
    <n v="15722"/>
    <n v="1110.2538509999999"/>
    <n v="15132.672285560986"/>
    <n v="12821.361194436537"/>
    <n v="7942.327714439014"/>
    <n v="10253.638805563463"/>
  </r>
  <r>
    <x v="162"/>
    <x v="18"/>
    <n v="1246881"/>
    <n v="24489"/>
    <n v="10.92"/>
    <n v="1.3"/>
    <n v="9.06"/>
    <n v="157.13"/>
    <n v="393.48"/>
    <n v="1246881"/>
    <n v="1246881"/>
    <n v="24489"/>
    <n v="24489"/>
    <n v="0.72535138345177796"/>
    <n v="13024.60759901163"/>
    <n v="3980.3390155142692"/>
    <n v="9044.2685834973599"/>
    <n v="17364"/>
    <n v="17364"/>
    <n v="1134.6617100000001"/>
    <n v="15034.60687349736"/>
    <n v="13024.60759901163"/>
    <n v="9454.3931265026404"/>
    <n v="11464.39240098837"/>
  </r>
  <r>
    <x v="0"/>
    <x v="19"/>
    <n v="942"/>
    <n v="124"/>
    <n v="9.01"/>
    <n v="5.04"/>
    <m/>
    <n v="6.33"/>
    <n v="12.7"/>
    <n v="942"/>
    <n v="942"/>
    <n v="124"/>
    <n v="124"/>
    <m/>
    <m/>
    <n v="80.78902229845626"/>
    <n v="0"/>
    <m/>
    <m/>
    <n v="4.7476799999999999"/>
    <m/>
    <n v="80.78902229845626"/>
    <m/>
    <n v="43.21097770154374"/>
  </r>
  <r>
    <x v="1"/>
    <x v="19"/>
    <n v="960"/>
    <n v="112"/>
    <n v="9"/>
    <n v="4.67"/>
    <m/>
    <n v="6.14"/>
    <n v="12.87"/>
    <n v="960"/>
    <n v="960"/>
    <n v="112"/>
    <n v="112"/>
    <m/>
    <m/>
    <n v="85.106382978723403"/>
    <n v="0"/>
    <n v="18"/>
    <n v="18"/>
    <n v="4.4832000000000001"/>
    <n v="89.516800000000003"/>
    <n v="85.106382978723403"/>
    <n v="22.483199999999997"/>
    <n v="26.893617021276597"/>
  </r>
  <r>
    <x v="2"/>
    <x v="19"/>
    <n v="971"/>
    <n v="102"/>
    <n v="8.9499999999999993"/>
    <n v="4.95"/>
    <m/>
    <n v="5.96"/>
    <n v="13.6"/>
    <n v="971"/>
    <n v="971"/>
    <n v="102"/>
    <n v="102"/>
    <m/>
    <m/>
    <n v="88.919413919413927"/>
    <n v="0"/>
    <n v="11"/>
    <n v="11"/>
    <n v="4.8064499999999999"/>
    <n v="86.193550000000002"/>
    <n v="88.919413919413927"/>
    <n v="15.806449999999998"/>
    <n v="13.080586080586073"/>
  </r>
  <r>
    <x v="3"/>
    <x v="19"/>
    <n v="959"/>
    <n v="97"/>
    <n v="8.8699999999999992"/>
    <n v="6.2"/>
    <m/>
    <n v="5.85"/>
    <n v="14.87"/>
    <n v="959"/>
    <n v="959"/>
    <n v="97"/>
    <n v="97"/>
    <m/>
    <m/>
    <n v="89.626168224299064"/>
    <n v="0"/>
    <n v="-12"/>
    <n v="-12"/>
    <n v="5.9458000000000002"/>
    <n v="103.05419999999999"/>
    <n v="89.626168224299064"/>
    <n v="-6.05419999999999"/>
    <n v="7.3738317757009355"/>
  </r>
  <r>
    <x v="4"/>
    <x v="19"/>
    <n v="945"/>
    <n v="93"/>
    <n v="8.8800000000000008"/>
    <n v="7.78"/>
    <m/>
    <n v="5.79"/>
    <n v="14.97"/>
    <n v="945"/>
    <n v="945"/>
    <n v="93"/>
    <n v="93"/>
    <m/>
    <m/>
    <n v="89.319470699432898"/>
    <n v="0"/>
    <n v="-14"/>
    <n v="-14"/>
    <n v="7.3521000000000001"/>
    <n v="99.647899999999993"/>
    <n v="89.319470699432898"/>
    <n v="-6.6478999999999902"/>
    <n v="3.6805293005671018"/>
  </r>
  <r>
    <x v="5"/>
    <x v="19"/>
    <n v="930"/>
    <n v="85"/>
    <n v="6.39"/>
    <n v="9.11"/>
    <m/>
    <n v="5.84"/>
    <n v="14.7"/>
    <n v="930"/>
    <n v="930"/>
    <n v="85"/>
    <n v="85"/>
    <m/>
    <m/>
    <n v="87.078651685393254"/>
    <n v="0"/>
    <n v="-15"/>
    <n v="-15"/>
    <n v="8.4723000000000006"/>
    <n v="91.527699999999996"/>
    <n v="87.078651685393254"/>
    <n v="-6.5276999999999896"/>
    <n v="-2.07865168539325"/>
  </r>
  <r>
    <x v="6"/>
    <x v="19"/>
    <n v="854"/>
    <n v="38"/>
    <n v="7.07"/>
    <n v="11.68"/>
    <m/>
    <n v="5.88"/>
    <n v="21.17"/>
    <n v="854"/>
    <n v="854"/>
    <n v="38"/>
    <n v="38"/>
    <m/>
    <m/>
    <n v="79.368029739776958"/>
    <n v="0"/>
    <n v="-76"/>
    <n v="-76"/>
    <n v="9.9747199999999996"/>
    <n v="104.02528"/>
    <n v="79.368029739776958"/>
    <n v="-66.025279999999896"/>
    <n v="-41.368029739776901"/>
  </r>
  <r>
    <x v="7"/>
    <x v="19"/>
    <n v="785"/>
    <n v="37"/>
    <n v="7.06"/>
    <n v="14.14"/>
    <m/>
    <n v="5.98"/>
    <n v="15.77"/>
    <n v="785"/>
    <n v="785"/>
    <n v="37"/>
    <n v="37"/>
    <m/>
    <m/>
    <n v="71.624087591240865"/>
    <n v="0"/>
    <n v="-69"/>
    <n v="-69"/>
    <n v="11.0999"/>
    <n v="94.900099999999995"/>
    <n v="71.624087591240865"/>
    <n v="-57.900099999999902"/>
    <n v="-34.624087591240801"/>
  </r>
  <r>
    <x v="8"/>
    <x v="19"/>
    <n v="706"/>
    <n v="27"/>
    <n v="7.01"/>
    <n v="17.25"/>
    <m/>
    <n v="6.11"/>
    <n v="12.17"/>
    <n v="706"/>
    <n v="706"/>
    <n v="27"/>
    <n v="27"/>
    <m/>
    <m/>
    <n v="62.923351158645275"/>
    <n v="0"/>
    <n v="-79"/>
    <n v="-79"/>
    <n v="12.1785"/>
    <n v="93.8215"/>
    <n v="62.923351158645275"/>
    <n v="-66.8215"/>
    <n v="-35.923351158645197"/>
  </r>
  <r>
    <x v="9"/>
    <x v="19"/>
    <n v="680"/>
    <n v="91"/>
    <n v="6.73"/>
    <n v="19.02"/>
    <m/>
    <n v="5.84"/>
    <n v="13.37"/>
    <n v="680"/>
    <n v="680"/>
    <n v="91"/>
    <n v="91"/>
    <m/>
    <m/>
    <n v="63.670411985018731"/>
    <n v="0"/>
    <n v="-26"/>
    <n v="-26"/>
    <n v="12.9336"/>
    <n v="104.0664"/>
    <n v="63.670411985018731"/>
    <n v="-13.0664"/>
    <n v="27.329588014981269"/>
  </r>
  <r>
    <x v="10"/>
    <x v="19"/>
    <n v="639"/>
    <n v="44"/>
    <n v="6.7"/>
    <n v="20.73"/>
    <m/>
    <n v="6.14"/>
    <n v="15.37"/>
    <n v="639"/>
    <n v="639"/>
    <n v="44"/>
    <n v="44"/>
    <m/>
    <m/>
    <n v="56.648936170212771"/>
    <n v="0"/>
    <n v="-41"/>
    <n v="-41"/>
    <n v="13.24647"/>
    <n v="71.753529999999998"/>
    <n v="56.648936170212771"/>
    <n v="-27.753529999999898"/>
    <n v="-12.6489361702127"/>
  </r>
  <r>
    <x v="11"/>
    <x v="19"/>
    <n v="563"/>
    <n v="22"/>
    <n v="8.89"/>
    <n v="20.77"/>
    <m/>
    <n v="5.7"/>
    <n v="9.9700000000000006"/>
    <n v="563"/>
    <n v="563"/>
    <n v="22"/>
    <n v="22"/>
    <m/>
    <m/>
    <n v="54.13461538461538"/>
    <n v="0"/>
    <n v="-76"/>
    <n v="-76"/>
    <n v="11.69351"/>
    <n v="86.306489999999997"/>
    <n v="54.13461538461538"/>
    <n v="-64.306489999999897"/>
    <n v="-32.134615384615302"/>
  </r>
  <r>
    <x v="12"/>
    <x v="19"/>
    <n v="448"/>
    <n v="9"/>
    <n v="8.4700000000000006"/>
    <n v="13.8"/>
    <m/>
    <n v="5.62"/>
    <n v="36.83"/>
    <n v="448"/>
    <n v="448"/>
    <n v="9"/>
    <n v="9"/>
    <m/>
    <m/>
    <n v="43.75"/>
    <n v="0"/>
    <n v="-115"/>
    <n v="-115"/>
    <n v="6.1824000000000003"/>
    <n v="117.8176"/>
    <n v="43.75"/>
    <n v="-108.817599999999"/>
    <n v="-34.75"/>
  </r>
  <r>
    <x v="13"/>
    <x v="19"/>
    <n v="291"/>
    <n v="10"/>
    <n v="8.6"/>
    <n v="12.32"/>
    <m/>
    <n v="8.27"/>
    <n v="35.799999999999997"/>
    <n v="291"/>
    <n v="291"/>
    <n v="10"/>
    <n v="10"/>
    <m/>
    <m/>
    <n v="18.725868725868725"/>
    <n v="0"/>
    <n v="-157"/>
    <n v="-157"/>
    <n v="3.5851199999999999"/>
    <n v="163.41488000000001"/>
    <n v="18.725868725868725"/>
    <n v="-153.41488000000001"/>
    <n v="-8.72586872586872"/>
  </r>
  <r>
    <x v="14"/>
    <x v="19"/>
    <n v="250"/>
    <n v="9"/>
    <n v="8.65"/>
    <n v="6.65"/>
    <m/>
    <n v="10.84"/>
    <n v="35.130000000000003"/>
    <n v="250"/>
    <n v="250"/>
    <n v="9"/>
    <n v="9"/>
    <m/>
    <m/>
    <n v="12.088974854932301"/>
    <n v="0"/>
    <n v="-41"/>
    <n v="-41"/>
    <n v="1.6625000000000001"/>
    <n v="48.337499999999999"/>
    <n v="12.088974854932301"/>
    <n v="-39.337499999999899"/>
    <n v="-3.0889748549323"/>
  </r>
  <r>
    <x v="15"/>
    <x v="19"/>
    <n v="236"/>
    <n v="10"/>
    <n v="7.1"/>
    <n v="7.52"/>
    <m/>
    <n v="11.51"/>
    <n v="38.700000000000003"/>
    <n v="236"/>
    <n v="236"/>
    <n v="10"/>
    <n v="10"/>
    <m/>
    <m/>
    <n v="10.717529518619438"/>
    <n v="0"/>
    <n v="-14"/>
    <n v="-14"/>
    <n v="1.7747200000000001"/>
    <n v="22.225280000000001"/>
    <n v="10.717529518619438"/>
    <n v="-12.22528"/>
    <n v="-0.71752951861943703"/>
  </r>
  <r>
    <x v="16"/>
    <x v="19"/>
    <n v="225"/>
    <n v="12"/>
    <n v="6.99"/>
    <n v="8.49"/>
    <m/>
    <n v="12.3"/>
    <n v="38.33"/>
    <n v="225"/>
    <n v="225"/>
    <n v="12"/>
    <n v="12"/>
    <m/>
    <m/>
    <n v="9.5338983050847457"/>
    <n v="0"/>
    <n v="-11"/>
    <n v="-11"/>
    <n v="1.91025"/>
    <n v="21.089749999999999"/>
    <n v="9.5338983050847457"/>
    <n v="-9.0897499999999898"/>
    <n v="2.4661016949152543"/>
  </r>
  <r>
    <x v="17"/>
    <x v="19"/>
    <n v="216"/>
    <n v="12"/>
    <n v="6.93"/>
    <n v="9.0500000000000007"/>
    <m/>
    <n v="13.04"/>
    <n v="38.799999999999997"/>
    <n v="216"/>
    <n v="216"/>
    <n v="12"/>
    <n v="12"/>
    <m/>
    <m/>
    <n v="8.6124401913875612"/>
    <n v="0"/>
    <n v="-9"/>
    <n v="-9"/>
    <n v="1.9548000000000001"/>
    <n v="19.045200000000001"/>
    <n v="8.6124401913875612"/>
    <n v="-7.0452000000000004"/>
    <n v="3.3875598086124388"/>
  </r>
  <r>
    <x v="18"/>
    <x v="19"/>
    <n v="208"/>
    <n v="13"/>
    <n v="7.46"/>
    <n v="9.5399999999999991"/>
    <m/>
    <n v="13.84"/>
    <n v="37.67"/>
    <n v="208"/>
    <n v="208"/>
    <n v="13"/>
    <n v="13"/>
    <m/>
    <m/>
    <n v="7.7961019490254877"/>
    <n v="0"/>
    <n v="-8"/>
    <n v="-8"/>
    <n v="1.9843200000000001"/>
    <n v="19.01568"/>
    <n v="7.7961019490254877"/>
    <n v="-6.0156799999999899"/>
    <n v="5.2038980509745123"/>
  </r>
  <r>
    <x v="19"/>
    <x v="19"/>
    <n v="202"/>
    <n v="13"/>
    <n v="7.5"/>
    <n v="9.86"/>
    <m/>
    <n v="14.73"/>
    <n v="38.53"/>
    <n v="202"/>
    <n v="202"/>
    <n v="13"/>
    <n v="13"/>
    <m/>
    <m/>
    <n v="7.0976809557273368"/>
    <n v="0"/>
    <n v="-6"/>
    <n v="-6"/>
    <n v="1.9917199999999999"/>
    <n v="17.008279999999999"/>
    <n v="7.0976809557273368"/>
    <n v="-4.0082799999999903"/>
    <n v="5.9023190442726632"/>
  </r>
  <r>
    <x v="20"/>
    <x v="19"/>
    <n v="196"/>
    <n v="14"/>
    <n v="7.68"/>
    <n v="9.43"/>
    <m/>
    <n v="15.57"/>
    <n v="37.729999999999997"/>
    <n v="196"/>
    <n v="196"/>
    <n v="14"/>
    <n v="14"/>
    <m/>
    <m/>
    <n v="6.5029860650298614"/>
    <n v="0"/>
    <n v="-6"/>
    <n v="-6"/>
    <n v="1.8482799999999999"/>
    <n v="18.151720000000001"/>
    <n v="6.5029860650298614"/>
    <n v="-4.1517200000000001"/>
    <n v="7.4970139349701395"/>
  </r>
  <r>
    <x v="21"/>
    <x v="19"/>
    <n v="194"/>
    <n v="15"/>
    <n v="7.76"/>
    <n v="9.69"/>
    <m/>
    <n v="16.34"/>
    <n v="36.799999999999997"/>
    <n v="194"/>
    <n v="194"/>
    <n v="15"/>
    <n v="15"/>
    <m/>
    <m/>
    <n v="6.1237373737373737"/>
    <n v="0"/>
    <n v="-2"/>
    <n v="-2"/>
    <n v="1.8798600000000001"/>
    <n v="15.120139999999999"/>
    <n v="6.1237373737373737"/>
    <n v="-0.120139999999999"/>
    <n v="8.8762626262626263"/>
  </r>
  <r>
    <x v="22"/>
    <x v="19"/>
    <n v="195"/>
    <n v="15"/>
    <n v="7.78"/>
    <n v="9.36"/>
    <m/>
    <n v="16.78"/>
    <n v="36.200000000000003"/>
    <n v="195"/>
    <n v="195"/>
    <n v="15"/>
    <n v="15"/>
    <m/>
    <m/>
    <n v="5.9889434889434883"/>
    <n v="0"/>
    <n v="1"/>
    <n v="1"/>
    <n v="1.8251999999999999"/>
    <n v="12.174799999999999"/>
    <n v="5.9889434889434883"/>
    <n v="2.8252000000000006"/>
    <n v="9.0110565110565126"/>
  </r>
  <r>
    <x v="23"/>
    <x v="19"/>
    <n v="198"/>
    <n v="14"/>
    <n v="7.78"/>
    <n v="8.4499999999999993"/>
    <m/>
    <n v="16.82"/>
    <n v="36.17"/>
    <n v="198"/>
    <n v="198"/>
    <n v="14"/>
    <n v="14"/>
    <m/>
    <m/>
    <n v="6.0661764705882364"/>
    <n v="0"/>
    <n v="3"/>
    <n v="3"/>
    <n v="1.6731"/>
    <n v="9.3269000000000002"/>
    <n v="6.0661764705882364"/>
    <n v="4.6730999999999998"/>
    <n v="7.9338235294117645"/>
  </r>
  <r>
    <x v="24"/>
    <x v="19"/>
    <n v="200"/>
    <n v="11"/>
    <n v="7.32"/>
    <n v="8.07"/>
    <m/>
    <n v="16.84"/>
    <n v="39.369999999999997"/>
    <n v="200"/>
    <n v="200"/>
    <n v="11"/>
    <n v="11"/>
    <m/>
    <m/>
    <n v="6.119951040391677"/>
    <n v="0"/>
    <n v="2"/>
    <n v="2"/>
    <n v="1.6140000000000001"/>
    <n v="7.3860000000000001"/>
    <n v="6.119951040391677"/>
    <n v="3.6139999999999999"/>
    <n v="4.880048959608323"/>
  </r>
  <r>
    <x v="25"/>
    <x v="19"/>
    <n v="202"/>
    <n v="10"/>
    <n v="7.67"/>
    <n v="8.1300000000000008"/>
    <m/>
    <n v="16.8"/>
    <n v="37.6"/>
    <n v="202"/>
    <n v="202"/>
    <n v="10"/>
    <n v="10"/>
    <m/>
    <m/>
    <n v="6.1963190184049077"/>
    <n v="0"/>
    <n v="2"/>
    <n v="2"/>
    <n v="1.6422600000000001"/>
    <n v="6.3577399999999997"/>
    <n v="6.1963190184049077"/>
    <n v="3.6422600000000003"/>
    <n v="3.8036809815950923"/>
  </r>
  <r>
    <x v="26"/>
    <x v="19"/>
    <n v="205"/>
    <n v="15"/>
    <n v="7.58"/>
    <n v="7.01"/>
    <m/>
    <n v="16.79"/>
    <n v="38.83"/>
    <n v="205"/>
    <n v="205"/>
    <n v="15"/>
    <n v="15"/>
    <m/>
    <m/>
    <n v="6.2922038060159613"/>
    <n v="0"/>
    <n v="3"/>
    <n v="3"/>
    <n v="1.4370499999999999"/>
    <n v="10.562950000000001"/>
    <n v="6.2922038060159613"/>
    <n v="4.4370499999999993"/>
    <n v="8.7077961939840378"/>
  </r>
  <r>
    <x v="27"/>
    <x v="19"/>
    <n v="210"/>
    <n v="13"/>
    <n v="9.2200000000000006"/>
    <n v="6.89"/>
    <m/>
    <n v="16.78"/>
    <n v="39.9"/>
    <n v="210"/>
    <n v="210"/>
    <n v="13"/>
    <n v="13"/>
    <m/>
    <m/>
    <n v="6.4496314496314504"/>
    <n v="0"/>
    <n v="5"/>
    <n v="5"/>
    <n v="1.4469000000000001"/>
    <n v="6.5530999999999997"/>
    <n v="6.4496314496314504"/>
    <n v="6.4469000000000003"/>
    <n v="6.5503685503685505"/>
  </r>
  <r>
    <x v="28"/>
    <x v="19"/>
    <n v="216"/>
    <n v="13"/>
    <n v="9.01"/>
    <n v="7.18"/>
    <m/>
    <n v="16.809999999999999"/>
    <n v="40.53"/>
    <n v="216"/>
    <n v="216"/>
    <n v="13"/>
    <n v="13"/>
    <m/>
    <m/>
    <n v="6.6217044757817298"/>
    <n v="0"/>
    <n v="6"/>
    <n v="6"/>
    <n v="1.55088"/>
    <n v="5.4491199999999997"/>
    <n v="6.6217044757817298"/>
    <n v="7.5508800000000003"/>
    <n v="6.3782955242182702"/>
  </r>
  <r>
    <x v="29"/>
    <x v="19"/>
    <n v="222"/>
    <n v="15"/>
    <n v="9.14"/>
    <n v="6.66"/>
    <m/>
    <n v="16.77"/>
    <n v="40.43"/>
    <n v="222"/>
    <n v="222"/>
    <n v="15"/>
    <n v="15"/>
    <m/>
    <m/>
    <n v="6.8223724646588817"/>
    <n v="0"/>
    <n v="6"/>
    <n v="6"/>
    <n v="1.4785200000000001"/>
    <n v="7.5214800000000004"/>
    <n v="6.8223724646588817"/>
    <n v="7.4785199999999996"/>
    <n v="8.1776275353411183"/>
  </r>
  <r>
    <x v="30"/>
    <x v="19"/>
    <n v="229"/>
    <n v="15"/>
    <n v="9.7100000000000009"/>
    <n v="6.57"/>
    <m/>
    <n v="16.79"/>
    <n v="41.43"/>
    <n v="229"/>
    <n v="229"/>
    <n v="15"/>
    <n v="15"/>
    <m/>
    <m/>
    <n v="7.0288520564763664"/>
    <n v="0"/>
    <n v="7"/>
    <n v="7"/>
    <n v="1.5045299999999999"/>
    <n v="6.4954700000000001"/>
    <n v="7.0288520564763664"/>
    <n v="8.504529999999999"/>
    <n v="7.9711479435236336"/>
  </r>
  <r>
    <x v="31"/>
    <x v="19"/>
    <n v="233"/>
    <n v="13"/>
    <n v="9.67"/>
    <n v="6.68"/>
    <m/>
    <n v="16.79"/>
    <n v="43.07"/>
    <n v="233"/>
    <n v="233"/>
    <n v="13"/>
    <n v="13"/>
    <m/>
    <m/>
    <n v="7.1516267648864336"/>
    <n v="0"/>
    <n v="4"/>
    <n v="4"/>
    <n v="1.55644"/>
    <n v="7.4435599999999997"/>
    <n v="7.1516267648864336"/>
    <n v="5.5564400000000003"/>
    <n v="5.8483732351135664"/>
  </r>
  <r>
    <x v="32"/>
    <x v="19"/>
    <n v="237"/>
    <n v="13"/>
    <n v="9.5500000000000007"/>
    <n v="6.67"/>
    <m/>
    <n v="16.82"/>
    <n v="43.53"/>
    <n v="237"/>
    <n v="237"/>
    <n v="13"/>
    <n v="13"/>
    <m/>
    <m/>
    <n v="7.2610294117647056"/>
    <n v="0"/>
    <n v="4"/>
    <n v="4"/>
    <n v="1.5807899999999999"/>
    <n v="7.4192099999999996"/>
    <n v="7.2610294117647056"/>
    <n v="5.5807900000000004"/>
    <n v="5.7389705882352944"/>
  </r>
  <r>
    <x v="33"/>
    <x v="19"/>
    <n v="238"/>
    <n v="9"/>
    <n v="10.14"/>
    <n v="6.99"/>
    <m/>
    <n v="16.73"/>
    <n v="42.83"/>
    <n v="238"/>
    <n v="238"/>
    <n v="9"/>
    <n v="9"/>
    <m/>
    <m/>
    <n v="7.3321010474430066"/>
    <n v="0"/>
    <n v="1"/>
    <n v="1"/>
    <n v="1.6636200000000001"/>
    <n v="6.3363800000000001"/>
    <n v="7.3321010474430066"/>
    <n v="2.6636199999999999"/>
    <n v="1.6678989525569934"/>
  </r>
  <r>
    <x v="34"/>
    <x v="19"/>
    <n v="241"/>
    <n v="12"/>
    <n v="11.02"/>
    <n v="7.16"/>
    <m/>
    <n v="16.579999999999998"/>
    <n v="39.630000000000003"/>
    <n v="241"/>
    <n v="241"/>
    <n v="12"/>
    <n v="12"/>
    <m/>
    <m/>
    <n v="7.493781094527364"/>
    <n v="0"/>
    <n v="3"/>
    <n v="3"/>
    <n v="1.72556"/>
    <n v="7.2744400000000002"/>
    <n v="7.493781094527364"/>
    <n v="4.7255599999999998"/>
    <n v="4.506218905472636"/>
  </r>
  <r>
    <x v="35"/>
    <x v="19"/>
    <n v="246"/>
    <n v="13"/>
    <n v="10.87"/>
    <n v="7.23"/>
    <m/>
    <n v="16.45"/>
    <n v="39.6"/>
    <n v="246"/>
    <n v="246"/>
    <n v="13"/>
    <n v="13"/>
    <m/>
    <m/>
    <n v="7.7115987460815054"/>
    <n v="0"/>
    <n v="5"/>
    <n v="5"/>
    <n v="1.77858"/>
    <n v="6.2214200000000002"/>
    <n v="7.7115987460815054"/>
    <n v="6.7785799999999998"/>
    <n v="5.2884012539184946"/>
  </r>
  <r>
    <x v="36"/>
    <x v="19"/>
    <n v="245"/>
    <n v="10"/>
    <n v="10.19"/>
    <n v="7.38"/>
    <m/>
    <n v="16.38"/>
    <n v="42.5"/>
    <n v="245"/>
    <n v="245"/>
    <n v="10"/>
    <n v="10"/>
    <m/>
    <m/>
    <n v="7.7141057934508819"/>
    <n v="0"/>
    <n v="-1"/>
    <n v="-1"/>
    <n v="1.8081"/>
    <n v="9.1919000000000004"/>
    <n v="7.7141057934508819"/>
    <n v="0.8080999999999996"/>
    <n v="2.2858942065491181"/>
  </r>
  <r>
    <x v="37"/>
    <x v="19"/>
    <n v="245"/>
    <n v="10"/>
    <n v="10.039999999999999"/>
    <n v="7.5"/>
    <m/>
    <n v="16.309999999999999"/>
    <n v="43.27"/>
    <n v="245"/>
    <n v="245"/>
    <n v="10"/>
    <n v="10"/>
    <m/>
    <m/>
    <n v="7.7482605945604064"/>
    <n v="0"/>
    <n v="0"/>
    <n v="0"/>
    <n v="1.8374999999999999"/>
    <n v="8.1624999999999996"/>
    <n v="7.7482605945604064"/>
    <n v="1.8375000000000004"/>
    <n v="2.2517394054395945"/>
  </r>
  <r>
    <x v="38"/>
    <x v="19"/>
    <n v="247"/>
    <n v="12"/>
    <n v="10.36"/>
    <n v="7.65"/>
    <m/>
    <n v="16.3"/>
    <n v="43.2"/>
    <n v="247"/>
    <n v="247"/>
    <n v="12"/>
    <n v="12"/>
    <m/>
    <m/>
    <n v="7.8164556962025324"/>
    <n v="0"/>
    <n v="2"/>
    <n v="2"/>
    <n v="1.8895500000000001"/>
    <n v="8.1104500000000002"/>
    <n v="7.8164556962025324"/>
    <n v="3.8895499999999998"/>
    <n v="4.1835443037974684"/>
  </r>
  <r>
    <x v="39"/>
    <x v="19"/>
    <n v="248"/>
    <n v="11"/>
    <n v="11.19"/>
    <n v="7.99"/>
    <m/>
    <n v="16.309999999999999"/>
    <n v="41.53"/>
    <n v="248"/>
    <n v="248"/>
    <n v="11"/>
    <n v="11"/>
    <m/>
    <m/>
    <n v="7.8431372549019613"/>
    <n v="0"/>
    <n v="1"/>
    <n v="1"/>
    <n v="1.9815199999999999"/>
    <n v="8.0184800000000003"/>
    <n v="7.8431372549019613"/>
    <n v="2.9815199999999997"/>
    <n v="3.1568627450980387"/>
  </r>
  <r>
    <x v="40"/>
    <x v="19"/>
    <n v="248"/>
    <n v="10"/>
    <n v="11.98"/>
    <n v="8.14"/>
    <m/>
    <n v="16.18"/>
    <n v="39.1"/>
    <n v="248"/>
    <n v="248"/>
    <n v="10"/>
    <n v="10"/>
    <m/>
    <m/>
    <n v="7.9081632653061229"/>
    <n v="0"/>
    <n v="0"/>
    <n v="0"/>
    <n v="2.0187200000000001"/>
    <n v="7.9812799999999999"/>
    <n v="7.9081632653061229"/>
    <n v="2.0187200000000001"/>
    <n v="2.0918367346938771"/>
  </r>
  <r>
    <x v="41"/>
    <x v="19"/>
    <n v="247"/>
    <n v="11"/>
    <n v="11.64"/>
    <n v="7.97"/>
    <m/>
    <n v="16.149999999999999"/>
    <n v="39.97"/>
    <n v="247"/>
    <n v="247"/>
    <n v="11"/>
    <n v="11"/>
    <m/>
    <m/>
    <n v="7.8913738019169326"/>
    <n v="0"/>
    <n v="-1"/>
    <n v="-1"/>
    <n v="1.9685900000000001"/>
    <n v="10.031410000000001"/>
    <n v="7.8913738019169326"/>
    <n v="0.96858999999999895"/>
    <n v="3.1086261980830665"/>
  </r>
  <r>
    <x v="42"/>
    <x v="19"/>
    <n v="248"/>
    <n v="10"/>
    <n v="11.69"/>
    <n v="8.2200000000000006"/>
    <m/>
    <n v="16.12"/>
    <n v="39.869999999999997"/>
    <n v="248"/>
    <n v="248"/>
    <n v="10"/>
    <n v="10"/>
    <m/>
    <m/>
    <n v="7.9385403329065296"/>
    <n v="0"/>
    <n v="1"/>
    <n v="1"/>
    <n v="2.0385599999999999"/>
    <n v="6.9614399999999996"/>
    <n v="7.9385403329065296"/>
    <n v="3.0385600000000004"/>
    <n v="2.0614596670934704"/>
  </r>
  <r>
    <x v="43"/>
    <x v="19"/>
    <n v="247"/>
    <n v="11"/>
    <n v="11.96"/>
    <n v="8.11"/>
    <m/>
    <n v="15.99"/>
    <n v="39"/>
    <n v="247"/>
    <n v="247"/>
    <n v="11"/>
    <n v="11"/>
    <m/>
    <m/>
    <n v="7.972885732730794"/>
    <n v="0"/>
    <n v="-1"/>
    <n v="-1"/>
    <n v="2.0031699999999999"/>
    <n v="9.9968299999999992"/>
    <n v="7.972885732730794"/>
    <n v="1.0031700000000008"/>
    <n v="3.027114267269206"/>
  </r>
  <r>
    <x v="44"/>
    <x v="19"/>
    <n v="242"/>
    <n v="6"/>
    <n v="13.32"/>
    <n v="8.31"/>
    <m/>
    <n v="15.84"/>
    <n v="37.130000000000003"/>
    <n v="242"/>
    <n v="242"/>
    <n v="6"/>
    <n v="6"/>
    <m/>
    <m/>
    <n v="7.8878748370273799"/>
    <n v="0"/>
    <n v="-5"/>
    <n v="-5"/>
    <n v="2.0110199999999998"/>
    <n v="8.9889799999999997"/>
    <n v="7.8878748370273799"/>
    <n v="-2.98897999999999"/>
    <n v="-1.8878748370273699"/>
  </r>
  <r>
    <x v="45"/>
    <x v="19"/>
    <n v="240"/>
    <n v="8"/>
    <n v="12.27"/>
    <n v="8.59"/>
    <m/>
    <n v="15.73"/>
    <n v="38.67"/>
    <n v="240"/>
    <n v="240"/>
    <n v="8"/>
    <n v="8"/>
    <m/>
    <m/>
    <n v="7.8791858174655287"/>
    <n v="0"/>
    <n v="-2"/>
    <n v="-2"/>
    <n v="2.0615999999999999"/>
    <n v="7.9383999999999997"/>
    <n v="7.8791858174655287"/>
    <n v="6.16000000000003E-2"/>
    <n v="0.12081418253447131"/>
  </r>
  <r>
    <x v="46"/>
    <x v="19"/>
    <n v="240"/>
    <n v="10"/>
    <n v="12.13"/>
    <n v="8.59"/>
    <m/>
    <n v="15.7"/>
    <n v="40.07"/>
    <n v="240"/>
    <n v="240"/>
    <n v="10"/>
    <n v="10"/>
    <m/>
    <m/>
    <n v="7.8947368421052637"/>
    <n v="0"/>
    <n v="0"/>
    <n v="0"/>
    <n v="2.0615999999999999"/>
    <n v="7.9383999999999997"/>
    <n v="7.8947368421052637"/>
    <n v="2.0616000000000003"/>
    <n v="2.1052631578947363"/>
  </r>
  <r>
    <x v="47"/>
    <x v="19"/>
    <n v="240"/>
    <n v="11"/>
    <n v="12.99"/>
    <n v="8.3699999999999992"/>
    <m/>
    <n v="15.67"/>
    <n v="37.67"/>
    <n v="240"/>
    <n v="240"/>
    <n v="11"/>
    <n v="11"/>
    <m/>
    <m/>
    <n v="7.9103493737640083"/>
    <n v="0"/>
    <n v="0"/>
    <n v="0"/>
    <n v="2.0087999999999999"/>
    <n v="8.9911999999999992"/>
    <n v="7.9103493737640083"/>
    <n v="2.0088000000000008"/>
    <n v="3.0896506262359917"/>
  </r>
  <r>
    <x v="48"/>
    <x v="19"/>
    <n v="238"/>
    <n v="9"/>
    <n v="12.19"/>
    <n v="8.24"/>
    <m/>
    <n v="15.51"/>
    <n v="39.33"/>
    <n v="238"/>
    <n v="238"/>
    <n v="9"/>
    <n v="9"/>
    <m/>
    <m/>
    <n v="7.9280479680213194"/>
    <n v="0"/>
    <n v="-2"/>
    <n v="-2"/>
    <n v="1.96112"/>
    <n v="9.0388799999999989"/>
    <n v="7.9280479680213194"/>
    <n v="-3.8879999999998902E-2"/>
    <n v="1.0719520319786806"/>
  </r>
  <r>
    <x v="49"/>
    <x v="19"/>
    <n v="236"/>
    <n v="7"/>
    <n v="10.86"/>
    <n v="8.08"/>
    <m/>
    <n v="15.58"/>
    <n v="40.97"/>
    <n v="236"/>
    <n v="236"/>
    <n v="7"/>
    <n v="7"/>
    <m/>
    <m/>
    <n v="7.8249336870026527"/>
    <n v="0"/>
    <n v="-2"/>
    <n v="-2"/>
    <n v="1.9068799999999999"/>
    <n v="7.0931199999999999"/>
    <n v="7.8249336870026527"/>
    <n v="-9.31199999999998E-2"/>
    <n v="-0.82493368700265202"/>
  </r>
  <r>
    <x v="50"/>
    <x v="19"/>
    <n v="236"/>
    <n v="12"/>
    <n v="12.43"/>
    <n v="7.9"/>
    <m/>
    <n v="15.46"/>
    <n v="38.07"/>
    <n v="236"/>
    <n v="236"/>
    <n v="12"/>
    <n v="12"/>
    <m/>
    <m/>
    <n v="7.8877005347593574"/>
    <n v="0"/>
    <n v="0"/>
    <n v="0"/>
    <n v="1.8644000000000001"/>
    <n v="10.1356"/>
    <n v="7.8877005347593574"/>
    <n v="1.8643999999999998"/>
    <n v="4.1122994652406426"/>
  </r>
  <r>
    <x v="51"/>
    <x v="19"/>
    <n v="236"/>
    <n v="11"/>
    <n v="13.11"/>
    <n v="7.97"/>
    <m/>
    <n v="15.48"/>
    <n v="37.17"/>
    <n v="236"/>
    <n v="236"/>
    <n v="11"/>
    <n v="11"/>
    <m/>
    <m/>
    <n v="7.8771695594125486"/>
    <n v="0"/>
    <n v="0"/>
    <n v="0"/>
    <n v="1.8809199999999999"/>
    <n v="9.1190800000000003"/>
    <n v="7.8771695594125486"/>
    <n v="1.8809199999999997"/>
    <n v="3.1228304405874505"/>
  </r>
  <r>
    <x v="52"/>
    <x v="19"/>
    <n v="241"/>
    <n v="13"/>
    <n v="12.51"/>
    <n v="8.1"/>
    <m/>
    <n v="15.3"/>
    <n v="37.67"/>
    <n v="241"/>
    <n v="241"/>
    <n v="13"/>
    <n v="13"/>
    <m/>
    <m/>
    <n v="8.1418918918918912"/>
    <n v="0"/>
    <n v="5"/>
    <n v="5"/>
    <n v="1.9520999999999999"/>
    <n v="6.0478999999999994"/>
    <n v="8.1418918918918912"/>
    <n v="6.9521000000000006"/>
    <n v="4.8581081081081088"/>
  </r>
  <r>
    <x v="53"/>
    <x v="19"/>
    <n v="242"/>
    <n v="11"/>
    <n v="11.59"/>
    <n v="7.98"/>
    <m/>
    <n v="15.28"/>
    <n v="38"/>
    <n v="242"/>
    <n v="242"/>
    <n v="11"/>
    <n v="11"/>
    <m/>
    <m/>
    <n v="8.1867388362652243"/>
    <n v="0"/>
    <n v="1"/>
    <n v="1"/>
    <n v="1.93116"/>
    <n v="8.0688399999999998"/>
    <n v="8.1867388362652243"/>
    <n v="2.9311600000000002"/>
    <n v="2.8132611637347757"/>
  </r>
  <r>
    <x v="54"/>
    <x v="19"/>
    <n v="241"/>
    <n v="10"/>
    <n v="11.56"/>
    <n v="7.76"/>
    <m/>
    <n v="15.19"/>
    <n v="38.97"/>
    <n v="241"/>
    <n v="241"/>
    <n v="10"/>
    <n v="10"/>
    <m/>
    <m/>
    <n v="8.20285908781484"/>
    <n v="0"/>
    <n v="-1"/>
    <n v="-1"/>
    <n v="1.87016"/>
    <n v="9.1298399999999997"/>
    <n v="8.20285908781484"/>
    <n v="0.87016000000000027"/>
    <n v="1.79714091218516"/>
  </r>
  <r>
    <x v="55"/>
    <x v="19"/>
    <n v="241"/>
    <n v="11"/>
    <n v="10.43"/>
    <n v="7.49"/>
    <m/>
    <n v="15.19"/>
    <n v="39.97"/>
    <n v="241"/>
    <n v="241"/>
    <n v="11"/>
    <n v="11"/>
    <m/>
    <m/>
    <n v="8.20285908781484"/>
    <n v="0"/>
    <n v="0"/>
    <n v="0"/>
    <n v="1.8050900000000001"/>
    <n v="9.1949100000000001"/>
    <n v="8.20285908781484"/>
    <n v="1.8050899999999999"/>
    <n v="2.79714091218516"/>
  </r>
  <r>
    <x v="56"/>
    <x v="19"/>
    <n v="241"/>
    <n v="10"/>
    <n v="10.94"/>
    <n v="7.15"/>
    <m/>
    <n v="15.19"/>
    <n v="39.270000000000003"/>
    <n v="241"/>
    <n v="241"/>
    <n v="10"/>
    <n v="10"/>
    <m/>
    <m/>
    <n v="8.20285908781484"/>
    <n v="0"/>
    <n v="0"/>
    <n v="0"/>
    <n v="1.72315"/>
    <n v="8.2768499999999996"/>
    <n v="8.20285908781484"/>
    <n v="1.7231500000000004"/>
    <n v="1.79714091218516"/>
  </r>
  <r>
    <x v="57"/>
    <x v="19"/>
    <n v="239"/>
    <n v="9"/>
    <n v="10.75"/>
    <n v="6.77"/>
    <m/>
    <n v="15.08"/>
    <n v="39.9"/>
    <n v="239"/>
    <n v="239"/>
    <n v="9"/>
    <n v="9"/>
    <m/>
    <m/>
    <n v="8.1961591220850476"/>
    <n v="0"/>
    <n v="-2"/>
    <n v="-2"/>
    <n v="1.6180300000000001"/>
    <n v="9.381969999999999"/>
    <n v="8.1961591220850476"/>
    <n v="-0.38196999999999898"/>
    <n v="0.8038408779149524"/>
  </r>
  <r>
    <x v="58"/>
    <x v="19"/>
    <n v="238"/>
    <n v="9"/>
    <n v="11.38"/>
    <n v="6.65"/>
    <m/>
    <n v="15.01"/>
    <n v="38.93"/>
    <n v="238"/>
    <n v="238"/>
    <n v="9"/>
    <n v="9"/>
    <m/>
    <m/>
    <n v="8.2012405237767059"/>
    <n v="0"/>
    <n v="-1"/>
    <n v="-1"/>
    <n v="1.5827"/>
    <n v="8.4172999999999991"/>
    <n v="8.2012405237767059"/>
    <n v="0.58270000000000088"/>
    <n v="0.79875947622329413"/>
  </r>
  <r>
    <x v="59"/>
    <x v="19"/>
    <n v="237"/>
    <n v="9"/>
    <n v="11.33"/>
    <n v="6.82"/>
    <m/>
    <n v="15.03"/>
    <n v="39.33"/>
    <n v="237"/>
    <n v="237"/>
    <n v="9"/>
    <n v="9"/>
    <m/>
    <m/>
    <n v="8.1555402615278734"/>
    <n v="0"/>
    <n v="-1"/>
    <n v="-1"/>
    <n v="1.6163400000000001"/>
    <n v="8.383659999999999"/>
    <n v="8.1555402615278734"/>
    <n v="0.616340000000001"/>
    <n v="0.84445973847212663"/>
  </r>
  <r>
    <x v="60"/>
    <x v="19"/>
    <n v="236"/>
    <n v="8"/>
    <n v="11.01"/>
    <n v="7.02"/>
    <m/>
    <n v="14.89"/>
    <n v="40.33"/>
    <n v="236"/>
    <n v="236"/>
    <n v="8"/>
    <n v="8"/>
    <m/>
    <m/>
    <n v="8.2001389854065323"/>
    <n v="0"/>
    <n v="-1"/>
    <n v="-1"/>
    <n v="1.65672"/>
    <n v="7.34328"/>
    <n v="8.2001389854065323"/>
    <n v="0.65671999999999997"/>
    <n v="-0.20013898540653199"/>
  </r>
  <r>
    <x v="61"/>
    <x v="19"/>
    <n v="233"/>
    <n v="8"/>
    <n v="11.07"/>
    <n v="7.08"/>
    <m/>
    <n v="14.84"/>
    <n v="39.47"/>
    <n v="233"/>
    <n v="233"/>
    <n v="8"/>
    <n v="8"/>
    <m/>
    <m/>
    <n v="8.1241283124128305"/>
    <n v="0"/>
    <n v="-3"/>
    <n v="-3"/>
    <n v="1.64964"/>
    <n v="9.3503600000000002"/>
    <n v="8.1241283124128305"/>
    <n v="-1.35036"/>
    <n v="-0.12412831241283"/>
  </r>
  <r>
    <x v="62"/>
    <x v="19"/>
    <n v="234"/>
    <n v="10"/>
    <n v="11.32"/>
    <n v="7.34"/>
    <m/>
    <n v="14.88"/>
    <n v="38.97"/>
    <n v="234"/>
    <n v="234"/>
    <n v="10"/>
    <n v="10"/>
    <m/>
    <m/>
    <n v="8.1363004172461739"/>
    <n v="0"/>
    <n v="1"/>
    <n v="1"/>
    <n v="1.71756"/>
    <n v="7.2824400000000002"/>
    <n v="8.1363004172461739"/>
    <n v="2.7175599999999998"/>
    <n v="1.8636995827538261"/>
  </r>
  <r>
    <x v="63"/>
    <x v="19"/>
    <n v="234"/>
    <n v="10"/>
    <n v="11.43"/>
    <n v="7.43"/>
    <m/>
    <n v="14.82"/>
    <n v="39.770000000000003"/>
    <n v="234"/>
    <n v="234"/>
    <n v="10"/>
    <n v="10"/>
    <m/>
    <m/>
    <n v="8.1703910614525146"/>
    <n v="0"/>
    <n v="0"/>
    <n v="0"/>
    <n v="1.7386200000000001"/>
    <n v="8.2613799999999991"/>
    <n v="8.1703910614525146"/>
    <n v="1.7386200000000009"/>
    <n v="1.8296089385474854"/>
  </r>
  <r>
    <x v="64"/>
    <x v="19"/>
    <n v="234"/>
    <n v="10"/>
    <n v="11.68"/>
    <n v="7.58"/>
    <m/>
    <n v="14.83"/>
    <n v="38.97"/>
    <n v="234"/>
    <n v="234"/>
    <n v="10"/>
    <n v="10"/>
    <m/>
    <m/>
    <n v="8.164689462665736"/>
    <n v="0"/>
    <n v="0"/>
    <n v="0"/>
    <n v="1.77372"/>
    <n v="8.2262799999999991"/>
    <n v="8.164689462665736"/>
    <n v="1.7737200000000009"/>
    <n v="1.835310537334264"/>
  </r>
  <r>
    <x v="65"/>
    <x v="19"/>
    <n v="233"/>
    <n v="9"/>
    <n v="11.05"/>
    <n v="7.79"/>
    <m/>
    <n v="14.85"/>
    <n v="39.799999999999997"/>
    <n v="233"/>
    <n v="233"/>
    <n v="9"/>
    <n v="9"/>
    <m/>
    <m/>
    <n v="8.1184668989547042"/>
    <n v="0"/>
    <n v="-1"/>
    <n v="-1"/>
    <n v="1.81507"/>
    <n v="8.1849299999999996"/>
    <n v="8.1184668989547042"/>
    <n v="0.81507000000000041"/>
    <n v="0.88153310104529581"/>
  </r>
  <r>
    <x v="66"/>
    <x v="19"/>
    <n v="233"/>
    <n v="10"/>
    <n v="10.69"/>
    <n v="7.97"/>
    <m/>
    <n v="14.85"/>
    <n v="40.53"/>
    <n v="233"/>
    <n v="233"/>
    <n v="10"/>
    <n v="10"/>
    <m/>
    <m/>
    <n v="8.1184668989547042"/>
    <n v="0"/>
    <n v="0"/>
    <n v="0"/>
    <n v="1.85701"/>
    <n v="8.1429900000000011"/>
    <n v="8.1184668989547042"/>
    <n v="1.8570099999999989"/>
    <n v="1.8815331010452958"/>
  </r>
  <r>
    <x v="67"/>
    <x v="19"/>
    <n v="236"/>
    <n v="12"/>
    <n v="9.7200000000000006"/>
    <n v="8.01"/>
    <m/>
    <n v="14.98"/>
    <n v="42.87"/>
    <n v="236"/>
    <n v="236"/>
    <n v="12"/>
    <n v="12"/>
    <m/>
    <m/>
    <n v="8.1491712707182327"/>
    <n v="0"/>
    <n v="3"/>
    <n v="3"/>
    <n v="1.89036"/>
    <n v="7.1096399999999997"/>
    <n v="8.1491712707182327"/>
    <n v="4.8903600000000003"/>
    <n v="3.8508287292817673"/>
  </r>
  <r>
    <x v="68"/>
    <x v="19"/>
    <n v="238"/>
    <n v="10"/>
    <n v="10.15"/>
    <n v="8.33"/>
    <m/>
    <n v="15.07"/>
    <n v="41.2"/>
    <n v="238"/>
    <n v="238"/>
    <n v="10"/>
    <n v="10"/>
    <m/>
    <m/>
    <n v="8.1674673987645843"/>
    <n v="0"/>
    <n v="2"/>
    <n v="2"/>
    <n v="1.98254"/>
    <n v="6.0174599999999998"/>
    <n v="8.1674673987645843"/>
    <n v="3.9825400000000002"/>
    <n v="1.8325326012354157"/>
  </r>
  <r>
    <x v="69"/>
    <x v="19"/>
    <n v="239"/>
    <n v="12"/>
    <n v="9.5399999999999991"/>
    <n v="8.3000000000000007"/>
    <m/>
    <n v="15.14"/>
    <n v="43.1"/>
    <n v="239"/>
    <n v="239"/>
    <n v="12"/>
    <n v="12"/>
    <m/>
    <m/>
    <n v="8.1625683060109289"/>
    <n v="0"/>
    <n v="1"/>
    <n v="1"/>
    <n v="1.9837"/>
    <n v="9.0162999999999993"/>
    <n v="8.1625683060109289"/>
    <n v="2.9837000000000007"/>
    <n v="3.8374316939890711"/>
  </r>
  <r>
    <x v="70"/>
    <x v="19"/>
    <n v="240"/>
    <n v="11"/>
    <n v="10.08"/>
    <n v="8.35"/>
    <m/>
    <n v="15.26"/>
    <n v="41.97"/>
    <n v="240"/>
    <n v="240"/>
    <n v="11"/>
    <n v="11"/>
    <m/>
    <m/>
    <n v="8.1300813008130088"/>
    <n v="0"/>
    <n v="1"/>
    <n v="1"/>
    <n v="2.004"/>
    <n v="7.9960000000000004"/>
    <n v="8.1300813008130088"/>
    <n v="3.0039999999999996"/>
    <n v="2.8699186991869912"/>
  </r>
  <r>
    <x v="71"/>
    <x v="19"/>
    <n v="242"/>
    <n v="11"/>
    <n v="10.79"/>
    <n v="8.7799999999999994"/>
    <m/>
    <n v="15.27"/>
    <n v="41.17"/>
    <n v="242"/>
    <n v="242"/>
    <n v="11"/>
    <n v="11"/>
    <m/>
    <m/>
    <n v="8.1922816519972912"/>
    <n v="0"/>
    <n v="2"/>
    <n v="2"/>
    <n v="2.1247600000000002"/>
    <n v="6.8752399999999998"/>
    <n v="8.1922816519972912"/>
    <n v="4.1247600000000002"/>
    <n v="2.8077183480027088"/>
  </r>
  <r>
    <x v="72"/>
    <x v="19"/>
    <n v="242"/>
    <n v="10"/>
    <n v="9.59"/>
    <n v="9.0399999999999991"/>
    <m/>
    <n v="15.39"/>
    <n v="43.3"/>
    <n v="242"/>
    <n v="242"/>
    <n v="10"/>
    <n v="10"/>
    <m/>
    <m/>
    <n v="8.1262592343854934"/>
    <n v="0"/>
    <n v="0"/>
    <n v="0"/>
    <n v="2.1876799999999998"/>
    <n v="7.8123199999999997"/>
    <n v="8.1262592343854934"/>
    <n v="2.1876800000000003"/>
    <n v="1.8737407656145066"/>
  </r>
  <r>
    <x v="73"/>
    <x v="19"/>
    <n v="243"/>
    <n v="12"/>
    <n v="9.34"/>
    <n v="8.82"/>
    <m/>
    <n v="15.55"/>
    <n v="43.23"/>
    <n v="243"/>
    <n v="243"/>
    <n v="12"/>
    <n v="12"/>
    <m/>
    <m/>
    <n v="8.0730897009966771"/>
    <n v="0"/>
    <n v="1"/>
    <n v="1"/>
    <n v="2.1432600000000002"/>
    <n v="8.8567400000000003"/>
    <n v="8.0730897009966771"/>
    <n v="3.1432599999999997"/>
    <n v="3.9269102990033229"/>
  </r>
  <r>
    <x v="74"/>
    <x v="19"/>
    <n v="244"/>
    <n v="10"/>
    <n v="9.98"/>
    <n v="9.16"/>
    <m/>
    <n v="15.69"/>
    <n v="42.3"/>
    <n v="244"/>
    <n v="244"/>
    <n v="10"/>
    <n v="10"/>
    <m/>
    <m/>
    <n v="8.031599736668861"/>
    <n v="0"/>
    <n v="1"/>
    <n v="1"/>
    <n v="2.2350400000000001"/>
    <n v="6.7649600000000003"/>
    <n v="8.031599736668861"/>
    <n v="3.2350399999999997"/>
    <n v="1.968400263331139"/>
  </r>
  <r>
    <x v="75"/>
    <x v="19"/>
    <n v="248"/>
    <n v="13"/>
    <n v="10.17"/>
    <n v="9.06"/>
    <m/>
    <n v="15.75"/>
    <n v="42.7"/>
    <n v="248"/>
    <n v="248"/>
    <n v="13"/>
    <n v="13"/>
    <m/>
    <m/>
    <n v="8.1311475409836067"/>
    <n v="0"/>
    <n v="4"/>
    <n v="4"/>
    <n v="2.24688"/>
    <n v="6.7531199999999991"/>
    <n v="8.1311475409836067"/>
    <n v="6.2468800000000009"/>
    <n v="4.8688524590163933"/>
  </r>
  <r>
    <x v="76"/>
    <x v="19"/>
    <n v="252"/>
    <n v="15"/>
    <n v="10.54"/>
    <n v="8.7200000000000006"/>
    <m/>
    <n v="15.87"/>
    <n v="41.33"/>
    <n v="252"/>
    <n v="252"/>
    <n v="15"/>
    <n v="15"/>
    <m/>
    <m/>
    <n v="8.197787898503579"/>
    <n v="0"/>
    <n v="4"/>
    <n v="4"/>
    <n v="2.1974399999999998"/>
    <n v="8.8025599999999997"/>
    <n v="8.197787898503579"/>
    <n v="6.1974400000000003"/>
    <n v="6.802212101496421"/>
  </r>
  <r>
    <x v="77"/>
    <x v="19"/>
    <n v="257"/>
    <n v="13"/>
    <n v="10.47"/>
    <n v="9.4"/>
    <m/>
    <n v="16.02"/>
    <n v="41.6"/>
    <n v="257"/>
    <n v="257"/>
    <n v="13"/>
    <n v="13"/>
    <m/>
    <m/>
    <n v="8.2796391752577314"/>
    <n v="0"/>
    <n v="5"/>
    <n v="5"/>
    <n v="2.4157999999999999"/>
    <n v="5.5842000000000001"/>
    <n v="8.2796391752577314"/>
    <n v="7.4157999999999999"/>
    <n v="4.7203608247422686"/>
  </r>
  <r>
    <x v="78"/>
    <x v="19"/>
    <n v="266"/>
    <n v="16"/>
    <n v="11.22"/>
    <n v="9.76"/>
    <m/>
    <n v="15.96"/>
    <n v="40.07"/>
    <n v="266"/>
    <n v="266"/>
    <n v="16"/>
    <n v="16"/>
    <m/>
    <m/>
    <n v="8.6028460543337637"/>
    <n v="0"/>
    <n v="9"/>
    <n v="9"/>
    <n v="2.5961599999999998"/>
    <n v="4.4038400000000006"/>
    <n v="8.6028460543337637"/>
    <n v="11.596159999999999"/>
    <n v="7.3971539456662363"/>
  </r>
  <r>
    <x v="79"/>
    <x v="19"/>
    <n v="275"/>
    <n v="16"/>
    <n v="11.14"/>
    <n v="10.23"/>
    <m/>
    <n v="15.97"/>
    <n v="40.200000000000003"/>
    <n v="275"/>
    <n v="275"/>
    <n v="16"/>
    <n v="16"/>
    <m/>
    <m/>
    <n v="8.8881706528765356"/>
    <n v="0"/>
    <n v="9"/>
    <n v="9"/>
    <n v="2.81325"/>
    <n v="4.18675"/>
    <n v="8.8881706528765356"/>
    <n v="11.81325"/>
    <n v="7.1118293471234644"/>
  </r>
  <r>
    <x v="80"/>
    <x v="19"/>
    <n v="282"/>
    <n v="14"/>
    <n v="10.73"/>
    <n v="11.06"/>
    <m/>
    <n v="15.99"/>
    <n v="41.4"/>
    <n v="282"/>
    <n v="282"/>
    <n v="14"/>
    <n v="14"/>
    <m/>
    <m/>
    <n v="9.1026468689477085"/>
    <n v="0"/>
    <n v="7"/>
    <n v="7"/>
    <n v="3.1189200000000001"/>
    <n v="3.8810799999999999"/>
    <n v="9.1026468689477085"/>
    <n v="10.118919999999999"/>
    <n v="4.8973531310522915"/>
  </r>
  <r>
    <x v="81"/>
    <x v="19"/>
    <n v="290"/>
    <n v="17"/>
    <n v="11.12"/>
    <n v="11.14"/>
    <m/>
    <n v="16.05"/>
    <n v="40.53"/>
    <n v="290"/>
    <n v="290"/>
    <n v="17"/>
    <n v="17"/>
    <m/>
    <m/>
    <n v="9.32475884244373"/>
    <n v="0"/>
    <n v="8"/>
    <n v="8"/>
    <n v="3.2305999999999999"/>
    <n v="5.7693999999999992"/>
    <n v="9.32475884244373"/>
    <n v="11.230600000000001"/>
    <n v="7.67524115755627"/>
  </r>
  <r>
    <x v="82"/>
    <x v="19"/>
    <n v="295"/>
    <n v="15"/>
    <n v="11.1"/>
    <n v="11.25"/>
    <m/>
    <n v="16.079999999999998"/>
    <n v="39.93"/>
    <n v="295"/>
    <n v="295"/>
    <n v="15"/>
    <n v="15"/>
    <m/>
    <m/>
    <n v="9.4672657252888328"/>
    <n v="0"/>
    <n v="5"/>
    <n v="5"/>
    <n v="3.3187500000000001"/>
    <n v="6.6812500000000004"/>
    <n v="9.4672657252888328"/>
    <n v="8.3187499999999996"/>
    <n v="5.5327342747111672"/>
  </r>
  <r>
    <x v="83"/>
    <x v="19"/>
    <n v="296"/>
    <n v="14"/>
    <n v="11.43"/>
    <n v="11.9"/>
    <m/>
    <n v="16.14"/>
    <n v="39.770000000000003"/>
    <n v="296"/>
    <n v="296"/>
    <n v="14"/>
    <n v="14"/>
    <m/>
    <m/>
    <n v="9.4629156010230169"/>
    <n v="0"/>
    <n v="1"/>
    <n v="1"/>
    <n v="3.5224000000000002"/>
    <n v="9.4775999999999989"/>
    <n v="9.4629156010230169"/>
    <n v="4.5224000000000011"/>
    <n v="4.5370843989769831"/>
  </r>
  <r>
    <x v="84"/>
    <x v="19"/>
    <n v="301"/>
    <n v="12"/>
    <n v="9.57"/>
    <n v="12.79"/>
    <m/>
    <n v="16.12"/>
    <n v="44.07"/>
    <n v="301"/>
    <n v="301"/>
    <n v="12"/>
    <n v="12"/>
    <m/>
    <m/>
    <n v="9.6350832266325224"/>
    <n v="0"/>
    <n v="5"/>
    <n v="5"/>
    <n v="3.84979"/>
    <n v="3.1502100000000004"/>
    <n v="9.6350832266325224"/>
    <n v="8.8497899999999987"/>
    <n v="2.3649167733674776"/>
  </r>
  <r>
    <x v="85"/>
    <x v="19"/>
    <n v="308"/>
    <n v="12"/>
    <n v="9.91"/>
    <n v="13.83"/>
    <m/>
    <n v="16.170000000000002"/>
    <n v="42.27"/>
    <n v="308"/>
    <n v="308"/>
    <n v="12"/>
    <n v="12"/>
    <m/>
    <m/>
    <n v="9.8276962348436498"/>
    <n v="0"/>
    <n v="7"/>
    <n v="7"/>
    <n v="4.2596400000000001"/>
    <n v="0.74035999999999991"/>
    <n v="9.8276962348436498"/>
    <n v="11.259640000000001"/>
    <n v="2.1723037651563502"/>
  </r>
  <r>
    <x v="86"/>
    <x v="19"/>
    <n v="315"/>
    <n v="12"/>
    <n v="10.32"/>
    <n v="15.22"/>
    <m/>
    <n v="16.14"/>
    <n v="41.87"/>
    <n v="315"/>
    <n v="315"/>
    <n v="12"/>
    <n v="12"/>
    <m/>
    <m/>
    <n v="10.070332480818413"/>
    <n v="0"/>
    <n v="7"/>
    <n v="7"/>
    <n v="4.7942999999999998"/>
    <n v="0.20569999999999933"/>
    <n v="10.070332480818413"/>
    <n v="11.7943"/>
    <n v="1.9296675191815869"/>
  </r>
  <r>
    <x v="87"/>
    <x v="19"/>
    <n v="312"/>
    <n v="13"/>
    <n v="13.97"/>
    <n v="15.07"/>
    <m/>
    <n v="16.41"/>
    <n v="33.43"/>
    <n v="312"/>
    <n v="312"/>
    <n v="13"/>
    <n v="13"/>
    <m/>
    <m/>
    <n v="9.8051539912005019"/>
    <n v="0"/>
    <n v="-3"/>
    <n v="-3"/>
    <n v="4.7018399999999998"/>
    <n v="11.298159999999999"/>
    <n v="9.8051539912005019"/>
    <n v="1.7018400000000007"/>
    <n v="3.1948460087994981"/>
  </r>
  <r>
    <x v="88"/>
    <x v="19"/>
    <n v="313"/>
    <n v="18"/>
    <n v="10.050000000000001"/>
    <n v="13.58"/>
    <m/>
    <n v="16.73"/>
    <n v="35.33"/>
    <n v="313"/>
    <n v="313"/>
    <n v="18"/>
    <n v="18"/>
    <m/>
    <m/>
    <n v="9.6426370918052982"/>
    <n v="0"/>
    <n v="1"/>
    <n v="1"/>
    <n v="4.25054"/>
    <n v="12.749459999999999"/>
    <n v="9.6426370918052982"/>
    <n v="5.2505400000000009"/>
    <n v="8.3573629081947018"/>
  </r>
  <r>
    <x v="89"/>
    <x v="19"/>
    <n v="320"/>
    <n v="21"/>
    <n v="6.75"/>
    <n v="11.59"/>
    <m/>
    <n v="16.8"/>
    <n v="36.33"/>
    <n v="320"/>
    <n v="320"/>
    <n v="21"/>
    <n v="21"/>
    <m/>
    <m/>
    <n v="9.8159509202453989"/>
    <n v="0"/>
    <n v="7"/>
    <n v="7"/>
    <n v="3.7088000000000001"/>
    <n v="10.2912"/>
    <n v="9.8159509202453989"/>
    <n v="10.7088"/>
    <n v="11.184049079754601"/>
  </r>
  <r>
    <x v="90"/>
    <x v="19"/>
    <n v="327"/>
    <n v="21"/>
    <n v="6.07"/>
    <n v="9.75"/>
    <m/>
    <n v="16.87"/>
    <n v="38.130000000000003"/>
    <n v="327"/>
    <n v="327"/>
    <n v="21"/>
    <n v="21"/>
    <m/>
    <m/>
    <n v="9.9877825290164921"/>
    <n v="0"/>
    <n v="7"/>
    <n v="7"/>
    <n v="3.18825"/>
    <n v="10.81175"/>
    <n v="9.9877825290164921"/>
    <n v="10.18825"/>
    <n v="11.012217470983508"/>
  </r>
  <r>
    <x v="91"/>
    <x v="19"/>
    <n v="329"/>
    <n v="15"/>
    <n v="6.8"/>
    <n v="7.8"/>
    <m/>
    <n v="16.87"/>
    <n v="40.53"/>
    <n v="329"/>
    <n v="329"/>
    <n v="15"/>
    <n v="15"/>
    <m/>
    <m/>
    <n v="10.048869883934024"/>
    <n v="0"/>
    <n v="2"/>
    <n v="2"/>
    <n v="2.5661999999999998"/>
    <n v="10.4338"/>
    <n v="10.048869883934024"/>
    <n v="4.5662000000000003"/>
    <n v="4.9511301160659755"/>
  </r>
  <r>
    <x v="92"/>
    <x v="19"/>
    <n v="331"/>
    <n v="14"/>
    <n v="7.13"/>
    <n v="7.41"/>
    <m/>
    <n v="16.82"/>
    <n v="42.23"/>
    <n v="331"/>
    <n v="331"/>
    <n v="14"/>
    <n v="14"/>
    <m/>
    <m/>
    <n v="10.140931372549019"/>
    <n v="0"/>
    <n v="2"/>
    <n v="2"/>
    <n v="2.4527100000000002"/>
    <n v="9.5472900000000003"/>
    <n v="10.140931372549019"/>
    <n v="4.4527099999999997"/>
    <n v="3.8590686274509807"/>
  </r>
  <r>
    <x v="93"/>
    <x v="19"/>
    <n v="350"/>
    <n v="15"/>
    <n v="7.32"/>
    <n v="9.2100000000000009"/>
    <m/>
    <n v="16.600000000000001"/>
    <n v="41.9"/>
    <n v="350"/>
    <n v="350"/>
    <n v="15"/>
    <n v="15"/>
    <m/>
    <m/>
    <n v="10.869565217391303"/>
    <n v="0"/>
    <n v="19"/>
    <n v="19"/>
    <n v="3.2235"/>
    <n v="-7.2234999999999996"/>
    <n v="10.869565217391303"/>
    <n v="22.223500000000001"/>
    <n v="4.1304347826086971"/>
  </r>
  <r>
    <x v="94"/>
    <x v="19"/>
    <n v="359"/>
    <n v="14"/>
    <n v="7.27"/>
    <n v="8.39"/>
    <m/>
    <n v="16.600000000000001"/>
    <n v="43.17"/>
    <n v="359"/>
    <n v="359"/>
    <n v="14"/>
    <n v="14"/>
    <m/>
    <m/>
    <n v="11.149068322981366"/>
    <n v="0"/>
    <n v="9"/>
    <n v="9"/>
    <n v="3.0120100000000001"/>
    <n v="1.9879899999999995"/>
    <n v="11.149068322981366"/>
    <n v="12.01201"/>
    <n v="2.8509316770186341"/>
  </r>
  <r>
    <x v="95"/>
    <x v="19"/>
    <n v="351"/>
    <n v="14"/>
    <n v="7.46"/>
    <n v="11.76"/>
    <m/>
    <n v="16.59"/>
    <n v="43.73"/>
    <n v="351"/>
    <n v="351"/>
    <n v="14"/>
    <n v="14"/>
    <m/>
    <m/>
    <n v="10.907395898073338"/>
    <n v="0"/>
    <n v="-8"/>
    <n v="-8"/>
    <n v="4.1277600000000003"/>
    <n v="17.872240000000001"/>
    <n v="10.907395898073338"/>
    <n v="-3.8722400000000001"/>
    <n v="3.0926041019266624"/>
  </r>
  <r>
    <x v="96"/>
    <x v="19"/>
    <n v="357"/>
    <n v="9"/>
    <n v="7.58"/>
    <n v="12.87"/>
    <m/>
    <n v="16.57"/>
    <n v="46.3"/>
    <n v="357"/>
    <n v="357"/>
    <n v="9"/>
    <n v="9"/>
    <m/>
    <m/>
    <n v="11.107654013690105"/>
    <n v="0"/>
    <n v="6"/>
    <n v="6"/>
    <n v="4.5945900000000002"/>
    <n v="-1.59459"/>
    <n v="11.107654013690105"/>
    <n v="10.59459"/>
    <n v="-2.1076540136900999"/>
  </r>
  <r>
    <x v="97"/>
    <x v="19"/>
    <n v="366"/>
    <n v="11"/>
    <n v="7.66"/>
    <n v="13.48"/>
    <m/>
    <n v="16.649999999999999"/>
    <n v="46.3"/>
    <n v="366"/>
    <n v="366"/>
    <n v="11"/>
    <n v="11"/>
    <m/>
    <m/>
    <n v="11.331269349845202"/>
    <n v="0"/>
    <n v="9"/>
    <n v="9"/>
    <n v="4.9336799999999998"/>
    <n v="-2.9336799999999901"/>
    <n v="11.331269349845202"/>
    <n v="13.933679999999999"/>
    <n v="-0.33126934984520201"/>
  </r>
  <r>
    <x v="98"/>
    <x v="19"/>
    <n v="381"/>
    <n v="13"/>
    <n v="7.76"/>
    <n v="14.89"/>
    <m/>
    <n v="16.739999999999998"/>
    <n v="45.93"/>
    <n v="381"/>
    <n v="381"/>
    <n v="13"/>
    <n v="13"/>
    <m/>
    <m/>
    <n v="11.730295566502464"/>
    <n v="0"/>
    <n v="15"/>
    <n v="15"/>
    <n v="5.6730900000000002"/>
    <n v="-7.6730900000000002"/>
    <n v="11.730295566502464"/>
    <n v="20.673090000000002"/>
    <n v="1.2697044334975356"/>
  </r>
  <r>
    <x v="99"/>
    <x v="19"/>
    <n v="394"/>
    <n v="10"/>
    <n v="7.89"/>
    <n v="15.78"/>
    <m/>
    <n v="16.78"/>
    <n v="45.67"/>
    <n v="394"/>
    <n v="394"/>
    <n v="10"/>
    <n v="10"/>
    <m/>
    <m/>
    <n v="12.100737100737099"/>
    <n v="0"/>
    <n v="13"/>
    <n v="13"/>
    <n v="6.21732"/>
    <n v="-9.2173200000000008"/>
    <n v="12.100737100737099"/>
    <n v="19.217320000000001"/>
    <n v="-2.1007371007370899"/>
  </r>
  <r>
    <x v="100"/>
    <x v="19"/>
    <n v="394"/>
    <n v="13"/>
    <n v="8.26"/>
    <n v="15.54"/>
    <m/>
    <n v="17.149999999999999"/>
    <n v="44.2"/>
    <n v="394"/>
    <n v="394"/>
    <n v="13"/>
    <n v="13"/>
    <m/>
    <m/>
    <n v="11.831831831831833"/>
    <n v="0"/>
    <n v="0"/>
    <n v="0"/>
    <n v="6.1227600000000004"/>
    <n v="6.8772399999999996"/>
    <n v="11.831831831831833"/>
    <n v="6.1227600000000004"/>
    <n v="1.168168168168167"/>
  </r>
  <r>
    <x v="101"/>
    <x v="19"/>
    <n v="405"/>
    <n v="13"/>
    <n v="7.83"/>
    <n v="15.33"/>
    <m/>
    <n v="17.18"/>
    <n v="45.73"/>
    <n v="405"/>
    <n v="405"/>
    <n v="13"/>
    <n v="13"/>
    <m/>
    <m/>
    <n v="12.140287769784173"/>
    <n v="0"/>
    <n v="11"/>
    <n v="11"/>
    <n v="6.2086499999999996"/>
    <n v="-4.2086499999999996"/>
    <n v="12.140287769784173"/>
    <n v="17.208649999999999"/>
    <n v="0.85971223021582688"/>
  </r>
  <r>
    <x v="102"/>
    <x v="19"/>
    <n v="412"/>
    <n v="15"/>
    <n v="7.9"/>
    <n v="13.54"/>
    <m/>
    <n v="17.36"/>
    <n v="45.4"/>
    <n v="412"/>
    <n v="412"/>
    <n v="15"/>
    <n v="15"/>
    <m/>
    <m/>
    <n v="12.218268090154211"/>
    <n v="0"/>
    <n v="7"/>
    <n v="7"/>
    <n v="5.5784799999999999"/>
    <n v="2.4215199999999992"/>
    <n v="12.218268090154211"/>
    <n v="12.578480000000001"/>
    <n v="2.7817319098457887"/>
  </r>
  <r>
    <x v="103"/>
    <x v="19"/>
    <n v="424"/>
    <n v="16"/>
    <n v="7.9"/>
    <n v="12.13"/>
    <m/>
    <n v="17.36"/>
    <n v="45.5"/>
    <n v="424"/>
    <n v="424"/>
    <n v="16"/>
    <n v="16"/>
    <m/>
    <m/>
    <n v="12.574139976275209"/>
    <n v="0"/>
    <n v="12"/>
    <n v="12"/>
    <n v="5.1431199999999997"/>
    <n v="-1.1431199999999899"/>
    <n v="12.574139976275209"/>
    <n v="17.14312"/>
    <n v="3.4258600237247911"/>
  </r>
  <r>
    <x v="104"/>
    <x v="19"/>
    <n v="429"/>
    <n v="15"/>
    <n v="8.16"/>
    <n v="9.76"/>
    <m/>
    <n v="17.47"/>
    <n v="45.3"/>
    <n v="429"/>
    <n v="429"/>
    <n v="15"/>
    <n v="15"/>
    <m/>
    <m/>
    <n v="12.63995285798468"/>
    <n v="0"/>
    <n v="5"/>
    <n v="5"/>
    <n v="4.1870399999999997"/>
    <n v="5.8129600000000003"/>
    <n v="12.63995285798468"/>
    <n v="9.1870399999999997"/>
    <n v="2.3600471420153202"/>
  </r>
  <r>
    <x v="105"/>
    <x v="19"/>
    <n v="460"/>
    <n v="15"/>
    <n v="8.41"/>
    <n v="8.86"/>
    <m/>
    <n v="17.100000000000001"/>
    <n v="45.07"/>
    <n v="460"/>
    <n v="460"/>
    <n v="15"/>
    <n v="15"/>
    <m/>
    <m/>
    <n v="13.855421686746986"/>
    <n v="0"/>
    <n v="31"/>
    <n v="31"/>
    <n v="4.0755999999999997"/>
    <n v="-20.075600000000001"/>
    <n v="13.855421686746986"/>
    <n v="35.075600000000001"/>
    <n v="1.1445783132530138"/>
  </r>
  <r>
    <x v="106"/>
    <x v="19"/>
    <n v="467"/>
    <n v="12"/>
    <n v="8.5500000000000007"/>
    <n v="8.17"/>
    <m/>
    <n v="17.07"/>
    <n v="48.03"/>
    <n v="467"/>
    <n v="467"/>
    <n v="12"/>
    <n v="12"/>
    <m/>
    <m/>
    <n v="14.091732045866022"/>
    <n v="0"/>
    <n v="7"/>
    <n v="7"/>
    <n v="3.8153899999999998"/>
    <n v="1.1846099999999997"/>
    <n v="14.091732045866022"/>
    <n v="10.815390000000001"/>
    <n v="-2.0917320458660198"/>
  </r>
  <r>
    <x v="107"/>
    <x v="19"/>
    <n v="476"/>
    <n v="13"/>
    <n v="9.4700000000000006"/>
    <n v="7.28"/>
    <m/>
    <n v="17.100000000000001"/>
    <n v="45.3"/>
    <n v="476"/>
    <n v="476"/>
    <n v="13"/>
    <n v="13"/>
    <m/>
    <m/>
    <n v="14.33734939759036"/>
    <n v="0"/>
    <n v="9"/>
    <n v="9"/>
    <n v="3.4652799999999999"/>
    <n v="0.53471999999999964"/>
    <n v="14.33734939759036"/>
    <n v="12.46528"/>
    <n v="-1.3373493975903601"/>
  </r>
  <r>
    <x v="108"/>
    <x v="19"/>
    <n v="487"/>
    <n v="8"/>
    <n v="8.4499999999999993"/>
    <n v="7.26"/>
    <m/>
    <n v="17.02"/>
    <n v="47.87"/>
    <n v="487"/>
    <n v="487"/>
    <n v="8"/>
    <n v="8"/>
    <m/>
    <m/>
    <n v="14.739709443099274"/>
    <n v="0"/>
    <n v="11"/>
    <n v="11"/>
    <n v="3.5356200000000002"/>
    <n v="-6.53561999999999"/>
    <n v="14.739709443099274"/>
    <n v="14.53562"/>
    <n v="-6.7397094430992697"/>
  </r>
  <r>
    <x v="109"/>
    <x v="19"/>
    <n v="500"/>
    <n v="11"/>
    <n v="7.97"/>
    <n v="7.26"/>
    <m/>
    <n v="17.11"/>
    <n v="48.63"/>
    <n v="500"/>
    <n v="500"/>
    <n v="11"/>
    <n v="11"/>
    <m/>
    <m/>
    <n v="15.051173991571343"/>
    <n v="0"/>
    <n v="13"/>
    <n v="13"/>
    <n v="3.63"/>
    <n v="-5.6299999999999901"/>
    <n v="15.051173991571343"/>
    <n v="16.63"/>
    <n v="-4.0511739915713401"/>
  </r>
  <r>
    <x v="110"/>
    <x v="19"/>
    <n v="521"/>
    <n v="13"/>
    <n v="7.4"/>
    <n v="8.3000000000000007"/>
    <m/>
    <n v="17.100000000000001"/>
    <n v="49.8"/>
    <n v="521"/>
    <n v="521"/>
    <n v="13"/>
    <n v="13"/>
    <m/>
    <m/>
    <n v="15.692771084337348"/>
    <n v="0"/>
    <n v="21"/>
    <n v="21"/>
    <n v="4.3243"/>
    <n v="-12.324299999999999"/>
    <n v="15.692771084337348"/>
    <n v="25.324300000000001"/>
    <n v="-2.6927710843373398"/>
  </r>
  <r>
    <x v="111"/>
    <x v="19"/>
    <n v="537"/>
    <n v="10"/>
    <n v="7.13"/>
    <n v="9.25"/>
    <m/>
    <n v="17.079999999999998"/>
    <n v="49.53"/>
    <n v="537"/>
    <n v="537"/>
    <n v="10"/>
    <n v="10"/>
    <m/>
    <m/>
    <n v="16.194209891435467"/>
    <n v="0"/>
    <n v="16"/>
    <n v="16"/>
    <n v="4.9672499999999999"/>
    <n v="-10.9672499999999"/>
    <n v="16.194209891435467"/>
    <n v="20.96725"/>
    <n v="-6.1942098914354604"/>
  </r>
  <r>
    <x v="112"/>
    <x v="19"/>
    <n v="555"/>
    <n v="13"/>
    <n v="7.94"/>
    <n v="9.2799999999999994"/>
    <m/>
    <n v="17.28"/>
    <n v="47.9"/>
    <n v="555"/>
    <n v="555"/>
    <n v="13"/>
    <n v="13"/>
    <m/>
    <m/>
    <n v="16.537544696066746"/>
    <n v="0"/>
    <n v="18"/>
    <n v="18"/>
    <n v="5.1504000000000003"/>
    <n v="-10.150399999999999"/>
    <n v="16.537544696066746"/>
    <n v="23.150400000000001"/>
    <n v="-3.5375446960667398"/>
  </r>
  <r>
    <x v="113"/>
    <x v="19"/>
    <n v="576"/>
    <n v="12"/>
    <n v="7.78"/>
    <n v="6.12"/>
    <m/>
    <n v="17.73"/>
    <n v="48.3"/>
    <n v="576"/>
    <n v="576"/>
    <n v="12"/>
    <n v="12"/>
    <m/>
    <m/>
    <n v="16.715031921067904"/>
    <n v="0"/>
    <n v="21"/>
    <n v="21"/>
    <n v="3.5251199999999998"/>
    <n v="-12.525119999999999"/>
    <n v="16.715031921067904"/>
    <n v="24.525120000000001"/>
    <n v="-4.7150319210678999"/>
  </r>
  <r>
    <x v="114"/>
    <x v="19"/>
    <n v="583"/>
    <n v="13"/>
    <n v="7.38"/>
    <n v="5.28"/>
    <m/>
    <n v="18.260000000000002"/>
    <n v="49.93"/>
    <n v="583"/>
    <n v="583"/>
    <n v="13"/>
    <n v="13"/>
    <m/>
    <m/>
    <n v="16.413288288288285"/>
    <n v="0"/>
    <n v="7"/>
    <n v="7"/>
    <n v="3.0782400000000001"/>
    <n v="2.9217599999999999"/>
    <n v="16.413288288288285"/>
    <n v="10.078240000000001"/>
    <n v="-3.41328828828828"/>
  </r>
  <r>
    <x v="115"/>
    <x v="19"/>
    <n v="606"/>
    <n v="9"/>
    <n v="10.27"/>
    <n v="6.01"/>
    <m/>
    <n v="10.07"/>
    <n v="45.83"/>
    <n v="606"/>
    <n v="606"/>
    <n v="9"/>
    <n v="9"/>
    <m/>
    <m/>
    <n v="31.661442006269592"/>
    <n v="0"/>
    <n v="23"/>
    <n v="23"/>
    <n v="3.6420599999999999"/>
    <n v="-17.642060000000001"/>
    <n v="31.661442006269592"/>
    <n v="26.642060000000001"/>
    <n v="-22.6614420062695"/>
  </r>
  <r>
    <x v="116"/>
    <x v="19"/>
    <n v="626"/>
    <n v="12"/>
    <n v="7.98"/>
    <n v="4.91"/>
    <m/>
    <n v="9.86"/>
    <n v="51.33"/>
    <n v="626"/>
    <n v="626"/>
    <n v="12"/>
    <n v="12"/>
    <m/>
    <m/>
    <n v="33.440170940170944"/>
    <n v="0"/>
    <n v="20"/>
    <n v="20"/>
    <n v="3.0736599999999998"/>
    <n v="-11.07366"/>
    <n v="33.440170940170944"/>
    <n v="23.07366"/>
    <n v="-21.440170940170901"/>
  </r>
  <r>
    <x v="117"/>
    <x v="19"/>
    <n v="643"/>
    <n v="12"/>
    <n v="8.4499999999999993"/>
    <n v="4.75"/>
    <m/>
    <n v="9.7100000000000009"/>
    <n v="50.77"/>
    <n v="643"/>
    <n v="643"/>
    <n v="12"/>
    <n v="12"/>
    <m/>
    <m/>
    <n v="34.907709011943538"/>
    <n v="0"/>
    <n v="17"/>
    <n v="17"/>
    <n v="3.0542500000000001"/>
    <n v="-8.0542499999999908"/>
    <n v="34.907709011943538"/>
    <n v="20.05425"/>
    <n v="-22.907709011943499"/>
  </r>
  <r>
    <x v="118"/>
    <x v="19"/>
    <n v="660"/>
    <n v="11"/>
    <n v="8.1"/>
    <n v="5.09"/>
    <m/>
    <n v="7.61"/>
    <n v="51.43"/>
    <n v="660"/>
    <n v="660"/>
    <n v="11"/>
    <n v="11"/>
    <m/>
    <m/>
    <n v="46.413502109704638"/>
    <n v="0"/>
    <n v="17"/>
    <n v="17"/>
    <n v="3.3593999999999999"/>
    <n v="-9.3594000000000008"/>
    <n v="46.413502109704638"/>
    <n v="20.359400000000001"/>
    <n v="-35.413502109704602"/>
  </r>
  <r>
    <x v="119"/>
    <x v="19"/>
    <n v="678"/>
    <n v="11"/>
    <n v="8.56"/>
    <n v="6.61"/>
    <m/>
    <n v="7.55"/>
    <n v="51.17"/>
    <n v="678"/>
    <n v="678"/>
    <n v="11"/>
    <n v="11"/>
    <m/>
    <m/>
    <n v="48.085106382978722"/>
    <n v="0"/>
    <n v="18"/>
    <n v="18"/>
    <n v="4.4815800000000001"/>
    <n v="-11.481579999999999"/>
    <n v="48.085106382978722"/>
    <n v="22.481580000000001"/>
    <n v="-37.085106382978701"/>
  </r>
  <r>
    <x v="120"/>
    <x v="19"/>
    <n v="696"/>
    <n v="11"/>
    <n v="8.16"/>
    <n v="7.52"/>
    <m/>
    <n v="7.43"/>
    <n v="53.17"/>
    <n v="696"/>
    <n v="696"/>
    <n v="11"/>
    <n v="11"/>
    <m/>
    <m/>
    <n v="50.21645021645022"/>
    <n v="0"/>
    <n v="18"/>
    <n v="18"/>
    <n v="5.2339200000000003"/>
    <n v="-12.2339199999999"/>
    <n v="50.21645021645022"/>
    <n v="23.233919999999998"/>
    <n v="-39.216450216450198"/>
  </r>
  <r>
    <x v="121"/>
    <x v="19"/>
    <n v="696"/>
    <n v="11"/>
    <n v="7.81"/>
    <n v="6.69"/>
    <m/>
    <n v="7.42"/>
    <n v="51.57"/>
    <n v="696"/>
    <n v="696"/>
    <n v="11"/>
    <n v="11"/>
    <m/>
    <m/>
    <n v="50.289017341040463"/>
    <n v="0"/>
    <n v="0"/>
    <n v="0"/>
    <n v="4.6562400000000004"/>
    <n v="6.3437599999999996"/>
    <n v="50.289017341040463"/>
    <n v="4.6562400000000004"/>
    <n v="-39.289017341040399"/>
  </r>
  <r>
    <x v="122"/>
    <x v="19"/>
    <n v="691"/>
    <n v="15"/>
    <n v="7.94"/>
    <n v="7.68"/>
    <m/>
    <n v="7.72"/>
    <n v="51.93"/>
    <n v="691"/>
    <n v="691"/>
    <n v="15"/>
    <n v="15"/>
    <m/>
    <m/>
    <n v="47.853185595567872"/>
    <n v="0"/>
    <n v="-5"/>
    <n v="-5"/>
    <n v="5.3068799999999996"/>
    <n v="14.69312"/>
    <n v="47.853185595567872"/>
    <n v="0.3068799999999996"/>
    <n v="-32.853185595567801"/>
  </r>
  <r>
    <x v="123"/>
    <x v="19"/>
    <n v="712"/>
    <n v="11"/>
    <n v="7.87"/>
    <n v="10.67"/>
    <m/>
    <n v="7.81"/>
    <n v="52.37"/>
    <n v="712"/>
    <n v="712"/>
    <n v="11"/>
    <n v="11"/>
    <m/>
    <m/>
    <n v="48.700410396716826"/>
    <n v="0"/>
    <n v="21"/>
    <n v="21"/>
    <n v="7.5970399999999998"/>
    <n v="-17.5970399999999"/>
    <n v="48.700410396716826"/>
    <n v="28.59704"/>
    <n v="-37.700410396716798"/>
  </r>
  <r>
    <x v="124"/>
    <x v="19"/>
    <n v="735"/>
    <n v="7"/>
    <n v="9.19"/>
    <n v="12.08"/>
    <m/>
    <n v="7.48"/>
    <n v="49.67"/>
    <n v="735"/>
    <n v="735"/>
    <n v="7"/>
    <n v="7"/>
    <m/>
    <m/>
    <n v="52.650429799426931"/>
    <n v="0"/>
    <n v="23"/>
    <n v="23"/>
    <n v="8.8788"/>
    <n v="-24.878799999999998"/>
    <n v="52.650429799426931"/>
    <n v="31.878800000000002"/>
    <n v="-45.650429799426902"/>
  </r>
  <r>
    <x v="125"/>
    <x v="19"/>
    <n v="749"/>
    <n v="4"/>
    <n v="12.03"/>
    <n v="15.41"/>
    <m/>
    <n v="7.35"/>
    <n v="44"/>
    <n v="749"/>
    <n v="749"/>
    <n v="4"/>
    <n v="4"/>
    <m/>
    <m/>
    <n v="54.67153284671533"/>
    <n v="0"/>
    <n v="14"/>
    <n v="14"/>
    <n v="11.54209"/>
    <n v="-21.542090000000002"/>
    <n v="54.67153284671533"/>
    <n v="25.542090000000002"/>
    <n v="-50.671532846715301"/>
  </r>
  <r>
    <x v="126"/>
    <x v="19"/>
    <n v="722"/>
    <n v="7"/>
    <n v="10.72"/>
    <n v="12.05"/>
    <m/>
    <n v="7.19"/>
    <n v="48.9"/>
    <n v="722"/>
    <n v="722"/>
    <n v="7"/>
    <n v="7"/>
    <m/>
    <m/>
    <n v="53.961136023916289"/>
    <n v="0"/>
    <n v="-27"/>
    <n v="-27"/>
    <n v="8.7001000000000008"/>
    <n v="25.299900000000001"/>
    <n v="53.961136023916289"/>
    <n v="-18.299900000000001"/>
    <n v="-46.961136023916197"/>
  </r>
  <r>
    <x v="127"/>
    <x v="19"/>
    <n v="741"/>
    <n v="14"/>
    <n v="8.6999999999999993"/>
    <n v="14.59"/>
    <m/>
    <n v="7.37"/>
    <n v="51.7"/>
    <n v="741"/>
    <n v="741"/>
    <n v="14"/>
    <n v="14"/>
    <m/>
    <m/>
    <n v="53.930131004366814"/>
    <n v="0"/>
    <n v="19"/>
    <n v="19"/>
    <n v="10.81119"/>
    <n v="-15.8111899999999"/>
    <n v="53.930131004366814"/>
    <n v="29.81119"/>
    <n v="-39.9301310043668"/>
  </r>
  <r>
    <x v="128"/>
    <x v="19"/>
    <n v="735"/>
    <n v="12"/>
    <n v="9.25"/>
    <n v="16.16"/>
    <m/>
    <n v="7.64"/>
    <n v="50.63"/>
    <n v="735"/>
    <n v="735"/>
    <n v="12"/>
    <n v="12"/>
    <m/>
    <m/>
    <n v="51.470588235294123"/>
    <n v="0"/>
    <n v="-6"/>
    <n v="-6"/>
    <n v="11.877599999999999"/>
    <n v="6.122399999999999"/>
    <n v="51.470588235294123"/>
    <n v="5.877600000000001"/>
    <n v="-39.470588235294102"/>
  </r>
  <r>
    <x v="129"/>
    <x v="19"/>
    <n v="735"/>
    <n v="2"/>
    <n v="21.38"/>
    <n v="19.34"/>
    <m/>
    <n v="7.54"/>
    <n v="33.93"/>
    <n v="735"/>
    <n v="735"/>
    <n v="2"/>
    <n v="2"/>
    <m/>
    <m/>
    <n v="52.201704545454547"/>
    <n v="0"/>
    <n v="0"/>
    <n v="0"/>
    <n v="14.2149"/>
    <n v="-12.2149"/>
    <n v="52.201704545454547"/>
    <n v="14.214900000000002"/>
    <n v="-50.201704545454497"/>
  </r>
  <r>
    <x v="130"/>
    <x v="19"/>
    <n v="747"/>
    <n v="13"/>
    <n v="9.3699999999999992"/>
    <n v="20.309999999999999"/>
    <m/>
    <n v="7.64"/>
    <n v="50.57"/>
    <n v="747"/>
    <n v="747"/>
    <n v="13"/>
    <n v="13"/>
    <m/>
    <m/>
    <n v="52.310924369747902"/>
    <n v="0"/>
    <n v="12"/>
    <n v="12"/>
    <n v="15.171569999999999"/>
    <n v="-14.171569999999999"/>
    <n v="52.310924369747902"/>
    <n v="27.171570000000003"/>
    <n v="-39.310924369747902"/>
  </r>
  <r>
    <x v="131"/>
    <x v="19"/>
    <n v="766"/>
    <n v="10"/>
    <n v="9.68"/>
    <n v="20.66"/>
    <m/>
    <n v="7.5"/>
    <n v="49.9"/>
    <n v="766"/>
    <n v="766"/>
    <n v="10"/>
    <n v="10"/>
    <m/>
    <m/>
    <n v="54.714285714285715"/>
    <n v="0"/>
    <n v="19"/>
    <n v="19"/>
    <n v="15.825559999999999"/>
    <n v="-24.825559999999999"/>
    <n v="54.714285714285715"/>
    <n v="34.825560000000003"/>
    <n v="-44.714285714285701"/>
  </r>
  <r>
    <x v="132"/>
    <x v="19"/>
    <n v="771"/>
    <n v="11"/>
    <n v="8.58"/>
    <n v="21.01"/>
    <m/>
    <n v="7.49"/>
    <n v="51.4"/>
    <n v="771"/>
    <n v="771"/>
    <n v="11"/>
    <n v="11"/>
    <m/>
    <m/>
    <n v="55.150214592274679"/>
    <n v="0"/>
    <n v="5"/>
    <n v="5"/>
    <n v="16.198709999999998"/>
    <n v="-10.19871"/>
    <n v="55.150214592274679"/>
    <n v="21.198710000000002"/>
    <n v="-44.150214592274601"/>
  </r>
  <r>
    <x v="133"/>
    <x v="19"/>
    <n v="767"/>
    <n v="10"/>
    <n v="8.89"/>
    <n v="20.11"/>
    <m/>
    <n v="7.47"/>
    <n v="50.2"/>
    <n v="767"/>
    <n v="767"/>
    <n v="10"/>
    <n v="10"/>
    <m/>
    <m/>
    <n v="55.02152080344333"/>
    <n v="0"/>
    <n v="-4"/>
    <n v="-4"/>
    <n v="15.42437"/>
    <n v="-1.4243699999999999"/>
    <n v="55.02152080344333"/>
    <n v="11.424370000000001"/>
    <n v="-45.021520803443302"/>
  </r>
  <r>
    <x v="134"/>
    <x v="19"/>
    <n v="771"/>
    <n v="10"/>
    <n v="6.35"/>
    <n v="19.440000000000001"/>
    <m/>
    <n v="7.47"/>
    <n v="53.27"/>
    <n v="771"/>
    <n v="771"/>
    <n v="10"/>
    <n v="10"/>
    <m/>
    <m/>
    <n v="55.30846484935438"/>
    <n v="0"/>
    <n v="4"/>
    <n v="4"/>
    <n v="14.988239999999999"/>
    <n v="-8.9882399999999993"/>
    <n v="55.30846484935438"/>
    <n v="18.988240000000001"/>
    <n v="-45.308464849354301"/>
  </r>
  <r>
    <x v="135"/>
    <x v="19"/>
    <n v="774"/>
    <n v="13"/>
    <n v="7.59"/>
    <n v="19.170000000000002"/>
    <m/>
    <n v="7.49"/>
    <n v="51.2"/>
    <n v="774"/>
    <n v="774"/>
    <n v="13"/>
    <n v="13"/>
    <m/>
    <m/>
    <n v="55.36480686695279"/>
    <n v="0"/>
    <n v="3"/>
    <n v="3"/>
    <n v="14.837580000000001"/>
    <n v="-4.83758"/>
    <n v="55.36480686695279"/>
    <n v="17.837580000000003"/>
    <n v="-42.364806866952698"/>
  </r>
  <r>
    <x v="136"/>
    <x v="19"/>
    <n v="781"/>
    <n v="13"/>
    <n v="7.48"/>
    <n v="19.510000000000002"/>
    <m/>
    <n v="7.59"/>
    <n v="51.2"/>
    <n v="781"/>
    <n v="781"/>
    <n v="13"/>
    <n v="13"/>
    <m/>
    <m/>
    <n v="55.077574047954869"/>
    <n v="0"/>
    <n v="7"/>
    <n v="7"/>
    <n v="15.237310000000001"/>
    <n v="-9.2373100000000008"/>
    <n v="55.077574047954869"/>
    <n v="22.237310000000001"/>
    <n v="-42.077574047954798"/>
  </r>
  <r>
    <x v="137"/>
    <x v="19"/>
    <n v="779"/>
    <n v="12"/>
    <n v="7.96"/>
    <n v="19.28"/>
    <m/>
    <n v="7.71"/>
    <n v="50.87"/>
    <n v="779"/>
    <n v="779"/>
    <n v="12"/>
    <n v="12"/>
    <m/>
    <m/>
    <n v="54.022191400832178"/>
    <n v="0"/>
    <n v="-2"/>
    <n v="-2"/>
    <n v="15.019119999999999"/>
    <n v="-1.01912"/>
    <n v="54.022191400832178"/>
    <n v="13.019120000000001"/>
    <n v="-42.022191400832099"/>
  </r>
  <r>
    <x v="138"/>
    <x v="19"/>
    <n v="775"/>
    <n v="4"/>
    <n v="11.44"/>
    <n v="20.350000000000001"/>
    <m/>
    <n v="7.55"/>
    <n v="44.67"/>
    <n v="775"/>
    <n v="775"/>
    <n v="4"/>
    <n v="4"/>
    <m/>
    <m/>
    <n v="54.964539007092199"/>
    <n v="0"/>
    <n v="-4"/>
    <n v="-4"/>
    <n v="15.77125"/>
    <n v="-7.7712500000000002"/>
    <n v="54.964539007092199"/>
    <n v="11.77125"/>
    <n v="-50.9645390070921"/>
  </r>
  <r>
    <x v="139"/>
    <x v="19"/>
    <n v="770"/>
    <n v="3"/>
    <n v="14.64"/>
    <n v="19.670000000000002"/>
    <m/>
    <n v="7.24"/>
    <n v="31.07"/>
    <n v="770"/>
    <n v="770"/>
    <n v="3"/>
    <n v="3"/>
    <m/>
    <m/>
    <n v="57.12166172106825"/>
    <n v="0"/>
    <n v="-5"/>
    <n v="-5"/>
    <n v="15.145899999999999"/>
    <n v="-7.1459000000000001"/>
    <n v="57.12166172106825"/>
    <n v="10.145900000000003"/>
    <n v="-54.1216617210682"/>
  </r>
  <r>
    <x v="140"/>
    <x v="19"/>
    <n v="764"/>
    <n v="4"/>
    <n v="14.29"/>
    <n v="19.53"/>
    <m/>
    <n v="6.97"/>
    <n v="27.1"/>
    <n v="764"/>
    <n v="764"/>
    <n v="4"/>
    <n v="4"/>
    <m/>
    <m/>
    <n v="59.041731066460592"/>
    <n v="0"/>
    <n v="-6"/>
    <n v="-6"/>
    <n v="14.920920000000001"/>
    <n v="-4.9209199999999997"/>
    <n v="59.041731066460592"/>
    <n v="8.9209200000000024"/>
    <n v="-55.0417310664605"/>
  </r>
  <r>
    <x v="141"/>
    <x v="19"/>
    <n v="758"/>
    <n v="4"/>
    <n v="15.27"/>
    <n v="19.079999999999998"/>
    <m/>
    <n v="6.67"/>
    <n v="25.53"/>
    <n v="758"/>
    <n v="758"/>
    <n v="4"/>
    <n v="4"/>
    <m/>
    <m/>
    <n v="61.426256077795784"/>
    <n v="0"/>
    <n v="-6"/>
    <n v="-6"/>
    <n v="14.46264"/>
    <n v="-4.4626400000000004"/>
    <n v="61.426256077795784"/>
    <n v="8.4626400000000004"/>
    <n v="-57.426256077795699"/>
  </r>
  <r>
    <x v="142"/>
    <x v="19"/>
    <n v="755"/>
    <n v="7"/>
    <n v="6.28"/>
    <n v="17.98"/>
    <m/>
    <n v="6.64"/>
    <n v="55.43"/>
    <n v="755"/>
    <n v="755"/>
    <n v="7"/>
    <n v="7"/>
    <m/>
    <m/>
    <n v="61.482084690553748"/>
    <n v="0"/>
    <n v="-3"/>
    <n v="-3"/>
    <n v="13.5749"/>
    <n v="-3.5748999999999902"/>
    <n v="61.482084690553748"/>
    <n v="10.5749"/>
    <n v="-54.482084690553698"/>
  </r>
  <r>
    <x v="143"/>
    <x v="19"/>
    <n v="751"/>
    <n v="12"/>
    <n v="9.24"/>
    <n v="17.78"/>
    <m/>
    <n v="6.21"/>
    <n v="51.23"/>
    <n v="751"/>
    <n v="751"/>
    <n v="12"/>
    <n v="12"/>
    <m/>
    <m/>
    <n v="65.76182136602452"/>
    <n v="0"/>
    <n v="-4"/>
    <n v="-4"/>
    <n v="13.352779999999999"/>
    <n v="2.6472199999999972"/>
    <n v="65.76182136602452"/>
    <n v="9.3527800000000028"/>
    <n v="-53.761821366024499"/>
  </r>
  <r>
    <x v="144"/>
    <x v="19"/>
    <n v="724"/>
    <n v="10"/>
    <n v="7.85"/>
    <n v="16.2"/>
    <m/>
    <n v="6.91"/>
    <n v="52.8"/>
    <n v="724"/>
    <n v="724"/>
    <n v="10"/>
    <n v="10"/>
    <m/>
    <m/>
    <n v="56.474258970358811"/>
    <n v="0"/>
    <n v="-27"/>
    <n v="-27"/>
    <n v="8.2101600000000001"/>
    <n v="28.789839999999998"/>
    <n v="56.474258970358811"/>
    <n v="-18.789839999999899"/>
    <n v="-46.474258970358797"/>
  </r>
  <r>
    <x v="145"/>
    <x v="19"/>
    <n v="714"/>
    <n v="12"/>
    <n v="8.5399999999999991"/>
    <n v="15.42"/>
    <m/>
    <n v="7.08"/>
    <n v="50.47"/>
    <n v="714"/>
    <n v="714"/>
    <n v="12"/>
    <n v="12"/>
    <m/>
    <m/>
    <n v="54.255319148936167"/>
    <n v="0"/>
    <n v="-10"/>
    <n v="-10"/>
    <n v="7.7069159999999997"/>
    <n v="14.293083999999999"/>
    <n v="54.255319148936167"/>
    <n v="-2.2930839999999901"/>
    <n v="-42.255319148936103"/>
  </r>
  <r>
    <x v="146"/>
    <x v="19"/>
    <n v="704"/>
    <n v="11"/>
    <n v="7.77"/>
    <n v="15.29"/>
    <m/>
    <n v="7.25"/>
    <n v="52.43"/>
    <n v="704"/>
    <n v="704"/>
    <n v="11"/>
    <n v="11"/>
    <m/>
    <m/>
    <n v="52.148148148148145"/>
    <n v="0"/>
    <n v="-10"/>
    <n v="-10"/>
    <n v="7.5349120000000003"/>
    <n v="13.465088"/>
    <n v="52.148148148148145"/>
    <n v="-2.46508799999999"/>
    <n v="-41.148148148148103"/>
  </r>
  <r>
    <x v="147"/>
    <x v="19"/>
    <n v="694"/>
    <n v="11"/>
    <n v="7.39"/>
    <n v="13.7"/>
    <m/>
    <n v="7.34"/>
    <n v="53.4"/>
    <n v="694"/>
    <n v="694"/>
    <n v="11"/>
    <n v="11"/>
    <m/>
    <m/>
    <n v="50.730994152046783"/>
    <n v="0"/>
    <n v="-10"/>
    <n v="-10"/>
    <n v="6.6554599999999997"/>
    <n v="14.344539999999999"/>
    <n v="50.730994152046783"/>
    <n v="-3.3445399999999901"/>
    <n v="-39.730994152046698"/>
  </r>
  <r>
    <x v="148"/>
    <x v="19"/>
    <n v="699"/>
    <n v="11"/>
    <n v="8.32"/>
    <n v="14.38"/>
    <m/>
    <n v="7.41"/>
    <n v="51.5"/>
    <n v="699"/>
    <n v="699"/>
    <n v="11"/>
    <n v="11"/>
    <m/>
    <m/>
    <n v="50.578871201157739"/>
    <n v="0"/>
    <n v="5"/>
    <n v="5"/>
    <n v="7.0361339999999997"/>
    <n v="-1.0361340000000001"/>
    <n v="50.578871201157739"/>
    <n v="12.036134000000001"/>
    <n v="-39.578871201157703"/>
  </r>
  <r>
    <x v="149"/>
    <x v="19"/>
    <n v="686"/>
    <n v="10"/>
    <n v="8.51"/>
    <n v="12.92"/>
    <m/>
    <n v="7.45"/>
    <n v="50.77"/>
    <n v="686"/>
    <n v="686"/>
    <n v="10"/>
    <n v="10"/>
    <m/>
    <m/>
    <n v="49.352517985611513"/>
    <n v="0"/>
    <n v="-13"/>
    <n v="-13"/>
    <n v="6.2041839999999997"/>
    <n v="16.795815999999999"/>
    <n v="49.352517985611513"/>
    <n v="-6.7958159999999896"/>
    <n v="-39.352517985611499"/>
  </r>
  <r>
    <x v="150"/>
    <x v="19"/>
    <n v="698"/>
    <n v="11"/>
    <n v="6.32"/>
    <n v="13.47"/>
    <m/>
    <n v="7.5"/>
    <n v="54.5"/>
    <n v="698"/>
    <n v="698"/>
    <n v="11"/>
    <n v="11"/>
    <m/>
    <m/>
    <n v="49.857142857142854"/>
    <n v="0"/>
    <n v="12"/>
    <n v="12"/>
    <n v="6.581442"/>
    <n v="-7.581442"/>
    <n v="49.857142857142854"/>
    <n v="18.581442000000003"/>
    <n v="-38.857142857142797"/>
  </r>
  <r>
    <x v="151"/>
    <x v="19"/>
    <n v="715"/>
    <n v="11"/>
    <n v="6.36"/>
    <n v="14.11"/>
    <m/>
    <n v="7.5"/>
    <n v="53.77"/>
    <n v="715"/>
    <n v="715"/>
    <n v="11"/>
    <n v="11"/>
    <m/>
    <m/>
    <n v="51.071428571428569"/>
    <n v="0"/>
    <n v="17"/>
    <n v="17"/>
    <n v="7.062055"/>
    <n v="-13.062055000000001"/>
    <n v="51.071428571428569"/>
    <n v="24.062055000000001"/>
    <n v="-40.071428571428498"/>
  </r>
  <r>
    <x v="152"/>
    <x v="19"/>
    <n v="709"/>
    <n v="9"/>
    <n v="8.77"/>
    <n v="13.41"/>
    <m/>
    <n v="7.45"/>
    <n v="51.07"/>
    <n v="709"/>
    <n v="709"/>
    <n v="9"/>
    <n v="9"/>
    <m/>
    <m/>
    <n v="51.007194244604314"/>
    <n v="0"/>
    <n v="-6"/>
    <n v="-6"/>
    <n v="6.6553829999999996"/>
    <n v="8.3446169999999995"/>
    <n v="51.007194244604314"/>
    <n v="0.65538300000000049"/>
    <n v="-42.0071942446043"/>
  </r>
  <r>
    <x v="153"/>
    <x v="19"/>
    <n v="724"/>
    <n v="9"/>
    <n v="8.83"/>
    <n v="14.25"/>
    <m/>
    <n v="7.33"/>
    <n v="50"/>
    <n v="724"/>
    <n v="724"/>
    <n v="9"/>
    <n v="9"/>
    <m/>
    <m/>
    <n v="53.001464128843338"/>
    <n v="0"/>
    <n v="15"/>
    <n v="15"/>
    <n v="7.2218999999999998"/>
    <n v="-13.2219"/>
    <n v="53.001464128843338"/>
    <n v="22.221900000000002"/>
    <n v="-44.001464128843303"/>
  </r>
  <r>
    <x v="154"/>
    <x v="19"/>
    <n v="740"/>
    <n v="9"/>
    <n v="8.51"/>
    <n v="14.99"/>
    <m/>
    <n v="7.23"/>
    <n v="49.3"/>
    <n v="740"/>
    <n v="740"/>
    <n v="9"/>
    <n v="9"/>
    <m/>
    <m/>
    <n v="54.977711738484395"/>
    <n v="0"/>
    <n v="16"/>
    <n v="16"/>
    <n v="7.7648200000000003"/>
    <n v="-14.76482"/>
    <n v="54.977711738484395"/>
    <n v="23.76482"/>
    <n v="-45.977711738484302"/>
  </r>
  <r>
    <x v="155"/>
    <x v="19"/>
    <n v="752"/>
    <n v="9"/>
    <n v="9.11"/>
    <n v="18.100000000000001"/>
    <m/>
    <n v="7.29"/>
    <n v="48.47"/>
    <n v="752"/>
    <n v="752"/>
    <n v="9"/>
    <n v="9"/>
    <m/>
    <m/>
    <n v="55.37555228276878"/>
    <n v="0"/>
    <n v="12"/>
    <n v="12"/>
    <n v="9.5278399999999994"/>
    <n v="-12.527839999999999"/>
    <n v="55.37555228276878"/>
    <n v="21.527840000000001"/>
    <n v="-46.375552282768702"/>
  </r>
  <r>
    <x v="156"/>
    <x v="19"/>
    <n v="773"/>
    <n v="8"/>
    <n v="8.69"/>
    <n v="20.97"/>
    <m/>
    <n v="7.29"/>
    <n v="50.5"/>
    <n v="773"/>
    <n v="773"/>
    <n v="8"/>
    <n v="8"/>
    <m/>
    <m/>
    <n v="56.921944035346094"/>
    <n v="0"/>
    <n v="21"/>
    <n v="21"/>
    <n v="11.346867"/>
    <n v="-24.3468669999999"/>
    <n v="56.921944035346094"/>
    <n v="32.346867000000003"/>
    <n v="-48.921944035346002"/>
  </r>
  <r>
    <x v="157"/>
    <x v="19"/>
    <n v="794"/>
    <n v="8"/>
    <n v="8.98"/>
    <n v="24.32"/>
    <m/>
    <n v="7.34"/>
    <n v="48.33"/>
    <n v="794"/>
    <n v="794"/>
    <n v="8"/>
    <n v="8"/>
    <m/>
    <m/>
    <n v="58.040935672514621"/>
    <n v="0"/>
    <n v="21"/>
    <n v="21"/>
    <n v="13.517056"/>
    <n v="-26.517056"/>
    <n v="58.040935672514621"/>
    <n v="34.517055999999997"/>
    <n v="-50.0409356725146"/>
  </r>
  <r>
    <x v="158"/>
    <x v="19"/>
    <n v="815"/>
    <n v="7"/>
    <n v="9.33"/>
    <n v="28.15"/>
    <m/>
    <n v="7.38"/>
    <n v="48.07"/>
    <n v="815"/>
    <n v="815"/>
    <n v="7"/>
    <n v="7"/>
    <m/>
    <m/>
    <n v="59.229651162790695"/>
    <n v="0"/>
    <n v="21"/>
    <n v="21"/>
    <n v="16.059574999999999"/>
    <n v="-30.059574999999899"/>
    <n v="59.229651162790695"/>
    <n v="37.059574999999995"/>
    <n v="-52.229651162790603"/>
  </r>
  <r>
    <x v="159"/>
    <x v="19"/>
    <n v="713"/>
    <n v="5"/>
    <n v="9.43"/>
    <n v="19.489999999999998"/>
    <m/>
    <n v="7.31"/>
    <n v="47.1"/>
    <n v="713"/>
    <n v="713"/>
    <n v="5"/>
    <n v="5"/>
    <m/>
    <m/>
    <n v="52.349486049926583"/>
    <n v="0"/>
    <n v="-102"/>
    <n v="-102"/>
    <n v="9.7274589999999996"/>
    <n v="97.272541000000004"/>
    <n v="52.349486049926583"/>
    <n v="-92.272541000000004"/>
    <n v="-47.349486049926497"/>
  </r>
  <r>
    <x v="160"/>
    <x v="19"/>
    <n v="690"/>
    <n v="5"/>
    <n v="8.67"/>
    <n v="18.850000000000001"/>
    <m/>
    <n v="7.32"/>
    <n v="48.1"/>
    <n v="690"/>
    <n v="690"/>
    <n v="5"/>
    <n v="5"/>
    <m/>
    <m/>
    <n v="50.586510263929618"/>
    <n v="0"/>
    <n v="-23"/>
    <n v="-23"/>
    <n v="9.1045499999999997"/>
    <n v="18.895449999999997"/>
    <n v="50.586510263929618"/>
    <n v="-13.895449999999901"/>
    <n v="-45.586510263929597"/>
  </r>
  <r>
    <x v="161"/>
    <x v="19"/>
    <n v="673"/>
    <n v="5"/>
    <n v="10.47"/>
    <n v="19.7"/>
    <m/>
    <n v="7.34"/>
    <n v="44.63"/>
    <n v="673"/>
    <n v="673"/>
    <n v="5"/>
    <n v="5"/>
    <m/>
    <m/>
    <n v="49.195906432748536"/>
    <n v="0"/>
    <n v="-17"/>
    <n v="-17"/>
    <n v="9.2806700000000006"/>
    <n v="12.719329999999999"/>
    <n v="49.195906432748536"/>
    <n v="-7.7193299999999896"/>
    <n v="-44.195906432748501"/>
  </r>
  <r>
    <x v="162"/>
    <x v="19"/>
    <n v="660"/>
    <n v="8"/>
    <n v="9.35"/>
    <n v="19.97"/>
    <m/>
    <n v="7.44"/>
    <n v="47.73"/>
    <n v="660"/>
    <n v="660"/>
    <n v="8"/>
    <n v="8"/>
    <m/>
    <m/>
    <n v="47.550432276657055"/>
    <n v="0"/>
    <n v="-13"/>
    <n v="-13"/>
    <n v="9.2261399999999991"/>
    <n v="11.773859999999999"/>
    <n v="47.550432276657055"/>
    <n v="-3.7738599999999898"/>
    <n v="-39.550432276656998"/>
  </r>
  <r>
    <x v="0"/>
    <x v="20"/>
    <n v="2862"/>
    <n v="506"/>
    <n v="12.91"/>
    <n v="1.87"/>
    <m/>
    <n v="5.94"/>
    <n v="8.1300000000000008"/>
    <n v="2862"/>
    <n v="2862"/>
    <n v="506"/>
    <n v="506"/>
    <m/>
    <m/>
    <n v="263.05147058823525"/>
    <n v="0"/>
    <m/>
    <m/>
    <n v="5.3519399999999999"/>
    <m/>
    <n v="263.05147058823525"/>
    <m/>
    <n v="242.94852941176475"/>
  </r>
  <r>
    <x v="1"/>
    <x v="20"/>
    <n v="2844"/>
    <n v="458"/>
    <n v="12.91"/>
    <n v="2.15"/>
    <m/>
    <n v="5.74"/>
    <n v="7.47"/>
    <n v="2844"/>
    <n v="2844"/>
    <n v="458"/>
    <n v="458"/>
    <m/>
    <m/>
    <n v="271.37404580152673"/>
    <n v="0"/>
    <n v="-18"/>
    <n v="-18"/>
    <n v="6.1146000000000003"/>
    <n v="469.8854"/>
    <n v="271.37404580152673"/>
    <n v="-11.885400000000001"/>
    <n v="186.62595419847327"/>
  </r>
  <r>
    <x v="2"/>
    <x v="20"/>
    <n v="2889"/>
    <n v="535"/>
    <n v="12.94"/>
    <n v="2.4500000000000002"/>
    <m/>
    <n v="5.87"/>
    <n v="7.47"/>
    <n v="2889"/>
    <n v="2889"/>
    <n v="535"/>
    <n v="535"/>
    <m/>
    <m/>
    <n v="268.99441340782124"/>
    <n v="0"/>
    <n v="45"/>
    <n v="45"/>
    <n v="7.0780500000000002"/>
    <n v="482.92194999999998"/>
    <n v="268.99441340782124"/>
    <n v="52.078050000000019"/>
    <n v="266.00558659217876"/>
  </r>
  <r>
    <x v="3"/>
    <x v="20"/>
    <n v="2956"/>
    <n v="592"/>
    <n v="12.85"/>
    <n v="2.79"/>
    <m/>
    <n v="5.78"/>
    <n v="7.43"/>
    <n v="2956"/>
    <n v="2956"/>
    <n v="592"/>
    <n v="592"/>
    <m/>
    <m/>
    <n v="279.92424242424244"/>
    <n v="0"/>
    <n v="67"/>
    <n v="67"/>
    <n v="8.2472399999999997"/>
    <n v="516.75275999999997"/>
    <n v="279.92424242424244"/>
    <n v="75.247240000000033"/>
    <n v="312.07575757575756"/>
  </r>
  <r>
    <x v="4"/>
    <x v="20"/>
    <n v="3062"/>
    <n v="635"/>
    <n v="12.82"/>
    <n v="3.14"/>
    <m/>
    <n v="5.94"/>
    <n v="7.53"/>
    <n v="3062"/>
    <n v="3062"/>
    <n v="635"/>
    <n v="635"/>
    <m/>
    <m/>
    <n v="281.43382352941177"/>
    <n v="0"/>
    <n v="106"/>
    <n v="106"/>
    <n v="9.6146799999999999"/>
    <n v="519.38531999999998"/>
    <n v="281.43382352941177"/>
    <n v="115.61468000000002"/>
    <n v="353.56617647058823"/>
  </r>
  <r>
    <x v="5"/>
    <x v="20"/>
    <n v="3220"/>
    <n v="684"/>
    <n v="10.26"/>
    <n v="3.31"/>
    <m/>
    <n v="5.73"/>
    <n v="7.7"/>
    <n v="3220"/>
    <n v="3220"/>
    <n v="684"/>
    <n v="684"/>
    <m/>
    <m/>
    <n v="307.83938814531547"/>
    <n v="0"/>
    <n v="158"/>
    <n v="158"/>
    <n v="10.658200000000001"/>
    <n v="515.34180000000003"/>
    <n v="307.83938814531547"/>
    <n v="168.65819999999997"/>
    <n v="376.16061185468453"/>
  </r>
  <r>
    <x v="6"/>
    <x v="20"/>
    <n v="3242"/>
    <n v="606"/>
    <n v="10.3"/>
    <n v="3.71"/>
    <m/>
    <n v="5.56"/>
    <n v="7.77"/>
    <n v="3242"/>
    <n v="3242"/>
    <n v="606"/>
    <n v="606"/>
    <m/>
    <m/>
    <n v="320.35573122529649"/>
    <n v="0"/>
    <n v="22"/>
    <n v="22"/>
    <n v="12.02782"/>
    <n v="571.97217999999998"/>
    <n v="320.35573122529649"/>
    <n v="34.02782000000002"/>
    <n v="285.64426877470351"/>
  </r>
  <r>
    <x v="7"/>
    <x v="20"/>
    <n v="3352"/>
    <n v="680"/>
    <n v="10.17"/>
    <n v="3.92"/>
    <m/>
    <n v="5.36"/>
    <n v="7.73"/>
    <n v="3352"/>
    <n v="3352"/>
    <n v="680"/>
    <n v="680"/>
    <m/>
    <m/>
    <n v="344.85596707818928"/>
    <n v="0"/>
    <n v="110"/>
    <n v="110"/>
    <n v="13.13984"/>
    <n v="556.86015999999995"/>
    <n v="344.85596707818928"/>
    <n v="123.13984000000005"/>
    <n v="335.14403292181072"/>
  </r>
  <r>
    <x v="8"/>
    <x v="20"/>
    <n v="3462"/>
    <n v="661"/>
    <n v="9.48"/>
    <n v="4.21"/>
    <m/>
    <n v="5.26"/>
    <n v="7.9"/>
    <n v="3462"/>
    <n v="3462"/>
    <n v="661"/>
    <n v="661"/>
    <m/>
    <m/>
    <n v="363.65546218487395"/>
    <n v="0"/>
    <n v="110"/>
    <n v="110"/>
    <n v="14.57502"/>
    <n v="536.42498000000001"/>
    <n v="363.65546218487395"/>
    <n v="124.57501999999999"/>
    <n v="297.34453781512605"/>
  </r>
  <r>
    <x v="9"/>
    <x v="20"/>
    <n v="3722"/>
    <n v="902"/>
    <n v="9.69"/>
    <n v="4.32"/>
    <m/>
    <n v="5.34"/>
    <n v="9"/>
    <n v="3722"/>
    <n v="3722"/>
    <n v="902"/>
    <n v="902"/>
    <m/>
    <m/>
    <n v="384.50413223140498"/>
    <n v="0"/>
    <n v="260"/>
    <n v="260"/>
    <n v="16.079039999999999"/>
    <n v="625.92096000000004"/>
    <n v="384.50413223140498"/>
    <n v="276.07903999999996"/>
    <n v="517.49586776859496"/>
  </r>
  <r>
    <x v="10"/>
    <x v="20"/>
    <n v="4213"/>
    <n v="1074"/>
    <n v="9.3699999999999992"/>
    <n v="4.1399999999999997"/>
    <m/>
    <n v="5.3"/>
    <n v="9.73"/>
    <n v="4213"/>
    <n v="4213"/>
    <n v="1074"/>
    <n v="1074"/>
    <m/>
    <m/>
    <n v="438.85416666666669"/>
    <n v="0"/>
    <n v="491"/>
    <n v="491"/>
    <n v="17.44182"/>
    <n v="565.55817999999999"/>
    <n v="438.85416666666669"/>
    <n v="508.44182000000001"/>
    <n v="635.14583333333326"/>
  </r>
  <r>
    <x v="11"/>
    <x v="20"/>
    <n v="4808"/>
    <n v="1269"/>
    <n v="8.74"/>
    <n v="5.33"/>
    <m/>
    <n v="5.67"/>
    <n v="9.67"/>
    <n v="4808"/>
    <n v="4808"/>
    <n v="1269"/>
    <n v="1269"/>
    <m/>
    <m/>
    <n v="464.99032882011608"/>
    <n v="0"/>
    <n v="595"/>
    <n v="595"/>
    <n v="25.626639999999998"/>
    <n v="648.37336000000005"/>
    <n v="464.99032882011608"/>
    <n v="620.62663999999995"/>
    <n v="804.00967117988398"/>
  </r>
  <r>
    <x v="12"/>
    <x v="20"/>
    <n v="4981"/>
    <n v="822"/>
    <n v="9.42"/>
    <n v="6.32"/>
    <m/>
    <n v="4.09"/>
    <n v="9.3000000000000007"/>
    <n v="4981"/>
    <n v="4981"/>
    <n v="822"/>
    <n v="822"/>
    <m/>
    <m/>
    <n v="693.73259052924789"/>
    <n v="0"/>
    <n v="173"/>
    <n v="173"/>
    <n v="31.47992"/>
    <n v="617.52008000000001"/>
    <n v="693.73259052924789"/>
    <n v="204.47991999999999"/>
    <n v="128.26740947075211"/>
  </r>
  <r>
    <x v="13"/>
    <x v="20"/>
    <n v="5103"/>
    <n v="740"/>
    <n v="9.84"/>
    <n v="5.44"/>
    <m/>
    <n v="4.0599999999999996"/>
    <n v="8"/>
    <n v="5103"/>
    <n v="5103"/>
    <n v="740"/>
    <n v="740"/>
    <m/>
    <m/>
    <n v="716.71348314606746"/>
    <n v="0"/>
    <n v="122"/>
    <n v="122"/>
    <n v="27.76032"/>
    <n v="590.23968000000002"/>
    <n v="716.71348314606746"/>
    <n v="149.76031999999998"/>
    <n v="23.28651685393254"/>
  </r>
  <r>
    <x v="14"/>
    <x v="20"/>
    <n v="4988"/>
    <n v="710"/>
    <n v="11.02"/>
    <n v="6.27"/>
    <m/>
    <n v="3.77"/>
    <n v="7.83"/>
    <n v="4988"/>
    <n v="4988"/>
    <n v="710"/>
    <n v="710"/>
    <m/>
    <m/>
    <n v="762.6911314984709"/>
    <n v="0"/>
    <n v="-115"/>
    <n v="-115"/>
    <n v="31.274760000000001"/>
    <n v="793.72523999999999"/>
    <n v="762.6911314984709"/>
    <n v="-83.7252399999999"/>
    <n v="-52.691131498470803"/>
  </r>
  <r>
    <x v="15"/>
    <x v="20"/>
    <n v="4913"/>
    <n v="775"/>
    <n v="16.68"/>
    <n v="6.83"/>
    <m/>
    <n v="3.71"/>
    <n v="7.87"/>
    <n v="4913"/>
    <n v="4913"/>
    <n v="775"/>
    <n v="775"/>
    <m/>
    <m/>
    <n v="765.26479750778822"/>
    <n v="0"/>
    <n v="-75"/>
    <n v="-75"/>
    <n v="33.555790000000002"/>
    <n v="816.44421"/>
    <n v="765.26479750778822"/>
    <n v="-41.444209999999899"/>
    <n v="9.7352024922117835"/>
  </r>
  <r>
    <x v="16"/>
    <x v="20"/>
    <n v="5052"/>
    <n v="1010"/>
    <n v="15.43"/>
    <n v="7.36"/>
    <m/>
    <n v="3.7"/>
    <n v="8.1999999999999993"/>
    <n v="5052"/>
    <n v="5052"/>
    <n v="1010"/>
    <n v="1010"/>
    <m/>
    <m/>
    <n v="789.375"/>
    <n v="0"/>
    <n v="139"/>
    <n v="139"/>
    <n v="37.182720000000003"/>
    <n v="833.81727999999998"/>
    <n v="789.375"/>
    <n v="176.18272000000002"/>
    <n v="220.625"/>
  </r>
  <r>
    <x v="17"/>
    <x v="20"/>
    <n v="5218"/>
    <n v="1017"/>
    <n v="15.49"/>
    <n v="7.55"/>
    <m/>
    <n v="3.63"/>
    <n v="8"/>
    <n v="5218"/>
    <n v="5218"/>
    <n v="1017"/>
    <n v="1017"/>
    <m/>
    <m/>
    <n v="833.5463258785943"/>
    <n v="0"/>
    <n v="166"/>
    <n v="166"/>
    <n v="39.395899999999997"/>
    <n v="811.60410000000002"/>
    <n v="833.5463258785943"/>
    <n v="205.39589999999998"/>
    <n v="183.4536741214057"/>
  </r>
  <r>
    <x v="18"/>
    <x v="20"/>
    <n v="5280"/>
    <n v="995"/>
    <n v="15.03"/>
    <n v="7.74"/>
    <m/>
    <n v="3.6"/>
    <n v="8.43"/>
    <n v="5280"/>
    <n v="5280"/>
    <n v="995"/>
    <n v="995"/>
    <m/>
    <m/>
    <n v="851.61290322580646"/>
    <n v="0"/>
    <n v="62"/>
    <n v="62"/>
    <n v="40.867199999999997"/>
    <n v="892.13279999999997"/>
    <n v="851.61290322580646"/>
    <n v="102.86720000000003"/>
    <n v="143.38709677419354"/>
  </r>
  <r>
    <x v="19"/>
    <x v="20"/>
    <n v="5383"/>
    <n v="1010"/>
    <n v="13.74"/>
    <n v="7.57"/>
    <m/>
    <n v="3.63"/>
    <n v="8.4700000000000006"/>
    <n v="5383"/>
    <n v="5383"/>
    <n v="1010"/>
    <n v="1010"/>
    <m/>
    <m/>
    <n v="859.90415335463263"/>
    <n v="0"/>
    <n v="103"/>
    <n v="103"/>
    <n v="40.749310000000001"/>
    <n v="866.25068999999996"/>
    <n v="859.90415335463263"/>
    <n v="143.74931000000004"/>
    <n v="150.09584664536737"/>
  </r>
  <r>
    <x v="20"/>
    <x v="20"/>
    <n v="5242"/>
    <n v="1014"/>
    <n v="13.8"/>
    <n v="4.0599999999999996"/>
    <m/>
    <n v="3.56"/>
    <n v="8.6"/>
    <n v="5242"/>
    <n v="5242"/>
    <n v="1014"/>
    <n v="1014"/>
    <m/>
    <m/>
    <n v="856.53594771241831"/>
    <n v="0"/>
    <n v="-141"/>
    <n v="-141"/>
    <n v="21.282520000000002"/>
    <n v="1133.71748"/>
    <n v="856.53594771241831"/>
    <n v="-119.71747999999999"/>
    <n v="157.46405228758169"/>
  </r>
  <r>
    <x v="21"/>
    <x v="20"/>
    <n v="5205"/>
    <n v="880"/>
    <n v="13.91"/>
    <n v="4.47"/>
    <m/>
    <n v="3.52"/>
    <n v="8.4"/>
    <n v="5205"/>
    <n v="5205"/>
    <n v="880"/>
    <n v="880"/>
    <m/>
    <m/>
    <n v="861.75496688741725"/>
    <n v="0"/>
    <n v="-37"/>
    <n v="-37"/>
    <n v="23.266349999999999"/>
    <n v="893.73365000000001"/>
    <n v="861.75496688741725"/>
    <n v="-13.733650000000001"/>
    <n v="18.245033112582746"/>
  </r>
  <r>
    <x v="22"/>
    <x v="20"/>
    <n v="5263"/>
    <n v="977"/>
    <n v="14.7"/>
    <n v="4.74"/>
    <m/>
    <n v="3.53"/>
    <n v="8.17"/>
    <n v="5263"/>
    <n v="5263"/>
    <n v="977"/>
    <n v="977"/>
    <m/>
    <m/>
    <n v="868.48184818481855"/>
    <n v="0"/>
    <n v="58"/>
    <n v="58"/>
    <n v="24.946619999999999"/>
    <n v="894.05337999999995"/>
    <n v="868.48184818481855"/>
    <n v="82.946620000000053"/>
    <n v="108.51815181518145"/>
  </r>
  <r>
    <x v="23"/>
    <x v="20"/>
    <n v="5370"/>
    <n v="1108"/>
    <n v="12.16"/>
    <n v="4.8899999999999997"/>
    <m/>
    <n v="3.39"/>
    <n v="7.73"/>
    <n v="5370"/>
    <n v="5370"/>
    <n v="1108"/>
    <n v="1108"/>
    <m/>
    <m/>
    <n v="929.06574394463667"/>
    <n v="0"/>
    <n v="107"/>
    <n v="107"/>
    <n v="26.2593"/>
    <n v="974.74069999999995"/>
    <n v="929.06574394463667"/>
    <n v="133.25930000000005"/>
    <n v="178.93425605536333"/>
  </r>
  <r>
    <x v="24"/>
    <x v="20"/>
    <n v="5281"/>
    <n v="882"/>
    <n v="17.79"/>
    <n v="5.26"/>
    <m/>
    <n v="3.36"/>
    <n v="8.1300000000000008"/>
    <n v="5281"/>
    <n v="5281"/>
    <n v="882"/>
    <n v="882"/>
    <m/>
    <m/>
    <n v="923.25174825174827"/>
    <n v="0"/>
    <n v="-89"/>
    <n v="-89"/>
    <n v="27.77806"/>
    <n v="943.22194000000002"/>
    <n v="923.25174825174827"/>
    <n v="-61.221939999999996"/>
    <n v="-41.251748251748197"/>
  </r>
  <r>
    <x v="25"/>
    <x v="20"/>
    <n v="5143"/>
    <n v="765"/>
    <n v="19.25"/>
    <n v="5.71"/>
    <m/>
    <n v="3.24"/>
    <n v="8.1300000000000008"/>
    <n v="5143"/>
    <n v="5143"/>
    <n v="765"/>
    <n v="765"/>
    <m/>
    <m/>
    <n v="938.50364963503637"/>
    <n v="0"/>
    <n v="-138"/>
    <n v="-138"/>
    <n v="29.366530000000001"/>
    <n v="873.63346999999999"/>
    <n v="938.50364963503637"/>
    <n v="-108.63346999999899"/>
    <n v="-173.503649635036"/>
  </r>
  <r>
    <x v="26"/>
    <x v="20"/>
    <n v="4948"/>
    <n v="860"/>
    <n v="22.85"/>
    <n v="5.99"/>
    <m/>
    <n v="3.21"/>
    <n v="8"/>
    <n v="4948"/>
    <n v="4948"/>
    <n v="860"/>
    <n v="860"/>
    <m/>
    <m/>
    <n v="912.91512915129158"/>
    <n v="0"/>
    <n v="-195"/>
    <n v="-195"/>
    <n v="29.63852"/>
    <n v="1025.36148"/>
    <n v="912.91512915129158"/>
    <n v="-165.36148"/>
    <n v="-52.915129151291502"/>
  </r>
  <r>
    <x v="27"/>
    <x v="20"/>
    <n v="4767"/>
    <n v="832"/>
    <n v="23.12"/>
    <n v="5.94"/>
    <m/>
    <n v="3.19"/>
    <n v="7.97"/>
    <n v="4767"/>
    <n v="4767"/>
    <n v="832"/>
    <n v="832"/>
    <m/>
    <m/>
    <n v="886.05947955390332"/>
    <n v="0"/>
    <n v="-181"/>
    <n v="-181"/>
    <n v="28.31598"/>
    <n v="984.68402000000003"/>
    <n v="886.05947955390332"/>
    <n v="-152.68402"/>
    <n v="-54.059479553903302"/>
  </r>
  <r>
    <x v="28"/>
    <x v="20"/>
    <n v="4711"/>
    <n v="920"/>
    <n v="22.58"/>
    <n v="6.03"/>
    <m/>
    <n v="3.21"/>
    <n v="7.97"/>
    <n v="4711"/>
    <n v="4711"/>
    <n v="920"/>
    <n v="920"/>
    <m/>
    <m/>
    <n v="869.18819188191878"/>
    <n v="0"/>
    <n v="-56"/>
    <n v="-56"/>
    <n v="28.407330000000002"/>
    <n v="947.59267"/>
    <n v="869.18819188191878"/>
    <n v="-27.592669999999899"/>
    <n v="50.811808118081217"/>
  </r>
  <r>
    <x v="29"/>
    <x v="20"/>
    <n v="4677"/>
    <n v="1005"/>
    <n v="24.51"/>
    <n v="4.29"/>
    <m/>
    <n v="3.21"/>
    <n v="7.83"/>
    <n v="4677"/>
    <n v="4677"/>
    <n v="1005"/>
    <n v="1005"/>
    <m/>
    <m/>
    <n v="862.91512915129158"/>
    <n v="0"/>
    <n v="-34"/>
    <n v="-34"/>
    <n v="20.064330000000002"/>
    <n v="1018.93567"/>
    <n v="862.91512915129158"/>
    <n v="-13.935669999999901"/>
    <n v="142.08487084870842"/>
  </r>
  <r>
    <x v="30"/>
    <x v="20"/>
    <n v="4742"/>
    <n v="1010"/>
    <n v="27.87"/>
    <n v="4.46"/>
    <m/>
    <n v="3.28"/>
    <n v="8.43"/>
    <n v="4742"/>
    <n v="4742"/>
    <n v="1010"/>
    <n v="1010"/>
    <m/>
    <m/>
    <n v="852.87769784172667"/>
    <n v="0"/>
    <n v="65"/>
    <n v="65"/>
    <n v="21.149319999999999"/>
    <n v="923.85068000000001"/>
    <n v="852.87769784172667"/>
    <n v="86.149319999999989"/>
    <n v="157.12230215827333"/>
  </r>
  <r>
    <x v="31"/>
    <x v="20"/>
    <n v="4813"/>
    <n v="964"/>
    <n v="30.46"/>
    <n v="4.78"/>
    <m/>
    <n v="3.26"/>
    <n v="8.27"/>
    <n v="4813"/>
    <n v="4813"/>
    <n v="964"/>
    <n v="964"/>
    <m/>
    <m/>
    <n v="871.9202898550725"/>
    <n v="0"/>
    <n v="71"/>
    <n v="71"/>
    <n v="23.006139999999998"/>
    <n v="869.99386000000004"/>
    <n v="871.9202898550725"/>
    <n v="94.006139999999959"/>
    <n v="92.079710144927503"/>
  </r>
  <r>
    <x v="32"/>
    <x v="20"/>
    <n v="4735"/>
    <n v="840"/>
    <n v="29.97"/>
    <n v="5.23"/>
    <m/>
    <n v="3.24"/>
    <n v="7.83"/>
    <n v="4735"/>
    <n v="4735"/>
    <n v="840"/>
    <n v="840"/>
    <m/>
    <m/>
    <n v="864.05109489051085"/>
    <n v="0"/>
    <n v="-78"/>
    <n v="-78"/>
    <n v="24.764050000000001"/>
    <n v="893.23595"/>
    <n v="864.05109489051085"/>
    <n v="-53.235950000000003"/>
    <n v="-24.0510948905108"/>
  </r>
  <r>
    <x v="33"/>
    <x v="20"/>
    <n v="4576"/>
    <n v="724"/>
    <n v="29.32"/>
    <n v="5.76"/>
    <m/>
    <n v="3.17"/>
    <n v="7.67"/>
    <n v="4576"/>
    <n v="4576"/>
    <n v="724"/>
    <n v="724"/>
    <m/>
    <m/>
    <n v="856.92883895131092"/>
    <n v="0"/>
    <n v="-159"/>
    <n v="-159"/>
    <n v="26.357759999999999"/>
    <n v="856.64224000000002"/>
    <n v="856.92883895131092"/>
    <n v="-132.64223999999999"/>
    <n v="-132.92883895131001"/>
  </r>
  <r>
    <x v="34"/>
    <x v="20"/>
    <n v="4611"/>
    <n v="930"/>
    <n v="29.78"/>
    <n v="6.38"/>
    <m/>
    <n v="3.18"/>
    <n v="7.57"/>
    <n v="4611"/>
    <n v="4611"/>
    <n v="930"/>
    <n v="930"/>
    <m/>
    <m/>
    <n v="860.26119402985069"/>
    <n v="0"/>
    <n v="35"/>
    <n v="35"/>
    <n v="29.41818"/>
    <n v="865.58181999999999"/>
    <n v="860.26119402985069"/>
    <n v="64.418180000000007"/>
    <n v="69.738805970149315"/>
  </r>
  <r>
    <x v="35"/>
    <x v="20"/>
    <n v="4805"/>
    <n v="1103"/>
    <n v="29.8"/>
    <n v="6.87"/>
    <m/>
    <n v="3.25"/>
    <n v="7.73"/>
    <n v="4805"/>
    <n v="4805"/>
    <n v="1103"/>
    <n v="1103"/>
    <m/>
    <m/>
    <n v="873.63636363636363"/>
    <n v="0"/>
    <n v="194"/>
    <n v="194"/>
    <n v="33.010350000000003"/>
    <n v="875.98964999999998"/>
    <n v="873.63636363636363"/>
    <n v="227.01035000000002"/>
    <n v="229.36363636363637"/>
  </r>
  <r>
    <x v="36"/>
    <x v="20"/>
    <n v="4683"/>
    <n v="748"/>
    <n v="29.66"/>
    <n v="7.5"/>
    <m/>
    <n v="3.18"/>
    <n v="7.57"/>
    <n v="4683"/>
    <n v="4683"/>
    <n v="748"/>
    <n v="748"/>
    <m/>
    <m/>
    <n v="873.69402985074623"/>
    <n v="0"/>
    <n v="-122"/>
    <n v="-122"/>
    <n v="35.122500000000002"/>
    <n v="834.87750000000005"/>
    <n v="873.69402985074623"/>
    <n v="-86.877499999999998"/>
    <n v="-125.69402985074601"/>
  </r>
  <r>
    <x v="37"/>
    <x v="20"/>
    <n v="4568"/>
    <n v="756"/>
    <n v="29.93"/>
    <n v="7.92"/>
    <m/>
    <n v="3.09"/>
    <n v="7.6"/>
    <n v="4568"/>
    <n v="4568"/>
    <n v="756"/>
    <n v="756"/>
    <m/>
    <m/>
    <n v="881.85328185328194"/>
    <n v="0"/>
    <n v="-115"/>
    <n v="-115"/>
    <n v="36.178559999999997"/>
    <n v="834.82144000000005"/>
    <n v="881.85328185328194"/>
    <n v="-78.821439999999996"/>
    <n v="-125.853281853281"/>
  </r>
  <r>
    <x v="38"/>
    <x v="20"/>
    <n v="4413"/>
    <n v="773"/>
    <n v="30.03"/>
    <n v="8.18"/>
    <m/>
    <n v="3.06"/>
    <n v="7.67"/>
    <n v="4413"/>
    <n v="4413"/>
    <n v="773"/>
    <n v="773"/>
    <m/>
    <m/>
    <n v="861.9140625"/>
    <n v="0"/>
    <n v="-155"/>
    <n v="-155"/>
    <n v="36.09834"/>
    <n v="891.90165999999999"/>
    <n v="861.9140625"/>
    <n v="-118.901659999999"/>
    <n v="-88.9140625"/>
  </r>
  <r>
    <x v="39"/>
    <x v="20"/>
    <n v="4342"/>
    <n v="801"/>
    <n v="30.43"/>
    <n v="8.32"/>
    <m/>
    <n v="3.1"/>
    <n v="7.53"/>
    <n v="4342"/>
    <n v="4342"/>
    <n v="801"/>
    <n v="801"/>
    <m/>
    <m/>
    <n v="835"/>
    <n v="0"/>
    <n v="-71"/>
    <n v="-71"/>
    <n v="36.125439999999998"/>
    <n v="835.87455999999997"/>
    <n v="835"/>
    <n v="-34.874559999999903"/>
    <n v="-34"/>
  </r>
  <r>
    <x v="40"/>
    <x v="20"/>
    <n v="4340"/>
    <n v="885"/>
    <n v="30.05"/>
    <n v="8.09"/>
    <m/>
    <n v="3.05"/>
    <n v="7.67"/>
    <n v="4340"/>
    <n v="4340"/>
    <n v="885"/>
    <n v="885"/>
    <m/>
    <m/>
    <n v="850.98039215686276"/>
    <n v="0"/>
    <n v="-2"/>
    <n v="-2"/>
    <n v="35.110599999999998"/>
    <n v="851.88940000000002"/>
    <n v="850.98039215686276"/>
    <n v="33.110599999999977"/>
    <n v="34.019607843137237"/>
  </r>
  <r>
    <x v="41"/>
    <x v="20"/>
    <n v="4469"/>
    <n v="987"/>
    <n v="30.06"/>
    <n v="7.58"/>
    <m/>
    <n v="3.19"/>
    <n v="7.7"/>
    <n v="4469"/>
    <n v="4469"/>
    <n v="987"/>
    <n v="987"/>
    <m/>
    <m/>
    <n v="830.66914498141261"/>
    <n v="0"/>
    <n v="129"/>
    <n v="129"/>
    <n v="33.875019999999999"/>
    <n v="824.12498000000005"/>
    <n v="830.66914498141261"/>
    <n v="162.87501999999995"/>
    <n v="156.33085501858739"/>
  </r>
  <r>
    <x v="42"/>
    <x v="20"/>
    <n v="4497"/>
    <n v="859"/>
    <n v="32.11"/>
    <n v="7.45"/>
    <m/>
    <n v="3.27"/>
    <n v="8.3699999999999992"/>
    <n v="4497"/>
    <n v="4497"/>
    <n v="859"/>
    <n v="859"/>
    <m/>
    <m/>
    <n v="811.73285198555959"/>
    <n v="0"/>
    <n v="28"/>
    <n v="28"/>
    <n v="33.502650000000003"/>
    <n v="797.49734999999998"/>
    <n v="811.73285198555959"/>
    <n v="61.502650000000017"/>
    <n v="47.267148014440409"/>
  </r>
  <r>
    <x v="43"/>
    <x v="20"/>
    <n v="4421"/>
    <n v="740"/>
    <n v="30.58"/>
    <n v="6.89"/>
    <m/>
    <n v="3.13"/>
    <n v="7.67"/>
    <n v="4421"/>
    <n v="4421"/>
    <n v="740"/>
    <n v="740"/>
    <m/>
    <m/>
    <n v="840.49429657794678"/>
    <n v="0"/>
    <n v="-76"/>
    <n v="-76"/>
    <n v="30.46069"/>
    <n v="785.53931"/>
    <n v="840.49429657794678"/>
    <n v="-45.53931"/>
    <n v="-100.494296577946"/>
  </r>
  <r>
    <x v="44"/>
    <x v="20"/>
    <n v="4311"/>
    <n v="639"/>
    <n v="29.77"/>
    <n v="6.47"/>
    <m/>
    <n v="2.98"/>
    <n v="7.4"/>
    <n v="4311"/>
    <n v="4311"/>
    <n v="639"/>
    <n v="639"/>
    <m/>
    <m/>
    <n v="869.15322580645159"/>
    <n v="0"/>
    <n v="-110"/>
    <n v="-110"/>
    <n v="27.89217"/>
    <n v="721.10783000000004"/>
    <n v="869.15322580645159"/>
    <n v="-82.107830000000007"/>
    <n v="-230.15322580645099"/>
  </r>
  <r>
    <x v="45"/>
    <x v="20"/>
    <n v="4134"/>
    <n v="782"/>
    <n v="30.66"/>
    <n v="6.21"/>
    <m/>
    <n v="3.05"/>
    <n v="7.53"/>
    <n v="4134"/>
    <n v="4134"/>
    <n v="782"/>
    <n v="782"/>
    <m/>
    <m/>
    <n v="810.58823529411768"/>
    <n v="0"/>
    <n v="-177"/>
    <n v="-177"/>
    <n v="25.672139999999999"/>
    <n v="933.32785999999999"/>
    <n v="810.58823529411768"/>
    <n v="-151.32785999999899"/>
    <n v="-28.588235294117599"/>
  </r>
  <r>
    <x v="46"/>
    <x v="20"/>
    <n v="4160"/>
    <n v="879"/>
    <n v="30.28"/>
    <n v="5.85"/>
    <m/>
    <n v="3.1"/>
    <n v="7.5"/>
    <n v="4160"/>
    <n v="4160"/>
    <n v="879"/>
    <n v="879"/>
    <m/>
    <m/>
    <n v="800"/>
    <n v="0"/>
    <n v="26"/>
    <n v="26"/>
    <n v="24.335999999999999"/>
    <n v="828.66399999999999"/>
    <n v="800"/>
    <n v="50.336000000000013"/>
    <n v="79"/>
  </r>
  <r>
    <x v="47"/>
    <x v="20"/>
    <n v="4311"/>
    <n v="993"/>
    <n v="29.58"/>
    <n v="5.47"/>
    <m/>
    <n v="3.16"/>
    <n v="7.27"/>
    <n v="4311"/>
    <n v="4311"/>
    <n v="993"/>
    <n v="993"/>
    <m/>
    <m/>
    <n v="810.33834586466162"/>
    <n v="0"/>
    <n v="151"/>
    <n v="151"/>
    <n v="23.58117"/>
    <n v="818.41882999999996"/>
    <n v="810.33834586466162"/>
    <n v="174.58117000000004"/>
    <n v="182.66165413533838"/>
  </r>
  <r>
    <x v="48"/>
    <x v="20"/>
    <n v="4126"/>
    <n v="648"/>
    <n v="30.64"/>
    <n v="5.54"/>
    <m/>
    <n v="2.97"/>
    <n v="7.37"/>
    <n v="4126"/>
    <n v="4126"/>
    <n v="648"/>
    <n v="648"/>
    <m/>
    <m/>
    <n v="835.22267206477727"/>
    <n v="0"/>
    <n v="-185"/>
    <n v="-185"/>
    <n v="22.858039999999999"/>
    <n v="810.14196000000004"/>
    <n v="835.22267206477727"/>
    <n v="-162.14196000000001"/>
    <n v="-187.22267206477699"/>
  </r>
  <r>
    <x v="49"/>
    <x v="20"/>
    <n v="4106"/>
    <n v="709"/>
    <n v="30.36"/>
    <n v="5.44"/>
    <m/>
    <n v="2.97"/>
    <n v="7.23"/>
    <n v="4106"/>
    <n v="4106"/>
    <n v="709"/>
    <n v="709"/>
    <m/>
    <m/>
    <n v="831.17408906882588"/>
    <n v="0"/>
    <n v="-20"/>
    <n v="-20"/>
    <n v="22.336639999999999"/>
    <n v="706.66336000000001"/>
    <n v="831.17408906882588"/>
    <n v="2.3366399999999885"/>
    <n v="-122.174089068825"/>
  </r>
  <r>
    <x v="50"/>
    <x v="20"/>
    <n v="3921"/>
    <n v="738"/>
    <n v="31.2"/>
    <n v="5.74"/>
    <m/>
    <n v="2.93"/>
    <n v="7.2"/>
    <n v="3921"/>
    <n v="3921"/>
    <n v="738"/>
    <n v="738"/>
    <m/>
    <m/>
    <n v="806.79012345679007"/>
    <n v="0"/>
    <n v="-185"/>
    <n v="-185"/>
    <n v="22.506540000000001"/>
    <n v="900.49346000000003"/>
    <n v="806.79012345679007"/>
    <n v="-162.49346"/>
    <n v="-68.790123456789999"/>
  </r>
  <r>
    <x v="51"/>
    <x v="20"/>
    <n v="3810"/>
    <n v="674"/>
    <n v="31.07"/>
    <n v="5.96"/>
    <m/>
    <n v="2.97"/>
    <n v="7"/>
    <n v="3810"/>
    <n v="3810"/>
    <n v="674"/>
    <n v="674"/>
    <m/>
    <m/>
    <n v="771.25506072874487"/>
    <n v="0"/>
    <n v="-111"/>
    <n v="-111"/>
    <n v="22.707599999999999"/>
    <n v="762.29240000000004"/>
    <n v="771.25506072874487"/>
    <n v="-88.292400000000001"/>
    <n v="-97.255060728744795"/>
  </r>
  <r>
    <x v="52"/>
    <x v="20"/>
    <n v="3803"/>
    <n v="834"/>
    <n v="31.16"/>
    <n v="6.14"/>
    <m/>
    <n v="2.87"/>
    <n v="7.03"/>
    <n v="3803"/>
    <n v="3803"/>
    <n v="834"/>
    <n v="834"/>
    <m/>
    <m/>
    <n v="802.32067510548518"/>
    <n v="0"/>
    <n v="-7"/>
    <n v="-7"/>
    <n v="23.35042"/>
    <n v="817.64958000000001"/>
    <n v="802.32067510548518"/>
    <n v="16.350419999999986"/>
    <n v="31.679324894514821"/>
  </r>
  <r>
    <x v="53"/>
    <x v="20"/>
    <n v="3877"/>
    <n v="885"/>
    <n v="30.94"/>
    <n v="6.05"/>
    <m/>
    <n v="2.98"/>
    <n v="6.93"/>
    <n v="3877"/>
    <n v="3877"/>
    <n v="885"/>
    <n v="885"/>
    <m/>
    <m/>
    <n v="781.65322580645159"/>
    <n v="0"/>
    <n v="74"/>
    <n v="74"/>
    <n v="23.455850000000002"/>
    <n v="787.54414999999995"/>
    <n v="781.65322580645159"/>
    <n v="97.455850000000055"/>
    <n v="103.34677419354841"/>
  </r>
  <r>
    <x v="54"/>
    <x v="20"/>
    <n v="3847"/>
    <n v="779"/>
    <n v="28.36"/>
    <n v="5.98"/>
    <m/>
    <n v="2.92"/>
    <n v="6.93"/>
    <n v="3847"/>
    <n v="3847"/>
    <n v="779"/>
    <n v="779"/>
    <m/>
    <m/>
    <n v="794.83471074380168"/>
    <n v="0"/>
    <n v="-30"/>
    <n v="-30"/>
    <n v="23.00506"/>
    <n v="785.99494000000004"/>
    <n v="794.83471074380168"/>
    <n v="-6.9949400000000397"/>
    <n v="-15.834710743801599"/>
  </r>
  <r>
    <x v="55"/>
    <x v="20"/>
    <n v="3904"/>
    <n v="844"/>
    <n v="30.75"/>
    <n v="5.59"/>
    <m/>
    <n v="2.91"/>
    <n v="7.13"/>
    <n v="3904"/>
    <n v="3904"/>
    <n v="844"/>
    <n v="844"/>
    <m/>
    <m/>
    <n v="809.95850622406635"/>
    <n v="0"/>
    <n v="57"/>
    <n v="57"/>
    <n v="21.823360000000001"/>
    <n v="765.17664000000002"/>
    <n v="809.95850622406635"/>
    <n v="78.82335999999998"/>
    <n v="34.041493775933645"/>
  </r>
  <r>
    <x v="56"/>
    <x v="20"/>
    <n v="3814"/>
    <n v="719"/>
    <n v="31.38"/>
    <n v="5.29"/>
    <m/>
    <n v="2.93"/>
    <n v="7.23"/>
    <n v="3814"/>
    <n v="3814"/>
    <n v="719"/>
    <n v="719"/>
    <m/>
    <m/>
    <n v="784.77366255144022"/>
    <n v="0"/>
    <n v="-90"/>
    <n v="-90"/>
    <n v="20.17606"/>
    <n v="788.82393999999999"/>
    <n v="784.77366255144022"/>
    <n v="-69.823939999999894"/>
    <n v="-65.773662551440196"/>
  </r>
  <r>
    <x v="57"/>
    <x v="20"/>
    <n v="3775"/>
    <n v="787"/>
    <n v="30.42"/>
    <n v="4.95"/>
    <m/>
    <n v="2.89"/>
    <n v="7.13"/>
    <n v="3775"/>
    <n v="3775"/>
    <n v="787"/>
    <n v="787"/>
    <m/>
    <m/>
    <n v="789.74895397489536"/>
    <n v="0"/>
    <n v="-39"/>
    <n v="-39"/>
    <n v="18.686250000000001"/>
    <n v="807.31375000000003"/>
    <n v="789.74895397489536"/>
    <n v="-20.313749999999999"/>
    <n v="-2.74895397489535"/>
  </r>
  <r>
    <x v="58"/>
    <x v="20"/>
    <n v="3837"/>
    <n v="892"/>
    <n v="29.51"/>
    <n v="4.7"/>
    <m/>
    <n v="2.97"/>
    <n v="7.07"/>
    <n v="3837"/>
    <n v="3837"/>
    <n v="892"/>
    <n v="892"/>
    <m/>
    <m/>
    <n v="776.72064777327932"/>
    <n v="0"/>
    <n v="62"/>
    <n v="62"/>
    <n v="18.033899999999999"/>
    <n v="811.96609999999998"/>
    <n v="776.72064777327932"/>
    <n v="80.033900000000017"/>
    <n v="115.27935222672068"/>
  </r>
  <r>
    <x v="59"/>
    <x v="20"/>
    <n v="3999"/>
    <n v="980"/>
    <n v="29.22"/>
    <n v="3.93"/>
    <m/>
    <n v="2.98"/>
    <n v="6.83"/>
    <n v="3999"/>
    <n v="3999"/>
    <n v="980"/>
    <n v="980"/>
    <m/>
    <m/>
    <n v="806.25"/>
    <n v="0"/>
    <n v="162"/>
    <n v="162"/>
    <n v="15.71607"/>
    <n v="802.28393000000005"/>
    <n v="806.25"/>
    <n v="177.71606999999995"/>
    <n v="173.75"/>
  </r>
  <r>
    <x v="60"/>
    <x v="20"/>
    <n v="3960"/>
    <n v="816"/>
    <n v="30.05"/>
    <n v="3.61"/>
    <m/>
    <n v="2.88"/>
    <n v="7.03"/>
    <n v="3960"/>
    <n v="3960"/>
    <n v="816"/>
    <n v="816"/>
    <m/>
    <m/>
    <n v="831.93277310924373"/>
    <n v="0"/>
    <n v="-39"/>
    <n v="-39"/>
    <n v="14.2956"/>
    <n v="840.70439999999996"/>
    <n v="831.93277310924373"/>
    <n v="-24.7043999999999"/>
    <n v="-15.932773109243699"/>
  </r>
  <r>
    <x v="61"/>
    <x v="20"/>
    <n v="3871"/>
    <n v="715"/>
    <n v="30.04"/>
    <n v="3.41"/>
    <m/>
    <n v="2.86"/>
    <n v="7.03"/>
    <n v="3871"/>
    <n v="3871"/>
    <n v="715"/>
    <n v="715"/>
    <m/>
    <m/>
    <n v="820.12711864406788"/>
    <n v="0"/>
    <n v="-89"/>
    <n v="-89"/>
    <n v="13.20011"/>
    <n v="790.79989"/>
    <n v="820.12711864406788"/>
    <n v="-75.799890000000005"/>
    <n v="-105.127118644067"/>
  </r>
  <r>
    <x v="62"/>
    <x v="20"/>
    <n v="3836"/>
    <n v="795"/>
    <n v="29.99"/>
    <n v="3.22"/>
    <m/>
    <n v="2.92"/>
    <n v="7.1"/>
    <n v="3836"/>
    <n v="3836"/>
    <n v="795"/>
    <n v="795"/>
    <m/>
    <m/>
    <n v="792.56198347107443"/>
    <n v="0"/>
    <n v="-35"/>
    <n v="-35"/>
    <n v="12.35192"/>
    <n v="817.64808000000005"/>
    <n v="792.56198347107443"/>
    <n v="-22.64808"/>
    <n v="2.4380165289255729"/>
  </r>
  <r>
    <x v="63"/>
    <x v="20"/>
    <n v="3827"/>
    <n v="847"/>
    <n v="30.24"/>
    <n v="3.09"/>
    <m/>
    <n v="2.89"/>
    <n v="7.07"/>
    <n v="3827"/>
    <n v="3827"/>
    <n v="847"/>
    <n v="847"/>
    <m/>
    <m/>
    <n v="800.62761506276149"/>
    <n v="0"/>
    <n v="-9"/>
    <n v="-9"/>
    <n v="11.825430000000001"/>
    <n v="844.17457000000002"/>
    <n v="800.62761506276149"/>
    <n v="2.825429999999983"/>
    <n v="46.372384937238508"/>
  </r>
  <r>
    <x v="64"/>
    <x v="20"/>
    <n v="3892"/>
    <n v="925"/>
    <n v="29.53"/>
    <n v="2.99"/>
    <m/>
    <n v="2.96"/>
    <n v="7.1"/>
    <n v="3892"/>
    <n v="3892"/>
    <n v="925"/>
    <n v="925"/>
    <m/>
    <m/>
    <n v="791.05691056910575"/>
    <n v="0"/>
    <n v="65"/>
    <n v="65"/>
    <n v="11.637079999999999"/>
    <n v="848.36292000000003"/>
    <n v="791.05691056910575"/>
    <n v="76.637079999999969"/>
    <n v="133.94308943089425"/>
  </r>
  <r>
    <x v="65"/>
    <x v="20"/>
    <n v="4047"/>
    <n v="989"/>
    <n v="29.7"/>
    <n v="2.89"/>
    <m/>
    <n v="3"/>
    <n v="7"/>
    <n v="4047"/>
    <n v="4047"/>
    <n v="989"/>
    <n v="989"/>
    <m/>
    <m/>
    <n v="809.4"/>
    <n v="0"/>
    <n v="155"/>
    <n v="155"/>
    <n v="11.695830000000001"/>
    <n v="822.30417"/>
    <n v="809.4"/>
    <n v="166.69583"/>
    <n v="179.60000000000002"/>
  </r>
  <r>
    <x v="66"/>
    <x v="20"/>
    <n v="4047"/>
    <n v="856"/>
    <n v="30.29"/>
    <n v="2.87"/>
    <m/>
    <n v="2.95"/>
    <n v="7.13"/>
    <n v="4047"/>
    <n v="4047"/>
    <n v="856"/>
    <n v="856"/>
    <m/>
    <m/>
    <n v="825.91836734693868"/>
    <n v="0"/>
    <n v="0"/>
    <n v="0"/>
    <n v="11.614890000000001"/>
    <n v="844.38511000000005"/>
    <n v="825.91836734693868"/>
    <n v="11.614889999999946"/>
    <n v="30.08163265306132"/>
  </r>
  <r>
    <x v="67"/>
    <x v="20"/>
    <n v="4084"/>
    <n v="929"/>
    <n v="30.35"/>
    <n v="2.81"/>
    <m/>
    <n v="2.95"/>
    <n v="7.37"/>
    <n v="4084"/>
    <n v="4084"/>
    <n v="929"/>
    <n v="929"/>
    <m/>
    <m/>
    <n v="833.46938775510193"/>
    <n v="0"/>
    <n v="37"/>
    <n v="37"/>
    <n v="11.476039999999999"/>
    <n v="880.52395999999999"/>
    <n v="833.46938775510193"/>
    <n v="48.476040000000012"/>
    <n v="95.530612244898066"/>
  </r>
  <r>
    <x v="68"/>
    <x v="20"/>
    <n v="4027"/>
    <n v="798"/>
    <n v="37.61"/>
    <n v="2.77"/>
    <m/>
    <n v="2.98"/>
    <n v="7.03"/>
    <n v="4027"/>
    <n v="4027"/>
    <n v="798"/>
    <n v="798"/>
    <m/>
    <m/>
    <n v="811.89516129032256"/>
    <n v="0"/>
    <n v="-57"/>
    <n v="-57"/>
    <n v="11.15479"/>
    <n v="843.84520999999995"/>
    <n v="811.89516129032256"/>
    <n v="-45.845209999999902"/>
    <n v="-13.8951612903225"/>
  </r>
  <r>
    <x v="69"/>
    <x v="20"/>
    <n v="4059"/>
    <n v="917"/>
    <n v="37.58"/>
    <n v="2.71"/>
    <m/>
    <n v="2.97"/>
    <n v="7.17"/>
    <n v="4059"/>
    <n v="4059"/>
    <n v="917"/>
    <n v="917"/>
    <m/>
    <m/>
    <n v="821.65991902834003"/>
    <n v="0"/>
    <n v="32"/>
    <n v="32"/>
    <n v="10.999890000000001"/>
    <n v="874.00010999999995"/>
    <n v="821.65991902834003"/>
    <n v="42.99989000000005"/>
    <n v="95.340080971659972"/>
  </r>
  <r>
    <x v="70"/>
    <x v="20"/>
    <n v="4151"/>
    <n v="977"/>
    <n v="37.36"/>
    <n v="2.63"/>
    <m/>
    <n v="3.03"/>
    <n v="7.17"/>
    <n v="4151"/>
    <n v="4151"/>
    <n v="977"/>
    <n v="977"/>
    <m/>
    <m/>
    <n v="820.35573122529649"/>
    <n v="0"/>
    <n v="92"/>
    <n v="92"/>
    <n v="10.91713"/>
    <n v="874.08286999999996"/>
    <n v="820.35573122529649"/>
    <n v="102.91713000000004"/>
    <n v="156.64426877470351"/>
  </r>
  <r>
    <x v="71"/>
    <x v="20"/>
    <n v="4362"/>
    <n v="1080"/>
    <n v="36.979999999999997"/>
    <n v="2.5099999999999998"/>
    <m/>
    <n v="3"/>
    <n v="7.17"/>
    <n v="4362"/>
    <n v="4362"/>
    <n v="1080"/>
    <n v="1080"/>
    <m/>
    <m/>
    <n v="872.4"/>
    <n v="0"/>
    <n v="211"/>
    <n v="211"/>
    <n v="10.94862"/>
    <n v="858.05137999999999"/>
    <n v="872.4"/>
    <n v="221.94862000000001"/>
    <n v="207.60000000000002"/>
  </r>
  <r>
    <x v="72"/>
    <x v="20"/>
    <n v="4372"/>
    <n v="916"/>
    <n v="36.97"/>
    <n v="2.5"/>
    <m/>
    <n v="2.97"/>
    <n v="7.27"/>
    <n v="4372"/>
    <n v="4372"/>
    <n v="916"/>
    <n v="916"/>
    <m/>
    <m/>
    <n v="885.02024291497969"/>
    <n v="0"/>
    <n v="10"/>
    <n v="10"/>
    <n v="10.93"/>
    <n v="895.07"/>
    <n v="885.02024291497969"/>
    <n v="20.92999999999995"/>
    <n v="30.97975708502031"/>
  </r>
  <r>
    <x v="73"/>
    <x v="20"/>
    <n v="4365"/>
    <n v="881"/>
    <n v="36.97"/>
    <n v="2.4900000000000002"/>
    <m/>
    <n v="2.96"/>
    <n v="7.3"/>
    <n v="4365"/>
    <n v="4365"/>
    <n v="881"/>
    <n v="881"/>
    <m/>
    <m/>
    <n v="887.19512195121956"/>
    <n v="0"/>
    <n v="-7"/>
    <n v="-7"/>
    <n v="10.86885"/>
    <n v="877.13115000000005"/>
    <n v="887.19512195121956"/>
    <n v="3.8688499999999522"/>
    <n v="-6.1951219512195603"/>
  </r>
  <r>
    <x v="74"/>
    <x v="20"/>
    <n v="4347"/>
    <n v="886"/>
    <n v="37.06"/>
    <n v="2.58"/>
    <m/>
    <n v="2.96"/>
    <n v="7.4"/>
    <n v="4347"/>
    <n v="4347"/>
    <n v="886"/>
    <n v="886"/>
    <m/>
    <m/>
    <n v="883.53658536585363"/>
    <n v="0"/>
    <n v="-18"/>
    <n v="-18"/>
    <n v="11.215260000000001"/>
    <n v="892.78474000000006"/>
    <n v="883.53658536585363"/>
    <n v="-6.78474000000005"/>
    <n v="2.4634146341463747"/>
  </r>
  <r>
    <x v="75"/>
    <x v="20"/>
    <n v="4448"/>
    <n v="1002"/>
    <n v="37"/>
    <n v="2.56"/>
    <m/>
    <n v="3.01"/>
    <n v="7.37"/>
    <n v="4448"/>
    <n v="4448"/>
    <n v="1002"/>
    <n v="1002"/>
    <m/>
    <m/>
    <n v="886.05577689243034"/>
    <n v="0"/>
    <n v="101"/>
    <n v="101"/>
    <n v="11.38688"/>
    <n v="889.61311999999998"/>
    <n v="886.05577689243034"/>
    <n v="112.38688000000002"/>
    <n v="115.94422310756966"/>
  </r>
  <r>
    <x v="76"/>
    <x v="20"/>
    <n v="4604"/>
    <n v="1080"/>
    <n v="36.369999999999997"/>
    <n v="2.57"/>
    <m/>
    <n v="3.12"/>
    <n v="7.6"/>
    <n v="4604"/>
    <n v="4604"/>
    <n v="1080"/>
    <n v="1080"/>
    <m/>
    <m/>
    <n v="878.62595419847321"/>
    <n v="0"/>
    <n v="156"/>
    <n v="156"/>
    <n v="11.832280000000001"/>
    <n v="912.16772000000003"/>
    <n v="878.62595419847321"/>
    <n v="167.83227999999997"/>
    <n v="201.37404580152679"/>
  </r>
  <r>
    <x v="77"/>
    <x v="20"/>
    <n v="4775"/>
    <n v="1130"/>
    <n v="36.5"/>
    <n v="2.71"/>
    <m/>
    <n v="3.2"/>
    <n v="7.23"/>
    <n v="4775"/>
    <n v="4775"/>
    <n v="1130"/>
    <n v="1130"/>
    <m/>
    <m/>
    <n v="884.25925925925924"/>
    <n v="0"/>
    <n v="171"/>
    <n v="171"/>
    <n v="12.940250000000001"/>
    <n v="946.05975000000001"/>
    <n v="884.25925925925924"/>
    <n v="183.94024999999999"/>
    <n v="245.74074074074076"/>
  </r>
  <r>
    <x v="78"/>
    <x v="20"/>
    <n v="4942"/>
    <n v="1130"/>
    <n v="35.880000000000003"/>
    <n v="2.67"/>
    <m/>
    <n v="3.16"/>
    <n v="7.7"/>
    <n v="4942"/>
    <n v="4942"/>
    <n v="1130"/>
    <n v="1130"/>
    <m/>
    <m/>
    <n v="928.9473684210526"/>
    <n v="0"/>
    <n v="167"/>
    <n v="167"/>
    <n v="13.19514"/>
    <n v="949.80485999999996"/>
    <n v="928.9473684210526"/>
    <n v="180.19514000000004"/>
    <n v="201.0526315789474"/>
  </r>
  <r>
    <x v="79"/>
    <x v="20"/>
    <n v="5052"/>
    <n v="1114"/>
    <n v="37.82"/>
    <n v="2.58"/>
    <m/>
    <n v="3.19"/>
    <n v="7.73"/>
    <n v="5052"/>
    <n v="5052"/>
    <n v="1114"/>
    <n v="1114"/>
    <m/>
    <m/>
    <n v="939.03345724907069"/>
    <n v="0"/>
    <n v="110"/>
    <n v="110"/>
    <n v="13.03416"/>
    <n v="990.96583999999996"/>
    <n v="939.03345724907069"/>
    <n v="123.03416000000004"/>
    <n v="174.96654275092931"/>
  </r>
  <r>
    <x v="80"/>
    <x v="20"/>
    <n v="5106"/>
    <n v="1062"/>
    <n v="36.75"/>
    <n v="2.63"/>
    <m/>
    <n v="3.21"/>
    <n v="7.73"/>
    <n v="5106"/>
    <n v="5106"/>
    <n v="1062"/>
    <n v="1062"/>
    <m/>
    <m/>
    <n v="942.0664206642067"/>
    <n v="0"/>
    <n v="54"/>
    <n v="54"/>
    <n v="13.42878"/>
    <n v="994.57122000000004"/>
    <n v="942.0664206642067"/>
    <n v="67.428779999999961"/>
    <n v="119.9335793357933"/>
  </r>
  <r>
    <x v="81"/>
    <x v="20"/>
    <n v="5292"/>
    <n v="1233"/>
    <n v="36.51"/>
    <n v="2.54"/>
    <m/>
    <n v="3.27"/>
    <n v="7.93"/>
    <n v="5292"/>
    <n v="5292"/>
    <n v="1233"/>
    <n v="1233"/>
    <m/>
    <m/>
    <n v="955.23465703971124"/>
    <n v="0"/>
    <n v="186"/>
    <n v="186"/>
    <n v="13.44168"/>
    <n v="1033.5583200000001"/>
    <n v="955.23465703971124"/>
    <n v="199.44167999999991"/>
    <n v="277.76534296028876"/>
  </r>
  <r>
    <x v="82"/>
    <x v="20"/>
    <n v="5520"/>
    <n v="1287"/>
    <n v="34.96"/>
    <n v="2.46"/>
    <m/>
    <n v="3.37"/>
    <n v="7.87"/>
    <n v="5520"/>
    <n v="5520"/>
    <n v="1287"/>
    <n v="1287"/>
    <m/>
    <m/>
    <n v="961.67247386759573"/>
    <n v="0"/>
    <n v="228"/>
    <n v="228"/>
    <n v="13.5792"/>
    <n v="1045.4208000000001"/>
    <n v="961.67247386759573"/>
    <n v="241.5791999999999"/>
    <n v="325.32752613240427"/>
  </r>
  <r>
    <x v="83"/>
    <x v="20"/>
    <n v="5856"/>
    <n v="1424"/>
    <n v="36.07"/>
    <n v="2.4300000000000002"/>
    <m/>
    <n v="2.58"/>
    <n v="8.1"/>
    <n v="5856"/>
    <n v="5856"/>
    <n v="1424"/>
    <n v="1424"/>
    <m/>
    <m/>
    <n v="1407.6923076923076"/>
    <n v="0"/>
    <n v="336"/>
    <n v="336"/>
    <n v="14.230079999999999"/>
    <n v="1073.76992"/>
    <n v="1407.6923076923076"/>
    <n v="350.23008000000004"/>
    <n v="16.307692307692378"/>
  </r>
  <r>
    <x v="84"/>
    <x v="20"/>
    <n v="5868"/>
    <n v="1154"/>
    <n v="37.26"/>
    <n v="2.48"/>
    <m/>
    <n v="2.5299999999999998"/>
    <n v="8.0299999999999994"/>
    <n v="5868"/>
    <n v="5868"/>
    <n v="1154"/>
    <n v="1154"/>
    <m/>
    <m/>
    <n v="1445.3201970443351"/>
    <n v="0"/>
    <n v="12"/>
    <n v="12"/>
    <n v="14.55264"/>
    <n v="1127.4473599999999"/>
    <n v="1445.3201970443351"/>
    <n v="26.55264000000011"/>
    <n v="-291.32019704433498"/>
  </r>
  <r>
    <x v="85"/>
    <x v="20"/>
    <n v="5889"/>
    <n v="1102"/>
    <n v="36.78"/>
    <n v="2.54"/>
    <m/>
    <n v="2.5299999999999998"/>
    <n v="8.1999999999999993"/>
    <n v="5889"/>
    <n v="5889"/>
    <n v="1102"/>
    <n v="1102"/>
    <m/>
    <m/>
    <n v="1450.4926108374386"/>
    <n v="0"/>
    <n v="21"/>
    <n v="21"/>
    <n v="14.95806"/>
    <n v="1066.0419400000001"/>
    <n v="1450.4926108374386"/>
    <n v="35.958059999999932"/>
    <n v="-348.49261083743801"/>
  </r>
  <r>
    <x v="86"/>
    <x v="20"/>
    <n v="5834"/>
    <n v="946"/>
    <n v="36.68"/>
    <n v="2.69"/>
    <m/>
    <n v="2.4700000000000002"/>
    <n v="8.67"/>
    <n v="5834"/>
    <n v="5834"/>
    <n v="946"/>
    <n v="946"/>
    <m/>
    <m/>
    <n v="1480.7106598984769"/>
    <n v="0"/>
    <n v="-55"/>
    <n v="-55"/>
    <n v="15.69346"/>
    <n v="985.30654000000004"/>
    <n v="1480.7106598984769"/>
    <n v="-39.306539999999998"/>
    <n v="-534.71065989847602"/>
  </r>
  <r>
    <x v="87"/>
    <x v="20"/>
    <n v="6051"/>
    <n v="1280"/>
    <n v="36.729999999999997"/>
    <n v="2.82"/>
    <m/>
    <n v="2.92"/>
    <n v="7.97"/>
    <n v="6051"/>
    <n v="6051"/>
    <n v="1280"/>
    <n v="1280"/>
    <m/>
    <m/>
    <n v="1250.206611570248"/>
    <n v="0"/>
    <n v="217"/>
    <n v="217"/>
    <n v="17.06382"/>
    <n v="1045.9361799999999"/>
    <n v="1250.206611570248"/>
    <n v="234.06382000000008"/>
    <n v="29.793388429751985"/>
  </r>
  <r>
    <x v="88"/>
    <x v="20"/>
    <n v="5943"/>
    <n v="833"/>
    <n v="34.92"/>
    <n v="3.02"/>
    <m/>
    <n v="2.92"/>
    <n v="8.1"/>
    <n v="5943"/>
    <n v="5943"/>
    <n v="833"/>
    <n v="833"/>
    <m/>
    <m/>
    <n v="1227.8925619834711"/>
    <n v="0"/>
    <n v="-108"/>
    <n v="-108"/>
    <n v="17.947859999999999"/>
    <n v="923.05214000000001"/>
    <n v="1227.8925619834711"/>
    <n v="-90.052139999999994"/>
    <n v="-394.89256198347101"/>
  </r>
  <r>
    <x v="89"/>
    <x v="20"/>
    <n v="6079"/>
    <n v="1093"/>
    <n v="34.479999999999997"/>
    <n v="2.78"/>
    <m/>
    <n v="3"/>
    <n v="8.1300000000000008"/>
    <n v="6079"/>
    <n v="6079"/>
    <n v="1093"/>
    <n v="1093"/>
    <m/>
    <m/>
    <n v="1215.8"/>
    <n v="0"/>
    <n v="136"/>
    <n v="136"/>
    <n v="16.899619999999999"/>
    <n v="940.10037999999997"/>
    <n v="1215.8"/>
    <n v="152.89962000000003"/>
    <n v="-122.799999999999"/>
  </r>
  <r>
    <x v="90"/>
    <x v="20"/>
    <n v="5973"/>
    <n v="994"/>
    <n v="34.729999999999997"/>
    <n v="2.61"/>
    <m/>
    <n v="2.97"/>
    <n v="8.4"/>
    <n v="5973"/>
    <n v="5973"/>
    <n v="994"/>
    <n v="994"/>
    <m/>
    <m/>
    <n v="1209.1093117408907"/>
    <n v="0"/>
    <n v="-106"/>
    <n v="-106"/>
    <n v="15.58953"/>
    <n v="1084.41047"/>
    <n v="1209.1093117408907"/>
    <n v="-90.410470000000004"/>
    <n v="-215.10931174089001"/>
  </r>
  <r>
    <x v="91"/>
    <x v="20"/>
    <n v="5937"/>
    <n v="973"/>
    <n v="36.68"/>
    <n v="2.2599999999999998"/>
    <m/>
    <n v="3"/>
    <n v="8.5299999999999994"/>
    <n v="5937"/>
    <n v="5937"/>
    <n v="973"/>
    <n v="973"/>
    <m/>
    <m/>
    <n v="1187.4000000000001"/>
    <n v="0"/>
    <n v="-36"/>
    <n v="-36"/>
    <n v="13.417619999999999"/>
    <n v="995.58238000000006"/>
    <n v="1187.4000000000001"/>
    <n v="-22.582380000000001"/>
    <n v="-214.4"/>
  </r>
  <r>
    <x v="92"/>
    <x v="20"/>
    <n v="5662"/>
    <n v="754"/>
    <n v="38.5"/>
    <n v="2.12"/>
    <m/>
    <n v="2.9"/>
    <n v="8.5299999999999994"/>
    <n v="5662"/>
    <n v="5662"/>
    <n v="754"/>
    <n v="754"/>
    <m/>
    <m/>
    <n v="1179.5833333333335"/>
    <n v="0"/>
    <n v="-275"/>
    <n v="-275"/>
    <n v="12.003439999999999"/>
    <n v="1016.99656"/>
    <n v="1179.5833333333335"/>
    <n v="-262.99655999999999"/>
    <n v="-425.58333333333297"/>
  </r>
  <r>
    <x v="93"/>
    <x v="20"/>
    <n v="5910"/>
    <n v="1292"/>
    <n v="36.450000000000003"/>
    <n v="2.0699999999999998"/>
    <m/>
    <n v="3"/>
    <n v="9.33"/>
    <n v="5910"/>
    <n v="5910"/>
    <n v="1292"/>
    <n v="1292"/>
    <m/>
    <m/>
    <n v="1182"/>
    <n v="0"/>
    <n v="248"/>
    <n v="248"/>
    <n v="12.233700000000001"/>
    <n v="1031.7663"/>
    <n v="1182"/>
    <n v="260.2337"/>
    <n v="110"/>
  </r>
  <r>
    <x v="94"/>
    <x v="20"/>
    <n v="6369"/>
    <n v="1495"/>
    <n v="34.76"/>
    <n v="1.64"/>
    <m/>
    <n v="3.14"/>
    <n v="9.5299999999999994"/>
    <n v="6369"/>
    <n v="6369"/>
    <n v="1495"/>
    <n v="1495"/>
    <m/>
    <m/>
    <n v="1206.25"/>
    <n v="0"/>
    <n v="459"/>
    <n v="459"/>
    <n v="10.44516"/>
    <n v="1025.55484"/>
    <n v="1206.25"/>
    <n v="469.44515999999999"/>
    <n v="288.75"/>
  </r>
  <r>
    <x v="95"/>
    <x v="20"/>
    <n v="6903"/>
    <n v="1608"/>
    <n v="35.99"/>
    <n v="1.44"/>
    <m/>
    <n v="3.26"/>
    <n v="9.6"/>
    <n v="6903"/>
    <n v="6903"/>
    <n v="1608"/>
    <n v="1608"/>
    <m/>
    <m/>
    <n v="1250.5434782608697"/>
    <n v="0"/>
    <n v="534"/>
    <n v="534"/>
    <n v="9.9403199999999998"/>
    <n v="1064.0596800000001"/>
    <n v="1250.5434782608697"/>
    <n v="543.94031999999993"/>
    <n v="357.45652173913027"/>
  </r>
  <r>
    <x v="96"/>
    <x v="20"/>
    <n v="6939"/>
    <n v="1110"/>
    <n v="36.880000000000003"/>
    <n v="1.57"/>
    <m/>
    <n v="3.24"/>
    <n v="10.029999999999999"/>
    <n v="6939"/>
    <n v="6939"/>
    <n v="1110"/>
    <n v="1110"/>
    <m/>
    <m/>
    <n v="1266.2408759124087"/>
    <n v="0"/>
    <n v="36"/>
    <n v="36"/>
    <n v="10.89423"/>
    <n v="1063.1057699999999"/>
    <n v="1266.2408759124087"/>
    <n v="46.894230000000107"/>
    <n v="-156.240875912408"/>
  </r>
  <r>
    <x v="97"/>
    <x v="20"/>
    <n v="7082"/>
    <n v="1210"/>
    <n v="36.590000000000003"/>
    <n v="1.59"/>
    <m/>
    <n v="3.27"/>
    <n v="9.9700000000000006"/>
    <n v="7082"/>
    <n v="7082"/>
    <n v="1210"/>
    <n v="1210"/>
    <m/>
    <m/>
    <n v="1278.3393501805053"/>
    <n v="0"/>
    <n v="143"/>
    <n v="143"/>
    <n v="11.26038"/>
    <n v="1055.7396200000001"/>
    <n v="1278.3393501805053"/>
    <n v="154.26037999999994"/>
    <n v="-68.339350180505306"/>
  </r>
  <r>
    <x v="98"/>
    <x v="20"/>
    <n v="7279"/>
    <n v="1383"/>
    <n v="36.56"/>
    <n v="1.72"/>
    <m/>
    <n v="3.31"/>
    <n v="10.4"/>
    <n v="7279"/>
    <n v="7279"/>
    <n v="1383"/>
    <n v="1383"/>
    <m/>
    <m/>
    <n v="1295.1957295373666"/>
    <n v="0"/>
    <n v="197"/>
    <n v="197"/>
    <n v="12.519880000000001"/>
    <n v="1173.4801199999999"/>
    <n v="1295.1957295373666"/>
    <n v="209.51988000000006"/>
    <n v="87.80427046263344"/>
  </r>
  <r>
    <x v="99"/>
    <x v="20"/>
    <n v="7379"/>
    <n v="1235"/>
    <n v="36.700000000000003"/>
    <n v="1.91"/>
    <m/>
    <n v="3.35"/>
    <n v="10.4"/>
    <n v="7379"/>
    <n v="7379"/>
    <n v="1235"/>
    <n v="1235"/>
    <m/>
    <m/>
    <n v="1294.5614035087719"/>
    <n v="0"/>
    <n v="100"/>
    <n v="100"/>
    <n v="14.09389"/>
    <n v="1120.9061099999999"/>
    <n v="1294.5614035087719"/>
    <n v="114.0938900000001"/>
    <n v="-59.561403508771903"/>
  </r>
  <r>
    <x v="100"/>
    <x v="20"/>
    <n v="7673"/>
    <n v="1436"/>
    <n v="36.69"/>
    <n v="2.1"/>
    <m/>
    <n v="3.4"/>
    <n v="10.130000000000001"/>
    <n v="7673"/>
    <n v="7673"/>
    <n v="1436"/>
    <n v="1436"/>
    <m/>
    <m/>
    <n v="1322.9310344827586"/>
    <n v="0"/>
    <n v="294"/>
    <n v="294"/>
    <n v="16.113299999999999"/>
    <n v="1125.8867"/>
    <n v="1322.9310344827586"/>
    <n v="310.11329999999998"/>
    <n v="113.06896551724139"/>
  </r>
  <r>
    <x v="101"/>
    <x v="20"/>
    <n v="8016"/>
    <n v="1485"/>
    <n v="36.6"/>
    <n v="2.1"/>
    <m/>
    <n v="3.48"/>
    <n v="10.029999999999999"/>
    <n v="8016"/>
    <n v="8016"/>
    <n v="1485"/>
    <n v="1485"/>
    <m/>
    <m/>
    <n v="1344.9664429530201"/>
    <n v="0"/>
    <n v="343"/>
    <n v="343"/>
    <n v="16.833600000000001"/>
    <n v="1125.1664000000001"/>
    <n v="1344.9664429530201"/>
    <n v="359.83359999999993"/>
    <n v="140.03355704697992"/>
  </r>
  <r>
    <x v="102"/>
    <x v="20"/>
    <n v="8260"/>
    <n v="1413"/>
    <n v="36.89"/>
    <n v="2.1"/>
    <m/>
    <n v="3.48"/>
    <n v="10.4"/>
    <n v="8260"/>
    <n v="8260"/>
    <n v="1413"/>
    <n v="1413"/>
    <m/>
    <m/>
    <n v="1385.9060402684563"/>
    <n v="0"/>
    <n v="244"/>
    <n v="244"/>
    <n v="17.346"/>
    <n v="1151.654"/>
    <n v="1385.9060402684563"/>
    <n v="261.346"/>
    <n v="27.093959731543691"/>
  </r>
  <r>
    <x v="103"/>
    <x v="20"/>
    <n v="8408"/>
    <n v="1353"/>
    <n v="43.03"/>
    <n v="2.31"/>
    <m/>
    <n v="3.48"/>
    <n v="10.73"/>
    <n v="8408"/>
    <n v="8408"/>
    <n v="1353"/>
    <n v="1353"/>
    <m/>
    <m/>
    <n v="1410.7382550335572"/>
    <n v="0"/>
    <n v="148"/>
    <n v="148"/>
    <n v="19.42248"/>
    <n v="1185.57752"/>
    <n v="1410.7382550335572"/>
    <n v="167.42247999999995"/>
    <n v="-57.738255033557103"/>
  </r>
  <r>
    <x v="104"/>
    <x v="20"/>
    <n v="8436"/>
    <n v="1246"/>
    <n v="43.74"/>
    <n v="2.65"/>
    <m/>
    <n v="3.45"/>
    <n v="10.37"/>
    <n v="8436"/>
    <n v="8436"/>
    <n v="1246"/>
    <n v="1246"/>
    <m/>
    <m/>
    <n v="1429.8305084745762"/>
    <n v="0"/>
    <n v="28"/>
    <n v="28"/>
    <n v="22.355399999999999"/>
    <n v="1195.6446000000001"/>
    <n v="1429.8305084745762"/>
    <n v="50.355399999999918"/>
    <n v="-183.83050847457599"/>
  </r>
  <r>
    <x v="105"/>
    <x v="20"/>
    <n v="8397"/>
    <n v="1181"/>
    <n v="44.26"/>
    <n v="3.04"/>
    <m/>
    <n v="3.38"/>
    <n v="10.23"/>
    <n v="8397"/>
    <n v="8397"/>
    <n v="1181"/>
    <n v="1181"/>
    <m/>
    <m/>
    <n v="1457.8125"/>
    <n v="0"/>
    <n v="-39"/>
    <n v="-39"/>
    <n v="25.526879999999998"/>
    <n v="1194.4731200000001"/>
    <n v="1457.8125"/>
    <n v="-13.473120000000099"/>
    <n v="-276.8125"/>
  </r>
  <r>
    <x v="106"/>
    <x v="20"/>
    <n v="8533"/>
    <n v="1419"/>
    <n v="44.24"/>
    <n v="3.39"/>
    <m/>
    <n v="3.38"/>
    <n v="9.8699999999999992"/>
    <n v="8533"/>
    <n v="8533"/>
    <n v="1419"/>
    <n v="1419"/>
    <m/>
    <m/>
    <n v="1481.4236111111111"/>
    <n v="0"/>
    <n v="136"/>
    <n v="136"/>
    <n v="28.926870000000001"/>
    <n v="1254.07313"/>
    <n v="1481.4236111111111"/>
    <n v="164.92687000000001"/>
    <n v="-62.423611111111001"/>
  </r>
  <r>
    <x v="107"/>
    <x v="20"/>
    <n v="8852"/>
    <n v="1576"/>
    <n v="43.59"/>
    <n v="3.52"/>
    <m/>
    <n v="3.44"/>
    <n v="9.93"/>
    <n v="8852"/>
    <n v="8852"/>
    <n v="1576"/>
    <n v="1576"/>
    <m/>
    <m/>
    <n v="1505.4421768707484"/>
    <n v="0"/>
    <n v="319"/>
    <n v="319"/>
    <n v="31.159040000000001"/>
    <n v="1225.84096"/>
    <n v="1505.4421768707484"/>
    <n v="350.15904"/>
    <n v="70.557823129251574"/>
  </r>
  <r>
    <x v="108"/>
    <x v="20"/>
    <n v="8734"/>
    <n v="1136"/>
    <n v="45.24"/>
    <n v="3.85"/>
    <m/>
    <n v="3.37"/>
    <n v="10.130000000000001"/>
    <n v="8734"/>
    <n v="8734"/>
    <n v="1136"/>
    <n v="1136"/>
    <m/>
    <m/>
    <n v="1521.6027874564459"/>
    <n v="0"/>
    <n v="-118"/>
    <n v="-118"/>
    <n v="33.625900000000001"/>
    <n v="1220.3741"/>
    <n v="1521.6027874564459"/>
    <n v="-84.374099999999899"/>
    <n v="-385.60278745644501"/>
  </r>
  <r>
    <x v="109"/>
    <x v="20"/>
    <n v="8740"/>
    <n v="1163"/>
    <n v="45.29"/>
    <n v="4"/>
    <m/>
    <n v="3.37"/>
    <n v="10"/>
    <n v="8740"/>
    <n v="8740"/>
    <n v="1163"/>
    <n v="1163"/>
    <m/>
    <m/>
    <n v="1522.6480836236933"/>
    <n v="0"/>
    <n v="6"/>
    <n v="6"/>
    <n v="34.96"/>
    <n v="1122.04"/>
    <n v="1522.6480836236933"/>
    <n v="40.960000000000036"/>
    <n v="-359.64808362369303"/>
  </r>
  <r>
    <x v="110"/>
    <x v="20"/>
    <n v="8639"/>
    <n v="1324"/>
    <n v="45.68"/>
    <n v="4.42"/>
    <m/>
    <n v="3.48"/>
    <n v="10.8"/>
    <n v="8639"/>
    <n v="8639"/>
    <n v="1324"/>
    <n v="1324"/>
    <m/>
    <m/>
    <n v="1449.4966442953021"/>
    <n v="0"/>
    <n v="-101"/>
    <n v="-101"/>
    <n v="38.184379999999997"/>
    <n v="1386.8156200000001"/>
    <n v="1449.4966442953021"/>
    <n v="-62.815620000000003"/>
    <n v="-125.496644295302"/>
  </r>
  <r>
    <x v="111"/>
    <x v="20"/>
    <n v="9187"/>
    <n v="1754"/>
    <n v="49.29"/>
    <n v="4.49"/>
    <m/>
    <n v="3.89"/>
    <n v="12.9"/>
    <n v="9187"/>
    <n v="9187"/>
    <n v="1754"/>
    <n v="1754"/>
    <m/>
    <m/>
    <n v="1355.0147492625367"/>
    <n v="0"/>
    <n v="548"/>
    <n v="548"/>
    <n v="41.249630000000003"/>
    <n v="1164.75037"/>
    <n v="1355.0147492625367"/>
    <n v="589.24963000000002"/>
    <n v="398.98525073746328"/>
  </r>
  <r>
    <x v="112"/>
    <x v="20"/>
    <n v="9744"/>
    <n v="1843"/>
    <n v="51.13"/>
    <n v="4.59"/>
    <m/>
    <n v="4.13"/>
    <n v="12.27"/>
    <n v="9744"/>
    <n v="9744"/>
    <n v="1843"/>
    <n v="1843"/>
    <m/>
    <m/>
    <n v="1342.1487603305786"/>
    <n v="0"/>
    <n v="557"/>
    <n v="557"/>
    <n v="44.724960000000003"/>
    <n v="1241.27504"/>
    <n v="1342.1487603305786"/>
    <n v="601.72496000000001"/>
    <n v="500.85123966942137"/>
  </r>
  <r>
    <x v="113"/>
    <x v="20"/>
    <n v="10361"/>
    <n v="1867"/>
    <n v="52.43"/>
    <n v="4.3600000000000003"/>
    <m/>
    <n v="4.3"/>
    <n v="11.9"/>
    <n v="10361"/>
    <n v="10361"/>
    <n v="1867"/>
    <n v="1867"/>
    <m/>
    <m/>
    <n v="1363.2894736842106"/>
    <n v="0"/>
    <n v="617"/>
    <n v="617"/>
    <n v="45.173960000000001"/>
    <n v="1204.8260399999999"/>
    <n v="1363.2894736842106"/>
    <n v="662.17396000000008"/>
    <n v="503.71052631578937"/>
  </r>
  <r>
    <x v="114"/>
    <x v="20"/>
    <n v="10822"/>
    <n v="1778"/>
    <n v="52.25"/>
    <n v="3.48"/>
    <m/>
    <n v="4.3600000000000003"/>
    <n v="11.43"/>
    <n v="10822"/>
    <n v="10822"/>
    <n v="1778"/>
    <n v="1778"/>
    <m/>
    <m/>
    <n v="1401.8134715025906"/>
    <n v="0"/>
    <n v="461"/>
    <n v="461"/>
    <n v="37.660559999999997"/>
    <n v="1279.33944"/>
    <n v="1401.8134715025906"/>
    <n v="498.66056000000003"/>
    <n v="376.18652849740943"/>
  </r>
  <r>
    <x v="115"/>
    <x v="20"/>
    <n v="11081"/>
    <n v="1549"/>
    <n v="51.22"/>
    <n v="5.99"/>
    <m/>
    <n v="4.2"/>
    <n v="10.83"/>
    <n v="11081"/>
    <n v="11081"/>
    <n v="1549"/>
    <n v="1549"/>
    <m/>
    <m/>
    <n v="1497.4324324324323"/>
    <n v="0"/>
    <n v="259"/>
    <n v="259"/>
    <n v="66.375190000000003"/>
    <n v="1223.62481"/>
    <n v="1497.4324324324323"/>
    <n v="325.37518999999998"/>
    <n v="51.567567567567721"/>
  </r>
  <r>
    <x v="116"/>
    <x v="20"/>
    <n v="11093"/>
    <n v="1297"/>
    <n v="52.57"/>
    <n v="10.26"/>
    <m/>
    <n v="4.0199999999999996"/>
    <n v="10.57"/>
    <n v="11093"/>
    <n v="11093"/>
    <n v="1297"/>
    <n v="1297"/>
    <m/>
    <m/>
    <n v="1575.7102272727275"/>
    <n v="0"/>
    <n v="12"/>
    <n v="12"/>
    <n v="113.81417999999999"/>
    <n v="1171.1858199999999"/>
    <n v="1575.7102272727275"/>
    <n v="125.81418000000008"/>
    <n v="-278.71022727272702"/>
  </r>
  <r>
    <x v="117"/>
    <x v="20"/>
    <n v="10966"/>
    <n v="1212"/>
    <n v="52.68"/>
    <n v="14.68"/>
    <m/>
    <n v="3.83"/>
    <n v="10.199999999999999"/>
    <n v="10966"/>
    <n v="10966"/>
    <n v="1212"/>
    <n v="1212"/>
    <m/>
    <m/>
    <n v="1646.5465465465466"/>
    <n v="0"/>
    <n v="-127"/>
    <n v="-127"/>
    <n v="160.98088000000001"/>
    <n v="1178.0191199999999"/>
    <n v="1646.5465465465466"/>
    <n v="33.98088000000007"/>
    <n v="-434.54654654654598"/>
  </r>
  <r>
    <x v="118"/>
    <x v="20"/>
    <n v="10978"/>
    <n v="1280"/>
    <n v="52.3"/>
    <n v="18.38"/>
    <m/>
    <n v="3.67"/>
    <n v="9.93"/>
    <n v="10978"/>
    <n v="10978"/>
    <n v="1280"/>
    <n v="1280"/>
    <m/>
    <m/>
    <n v="1731.5457413249212"/>
    <n v="0"/>
    <n v="12"/>
    <n v="12"/>
    <n v="201.77564000000001"/>
    <n v="1066.2243599999999"/>
    <n v="1731.5457413249212"/>
    <n v="213.77564000000007"/>
    <n v="-451.54574132492098"/>
  </r>
  <r>
    <x v="119"/>
    <x v="20"/>
    <n v="10894"/>
    <n v="1330"/>
    <n v="52.25"/>
    <n v="20.170000000000002"/>
    <m/>
    <n v="3.52"/>
    <n v="9.23"/>
    <n v="10894"/>
    <n v="10894"/>
    <n v="1330"/>
    <n v="1330"/>
    <m/>
    <m/>
    <n v="1803.6423841059602"/>
    <n v="0"/>
    <n v="-84"/>
    <n v="-84"/>
    <n v="219.73197999999999"/>
    <n v="1194.26802"/>
    <n v="1803.6423841059602"/>
    <n v="135.73198000000002"/>
    <n v="-473.64238410595999"/>
  </r>
  <r>
    <x v="120"/>
    <x v="20"/>
    <n v="10801"/>
    <n v="1261"/>
    <n v="52.64"/>
    <n v="22.28"/>
    <m/>
    <n v="3.38"/>
    <n v="9.1"/>
    <n v="10801"/>
    <n v="10801"/>
    <n v="1261"/>
    <n v="1261"/>
    <m/>
    <m/>
    <n v="1875.1736111111111"/>
    <n v="0"/>
    <n v="-93"/>
    <n v="-93"/>
    <n v="240.64627999999999"/>
    <n v="1113.3537200000001"/>
    <n v="1875.1736111111111"/>
    <n v="147.64627999999993"/>
    <n v="-614.17361111111097"/>
  </r>
  <r>
    <x v="121"/>
    <x v="20"/>
    <n v="10670"/>
    <n v="1111"/>
    <n v="52.66"/>
    <n v="22.84"/>
    <m/>
    <n v="3.38"/>
    <n v="8.83"/>
    <n v="10670"/>
    <n v="10670"/>
    <n v="1111"/>
    <n v="1111"/>
    <m/>
    <m/>
    <n v="1852.4305555555557"/>
    <n v="0"/>
    <n v="-131"/>
    <n v="-131"/>
    <n v="243.7028"/>
    <n v="998.29719999999998"/>
    <n v="1852.4305555555557"/>
    <n v="112.70280000000002"/>
    <n v="-741.43055555555497"/>
  </r>
  <r>
    <x v="122"/>
    <x v="20"/>
    <n v="10681"/>
    <n v="1323"/>
    <n v="52.72"/>
    <n v="22.97"/>
    <m/>
    <n v="3.37"/>
    <n v="9.1999999999999993"/>
    <n v="10681"/>
    <n v="10681"/>
    <n v="1323"/>
    <n v="1323"/>
    <m/>
    <m/>
    <n v="1860.8013937282228"/>
    <n v="0"/>
    <n v="11"/>
    <n v="11"/>
    <n v="245.34256999999999"/>
    <n v="1066.65743"/>
    <n v="1860.8013937282228"/>
    <n v="256.34257000000002"/>
    <n v="-537.80139372822202"/>
  </r>
  <r>
    <x v="123"/>
    <x v="20"/>
    <n v="10445"/>
    <n v="1074"/>
    <n v="53"/>
    <n v="23"/>
    <m/>
    <n v="3.33"/>
    <n v="9.0299999999999994"/>
    <n v="10445"/>
    <n v="10445"/>
    <n v="1074"/>
    <n v="1074"/>
    <m/>
    <m/>
    <n v="1845.4063604240282"/>
    <n v="0"/>
    <n v="-236"/>
    <n v="-236"/>
    <n v="240.23500000000001"/>
    <n v="1069.7649999999999"/>
    <n v="1845.4063604240282"/>
    <n v="4.2350000000001273"/>
    <n v="-771.40636042402798"/>
  </r>
  <r>
    <x v="124"/>
    <x v="20"/>
    <n v="10260"/>
    <n v="1253"/>
    <n v="52.66"/>
    <n v="23.07"/>
    <m/>
    <n v="3.31"/>
    <n v="8.83"/>
    <n v="10260"/>
    <n v="10260"/>
    <n v="1253"/>
    <n v="1253"/>
    <m/>
    <m/>
    <n v="1825.6227758007117"/>
    <n v="0"/>
    <n v="-185"/>
    <n v="-185"/>
    <n v="236.69820000000001"/>
    <n v="1201.3018"/>
    <n v="1825.6227758007117"/>
    <n v="51.698200000000043"/>
    <n v="-572.622775800711"/>
  </r>
  <r>
    <x v="125"/>
    <x v="20"/>
    <n v="9792"/>
    <n v="1276"/>
    <n v="52.34"/>
    <n v="21.24"/>
    <m/>
    <n v="3.28"/>
    <n v="8.4700000000000006"/>
    <n v="9792"/>
    <n v="9792"/>
    <n v="1276"/>
    <n v="1276"/>
    <m/>
    <m/>
    <n v="1761.1510791366907"/>
    <n v="0"/>
    <n v="-468"/>
    <n v="-468"/>
    <n v="207.98208"/>
    <n v="1536.01792"/>
    <n v="1761.1510791366907"/>
    <n v="-260.01792"/>
    <n v="-485.15107913668999"/>
  </r>
  <r>
    <x v="126"/>
    <x v="20"/>
    <n v="9268"/>
    <n v="1209"/>
    <n v="52.61"/>
    <n v="18.97"/>
    <m/>
    <n v="3.32"/>
    <n v="8.5"/>
    <n v="9268"/>
    <n v="9268"/>
    <n v="1209"/>
    <n v="1209"/>
    <m/>
    <m/>
    <n v="1643.2624113475179"/>
    <n v="0"/>
    <n v="-524"/>
    <n v="-524"/>
    <n v="175.81396000000001"/>
    <n v="1557.18604"/>
    <n v="1643.2624113475179"/>
    <n v="-348.18603999999999"/>
    <n v="-434.262411347517"/>
  </r>
  <r>
    <x v="127"/>
    <x v="20"/>
    <n v="8371"/>
    <n v="1360"/>
    <n v="50.46"/>
    <n v="14.26"/>
    <m/>
    <n v="3.33"/>
    <n v="9.93"/>
    <n v="8371"/>
    <n v="8371"/>
    <n v="1360"/>
    <n v="1360"/>
    <m/>
    <m/>
    <n v="1478.9752650176679"/>
    <n v="0"/>
    <n v="-897"/>
    <n v="-897"/>
    <n v="119.37045999999999"/>
    <n v="2137.6295399999999"/>
    <n v="1478.9752650176679"/>
    <n v="-777.629539999999"/>
    <n v="-118.975265017667"/>
  </r>
  <r>
    <x v="128"/>
    <x v="20"/>
    <n v="7815"/>
    <n v="1223"/>
    <n v="51.21"/>
    <n v="12.51"/>
    <m/>
    <n v="3.35"/>
    <n v="8.4700000000000006"/>
    <n v="7815"/>
    <n v="7815"/>
    <n v="1223"/>
    <n v="1223"/>
    <m/>
    <m/>
    <n v="1371.0526315789473"/>
    <n v="0"/>
    <n v="-556"/>
    <n v="-556"/>
    <n v="97.765649999999994"/>
    <n v="1681.2343499999999"/>
    <n v="1371.0526315789473"/>
    <n v="-458.23434999999898"/>
    <n v="-148.052631578947"/>
  </r>
  <r>
    <x v="129"/>
    <x v="20"/>
    <n v="7229"/>
    <n v="1284"/>
    <n v="51.22"/>
    <n v="10.63"/>
    <m/>
    <n v="3.42"/>
    <n v="8.6999999999999993"/>
    <n v="7229"/>
    <n v="7229"/>
    <n v="1284"/>
    <n v="1284"/>
    <m/>
    <m/>
    <n v="1237.8424657534247"/>
    <n v="0"/>
    <n v="-586"/>
    <n v="-586"/>
    <n v="76.844269999999995"/>
    <n v="1793.1557299999999"/>
    <n v="1237.8424657534247"/>
    <n v="-509.15572999999898"/>
    <n v="46.157534246575324"/>
  </r>
  <r>
    <x v="130"/>
    <x v="20"/>
    <n v="6862"/>
    <n v="1368"/>
    <n v="50.46"/>
    <n v="9.39"/>
    <m/>
    <n v="3.56"/>
    <n v="9"/>
    <n v="6862"/>
    <n v="6862"/>
    <n v="1368"/>
    <n v="1368"/>
    <m/>
    <m/>
    <n v="1121.2418300653594"/>
    <n v="0"/>
    <n v="-367"/>
    <n v="-367"/>
    <n v="64.434179999999998"/>
    <n v="1670.56582"/>
    <n v="1121.2418300653594"/>
    <n v="-302.56581999999997"/>
    <n v="246.75816993464059"/>
  </r>
  <r>
    <x v="131"/>
    <x v="20"/>
    <n v="6789"/>
    <n v="1623"/>
    <n v="48.76"/>
    <n v="8.2799999999999994"/>
    <m/>
    <n v="3.85"/>
    <n v="9.6999999999999993"/>
    <n v="6789"/>
    <n v="6789"/>
    <n v="1623"/>
    <n v="1623"/>
    <m/>
    <m/>
    <n v="1013.2835820895522"/>
    <n v="0"/>
    <n v="-73"/>
    <n v="-73"/>
    <n v="56.212919999999997"/>
    <n v="1639.7870800000001"/>
    <n v="1013.2835820895522"/>
    <n v="-16.78708"/>
    <n v="609.71641791044783"/>
  </r>
  <r>
    <x v="132"/>
    <x v="20"/>
    <n v="6512"/>
    <n v="1246"/>
    <n v="48.96"/>
    <n v="7.45"/>
    <m/>
    <n v="4.1500000000000004"/>
    <n v="11.77"/>
    <n v="6512"/>
    <n v="6512"/>
    <n v="1246"/>
    <n v="1246"/>
    <m/>
    <m/>
    <n v="892.05479452054783"/>
    <n v="0"/>
    <n v="-277"/>
    <n v="-277"/>
    <n v="48.514400000000002"/>
    <n v="1474.4856"/>
    <n v="892.05479452054783"/>
    <n v="-228.48559999999901"/>
    <n v="353.94520547945217"/>
  </r>
  <r>
    <x v="133"/>
    <x v="20"/>
    <n v="6321"/>
    <n v="1249"/>
    <n v="50.82"/>
    <n v="7.12"/>
    <m/>
    <n v="4.3"/>
    <n v="9.4700000000000006"/>
    <n v="6321"/>
    <n v="6321"/>
    <n v="1249"/>
    <n v="1249"/>
    <m/>
    <m/>
    <n v="831.71052631578948"/>
    <n v="0"/>
    <n v="-191"/>
    <n v="-191"/>
    <n v="45.005519999999997"/>
    <n v="1394.9944800000001"/>
    <n v="831.71052631578948"/>
    <n v="-145.99448000000001"/>
    <n v="417.28947368421052"/>
  </r>
  <r>
    <x v="134"/>
    <x v="20"/>
    <n v="6253"/>
    <n v="1255"/>
    <n v="51.31"/>
    <n v="6.35"/>
    <m/>
    <n v="4.3499999999999996"/>
    <n v="9.3000000000000007"/>
    <n v="6253"/>
    <n v="6253"/>
    <n v="1255"/>
    <n v="1255"/>
    <m/>
    <m/>
    <n v="812.07792207792215"/>
    <n v="0"/>
    <n v="-68"/>
    <n v="-68"/>
    <n v="39.70655"/>
    <n v="1283.2934499999999"/>
    <n v="812.07792207792215"/>
    <n v="-28.293449999999801"/>
    <n v="442.92207792207785"/>
  </r>
  <r>
    <x v="135"/>
    <x v="20"/>
    <n v="6237"/>
    <n v="1442"/>
    <n v="51.6"/>
    <n v="5.76"/>
    <m/>
    <n v="4.3899999999999997"/>
    <n v="9.3699999999999992"/>
    <n v="6237"/>
    <n v="6237"/>
    <n v="1442"/>
    <n v="1442"/>
    <m/>
    <m/>
    <n v="801.67095115681241"/>
    <n v="0"/>
    <n v="-16"/>
    <n v="-16"/>
    <n v="35.92512"/>
    <n v="1422.0748799999999"/>
    <n v="801.67095115681241"/>
    <n v="19.925120000000106"/>
    <n v="640.32904884318759"/>
  </r>
  <r>
    <x v="136"/>
    <x v="20"/>
    <n v="6399"/>
    <n v="1595"/>
    <n v="51.37"/>
    <n v="5.17"/>
    <m/>
    <n v="4.43"/>
    <n v="9.4"/>
    <n v="6399"/>
    <n v="6399"/>
    <n v="1595"/>
    <n v="1595"/>
    <m/>
    <m/>
    <n v="814.12213740458026"/>
    <n v="0"/>
    <n v="162"/>
    <n v="162"/>
    <n v="33.082830000000001"/>
    <n v="1399.9171699999999"/>
    <n v="814.12213740458026"/>
    <n v="195.08283000000006"/>
    <n v="780.87786259541974"/>
  </r>
  <r>
    <x v="137"/>
    <x v="20"/>
    <n v="6864"/>
    <n v="1701"/>
    <n v="50.15"/>
    <n v="4.46"/>
    <m/>
    <n v="4.55"/>
    <n v="10.199999999999999"/>
    <n v="6864"/>
    <n v="6864"/>
    <n v="1701"/>
    <n v="1701"/>
    <m/>
    <m/>
    <n v="847.40740740740739"/>
    <n v="0"/>
    <n v="465"/>
    <n v="465"/>
    <n v="30.613440000000001"/>
    <n v="1205.3865599999999"/>
    <n v="847.40740740740739"/>
    <n v="495.61344000000008"/>
    <n v="853.59259259259261"/>
  </r>
  <r>
    <x v="138"/>
    <x v="20"/>
    <n v="7163"/>
    <n v="1626"/>
    <n v="51.89"/>
    <n v="3.94"/>
    <m/>
    <n v="4.49"/>
    <n v="9.73"/>
    <n v="7163"/>
    <n v="7163"/>
    <n v="1626"/>
    <n v="1626"/>
    <m/>
    <m/>
    <n v="897.61904761904759"/>
    <n v="0"/>
    <n v="299"/>
    <n v="299"/>
    <n v="28.22222"/>
    <n v="1298.7777799999999"/>
    <n v="897.61904761904759"/>
    <n v="327.22222000000011"/>
    <n v="728.38095238095241"/>
  </r>
  <r>
    <x v="139"/>
    <x v="20"/>
    <n v="7418"/>
    <n v="1567"/>
    <n v="52.05"/>
    <n v="3.49"/>
    <m/>
    <n v="4.45"/>
    <n v="9.73"/>
    <n v="7418"/>
    <n v="7418"/>
    <n v="1567"/>
    <n v="1567"/>
    <m/>
    <m/>
    <n v="938.98734177215181"/>
    <n v="0"/>
    <n v="255"/>
    <n v="255"/>
    <n v="25.888819999999999"/>
    <n v="1286.1111800000001"/>
    <n v="938.98734177215181"/>
    <n v="280.8888199999999"/>
    <n v="628.01265822784819"/>
  </r>
  <r>
    <x v="140"/>
    <x v="20"/>
    <n v="7766"/>
    <n v="1630"/>
    <n v="47.49"/>
    <n v="3.12"/>
    <m/>
    <n v="4.4400000000000004"/>
    <n v="10.1"/>
    <n v="7766"/>
    <n v="7766"/>
    <n v="1630"/>
    <n v="1630"/>
    <m/>
    <m/>
    <n v="985.53299492385781"/>
    <n v="0"/>
    <n v="348"/>
    <n v="348"/>
    <n v="24.22992"/>
    <n v="1257.77008"/>
    <n v="985.53299492385781"/>
    <n v="372.22991999999999"/>
    <n v="644.46700507614219"/>
  </r>
  <r>
    <x v="141"/>
    <x v="20"/>
    <n v="8053"/>
    <n v="1681"/>
    <n v="47.92"/>
    <n v="2.85"/>
    <m/>
    <n v="4.5"/>
    <n v="10.93"/>
    <n v="8053"/>
    <n v="8053"/>
    <n v="1681"/>
    <n v="1681"/>
    <m/>
    <m/>
    <n v="1006.625"/>
    <n v="0"/>
    <n v="287"/>
    <n v="287"/>
    <n v="22.951049999999999"/>
    <n v="1371.0489500000001"/>
    <n v="1006.625"/>
    <n v="309.9510499999999"/>
    <n v="674.375"/>
  </r>
  <r>
    <x v="142"/>
    <x v="20"/>
    <n v="8297"/>
    <n v="1735"/>
    <n v="51.18"/>
    <n v="2.58"/>
    <m/>
    <n v="4.47"/>
    <n v="9.23"/>
    <n v="8297"/>
    <n v="8297"/>
    <n v="1735"/>
    <n v="1735"/>
    <m/>
    <m/>
    <n v="1044.9622166246852"/>
    <n v="0"/>
    <n v="244"/>
    <n v="244"/>
    <n v="21.40626"/>
    <n v="1469.59374"/>
    <n v="1044.9622166246852"/>
    <n v="265.40625999999997"/>
    <n v="690.0377833753148"/>
  </r>
  <r>
    <x v="143"/>
    <x v="20"/>
    <n v="8536"/>
    <n v="1764"/>
    <n v="50.53"/>
    <n v="2.4700000000000002"/>
    <m/>
    <n v="4.38"/>
    <n v="9.07"/>
    <n v="8536"/>
    <n v="8536"/>
    <n v="1764"/>
    <n v="1764"/>
    <m/>
    <m/>
    <n v="1100"/>
    <n v="0"/>
    <n v="239"/>
    <n v="239"/>
    <n v="21.083919999999999"/>
    <n v="1503.91608"/>
    <n v="1100"/>
    <n v="260.08392000000003"/>
    <n v="664"/>
  </r>
  <r>
    <x v="144"/>
    <x v="20"/>
    <n v="8602"/>
    <n v="1580"/>
    <n v="53.78"/>
    <n v="2.61"/>
    <m/>
    <n v="4.38"/>
    <n v="10.130000000000001"/>
    <n v="8602"/>
    <n v="8602"/>
    <n v="1580"/>
    <n v="1580"/>
    <m/>
    <m/>
    <n v="1108.5051546391753"/>
    <n v="0"/>
    <n v="66"/>
    <n v="66"/>
    <n v="15.715854"/>
    <n v="1498.284146"/>
    <n v="1108.5051546391753"/>
    <n v="81.715854000000036"/>
    <n v="471.49484536082468"/>
  </r>
  <r>
    <x v="145"/>
    <x v="20"/>
    <n v="8715"/>
    <n v="1655"/>
    <n v="52.22"/>
    <n v="2.7"/>
    <m/>
    <n v="4.55"/>
    <n v="11.1"/>
    <n v="8715"/>
    <n v="8715"/>
    <n v="1655"/>
    <n v="1655"/>
    <m/>
    <m/>
    <n v="1075.9259259259259"/>
    <n v="0"/>
    <n v="113"/>
    <n v="113"/>
    <n v="16.471350000000001"/>
    <n v="1525.52865"/>
    <n v="1075.9259259259259"/>
    <n v="129.47135000000003"/>
    <n v="579.07407407407413"/>
  </r>
  <r>
    <x v="146"/>
    <x v="20"/>
    <n v="8712"/>
    <n v="1572"/>
    <n v="54.15"/>
    <n v="2.81"/>
    <m/>
    <n v="4.5"/>
    <n v="9.4700000000000006"/>
    <n v="8712"/>
    <n v="8712"/>
    <n v="1572"/>
    <n v="1572"/>
    <m/>
    <m/>
    <n v="1089"/>
    <n v="0"/>
    <n v="-3"/>
    <n v="-3"/>
    <n v="17.136503999999999"/>
    <n v="1557.8634959999999"/>
    <n v="1089"/>
    <n v="14.136504000000059"/>
    <n v="483"/>
  </r>
  <r>
    <x v="147"/>
    <x v="20"/>
    <n v="8713"/>
    <n v="1564"/>
    <n v="54.09"/>
    <n v="3.01"/>
    <m/>
    <n v="4.49"/>
    <n v="9.6300000000000008"/>
    <n v="8713"/>
    <n v="8713"/>
    <n v="1564"/>
    <n v="1564"/>
    <m/>
    <m/>
    <n v="1091.8546365914785"/>
    <n v="0"/>
    <n v="1"/>
    <n v="1"/>
    <n v="18.358291000000001"/>
    <n v="1544.641709"/>
    <n v="1091.8546365914785"/>
    <n v="19.358291000000008"/>
    <n v="472.14536340852146"/>
  </r>
  <r>
    <x v="148"/>
    <x v="20"/>
    <n v="8856"/>
    <n v="1769"/>
    <n v="51.58"/>
    <n v="3.25"/>
    <m/>
    <n v="4.67"/>
    <n v="11.8"/>
    <n v="8856"/>
    <n v="8856"/>
    <n v="1769"/>
    <n v="1769"/>
    <m/>
    <m/>
    <n v="1061.8705035971223"/>
    <n v="0"/>
    <n v="143"/>
    <n v="143"/>
    <n v="20.147400000000001"/>
    <n v="1605.8525999999999"/>
    <n v="1061.8705035971223"/>
    <n v="163.14740000000006"/>
    <n v="707.12949640287775"/>
  </r>
  <r>
    <x v="149"/>
    <x v="20"/>
    <n v="8847"/>
    <n v="1714"/>
    <n v="56.43"/>
    <n v="3.22"/>
    <m/>
    <n v="4.84"/>
    <n v="10.63"/>
    <n v="8847"/>
    <n v="8847"/>
    <n v="1714"/>
    <n v="1714"/>
    <m/>
    <m/>
    <n v="1019.2396313364055"/>
    <n v="0"/>
    <n v="-9"/>
    <n v="-9"/>
    <n v="19.941137999999999"/>
    <n v="1703.0588620000001"/>
    <n v="1019.2396313364055"/>
    <n v="10.94113799999991"/>
    <n v="694.76036866359448"/>
  </r>
  <r>
    <x v="150"/>
    <x v="20"/>
    <n v="8784"/>
    <n v="1633"/>
    <n v="58.82"/>
    <n v="3.5"/>
    <m/>
    <n v="4.8099999999999996"/>
    <n v="9.4700000000000006"/>
    <n v="8784"/>
    <n v="8784"/>
    <n v="1633"/>
    <n v="1633"/>
    <m/>
    <m/>
    <n v="1019.0255220417635"/>
    <n v="0"/>
    <n v="-63"/>
    <n v="-63"/>
    <n v="21.520800000000001"/>
    <n v="1674.4792"/>
    <n v="1019.0255220417635"/>
    <n v="-41.479199999999899"/>
    <n v="613.97447795823655"/>
  </r>
  <r>
    <x v="151"/>
    <x v="20"/>
    <n v="8658"/>
    <n v="1475"/>
    <n v="58.8"/>
    <n v="3.77"/>
    <m/>
    <n v="4.76"/>
    <n v="9.33"/>
    <n v="8658"/>
    <n v="8658"/>
    <n v="1475"/>
    <n v="1475"/>
    <m/>
    <m/>
    <n v="1016.1971830985916"/>
    <n v="0"/>
    <n v="-126"/>
    <n v="-126"/>
    <n v="22.848462000000001"/>
    <n v="1578.1515380000001"/>
    <n v="1016.1971830985916"/>
    <n v="-103.151538"/>
    <n v="458.80281690140839"/>
  </r>
  <r>
    <x v="152"/>
    <x v="20"/>
    <n v="8544"/>
    <n v="1589"/>
    <n v="55.59"/>
    <n v="3.33"/>
    <m/>
    <n v="4.96"/>
    <n v="11.6"/>
    <n v="8544"/>
    <n v="8544"/>
    <n v="1589"/>
    <n v="1589"/>
    <m/>
    <m/>
    <n v="957.84753363228697"/>
    <n v="0"/>
    <n v="-114"/>
    <n v="-114"/>
    <n v="19.916063999999999"/>
    <n v="1683.083936"/>
    <n v="957.84753363228697"/>
    <n v="-94.083935999999895"/>
    <n v="631.15246636771303"/>
  </r>
  <r>
    <x v="153"/>
    <x v="20"/>
    <n v="8473"/>
    <n v="1558"/>
    <n v="58.96"/>
    <n v="3.6"/>
    <m/>
    <n v="4.9000000000000004"/>
    <n v="9.33"/>
    <n v="8473"/>
    <n v="8473"/>
    <n v="1558"/>
    <n v="1558"/>
    <m/>
    <m/>
    <n v="962.84090909090901"/>
    <n v="0"/>
    <n v="-71"/>
    <n v="-71"/>
    <n v="21.351959999999998"/>
    <n v="1607.64804"/>
    <n v="962.84090909090901"/>
    <n v="-49.648040000000002"/>
    <n v="595.15909090909099"/>
  </r>
  <r>
    <x v="154"/>
    <x v="20"/>
    <n v="8462"/>
    <n v="1582"/>
    <n v="58.31"/>
    <n v="3.75"/>
    <m/>
    <n v="4.92"/>
    <n v="9.4700000000000006"/>
    <n v="8462"/>
    <n v="8462"/>
    <n v="1582"/>
    <n v="1582"/>
    <m/>
    <m/>
    <n v="957.23981900452486"/>
    <n v="0"/>
    <n v="-11"/>
    <n v="-11"/>
    <n v="22.21275"/>
    <n v="1570.7872500000001"/>
    <n v="957.23981900452486"/>
    <n v="11.212749999999915"/>
    <n v="624.76018099547514"/>
  </r>
  <r>
    <x v="155"/>
    <x v="20"/>
    <n v="8691"/>
    <n v="1523"/>
    <n v="52.26"/>
    <n v="3.81"/>
    <m/>
    <n v="5.35"/>
    <n v="14.37"/>
    <n v="8691"/>
    <n v="8691"/>
    <n v="1523"/>
    <n v="1523"/>
    <m/>
    <m/>
    <n v="895.97938144329908"/>
    <n v="0"/>
    <n v="229"/>
    <n v="229"/>
    <n v="23.178896999999999"/>
    <n v="1270.821103"/>
    <n v="895.97938144329908"/>
    <n v="252.17889700000001"/>
    <n v="627.02061855670092"/>
  </r>
  <r>
    <x v="156"/>
    <x v="20"/>
    <n v="8483"/>
    <n v="1037"/>
    <n v="59.84"/>
    <n v="4.03"/>
    <m/>
    <n v="5.26"/>
    <n v="9.5299999999999994"/>
    <n v="8483"/>
    <n v="8483"/>
    <n v="1037"/>
    <n v="1037"/>
    <m/>
    <m/>
    <n v="891.07142857142856"/>
    <n v="0"/>
    <n v="-208"/>
    <n v="-208"/>
    <n v="23.930543"/>
    <n v="1221.0694570000001"/>
    <n v="891.07142857142856"/>
    <n v="-184.069457"/>
    <n v="145.92857142857144"/>
  </r>
  <r>
    <x v="157"/>
    <x v="20"/>
    <n v="8315"/>
    <n v="1033"/>
    <n v="61.56"/>
    <n v="4.33"/>
    <m/>
    <n v="5.23"/>
    <n v="9.5"/>
    <n v="8315"/>
    <n v="8315"/>
    <n v="1033"/>
    <n v="1033"/>
    <m/>
    <m/>
    <n v="878.96405919661731"/>
    <n v="0"/>
    <n v="-168"/>
    <n v="-168"/>
    <n v="25.202764999999999"/>
    <n v="1175.797235"/>
    <n v="878.96405919661731"/>
    <n v="-142.797235"/>
    <n v="154.03594080338269"/>
  </r>
  <r>
    <x v="158"/>
    <x v="20"/>
    <n v="8254"/>
    <n v="1214"/>
    <n v="57.69"/>
    <n v="4.53"/>
    <m/>
    <n v="5.29"/>
    <n v="11"/>
    <n v="8254"/>
    <n v="8254"/>
    <n v="1214"/>
    <n v="1214"/>
    <m/>
    <m/>
    <n v="861.58663883089764"/>
    <n v="0"/>
    <n v="-61"/>
    <n v="-61"/>
    <n v="26.173434"/>
    <n v="1248.826566"/>
    <n v="861.58663883089764"/>
    <n v="-34.8265659999999"/>
    <n v="352.41336116910236"/>
  </r>
  <r>
    <x v="159"/>
    <x v="20"/>
    <n v="8235"/>
    <n v="1190"/>
    <n v="54.57"/>
    <n v="4.63"/>
    <m/>
    <n v="5.51"/>
    <n v="13"/>
    <n v="8235"/>
    <n v="8235"/>
    <n v="1190"/>
    <n v="1190"/>
    <m/>
    <m/>
    <n v="821.85628742514973"/>
    <n v="0"/>
    <n v="-19"/>
    <n v="-19"/>
    <n v="26.689634999999999"/>
    <n v="1182.310365"/>
    <n v="821.85628742514973"/>
    <n v="7.6896349999999529"/>
    <n v="368.14371257485027"/>
  </r>
  <r>
    <x v="160"/>
    <x v="20"/>
    <n v="8343"/>
    <n v="1323"/>
    <n v="53.24"/>
    <n v="4.6100000000000003"/>
    <m/>
    <n v="5.5"/>
    <n v="10.23"/>
    <n v="8343"/>
    <n v="8343"/>
    <n v="1323"/>
    <n v="1323"/>
    <m/>
    <m/>
    <n v="834.3"/>
    <n v="0"/>
    <n v="108"/>
    <n v="108"/>
    <n v="26.922861000000001"/>
    <n v="1188.077139"/>
    <n v="834.3"/>
    <n v="134.92286100000001"/>
    <n v="488.70000000000005"/>
  </r>
  <r>
    <x v="161"/>
    <x v="20"/>
    <n v="8474"/>
    <n v="1403"/>
    <n v="53.19"/>
    <n v="4.5599999999999996"/>
    <m/>
    <n v="5.45"/>
    <n v="10.83"/>
    <n v="8474"/>
    <n v="8474"/>
    <n v="1403"/>
    <n v="1403"/>
    <m/>
    <m/>
    <n v="855.95959595959596"/>
    <n v="0"/>
    <n v="131"/>
    <n v="131"/>
    <n v="27.049008000000001"/>
    <n v="1244.950992"/>
    <n v="855.95959595959596"/>
    <n v="158.04900799999996"/>
    <n v="547.04040404040404"/>
  </r>
  <r>
    <x v="162"/>
    <x v="20"/>
    <n v="8617"/>
    <n v="1333"/>
    <n v="53.97"/>
    <n v="4.5"/>
    <m/>
    <n v="5.33"/>
    <n v="10.27"/>
    <n v="8617"/>
    <n v="8617"/>
    <n v="1333"/>
    <n v="1333"/>
    <m/>
    <m/>
    <n v="892.02898550724638"/>
    <n v="0"/>
    <n v="143"/>
    <n v="143"/>
    <n v="27.143550000000001"/>
    <n v="1162.85645"/>
    <n v="892.02898550724638"/>
    <n v="170.14355"/>
    <n v="440.97101449275362"/>
  </r>
  <r>
    <x v="163"/>
    <x v="2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71736C-F6A6-4A22-B1EA-872707793BB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Q168" firstHeaderRow="1" firstDataRow="2" firstDataCol="1"/>
  <pivotFields count="27">
    <pivotField axis="axisRow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axis="axisCol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x="17"/>
        <item x="18"/>
        <item h="1" x="19"/>
        <item h="1" x="20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</items>
    </pivotField>
  </pivotFields>
  <rowFields count="1">
    <field x="0"/>
  </rowFields>
  <rowItems count="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7"/>
    </i>
    <i>
      <x v="18"/>
    </i>
    <i t="grand">
      <x/>
    </i>
  </colItems>
  <dataFields count="1">
    <dataField name="Soma de saldo_bru" fld="10" showDataAs="percentOfRow" baseField="0" baseItem="0" numFmtId="1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836F3-F8AF-4473-B5BF-996ED777BB08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Q168" firstHeaderRow="1" firstDataRow="2" firstDataCol="1"/>
  <pivotFields count="27">
    <pivotField axis="axisRow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axis="axisCol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x="17"/>
        <item x="18"/>
        <item h="1" x="19"/>
        <item h="1" x="20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</items>
    </pivotField>
  </pivotFields>
  <rowFields count="1">
    <field x="0"/>
  </rowFields>
  <rowItems count="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7"/>
    </i>
    <i>
      <x v="18"/>
    </i>
    <i t="grand">
      <x/>
    </i>
  </colItems>
  <dataFields count="1">
    <dataField name="Soma de concessoes_bru" fld="12" showDataAs="percentOfRow" baseField="0" baseItem="0" numFmtId="10"/>
  </dataField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2286F-9C7F-484B-9084-4890292AF87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Q168" firstHeaderRow="1" firstDataRow="2" firstDataCol="1"/>
  <pivotFields count="27">
    <pivotField axis="axisRow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axis="axisCol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x="17"/>
        <item x="18"/>
        <item h="1" x="19"/>
        <item h="1" x="20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0"/>
  </rowFields>
  <rowItems count="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7"/>
    </i>
    <i>
      <x v="18"/>
    </i>
    <i t="grand">
      <x/>
    </i>
  </colItems>
  <dataFields count="1">
    <dataField name="Soma de pgto_bru" fld="21" showDataAs="percentOfRow" baseField="0" baseItem="0" numFmtId="1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7BA9C-E798-47A1-8BB0-E01B507DDEA4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Q168" firstHeaderRow="1" firstDataRow="2" firstDataCol="1"/>
  <pivotFields count="27">
    <pivotField axis="axisRow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axis="axisCol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x="17"/>
        <item x="18"/>
        <item h="1" x="19"/>
        <item h="1" x="20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</items>
    </pivotField>
  </pivotFields>
  <rowFields count="1">
    <field x="0"/>
  </rowFields>
  <rowItems count="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7"/>
    </i>
    <i>
      <x v="18"/>
    </i>
    <i t="grand">
      <x/>
    </i>
  </colItems>
  <dataFields count="1">
    <dataField name="Soma de saldo_bcb" fld="9" baseField="0" baseItem="0"/>
  </dataFields>
  <chartFormats count="15"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5DA42-6A3E-4441-8271-FB542168269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Q168" firstHeaderRow="1" firstDataRow="2" firstDataCol="1"/>
  <pivotFields count="27">
    <pivotField axis="axisRow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axis="axisCol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x="17"/>
        <item x="18"/>
        <item h="1" x="19"/>
        <item h="1" x="20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0"/>
  </rowFields>
  <rowItems count="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7"/>
    </i>
    <i>
      <x v="18"/>
    </i>
    <i t="grand">
      <x/>
    </i>
  </colItems>
  <dataFields count="1">
    <dataField name="Soma de pgto_bcb" fld="20" baseField="0" baseItem="0"/>
  </dataFields>
  <chartFormats count="15">
    <chartFormat chart="1" format="3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" format="3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" format="3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1" format="3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1" format="3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1" format="3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1" format="3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1" format="3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1" format="38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1" format="39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1" format="40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1" format="41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1" format="42" series="1">
      <pivotArea type="data" outline="0" fieldPosition="0">
        <references count="1">
          <reference field="1" count="1" selected="0">
            <x v="12"/>
          </reference>
        </references>
      </pivotArea>
    </chartFormat>
    <chartFormat chart="1" format="43" series="1">
      <pivotArea type="data" outline="0" fieldPosition="0">
        <references count="1">
          <reference field="1" count="1" selected="0">
            <x v="17"/>
          </reference>
        </references>
      </pivotArea>
    </chartFormat>
    <chartFormat chart="1" format="44" series="1">
      <pivotArea type="data" outline="0" fieldPosition="0">
        <references count="1"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0F9CF9-7D75-4AB6-9F31-277662E9185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Q168" firstHeaderRow="1" firstDataRow="2" firstDataCol="1"/>
  <pivotFields count="27">
    <pivotField axis="axisRow" showAll="0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axis="axisCol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x="17"/>
        <item x="18"/>
        <item h="1" x="19"/>
        <item h="1" x="20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</items>
    </pivotField>
  </pivotFields>
  <rowFields count="1">
    <field x="0"/>
  </rowFields>
  <rowItems count="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7"/>
    </i>
    <i>
      <x v="18"/>
    </i>
    <i t="grand">
      <x/>
    </i>
  </colItems>
  <dataFields count="1">
    <dataField name="Soma de concessoes_bcb" fld="11" showDataAs="percentOfRow" baseField="0" baseItem="0" numFmtId="10"/>
  </dataFields>
  <chartFormats count="15"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F4BEB63-4F2E-4928-A067-53A1FCE384FB}" autoFormatId="16" applyNumberFormats="0" applyBorderFormats="0" applyFontFormats="0" applyPatternFormats="0" applyAlignmentFormats="0" applyWidthHeightFormats="0">
  <queryTableRefresh nextId="25">
    <queryTableFields count="24">
      <queryTableField id="1" name="date" tableColumnId="1"/>
      <queryTableField id="2" name="modalidade" tableColumnId="2"/>
      <queryTableField id="3" name="saldo" tableColumnId="3"/>
      <queryTableField id="4" name="concessoes_orig" tableColumnId="4"/>
      <queryTableField id="5" name="tx_juros" tableColumnId="5"/>
      <queryTableField id="6" name="inadimplencia" tableColumnId="6"/>
      <queryTableField id="7" name="icc_aa" tableColumnId="7"/>
      <queryTableField id="8" name="prazo_cart" tableColumnId="8"/>
      <queryTableField id="9" name="prazo_op" tableColumnId="9"/>
      <queryTableField id="10" name="saldo_bcb" tableColumnId="10"/>
      <queryTableField id="11" name="saldo_bru" tableColumnId="11"/>
      <queryTableField id="12" name="concessoes_bcb" tableColumnId="12"/>
      <queryTableField id="13" name="concessoes_bru" tableColumnId="13"/>
      <queryTableField id="14" name="icc_am" tableColumnId="14"/>
      <queryTableField id="15" name="PMT" tableColumnId="15"/>
      <queryTableField id="16" name="AMORTIZACAO" tableColumnId="16"/>
      <queryTableField id="17" name="JUROS" tableColumnId="17"/>
      <queryTableField id="18" name="var_saldo_bcb" tableColumnId="18"/>
      <queryTableField id="19" name="var_saldo_bru" tableColumnId="19"/>
      <queryTableField id="20" name="bp" tableColumnId="20"/>
      <queryTableField id="21" name="pgto_bcb" tableColumnId="21"/>
      <queryTableField id="22" name="pgto_bru" tableColumnId="22"/>
      <queryTableField id="23" name="ff_bcb" tableColumnId="23"/>
      <queryTableField id="24" name="ff_bru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BCFAE3-22F8-4B07-865B-62965B03458B}" name="Tabela1_1" displayName="Tabela1_1" ref="A1:X3424" tableType="queryTable" totalsRowShown="0">
  <autoFilter ref="A1:X3424" xr:uid="{A8BCFAE3-22F8-4B07-865B-62965B03458B}"/>
  <tableColumns count="24">
    <tableColumn id="1" xr3:uid="{88192009-3D35-46B8-BCB3-93BC7760C488}" uniqueName="1" name="date" queryTableFieldId="1" dataDxfId="1"/>
    <tableColumn id="2" xr3:uid="{64E43FE4-0338-4D94-B80C-4B5E69B6181B}" uniqueName="2" name="modalidade" queryTableFieldId="2" dataDxfId="0"/>
    <tableColumn id="3" xr3:uid="{5AED016D-AAE9-40AA-9405-004358961605}" uniqueName="3" name="saldo" queryTableFieldId="3"/>
    <tableColumn id="4" xr3:uid="{51741851-7C4C-4A97-B079-35B4B71747BC}" uniqueName="4" name="concessoes_orig" queryTableFieldId="4"/>
    <tableColumn id="5" xr3:uid="{375B8054-AE9B-4CA0-840E-940F8F081C48}" uniqueName="5" name="tx_juros" queryTableFieldId="5"/>
    <tableColumn id="6" xr3:uid="{72018B7C-DC25-47C6-A017-9171AF1DB742}" uniqueName="6" name="inadimplencia" queryTableFieldId="6"/>
    <tableColumn id="7" xr3:uid="{FCE4EB16-36D5-4B5C-8DF7-B943228C3530}" uniqueName="7" name="icc_aa" queryTableFieldId="7"/>
    <tableColumn id="8" xr3:uid="{C3C82E98-EB4E-4B23-BE3D-B01BCD4202B3}" uniqueName="8" name="prazo_cart" queryTableFieldId="8"/>
    <tableColumn id="9" xr3:uid="{6FB2358E-96E4-4C99-BE74-7407D40DE8D3}" uniqueName="9" name="prazo_op" queryTableFieldId="9"/>
    <tableColumn id="10" xr3:uid="{B778DF1E-5C6E-4F9E-87E8-5EB84F8294A4}" uniqueName="10" name="saldo_bcb" queryTableFieldId="10"/>
    <tableColumn id="11" xr3:uid="{93C80DCA-1F98-4011-A322-9D16078B62F5}" uniqueName="11" name="saldo_bru" queryTableFieldId="11"/>
    <tableColumn id="12" xr3:uid="{B85C179C-81E2-4A39-BAEC-F0086DAA66F5}" uniqueName="12" name="concessoes_bcb" queryTableFieldId="12"/>
    <tableColumn id="13" xr3:uid="{F5AC6E70-BB68-458F-8F00-1DEA343ED61E}" uniqueName="13" name="concessoes_bru" queryTableFieldId="13"/>
    <tableColumn id="14" xr3:uid="{4423F7FD-7565-4392-BC9E-B9C61EF78218}" uniqueName="14" name="icc_am" queryTableFieldId="14"/>
    <tableColumn id="15" xr3:uid="{E4300E71-F906-434B-A95C-0345170E030E}" uniqueName="15" name="PMT" queryTableFieldId="15"/>
    <tableColumn id="16" xr3:uid="{9F0A101F-8088-4EA5-B3E4-5ED442BA3062}" uniqueName="16" name="AMORTIZACAO" queryTableFieldId="16"/>
    <tableColumn id="17" xr3:uid="{8ABD3C27-DA34-45B5-A52C-A8DA247E1B0E}" uniqueName="17" name="JUROS" queryTableFieldId="17"/>
    <tableColumn id="18" xr3:uid="{82907606-2D16-442E-AA67-B7E088CAE61E}" uniqueName="18" name="var_saldo_bcb" queryTableFieldId="18"/>
    <tableColumn id="19" xr3:uid="{E58E96BA-BB4E-432A-8C76-B497464E4755}" uniqueName="19" name="var_saldo_bru" queryTableFieldId="19"/>
    <tableColumn id="20" xr3:uid="{DBFDF306-4E88-4F1E-913F-322B0B58F62C}" uniqueName="20" name="bp" queryTableFieldId="20"/>
    <tableColumn id="21" xr3:uid="{D24BE018-5F68-4D76-B085-A454B47952A2}" uniqueName="21" name="pgto_bcb" queryTableFieldId="21"/>
    <tableColumn id="22" xr3:uid="{F4292482-6B0C-483A-9F4A-AD90BF77269F}" uniqueName="22" name="pgto_bru" queryTableFieldId="22"/>
    <tableColumn id="23" xr3:uid="{87EA85D2-B252-4916-9FD9-88B6DE63194B}" uniqueName="23" name="ff_bcb" queryTableFieldId="23"/>
    <tableColumn id="24" xr3:uid="{90FAA96D-D711-4B01-B53B-43D817111D5C}" uniqueName="24" name="ff_bru" queryTableField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0E020C-DCEC-4727-87C6-B66C1D54EE91}" name="Tabela1" displayName="Tabela1" ref="A1:X3424" totalsRowShown="0">
  <autoFilter ref="A1:X3424" xr:uid="{ED0E020C-DCEC-4727-87C6-B66C1D54EE91}"/>
  <tableColumns count="24">
    <tableColumn id="1" xr3:uid="{1D0EE632-9CAA-4DF6-B3AA-409FFD1DA388}" name="date" dataDxfId="2"/>
    <tableColumn id="2" xr3:uid="{A384E604-F9BC-43A7-9F1C-432708F596CD}" name="modalidade"/>
    <tableColumn id="3" xr3:uid="{E133AB98-575B-483F-9C8E-8A854D571EDA}" name="saldo"/>
    <tableColumn id="4" xr3:uid="{DF5746CA-D4EC-40D5-B8F1-B588D2F214D8}" name="concessoes_orig"/>
    <tableColumn id="5" xr3:uid="{3294CDC0-9709-4531-A156-3EEDC78EC45E}" name="tx_juros"/>
    <tableColumn id="6" xr3:uid="{C99623FB-59BF-4112-B294-8AF13F09123F}" name="inadimplencia"/>
    <tableColumn id="7" xr3:uid="{2D518135-1C4A-4DCC-B891-27B1984F969A}" name="icc_aa"/>
    <tableColumn id="8" xr3:uid="{A5783E8E-2DC6-449F-AEDB-A5FC42CAF22B}" name="prazo_cart"/>
    <tableColumn id="9" xr3:uid="{410FFBD6-A7F1-48C7-B201-ACD0E2A6866C}" name="prazo_op"/>
    <tableColumn id="10" xr3:uid="{34E0F1DA-3194-4C71-99A1-22A4BC695F28}" name="saldo_bcb"/>
    <tableColumn id="11" xr3:uid="{D65F1F79-C054-400C-B65B-4D36253A5E50}" name="saldo_bru"/>
    <tableColumn id="12" xr3:uid="{251EB42B-F172-4DB2-BDFE-3B52083E2237}" name="concessoes_bcb"/>
    <tableColumn id="13" xr3:uid="{E9A0C959-8B11-44EE-A04F-775DE67D626A}" name="concessoes_bru"/>
    <tableColumn id="14" xr3:uid="{7920C8FF-C0CD-4FC5-ACB0-39B8B69CB023}" name="icc_am"/>
    <tableColumn id="15" xr3:uid="{D86527AA-F35E-4C73-86A1-050AC12E2430}" name="PMT"/>
    <tableColumn id="16" xr3:uid="{35A7123F-F7EC-4B1D-BB0A-A489A7911722}" name="AMORTIZACAO"/>
    <tableColumn id="17" xr3:uid="{3C689B13-1C91-4239-ACEA-6FC326AD6F61}" name="JUROS"/>
    <tableColumn id="18" xr3:uid="{3D044BC2-B26E-4377-B48D-504D0F07F4DD}" name="var_saldo_bcb"/>
    <tableColumn id="19" xr3:uid="{4230B150-F9EA-4120-B703-A0F08A597DFF}" name="var_saldo_bru"/>
    <tableColumn id="20" xr3:uid="{D130B30E-053A-4C55-AE16-18061D4FE21C}" name="bp"/>
    <tableColumn id="21" xr3:uid="{999D241B-54F9-4359-BF74-A1A80F5F5A2F}" name="pgto_bcb"/>
    <tableColumn id="22" xr3:uid="{CA248207-4C3A-41C3-8CDF-217BDFDF838B}" name="pgto_bru"/>
    <tableColumn id="23" xr3:uid="{CAD1B824-2833-474C-9EAD-FB014176E24C}" name="ff_bcb"/>
    <tableColumn id="24" xr3:uid="{1B46B1FF-8EE8-4F2F-BB42-528FCD90B2BF}" name="ff_b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4C5E-D16C-44D8-8A08-FF93E03AF0F1}">
  <dimension ref="A3:Q168"/>
  <sheetViews>
    <sheetView topLeftCell="M132" workbookViewId="0">
      <selection activeCell="A4" sqref="A4:P167"/>
    </sheetView>
  </sheetViews>
  <sheetFormatPr defaultRowHeight="15" x14ac:dyDescent="0.25"/>
  <cols>
    <col min="1" max="1" width="18.42578125" bestFit="1" customWidth="1"/>
    <col min="2" max="2" width="24" bestFit="1" customWidth="1"/>
    <col min="3" max="3" width="20.7109375" bestFit="1" customWidth="1"/>
    <col min="4" max="4" width="37.5703125" bestFit="1" customWidth="1"/>
    <col min="5" max="5" width="34.42578125" bestFit="1" customWidth="1"/>
    <col min="6" max="6" width="26.42578125" bestFit="1" customWidth="1"/>
    <col min="7" max="7" width="36" bestFit="1" customWidth="1"/>
    <col min="8" max="8" width="24.42578125" bestFit="1" customWidth="1"/>
    <col min="9" max="9" width="16.28515625" bestFit="1" customWidth="1"/>
    <col min="10" max="10" width="65.140625" bestFit="1" customWidth="1"/>
    <col min="11" max="12" width="59.85546875" bestFit="1" customWidth="1"/>
    <col min="13" max="13" width="30.42578125" bestFit="1" customWidth="1"/>
    <col min="14" max="14" width="63" bestFit="1" customWidth="1"/>
    <col min="15" max="15" width="46" bestFit="1" customWidth="1"/>
    <col min="16" max="16" width="44.140625" bestFit="1" customWidth="1"/>
    <col min="17" max="17" width="10.7109375" bestFit="1" customWidth="1"/>
    <col min="18" max="18" width="53.85546875" bestFit="1" customWidth="1"/>
    <col min="19" max="19" width="46" bestFit="1" customWidth="1"/>
    <col min="20" max="20" width="44.140625" bestFit="1" customWidth="1"/>
    <col min="21" max="21" width="32.7109375" bestFit="1" customWidth="1"/>
    <col min="22" max="22" width="45.5703125" bestFit="1" customWidth="1"/>
    <col min="23" max="23" width="7.42578125" bestFit="1" customWidth="1"/>
    <col min="24" max="24" width="10.7109375" bestFit="1" customWidth="1"/>
  </cols>
  <sheetData>
    <row r="3" spans="1:17" x14ac:dyDescent="0.25">
      <c r="A3" s="3" t="s">
        <v>21198</v>
      </c>
      <c r="B3" s="3" t="s">
        <v>21197</v>
      </c>
    </row>
    <row r="4" spans="1:17" x14ac:dyDescent="0.25">
      <c r="A4" s="3" t="s">
        <v>21194</v>
      </c>
      <c r="B4" t="s">
        <v>24</v>
      </c>
      <c r="C4" t="s">
        <v>936</v>
      </c>
      <c r="D4" t="s">
        <v>2289</v>
      </c>
      <c r="E4" t="s">
        <v>3162</v>
      </c>
      <c r="F4" t="s">
        <v>3912</v>
      </c>
      <c r="G4" t="s">
        <v>5018</v>
      </c>
      <c r="H4" t="s">
        <v>6020</v>
      </c>
      <c r="I4" t="s">
        <v>7242</v>
      </c>
      <c r="J4" t="s">
        <v>8215</v>
      </c>
      <c r="K4" t="s">
        <v>9454</v>
      </c>
      <c r="L4" t="s">
        <v>10499</v>
      </c>
      <c r="M4" t="s">
        <v>11754</v>
      </c>
      <c r="N4" t="s">
        <v>13020</v>
      </c>
      <c r="O4" t="s">
        <v>17815</v>
      </c>
      <c r="P4" t="s">
        <v>18794</v>
      </c>
      <c r="Q4" t="s">
        <v>21195</v>
      </c>
    </row>
    <row r="5" spans="1:17" x14ac:dyDescent="0.25">
      <c r="A5" s="4">
        <v>41275</v>
      </c>
      <c r="B5" s="6">
        <v>1.1452543536362972E-2</v>
      </c>
      <c r="C5" s="6">
        <v>0.21114631295543068</v>
      </c>
      <c r="D5" s="6">
        <v>1.9644157009198921E-4</v>
      </c>
      <c r="E5" s="6">
        <v>1.8096633973696475E-2</v>
      </c>
      <c r="F5" s="6">
        <v>1.0804286355059407E-2</v>
      </c>
      <c r="G5" s="6">
        <v>7.7065119289143433E-2</v>
      </c>
      <c r="H5" s="6">
        <v>2.6837192500733926E-2</v>
      </c>
      <c r="I5" s="6">
        <v>2.3962597525054485E-2</v>
      </c>
      <c r="J5" s="6">
        <v>6.0820492784591999E-2</v>
      </c>
      <c r="K5" s="6">
        <v>1.9676897270880921E-2</v>
      </c>
      <c r="L5" s="6">
        <v>0.12768047250745659</v>
      </c>
      <c r="M5" s="6">
        <v>9.8739172522626248E-2</v>
      </c>
      <c r="N5" s="6">
        <v>2.6311165629709823E-2</v>
      </c>
      <c r="O5" s="6">
        <v>4.1672896410903382E-2</v>
      </c>
      <c r="P5" s="6">
        <v>0.24553777516825767</v>
      </c>
      <c r="Q5" s="6">
        <v>1</v>
      </c>
    </row>
    <row r="6" spans="1:17" x14ac:dyDescent="0.25">
      <c r="A6" s="4">
        <v>41306</v>
      </c>
      <c r="B6" s="6">
        <v>1.1274706015989268E-2</v>
      </c>
      <c r="C6" s="6">
        <v>0.20969957917284204</v>
      </c>
      <c r="D6" s="6">
        <v>1.9039994807274144E-4</v>
      </c>
      <c r="E6" s="6">
        <v>1.6836331771909518E-2</v>
      </c>
      <c r="F6" s="6">
        <v>1.0708915261204929E-2</v>
      </c>
      <c r="G6" s="6">
        <v>7.3188225494120324E-2</v>
      </c>
      <c r="H6" s="6">
        <v>2.8087237794389694E-2</v>
      </c>
      <c r="I6" s="6">
        <v>2.4486947867196036E-2</v>
      </c>
      <c r="J6" s="6">
        <v>6.2023864902582299E-2</v>
      </c>
      <c r="K6" s="6">
        <v>1.9679349178359316E-2</v>
      </c>
      <c r="L6" s="6">
        <v>0.12841719224985665</v>
      </c>
      <c r="M6" s="6">
        <v>9.8843536679035449E-2</v>
      </c>
      <c r="N6" s="6">
        <v>2.6077220160758138E-2</v>
      </c>
      <c r="O6" s="6">
        <v>4.2344515724222986E-2</v>
      </c>
      <c r="P6" s="6">
        <v>0.24814197777946059</v>
      </c>
      <c r="Q6" s="6">
        <v>1</v>
      </c>
    </row>
    <row r="7" spans="1:17" x14ac:dyDescent="0.25">
      <c r="A7" s="4">
        <v>41334</v>
      </c>
      <c r="B7" s="6">
        <v>1.1185274473552134E-2</v>
      </c>
      <c r="C7" s="6">
        <v>0.20675599157511829</v>
      </c>
      <c r="D7" s="6">
        <v>1.8552756317588871E-4</v>
      </c>
      <c r="E7" s="6">
        <v>1.5628284266833676E-2</v>
      </c>
      <c r="F7" s="6">
        <v>1.0625474543044539E-2</v>
      </c>
      <c r="G7" s="6">
        <v>7.1379853208018221E-2</v>
      </c>
      <c r="H7" s="6">
        <v>2.7943882738000764E-2</v>
      </c>
      <c r="I7" s="6">
        <v>2.3655300511755798E-2</v>
      </c>
      <c r="J7" s="6">
        <v>6.2242888825020701E-2</v>
      </c>
      <c r="K7" s="6">
        <v>1.9812842368060947E-2</v>
      </c>
      <c r="L7" s="6">
        <v>0.12968269424628623</v>
      </c>
      <c r="M7" s="6">
        <v>9.9023460121225634E-2</v>
      </c>
      <c r="N7" s="6">
        <v>2.589664506110613E-2</v>
      </c>
      <c r="O7" s="6">
        <v>4.3511039426215793E-2</v>
      </c>
      <c r="P7" s="6">
        <v>0.25247084107258527</v>
      </c>
      <c r="Q7" s="6">
        <v>1</v>
      </c>
    </row>
    <row r="8" spans="1:17" x14ac:dyDescent="0.25">
      <c r="A8" s="4">
        <v>41365</v>
      </c>
      <c r="B8" s="6">
        <v>1.1111299185192552E-2</v>
      </c>
      <c r="C8" s="6">
        <v>0.20425832633345112</v>
      </c>
      <c r="D8" s="6">
        <v>1.798458403772954E-4</v>
      </c>
      <c r="E8" s="6">
        <v>1.4339003061610954E-2</v>
      </c>
      <c r="F8" s="6">
        <v>1.0598209581763208E-2</v>
      </c>
      <c r="G8" s="6">
        <v>7.0794728189460185E-2</v>
      </c>
      <c r="H8" s="6">
        <v>2.7214907315917202E-2</v>
      </c>
      <c r="I8" s="6">
        <v>2.4282362201059185E-2</v>
      </c>
      <c r="J8" s="6">
        <v>6.2501719114650661E-2</v>
      </c>
      <c r="K8" s="6">
        <v>1.9793621608583514E-2</v>
      </c>
      <c r="L8" s="6">
        <v>0.13051518427851139</v>
      </c>
      <c r="M8" s="6">
        <v>9.8827405120740036E-2</v>
      </c>
      <c r="N8" s="6">
        <v>2.5579368085191918E-2</v>
      </c>
      <c r="O8" s="6">
        <v>4.4609173830525976E-2</v>
      </c>
      <c r="P8" s="6">
        <v>0.25539484625296482</v>
      </c>
      <c r="Q8" s="6">
        <v>1</v>
      </c>
    </row>
    <row r="9" spans="1:17" x14ac:dyDescent="0.25">
      <c r="A9" s="4">
        <v>41395</v>
      </c>
      <c r="B9" s="6">
        <v>1.1099423000812382E-2</v>
      </c>
      <c r="C9" s="6">
        <v>0.20123211198366905</v>
      </c>
      <c r="D9" s="6">
        <v>1.7497448288791219E-4</v>
      </c>
      <c r="E9" s="6">
        <v>1.3165788322536297E-2</v>
      </c>
      <c r="F9" s="6">
        <v>1.0333909638177766E-2</v>
      </c>
      <c r="G9" s="6">
        <v>7.2194679942508388E-2</v>
      </c>
      <c r="H9" s="6">
        <v>2.6810673443456164E-2</v>
      </c>
      <c r="I9" s="6">
        <v>2.3729872726893995E-2</v>
      </c>
      <c r="J9" s="6">
        <v>6.2838752681900562E-2</v>
      </c>
      <c r="K9" s="6">
        <v>1.9760659903764036E-2</v>
      </c>
      <c r="L9" s="6">
        <v>0.13091840773220573</v>
      </c>
      <c r="M9" s="6">
        <v>9.8272126981481869E-2</v>
      </c>
      <c r="N9" s="6">
        <v>2.5302560043327014E-2</v>
      </c>
      <c r="O9" s="6">
        <v>4.5775616055991834E-2</v>
      </c>
      <c r="P9" s="6">
        <v>0.25839044306038705</v>
      </c>
      <c r="Q9" s="6">
        <v>1</v>
      </c>
    </row>
    <row r="10" spans="1:17" x14ac:dyDescent="0.25">
      <c r="A10" s="4">
        <v>41426</v>
      </c>
      <c r="B10" s="6">
        <v>1.1072029865289618E-2</v>
      </c>
      <c r="C10" s="6">
        <v>0.19917011168648024</v>
      </c>
      <c r="D10" s="6">
        <v>1.7062355715169667E-4</v>
      </c>
      <c r="E10" s="6">
        <v>1.2204723600115942E-2</v>
      </c>
      <c r="F10" s="6">
        <v>1.0131544595447435E-2</v>
      </c>
      <c r="G10" s="6">
        <v>7.1587888605429945E-2</v>
      </c>
      <c r="H10" s="6">
        <v>2.7136340556397253E-2</v>
      </c>
      <c r="I10" s="6">
        <v>2.2668264635081436E-2</v>
      </c>
      <c r="J10" s="6">
        <v>6.2703129400494606E-2</v>
      </c>
      <c r="K10" s="6">
        <v>1.9709076556528819E-2</v>
      </c>
      <c r="L10" s="6">
        <v>0.13108617311918364</v>
      </c>
      <c r="M10" s="6">
        <v>9.8036595669450777E-2</v>
      </c>
      <c r="N10" s="6">
        <v>2.4978877625906823E-2</v>
      </c>
      <c r="O10" s="6">
        <v>4.7103408154161468E-2</v>
      </c>
      <c r="P10" s="6">
        <v>0.26224121237288028</v>
      </c>
      <c r="Q10" s="6">
        <v>1</v>
      </c>
    </row>
    <row r="11" spans="1:17" x14ac:dyDescent="0.25">
      <c r="A11" s="4">
        <v>41456</v>
      </c>
      <c r="B11" s="6">
        <v>1.1052805364354474E-2</v>
      </c>
      <c r="C11" s="6">
        <v>0.1970445251581113</v>
      </c>
      <c r="D11" s="6">
        <v>1.6255619618500927E-4</v>
      </c>
      <c r="E11" s="6">
        <v>1.1182850321302482E-2</v>
      </c>
      <c r="F11" s="6">
        <v>1.0080516115922887E-2</v>
      </c>
      <c r="G11" s="6">
        <v>7.1626323944019715E-2</v>
      </c>
      <c r="H11" s="6">
        <v>2.6387950521957786E-2</v>
      </c>
      <c r="I11" s="6">
        <v>2.279850651494755E-2</v>
      </c>
      <c r="J11" s="6">
        <v>6.2778186990424423E-2</v>
      </c>
      <c r="K11" s="6">
        <v>1.9610373117269056E-2</v>
      </c>
      <c r="L11" s="6">
        <v>0.13142465266312769</v>
      </c>
      <c r="M11" s="6">
        <v>9.7002362144725809E-2</v>
      </c>
      <c r="N11" s="6">
        <v>2.4677046557110564E-2</v>
      </c>
      <c r="O11" s="6">
        <v>4.8298493815244724E-2</v>
      </c>
      <c r="P11" s="6">
        <v>0.26587285057529653</v>
      </c>
      <c r="Q11" s="6">
        <v>1</v>
      </c>
    </row>
    <row r="12" spans="1:17" x14ac:dyDescent="0.25">
      <c r="A12" s="4">
        <v>41487</v>
      </c>
      <c r="B12" s="6">
        <v>1.1142184132711872E-2</v>
      </c>
      <c r="C12" s="6">
        <v>0.19414524131709518</v>
      </c>
      <c r="D12" s="6">
        <v>1.5636746353931739E-4</v>
      </c>
      <c r="E12" s="6">
        <v>1.0277151305568085E-2</v>
      </c>
      <c r="F12" s="6">
        <v>1.0499674234450959E-2</v>
      </c>
      <c r="G12" s="6">
        <v>7.2040294692527443E-2</v>
      </c>
      <c r="H12" s="6">
        <v>2.5931940059138976E-2</v>
      </c>
      <c r="I12" s="6">
        <v>2.2608129103392972E-2</v>
      </c>
      <c r="J12" s="6">
        <v>6.2829649676740346E-2</v>
      </c>
      <c r="K12" s="6">
        <v>1.9603067207938654E-2</v>
      </c>
      <c r="L12" s="6">
        <v>0.13136871648373677</v>
      </c>
      <c r="M12" s="6">
        <v>9.6458677893048669E-2</v>
      </c>
      <c r="N12" s="6">
        <v>2.437027013481682E-2</v>
      </c>
      <c r="O12" s="6">
        <v>4.957249536410565E-2</v>
      </c>
      <c r="P12" s="6">
        <v>0.26899614093118829</v>
      </c>
      <c r="Q12" s="6">
        <v>1</v>
      </c>
    </row>
    <row r="13" spans="1:17" x14ac:dyDescent="0.25">
      <c r="A13" s="4">
        <v>41518</v>
      </c>
      <c r="B13" s="6">
        <v>1.0857809710498168E-2</v>
      </c>
      <c r="C13" s="6">
        <v>0.19195251708740721</v>
      </c>
      <c r="D13" s="6">
        <v>1.5705702959431574E-4</v>
      </c>
      <c r="E13" s="6">
        <v>9.5079144814533539E-3</v>
      </c>
      <c r="F13" s="6">
        <v>1.0610295784112191E-2</v>
      </c>
      <c r="G13" s="6">
        <v>7.2054385469640284E-2</v>
      </c>
      <c r="H13" s="6">
        <v>2.6313016648045136E-2</v>
      </c>
      <c r="I13" s="6">
        <v>2.3319986799257258E-2</v>
      </c>
      <c r="J13" s="6">
        <v>6.2666748839964856E-2</v>
      </c>
      <c r="K13" s="6">
        <v>1.958143307581282E-2</v>
      </c>
      <c r="L13" s="6">
        <v>0.13160086838620921</v>
      </c>
      <c r="M13" s="6">
        <v>9.6787885535246379E-2</v>
      </c>
      <c r="N13" s="6">
        <v>2.3973065713456407E-2</v>
      </c>
      <c r="O13" s="6">
        <v>5.0655862203331202E-2</v>
      </c>
      <c r="P13" s="6">
        <v>0.26996115323597125</v>
      </c>
      <c r="Q13" s="6">
        <v>1</v>
      </c>
    </row>
    <row r="14" spans="1:17" x14ac:dyDescent="0.25">
      <c r="A14" s="4">
        <v>41548</v>
      </c>
      <c r="B14" s="6">
        <v>1.0966228596701839E-2</v>
      </c>
      <c r="C14" s="6">
        <v>0.19056635812219624</v>
      </c>
      <c r="D14" s="6">
        <v>1.6783029001074114E-4</v>
      </c>
      <c r="E14" s="6">
        <v>8.7804858785619517E-3</v>
      </c>
      <c r="F14" s="6">
        <v>1.0547640108675049E-2</v>
      </c>
      <c r="G14" s="6">
        <v>7.3784118910722188E-2</v>
      </c>
      <c r="H14" s="6">
        <v>2.5545744613634926E-2</v>
      </c>
      <c r="I14" s="6">
        <v>2.312109054147975E-2</v>
      </c>
      <c r="J14" s="6">
        <v>6.2568119353004353E-2</v>
      </c>
      <c r="K14" s="6">
        <v>1.9583820370253364E-2</v>
      </c>
      <c r="L14" s="6">
        <v>0.13221374075946168</v>
      </c>
      <c r="M14" s="6">
        <v>9.7111541985215141E-2</v>
      </c>
      <c r="N14" s="6">
        <v>2.3797347886523029E-2</v>
      </c>
      <c r="O14" s="6">
        <v>4.9778464017185824E-2</v>
      </c>
      <c r="P14" s="6">
        <v>0.27146746856637394</v>
      </c>
      <c r="Q14" s="6">
        <v>1</v>
      </c>
    </row>
    <row r="15" spans="1:17" x14ac:dyDescent="0.25">
      <c r="A15" s="4">
        <v>41579</v>
      </c>
      <c r="B15" s="6">
        <v>1.0926918239976253E-2</v>
      </c>
      <c r="C15" s="6">
        <v>0.1885257106256005</v>
      </c>
      <c r="D15" s="6">
        <v>1.7672881792830863E-4</v>
      </c>
      <c r="E15" s="6">
        <v>8.120738003921232E-3</v>
      </c>
      <c r="F15" s="6">
        <v>1.0322525210707619E-2</v>
      </c>
      <c r="G15" s="6">
        <v>7.4604947625780141E-2</v>
      </c>
      <c r="H15" s="6">
        <v>2.5911764476140634E-2</v>
      </c>
      <c r="I15" s="6">
        <v>2.2066692183313676E-2</v>
      </c>
      <c r="J15" s="6">
        <v>6.2291538107029316E-2</v>
      </c>
      <c r="K15" s="6">
        <v>1.941478351208005E-2</v>
      </c>
      <c r="L15" s="6">
        <v>0.1321814389826669</v>
      </c>
      <c r="M15" s="6">
        <v>9.6812241741589269E-2</v>
      </c>
      <c r="N15" s="6">
        <v>2.348442833597613E-2</v>
      </c>
      <c r="O15" s="6">
        <v>5.0486834191265498E-2</v>
      </c>
      <c r="P15" s="6">
        <v>0.2746727099460245</v>
      </c>
      <c r="Q15" s="6">
        <v>1</v>
      </c>
    </row>
    <row r="16" spans="1:17" x14ac:dyDescent="0.25">
      <c r="A16" s="4">
        <v>41609</v>
      </c>
      <c r="B16" s="6">
        <v>1.1065953861915929E-2</v>
      </c>
      <c r="C16" s="6">
        <v>0.18722972415233047</v>
      </c>
      <c r="D16" s="6">
        <v>1.738311313104828E-4</v>
      </c>
      <c r="E16" s="6">
        <v>7.5029012318703356E-3</v>
      </c>
      <c r="F16" s="6">
        <v>1.0349264616624665E-2</v>
      </c>
      <c r="G16" s="6">
        <v>7.8685292818055128E-2</v>
      </c>
      <c r="H16" s="6">
        <v>2.4824833573686433E-2</v>
      </c>
      <c r="I16" s="6">
        <v>2.0998606437578601E-2</v>
      </c>
      <c r="J16" s="6">
        <v>6.233933973303811E-2</v>
      </c>
      <c r="K16" s="6">
        <v>1.7426813694785551E-2</v>
      </c>
      <c r="L16" s="6">
        <v>0.13068993478904767</v>
      </c>
      <c r="M16" s="6">
        <v>9.4708832855054936E-2</v>
      </c>
      <c r="N16" s="6">
        <v>2.3136049566150514E-2</v>
      </c>
      <c r="O16" s="6">
        <v>5.1228714183746304E-2</v>
      </c>
      <c r="P16" s="6">
        <v>0.27963990735480487</v>
      </c>
      <c r="Q16" s="6">
        <v>1</v>
      </c>
    </row>
    <row r="17" spans="1:17" x14ac:dyDescent="0.25">
      <c r="A17" s="4">
        <v>41640</v>
      </c>
      <c r="B17" s="6">
        <v>1.0986855388219129E-2</v>
      </c>
      <c r="C17" s="6">
        <v>0.18468576655850774</v>
      </c>
      <c r="D17" s="6">
        <v>1.6936713148534975E-4</v>
      </c>
      <c r="E17" s="6">
        <v>6.8799416688116646E-3</v>
      </c>
      <c r="F17" s="6">
        <v>1.0413686395226334E-2</v>
      </c>
      <c r="G17" s="6">
        <v>7.9280084434777867E-2</v>
      </c>
      <c r="H17" s="6">
        <v>2.5089300494609435E-2</v>
      </c>
      <c r="I17" s="6">
        <v>2.2104802849960817E-2</v>
      </c>
      <c r="J17" s="6">
        <v>6.2312751239872656E-2</v>
      </c>
      <c r="K17" s="6">
        <v>1.6955850677516371E-2</v>
      </c>
      <c r="L17" s="6">
        <v>0.13158199426448255</v>
      </c>
      <c r="M17" s="6">
        <v>9.4479109951802129E-2</v>
      </c>
      <c r="N17" s="6">
        <v>2.2647351796583375E-2</v>
      </c>
      <c r="O17" s="6">
        <v>5.1271353894056557E-2</v>
      </c>
      <c r="P17" s="6">
        <v>0.28114178325408801</v>
      </c>
      <c r="Q17" s="6">
        <v>1</v>
      </c>
    </row>
    <row r="18" spans="1:17" x14ac:dyDescent="0.25">
      <c r="A18" s="4">
        <v>41671</v>
      </c>
      <c r="B18" s="6">
        <v>1.1495222407770008E-2</v>
      </c>
      <c r="C18" s="6">
        <v>0.18182050810607941</v>
      </c>
      <c r="D18" s="6">
        <v>1.6301247045398973E-4</v>
      </c>
      <c r="E18" s="6">
        <v>6.3328449277532525E-3</v>
      </c>
      <c r="F18" s="6">
        <v>1.0534207029628465E-2</v>
      </c>
      <c r="G18" s="6">
        <v>7.4302410878618261E-2</v>
      </c>
      <c r="H18" s="6">
        <v>2.6589987622425208E-2</v>
      </c>
      <c r="I18" s="6">
        <v>2.3930609761414191E-2</v>
      </c>
      <c r="J18" s="6">
        <v>6.3250734029990499E-2</v>
      </c>
      <c r="K18" s="6">
        <v>1.79749681083161E-2</v>
      </c>
      <c r="L18" s="6">
        <v>0.1310117956581818</v>
      </c>
      <c r="M18" s="6">
        <v>9.4182350298635059E-2</v>
      </c>
      <c r="N18" s="6">
        <v>2.2220874315489785E-2</v>
      </c>
      <c r="O18" s="6">
        <v>5.1905255635777067E-2</v>
      </c>
      <c r="P18" s="6">
        <v>0.28428521874946688</v>
      </c>
      <c r="Q18" s="6">
        <v>1</v>
      </c>
    </row>
    <row r="19" spans="1:17" x14ac:dyDescent="0.25">
      <c r="A19" s="4">
        <v>41699</v>
      </c>
      <c r="B19" s="6">
        <v>1.130207369136233E-2</v>
      </c>
      <c r="C19" s="6">
        <v>0.17850641973197162</v>
      </c>
      <c r="D19" s="6">
        <v>1.6821079161502095E-4</v>
      </c>
      <c r="E19" s="6">
        <v>5.7661531695517793E-3</v>
      </c>
      <c r="F19" s="6">
        <v>1.0603857947396069E-2</v>
      </c>
      <c r="G19" s="6">
        <v>7.4407432849594182E-2</v>
      </c>
      <c r="H19" s="6">
        <v>2.6239004041757625E-2</v>
      </c>
      <c r="I19" s="6">
        <v>2.4996687469047804E-2</v>
      </c>
      <c r="J19" s="6">
        <v>6.3103479708046209E-2</v>
      </c>
      <c r="K19" s="6">
        <v>1.8051179308005236E-2</v>
      </c>
      <c r="L19" s="6">
        <v>0.13128241464242052</v>
      </c>
      <c r="M19" s="6">
        <v>9.4159514575606049E-2</v>
      </c>
      <c r="N19" s="6">
        <v>2.1849548133189116E-2</v>
      </c>
      <c r="O19" s="6">
        <v>5.2403769801182359E-2</v>
      </c>
      <c r="P19" s="6">
        <v>0.28716025413925411</v>
      </c>
      <c r="Q19" s="6">
        <v>1</v>
      </c>
    </row>
    <row r="20" spans="1:17" x14ac:dyDescent="0.25">
      <c r="A20" s="4">
        <v>41730</v>
      </c>
      <c r="B20" s="6">
        <v>1.1141383853612448E-2</v>
      </c>
      <c r="C20" s="6">
        <v>0.1760957355810534</v>
      </c>
      <c r="D20" s="6">
        <v>1.6585818566053489E-4</v>
      </c>
      <c r="E20" s="6">
        <v>5.3167798167360223E-3</v>
      </c>
      <c r="F20" s="6">
        <v>1.0867438311004597E-2</v>
      </c>
      <c r="G20" s="6">
        <v>7.2244284881001417E-2</v>
      </c>
      <c r="H20" s="6">
        <v>2.6592285171719129E-2</v>
      </c>
      <c r="I20" s="6">
        <v>2.5332508390746977E-2</v>
      </c>
      <c r="J20" s="6">
        <v>6.3108107856273632E-2</v>
      </c>
      <c r="K20" s="6">
        <v>1.8086928325037319E-2</v>
      </c>
      <c r="L20" s="6">
        <v>0.13170444444030316</v>
      </c>
      <c r="M20" s="6">
        <v>9.4332308988209157E-2</v>
      </c>
      <c r="N20" s="6">
        <v>2.152708799615358E-2</v>
      </c>
      <c r="O20" s="6">
        <v>5.2957214178824943E-2</v>
      </c>
      <c r="P20" s="6">
        <v>0.29052763402366366</v>
      </c>
      <c r="Q20" s="6">
        <v>1</v>
      </c>
    </row>
    <row r="21" spans="1:17" x14ac:dyDescent="0.25">
      <c r="A21" s="4">
        <v>41760</v>
      </c>
      <c r="B21" s="6">
        <v>1.1012891344383057E-2</v>
      </c>
      <c r="C21" s="6">
        <v>0.17316942909760588</v>
      </c>
      <c r="D21" s="6">
        <v>1.7127071823204421E-4</v>
      </c>
      <c r="E21" s="6">
        <v>4.8756906077348063E-3</v>
      </c>
      <c r="F21" s="6">
        <v>1.0938305709023941E-2</v>
      </c>
      <c r="G21" s="6">
        <v>7.2535911602209943E-2</v>
      </c>
      <c r="H21" s="6">
        <v>2.6020257826887661E-2</v>
      </c>
      <c r="I21" s="6">
        <v>2.4802946593001841E-2</v>
      </c>
      <c r="J21" s="6">
        <v>6.3078268876611415E-2</v>
      </c>
      <c r="K21" s="6">
        <v>1.8079189686924492E-2</v>
      </c>
      <c r="L21" s="6">
        <v>0.13191252302025783</v>
      </c>
      <c r="M21" s="6">
        <v>9.4108655616942913E-2</v>
      </c>
      <c r="N21" s="6">
        <v>2.1255064456721914E-2</v>
      </c>
      <c r="O21" s="6">
        <v>5.3582872928176796E-2</v>
      </c>
      <c r="P21" s="6">
        <v>0.29445672191528544</v>
      </c>
      <c r="Q21" s="6">
        <v>1</v>
      </c>
    </row>
    <row r="22" spans="1:17" x14ac:dyDescent="0.25">
      <c r="A22" s="4">
        <v>41791</v>
      </c>
      <c r="B22" s="6">
        <v>1.0888406133723182E-2</v>
      </c>
      <c r="C22" s="6">
        <v>0.16991433372955692</v>
      </c>
      <c r="D22" s="6">
        <v>1.6486544338329393E-4</v>
      </c>
      <c r="E22" s="6">
        <v>4.4686732886101664E-3</v>
      </c>
      <c r="F22" s="6">
        <v>1.0890227851329625E-2</v>
      </c>
      <c r="G22" s="6">
        <v>7.2049842193712341E-2</v>
      </c>
      <c r="H22" s="6">
        <v>2.684756322498668E-2</v>
      </c>
      <c r="I22" s="6">
        <v>2.5208928237989189E-2</v>
      </c>
      <c r="J22" s="6">
        <v>6.3311973694397769E-2</v>
      </c>
      <c r="K22" s="6">
        <v>1.791112750656957E-2</v>
      </c>
      <c r="L22" s="6">
        <v>0.13220842271135341</v>
      </c>
      <c r="M22" s="6">
        <v>9.3362116471515169E-2</v>
      </c>
      <c r="N22" s="6">
        <v>2.0822232241669059E-2</v>
      </c>
      <c r="O22" s="6">
        <v>5.3972027526153037E-2</v>
      </c>
      <c r="P22" s="6">
        <v>0.29797925974505063</v>
      </c>
      <c r="Q22" s="6">
        <v>1</v>
      </c>
    </row>
    <row r="23" spans="1:17" x14ac:dyDescent="0.25">
      <c r="A23" s="4">
        <v>41821</v>
      </c>
      <c r="B23" s="6">
        <v>1.0798299984533802E-2</v>
      </c>
      <c r="C23" s="6">
        <v>0.16757941349647307</v>
      </c>
      <c r="D23" s="6">
        <v>1.6099316502613426E-4</v>
      </c>
      <c r="E23" s="6">
        <v>4.0845232205506867E-3</v>
      </c>
      <c r="F23" s="6">
        <v>1.0943917397843958E-2</v>
      </c>
      <c r="G23" s="6">
        <v>7.1099284846654009E-2</v>
      </c>
      <c r="H23" s="6">
        <v>2.5844829722594307E-2</v>
      </c>
      <c r="I23" s="6">
        <v>2.4233993616349672E-2</v>
      </c>
      <c r="J23" s="6">
        <v>6.3625765056704864E-2</v>
      </c>
      <c r="K23" s="6">
        <v>1.7933553236731403E-2</v>
      </c>
      <c r="L23" s="6">
        <v>0.13290166664104042</v>
      </c>
      <c r="M23" s="6">
        <v>9.2617197145175134E-2</v>
      </c>
      <c r="N23" s="6">
        <v>2.0648730098576658E-2</v>
      </c>
      <c r="O23" s="6">
        <v>5.461376563917452E-2</v>
      </c>
      <c r="P23" s="6">
        <v>0.30291406673257137</v>
      </c>
      <c r="Q23" s="6">
        <v>1</v>
      </c>
    </row>
    <row r="24" spans="1:17" x14ac:dyDescent="0.25">
      <c r="A24" s="4">
        <v>41852</v>
      </c>
      <c r="B24" s="6">
        <v>1.0652191621290419E-2</v>
      </c>
      <c r="C24" s="6">
        <v>0.165226233752051</v>
      </c>
      <c r="D24" s="6">
        <v>1.5844016108978188E-4</v>
      </c>
      <c r="E24" s="6">
        <v>3.746169910512639E-3</v>
      </c>
      <c r="F24" s="6">
        <v>1.0959225379786436E-2</v>
      </c>
      <c r="G24" s="6">
        <v>7.1364313009727509E-2</v>
      </c>
      <c r="H24" s="6">
        <v>2.5654774106401969E-2</v>
      </c>
      <c r="I24" s="6">
        <v>2.3758863026242881E-2</v>
      </c>
      <c r="J24" s="6">
        <v>6.3270437661852891E-2</v>
      </c>
      <c r="K24" s="6">
        <v>1.7997728129215559E-2</v>
      </c>
      <c r="L24" s="6">
        <v>0.13310047702125336</v>
      </c>
      <c r="M24" s="6">
        <v>9.2228286313007932E-2</v>
      </c>
      <c r="N24" s="6">
        <v>2.0441466207041008E-2</v>
      </c>
      <c r="O24" s="6">
        <v>5.5110321794652598E-2</v>
      </c>
      <c r="P24" s="6">
        <v>0.306331071905874</v>
      </c>
      <c r="Q24" s="6">
        <v>1</v>
      </c>
    </row>
    <row r="25" spans="1:17" x14ac:dyDescent="0.25">
      <c r="A25" s="4">
        <v>41883</v>
      </c>
      <c r="B25" s="6">
        <v>1.0645764883369258E-2</v>
      </c>
      <c r="C25" s="6">
        <v>0.16340742662489627</v>
      </c>
      <c r="D25" s="6">
        <v>1.545954840349066E-4</v>
      </c>
      <c r="E25" s="6">
        <v>3.4268665627737627E-3</v>
      </c>
      <c r="F25" s="6">
        <v>1.0783479251331387E-2</v>
      </c>
      <c r="G25" s="6">
        <v>7.1137911610476237E-2</v>
      </c>
      <c r="H25" s="6">
        <v>2.5982703075383955E-2</v>
      </c>
      <c r="I25" s="6">
        <v>2.4022716651355198E-2</v>
      </c>
      <c r="J25" s="6">
        <v>6.3130043233426747E-2</v>
      </c>
      <c r="K25" s="6">
        <v>1.7979277097300975E-2</v>
      </c>
      <c r="L25" s="6">
        <v>0.13291924251766743</v>
      </c>
      <c r="M25" s="6">
        <v>9.1959435566556905E-2</v>
      </c>
      <c r="N25" s="6">
        <v>2.0060096773219085E-2</v>
      </c>
      <c r="O25" s="6">
        <v>5.5517548364397547E-2</v>
      </c>
      <c r="P25" s="6">
        <v>0.30887289230381032</v>
      </c>
      <c r="Q25" s="6">
        <v>1</v>
      </c>
    </row>
    <row r="26" spans="1:17" x14ac:dyDescent="0.25">
      <c r="A26" s="4">
        <v>41913</v>
      </c>
      <c r="B26" s="6">
        <v>1.0442874194234833E-2</v>
      </c>
      <c r="C26" s="6">
        <v>0.16078173123150605</v>
      </c>
      <c r="D26" s="6">
        <v>1.9966250031744587E-4</v>
      </c>
      <c r="E26" s="6">
        <v>3.1236672747031991E-3</v>
      </c>
      <c r="F26" s="6">
        <v>1.0404342834524448E-2</v>
      </c>
      <c r="G26" s="6">
        <v>7.2375029226912052E-2</v>
      </c>
      <c r="H26" s="6">
        <v>2.579674532610228E-2</v>
      </c>
      <c r="I26" s="6">
        <v>2.3530400804955134E-2</v>
      </c>
      <c r="J26" s="6">
        <v>6.3572364958530622E-2</v>
      </c>
      <c r="K26" s="6">
        <v>1.8268243066325605E-2</v>
      </c>
      <c r="L26" s="6">
        <v>0.13304177937819142</v>
      </c>
      <c r="M26" s="6">
        <v>9.0965534574451778E-2</v>
      </c>
      <c r="N26" s="6">
        <v>2.0159782543017198E-2</v>
      </c>
      <c r="O26" s="6">
        <v>5.6058749815005686E-2</v>
      </c>
      <c r="P26" s="6">
        <v>0.31127909227122225</v>
      </c>
      <c r="Q26" s="6">
        <v>1</v>
      </c>
    </row>
    <row r="27" spans="1:17" x14ac:dyDescent="0.25">
      <c r="A27" s="4">
        <v>41944</v>
      </c>
      <c r="B27" s="6">
        <v>1.034677798540156E-2</v>
      </c>
      <c r="C27" s="6">
        <v>0.1592433934863966</v>
      </c>
      <c r="D27" s="6">
        <v>1.9345447226834479E-4</v>
      </c>
      <c r="E27" s="6">
        <v>2.8940095044268977E-3</v>
      </c>
      <c r="F27" s="6">
        <v>1.0234869344492968E-2</v>
      </c>
      <c r="G27" s="6">
        <v>7.3482336652422167E-2</v>
      </c>
      <c r="H27" s="6">
        <v>2.5732047338222614E-2</v>
      </c>
      <c r="I27" s="6">
        <v>2.2448526362726269E-2</v>
      </c>
      <c r="J27" s="6">
        <v>6.3923256697602029E-2</v>
      </c>
      <c r="K27" s="6">
        <v>1.8207275623174979E-2</v>
      </c>
      <c r="L27" s="6">
        <v>0.13234454675265414</v>
      </c>
      <c r="M27" s="6">
        <v>8.9925966795231474E-2</v>
      </c>
      <c r="N27" s="6">
        <v>1.9866820042230331E-2</v>
      </c>
      <c r="O27" s="6">
        <v>5.6519936220749772E-2</v>
      </c>
      <c r="P27" s="6">
        <v>0.31463678272199985</v>
      </c>
      <c r="Q27" s="6">
        <v>1</v>
      </c>
    </row>
    <row r="28" spans="1:17" x14ac:dyDescent="0.25">
      <c r="A28" s="4">
        <v>41974</v>
      </c>
      <c r="B28" s="6">
        <v>1.0271319658257505E-2</v>
      </c>
      <c r="C28" s="6">
        <v>0.15796968789703458</v>
      </c>
      <c r="D28" s="6">
        <v>1.8787430094031516E-4</v>
      </c>
      <c r="E28" s="6">
        <v>2.6602657863740516E-3</v>
      </c>
      <c r="F28" s="6">
        <v>1.0107465815884901E-2</v>
      </c>
      <c r="G28" s="6">
        <v>7.6826005234744227E-2</v>
      </c>
      <c r="H28" s="6">
        <v>2.4457974063051988E-2</v>
      </c>
      <c r="I28" s="6">
        <v>2.1084815381329069E-2</v>
      </c>
      <c r="J28" s="6">
        <v>6.4127761387627574E-2</v>
      </c>
      <c r="K28" s="6">
        <v>1.7812027901478372E-2</v>
      </c>
      <c r="L28" s="6">
        <v>0.13204389224079138</v>
      </c>
      <c r="M28" s="6">
        <v>8.8016965306736972E-2</v>
      </c>
      <c r="N28" s="6">
        <v>1.9538069424272501E-2</v>
      </c>
      <c r="O28" s="6">
        <v>5.7194427596761702E-2</v>
      </c>
      <c r="P28" s="6">
        <v>0.31770144800471489</v>
      </c>
      <c r="Q28" s="6">
        <v>1</v>
      </c>
    </row>
    <row r="29" spans="1:17" x14ac:dyDescent="0.25">
      <c r="A29" s="4">
        <v>42005</v>
      </c>
      <c r="B29" s="6">
        <v>9.9697202742180697E-3</v>
      </c>
      <c r="C29" s="6">
        <v>0.15552475974615454</v>
      </c>
      <c r="D29" s="6">
        <v>1.852824796379631E-4</v>
      </c>
      <c r="E29" s="6">
        <v>2.4772013715979725E-3</v>
      </c>
      <c r="F29" s="6">
        <v>1.0089857772430813E-2</v>
      </c>
      <c r="G29" s="6">
        <v>7.7989541269345736E-2</v>
      </c>
      <c r="H29" s="6">
        <v>2.5073203500231393E-2</v>
      </c>
      <c r="I29" s="6">
        <v>2.2449637430106625E-2</v>
      </c>
      <c r="J29" s="6">
        <v>6.4261717001740298E-2</v>
      </c>
      <c r="K29" s="6">
        <v>1.7596759333287647E-2</v>
      </c>
      <c r="L29" s="6">
        <v>0.13087880579942621</v>
      </c>
      <c r="M29" s="6">
        <v>8.761915397820097E-2</v>
      </c>
      <c r="N29" s="6">
        <v>1.924991899179258E-2</v>
      </c>
      <c r="O29" s="6">
        <v>5.7374115783782959E-2</v>
      </c>
      <c r="P29" s="6">
        <v>0.31926032526804621</v>
      </c>
      <c r="Q29" s="6">
        <v>1</v>
      </c>
    </row>
    <row r="30" spans="1:17" x14ac:dyDescent="0.25">
      <c r="A30" s="4">
        <v>42036</v>
      </c>
      <c r="B30" s="6">
        <v>9.9332199984675379E-3</v>
      </c>
      <c r="C30" s="6">
        <v>0.15312163458178507</v>
      </c>
      <c r="D30" s="6">
        <v>1.9366284645651723E-4</v>
      </c>
      <c r="E30" s="6">
        <v>2.2911156748181886E-3</v>
      </c>
      <c r="F30" s="6">
        <v>1.0187507735988704E-2</v>
      </c>
      <c r="G30" s="6">
        <v>7.4468416536786264E-2</v>
      </c>
      <c r="H30" s="6">
        <v>2.6706106526353725E-2</v>
      </c>
      <c r="I30" s="6">
        <v>2.2607190280482744E-2</v>
      </c>
      <c r="J30" s="6">
        <v>6.5442043867160765E-2</v>
      </c>
      <c r="K30" s="6">
        <v>1.7673839770096941E-2</v>
      </c>
      <c r="L30" s="6">
        <v>0.13087229956105895</v>
      </c>
      <c r="M30" s="6">
        <v>8.7792420372994645E-2</v>
      </c>
      <c r="N30" s="6">
        <v>1.9427751549092268E-2</v>
      </c>
      <c r="O30" s="6">
        <v>5.7657639451984669E-2</v>
      </c>
      <c r="P30" s="6">
        <v>0.32162515124647301</v>
      </c>
      <c r="Q30" s="6">
        <v>1</v>
      </c>
    </row>
    <row r="31" spans="1:17" x14ac:dyDescent="0.25">
      <c r="A31" s="4">
        <v>42064</v>
      </c>
      <c r="B31" s="6">
        <v>9.8124310901249005E-3</v>
      </c>
      <c r="C31" s="6">
        <v>0.15050586969708141</v>
      </c>
      <c r="D31" s="6">
        <v>1.8766944707889155E-4</v>
      </c>
      <c r="E31" s="6">
        <v>2.1808195122605119E-3</v>
      </c>
      <c r="F31" s="6">
        <v>1.0317630539181024E-2</v>
      </c>
      <c r="G31" s="6">
        <v>7.1931018073237998E-2</v>
      </c>
      <c r="H31" s="6">
        <v>2.5675526228480849E-2</v>
      </c>
      <c r="I31" s="6">
        <v>2.2858808902234271E-2</v>
      </c>
      <c r="J31" s="6">
        <v>6.6483577247760536E-2</v>
      </c>
      <c r="K31" s="6">
        <v>1.7582281323203653E-2</v>
      </c>
      <c r="L31" s="6">
        <v>0.13134264084424441</v>
      </c>
      <c r="M31" s="6">
        <v>8.8030375640505767E-2</v>
      </c>
      <c r="N31" s="6">
        <v>1.9626537800313006E-2</v>
      </c>
      <c r="O31" s="6">
        <v>5.7776217589318925E-2</v>
      </c>
      <c r="P31" s="6">
        <v>0.32568859606497386</v>
      </c>
      <c r="Q31" s="6">
        <v>1</v>
      </c>
    </row>
    <row r="32" spans="1:17" x14ac:dyDescent="0.25">
      <c r="A32" s="4">
        <v>42095</v>
      </c>
      <c r="B32" s="6">
        <v>9.5515888844568547E-3</v>
      </c>
      <c r="C32" s="6">
        <v>0.14756681292381332</v>
      </c>
      <c r="D32" s="6">
        <v>1.836524398351283E-4</v>
      </c>
      <c r="E32" s="6">
        <v>2.0658821965164205E-3</v>
      </c>
      <c r="F32" s="6">
        <v>1.0318607897885919E-2</v>
      </c>
      <c r="G32" s="6">
        <v>7.0776824890307136E-2</v>
      </c>
      <c r="H32" s="6">
        <v>2.6253988831272439E-2</v>
      </c>
      <c r="I32" s="6">
        <v>2.2875947347427202E-2</v>
      </c>
      <c r="J32" s="6">
        <v>6.6758077383326689E-2</v>
      </c>
      <c r="K32" s="6">
        <v>1.743285467358064E-2</v>
      </c>
      <c r="L32" s="6">
        <v>0.13130152240393564</v>
      </c>
      <c r="M32" s="6">
        <v>8.8188904401010501E-2</v>
      </c>
      <c r="N32" s="6">
        <v>1.9688206355537828E-2</v>
      </c>
      <c r="O32" s="6">
        <v>5.7668528121260471E-2</v>
      </c>
      <c r="P32" s="6">
        <v>0.3293686012498338</v>
      </c>
      <c r="Q32" s="6">
        <v>1</v>
      </c>
    </row>
    <row r="33" spans="1:17" x14ac:dyDescent="0.25">
      <c r="A33" s="4">
        <v>42125</v>
      </c>
      <c r="B33" s="6">
        <v>9.4219257682480601E-3</v>
      </c>
      <c r="C33" s="6">
        <v>0.14500196668859222</v>
      </c>
      <c r="D33" s="6">
        <v>1.9666885922145575E-4</v>
      </c>
      <c r="E33" s="6">
        <v>1.9600778742575337E-3</v>
      </c>
      <c r="F33" s="6">
        <v>1.0226780679515698E-2</v>
      </c>
      <c r="G33" s="6">
        <v>7.0542971319400141E-2</v>
      </c>
      <c r="H33" s="6">
        <v>2.6727959039991537E-2</v>
      </c>
      <c r="I33" s="6">
        <v>2.2379759303759184E-2</v>
      </c>
      <c r="J33" s="6">
        <v>6.7299587821735382E-2</v>
      </c>
      <c r="K33" s="6">
        <v>1.7398583323141811E-2</v>
      </c>
      <c r="L33" s="6">
        <v>0.13127728987006634</v>
      </c>
      <c r="M33" s="6">
        <v>8.8279527598094792E-2</v>
      </c>
      <c r="N33" s="6">
        <v>2.0119720102201699E-2</v>
      </c>
      <c r="O33" s="6">
        <v>5.7691735610946024E-2</v>
      </c>
      <c r="P33" s="6">
        <v>0.33147544614082813</v>
      </c>
      <c r="Q33" s="6">
        <v>1</v>
      </c>
    </row>
    <row r="34" spans="1:17" x14ac:dyDescent="0.25">
      <c r="A34" s="4">
        <v>42156</v>
      </c>
      <c r="B34" s="6">
        <v>9.2871887683702078E-3</v>
      </c>
      <c r="C34" s="6">
        <v>0.14194747793112789</v>
      </c>
      <c r="D34" s="6">
        <v>1.9863010887720636E-4</v>
      </c>
      <c r="E34" s="6">
        <v>1.862362467117278E-3</v>
      </c>
      <c r="F34" s="6">
        <v>1.0439571714087553E-2</v>
      </c>
      <c r="G34" s="6">
        <v>7.1372230361679168E-2</v>
      </c>
      <c r="H34" s="6">
        <v>2.6223278299660605E-2</v>
      </c>
      <c r="I34" s="6">
        <v>2.2721807041519437E-2</v>
      </c>
      <c r="J34" s="6">
        <v>6.7715630630076046E-2</v>
      </c>
      <c r="K34" s="6">
        <v>1.7229930766736845E-2</v>
      </c>
      <c r="L34" s="6">
        <v>0.13163348640984285</v>
      </c>
      <c r="M34" s="6">
        <v>8.8048951651625768E-2</v>
      </c>
      <c r="N34" s="6">
        <v>2.0331679450401981E-2</v>
      </c>
      <c r="O34" s="6">
        <v>5.7779200472772491E-2</v>
      </c>
      <c r="P34" s="6">
        <v>0.3332085739261047</v>
      </c>
      <c r="Q34" s="6">
        <v>1</v>
      </c>
    </row>
    <row r="35" spans="1:17" x14ac:dyDescent="0.25">
      <c r="A35" s="4">
        <v>42186</v>
      </c>
      <c r="B35" s="6">
        <v>9.2191663979953719E-3</v>
      </c>
      <c r="C35" s="6">
        <v>0.13957711818408133</v>
      </c>
      <c r="D35" s="6">
        <v>1.95891981896316E-4</v>
      </c>
      <c r="E35" s="6">
        <v>1.7826170352564757E-3</v>
      </c>
      <c r="F35" s="6">
        <v>1.0414923704154134E-2</v>
      </c>
      <c r="G35" s="6">
        <v>7.1740541069978334E-2</v>
      </c>
      <c r="H35" s="6">
        <v>2.6085466039268181E-2</v>
      </c>
      <c r="I35" s="6">
        <v>2.2069680410393703E-2</v>
      </c>
      <c r="J35" s="6">
        <v>6.8197344847428717E-2</v>
      </c>
      <c r="K35" s="6">
        <v>1.7271143070525196E-2</v>
      </c>
      <c r="L35" s="6">
        <v>0.13162798480204707</v>
      </c>
      <c r="M35" s="6">
        <v>8.7615953769492272E-2</v>
      </c>
      <c r="N35" s="6">
        <v>2.0602939195945035E-2</v>
      </c>
      <c r="O35" s="6">
        <v>5.788199956740521E-2</v>
      </c>
      <c r="P35" s="6">
        <v>0.33571722992413267</v>
      </c>
      <c r="Q35" s="6">
        <v>1</v>
      </c>
    </row>
    <row r="36" spans="1:17" x14ac:dyDescent="0.25">
      <c r="A36" s="4">
        <v>42217</v>
      </c>
      <c r="B36" s="6">
        <v>9.1441254348164688E-3</v>
      </c>
      <c r="C36" s="6">
        <v>0.13678952935984631</v>
      </c>
      <c r="D36" s="6">
        <v>1.9144904210580967E-4</v>
      </c>
      <c r="E36" s="6">
        <v>1.70762810861326E-3</v>
      </c>
      <c r="F36" s="6">
        <v>1.0276595192357614E-2</v>
      </c>
      <c r="G36" s="6">
        <v>7.2029457193292151E-2</v>
      </c>
      <c r="H36" s="6">
        <v>2.6268268781475521E-2</v>
      </c>
      <c r="I36" s="6">
        <v>2.2491206323659207E-2</v>
      </c>
      <c r="J36" s="6">
        <v>6.8451144800373814E-2</v>
      </c>
      <c r="K36" s="6">
        <v>1.7169571932921446E-2</v>
      </c>
      <c r="L36" s="6">
        <v>0.13158714500804736</v>
      </c>
      <c r="M36" s="6">
        <v>8.7544130626654892E-2</v>
      </c>
      <c r="N36" s="6">
        <v>2.0885792534136336E-2</v>
      </c>
      <c r="O36" s="6">
        <v>5.7897110741913713E-2</v>
      </c>
      <c r="P36" s="6">
        <v>0.33756684491978611</v>
      </c>
      <c r="Q36" s="6">
        <v>1</v>
      </c>
    </row>
    <row r="37" spans="1:17" x14ac:dyDescent="0.25">
      <c r="A37" s="4">
        <v>42248</v>
      </c>
      <c r="B37" s="6">
        <v>9.1363220745538758E-3</v>
      </c>
      <c r="C37" s="6">
        <v>0.13488626285540584</v>
      </c>
      <c r="D37" s="6">
        <v>1.8756098763795232E-4</v>
      </c>
      <c r="E37" s="6">
        <v>1.6452009044966938E-3</v>
      </c>
      <c r="F37" s="6">
        <v>1.0128293332449426E-2</v>
      </c>
      <c r="G37" s="6">
        <v>7.049867777588241E-2</v>
      </c>
      <c r="H37" s="6">
        <v>2.6802626823969972E-2</v>
      </c>
      <c r="I37" s="6">
        <v>2.2257506683881316E-2</v>
      </c>
      <c r="J37" s="6">
        <v>6.8765355545297197E-2</v>
      </c>
      <c r="K37" s="6">
        <v>1.7090686545975484E-2</v>
      </c>
      <c r="L37" s="6">
        <v>0.13203565922432214</v>
      </c>
      <c r="M37" s="6">
        <v>8.7612809445312634E-2</v>
      </c>
      <c r="N37" s="6">
        <v>2.1261493163321155E-2</v>
      </c>
      <c r="O37" s="6">
        <v>5.80921652056582E-2</v>
      </c>
      <c r="P37" s="6">
        <v>0.33959937943183571</v>
      </c>
      <c r="Q37" s="6">
        <v>1</v>
      </c>
    </row>
    <row r="38" spans="1:17" x14ac:dyDescent="0.25">
      <c r="A38" s="4">
        <v>42278</v>
      </c>
      <c r="B38" s="6">
        <v>8.9285786267160813E-3</v>
      </c>
      <c r="C38" s="6">
        <v>0.13297172925808551</v>
      </c>
      <c r="D38" s="6">
        <v>1.8461801404225575E-4</v>
      </c>
      <c r="E38" s="6">
        <v>1.5865862516819184E-3</v>
      </c>
      <c r="F38" s="6">
        <v>9.8903659225781388E-3</v>
      </c>
      <c r="G38" s="6">
        <v>7.0279805127221165E-2</v>
      </c>
      <c r="H38" s="6">
        <v>2.7455681599227344E-2</v>
      </c>
      <c r="I38" s="6">
        <v>2.2225106598763786E-2</v>
      </c>
      <c r="J38" s="6">
        <v>6.8522306128914967E-2</v>
      </c>
      <c r="K38" s="6">
        <v>1.7026779286342539E-2</v>
      </c>
      <c r="L38" s="6">
        <v>0.13194060943293245</v>
      </c>
      <c r="M38" s="6">
        <v>8.7264662419108685E-2</v>
      </c>
      <c r="N38" s="6">
        <v>2.1491471695801109E-2</v>
      </c>
      <c r="O38" s="6">
        <v>5.8430392156072361E-2</v>
      </c>
      <c r="P38" s="6">
        <v>0.3418013074825117</v>
      </c>
      <c r="Q38" s="6">
        <v>1</v>
      </c>
    </row>
    <row r="39" spans="1:17" x14ac:dyDescent="0.25">
      <c r="A39" s="4">
        <v>42309</v>
      </c>
      <c r="B39" s="6">
        <v>8.8505846492744709E-3</v>
      </c>
      <c r="C39" s="6">
        <v>0.13053191557485175</v>
      </c>
      <c r="D39" s="6">
        <v>1.8010143312713721E-4</v>
      </c>
      <c r="E39" s="6">
        <v>1.5296615053598187E-3</v>
      </c>
      <c r="F39" s="6">
        <v>9.5773939882942069E-3</v>
      </c>
      <c r="G39" s="6">
        <v>7.2768983491502418E-2</v>
      </c>
      <c r="H39" s="6">
        <v>2.8686556268490412E-2</v>
      </c>
      <c r="I39" s="6">
        <v>2.1815486481986654E-2</v>
      </c>
      <c r="J39" s="6">
        <v>6.8203212049026005E-2</v>
      </c>
      <c r="K39" s="6">
        <v>1.6726220207220706E-2</v>
      </c>
      <c r="L39" s="6">
        <v>0.13190789052394308</v>
      </c>
      <c r="M39" s="6">
        <v>8.6713637120426221E-2</v>
      </c>
      <c r="N39" s="6">
        <v>2.173384049896902E-2</v>
      </c>
      <c r="O39" s="6">
        <v>5.8226393104596506E-2</v>
      </c>
      <c r="P39" s="6">
        <v>0.34254812310293159</v>
      </c>
      <c r="Q39" s="6">
        <v>1</v>
      </c>
    </row>
    <row r="40" spans="1:17" x14ac:dyDescent="0.25">
      <c r="A40" s="4">
        <v>42339</v>
      </c>
      <c r="B40" s="6">
        <v>8.9072477650063864E-3</v>
      </c>
      <c r="C40" s="6">
        <v>0.12860472541507023</v>
      </c>
      <c r="D40" s="6">
        <v>1.756066411238825E-4</v>
      </c>
      <c r="E40" s="6">
        <v>1.4926564495530014E-3</v>
      </c>
      <c r="F40" s="6">
        <v>9.2616538952745853E-3</v>
      </c>
      <c r="G40" s="6">
        <v>7.6604406130268199E-2</v>
      </c>
      <c r="H40" s="6">
        <v>2.7543901660280971E-2</v>
      </c>
      <c r="I40" s="6">
        <v>1.9671934865900385E-2</v>
      </c>
      <c r="J40" s="6">
        <v>6.8231162196679435E-2</v>
      </c>
      <c r="K40" s="6">
        <v>1.6475095785440614E-2</v>
      </c>
      <c r="L40" s="6">
        <v>0.13202745849297573</v>
      </c>
      <c r="M40" s="6">
        <v>8.5769476372924647E-2</v>
      </c>
      <c r="N40" s="6">
        <v>2.1894955300127715E-2</v>
      </c>
      <c r="O40" s="6">
        <v>5.7974936143039592E-2</v>
      </c>
      <c r="P40" s="6">
        <v>0.3453647828863346</v>
      </c>
      <c r="Q40" s="6">
        <v>1</v>
      </c>
    </row>
    <row r="41" spans="1:17" x14ac:dyDescent="0.25">
      <c r="A41" s="4">
        <v>42370</v>
      </c>
      <c r="B41" s="6">
        <v>8.8177747273043578E-3</v>
      </c>
      <c r="C41" s="6">
        <v>0.12706890018517328</v>
      </c>
      <c r="D41" s="6">
        <v>1.7079473570904839E-4</v>
      </c>
      <c r="E41" s="6">
        <v>1.449769268227969E-3</v>
      </c>
      <c r="F41" s="6">
        <v>9.0489434161012561E-3</v>
      </c>
      <c r="G41" s="6">
        <v>7.6002862996406961E-2</v>
      </c>
      <c r="H41" s="6">
        <v>2.8465524486801539E-2</v>
      </c>
      <c r="I41" s="6">
        <v>2.0670134991392738E-2</v>
      </c>
      <c r="J41" s="6">
        <v>6.9051120055988902E-2</v>
      </c>
      <c r="K41" s="6">
        <v>1.6280313086610407E-2</v>
      </c>
      <c r="L41" s="6">
        <v>0.13153975029015244</v>
      </c>
      <c r="M41" s="6">
        <v>8.5589611231461818E-2</v>
      </c>
      <c r="N41" s="6">
        <v>2.1949109523911658E-2</v>
      </c>
      <c r="O41" s="6">
        <v>5.8260070335655348E-2</v>
      </c>
      <c r="P41" s="6">
        <v>0.3456353206691023</v>
      </c>
      <c r="Q41" s="6">
        <v>1</v>
      </c>
    </row>
    <row r="42" spans="1:17" x14ac:dyDescent="0.25">
      <c r="A42" s="4">
        <v>42401</v>
      </c>
      <c r="B42" s="6">
        <v>8.3030724703983625E-3</v>
      </c>
      <c r="C42" s="6">
        <v>0.12495750771215168</v>
      </c>
      <c r="D42" s="6">
        <v>1.6679215790928412E-4</v>
      </c>
      <c r="E42" s="6">
        <v>1.4097908585189492E-3</v>
      </c>
      <c r="F42" s="6">
        <v>9.0210729977792808E-3</v>
      </c>
      <c r="G42" s="6">
        <v>7.2854814574775301E-2</v>
      </c>
      <c r="H42" s="6">
        <v>2.9427696393794698E-2</v>
      </c>
      <c r="I42" s="6">
        <v>2.1929991771586877E-2</v>
      </c>
      <c r="J42" s="6">
        <v>7.0947029987641491E-2</v>
      </c>
      <c r="K42" s="6">
        <v>1.6122447682859802E-2</v>
      </c>
      <c r="L42" s="6">
        <v>0.13147510984454971</v>
      </c>
      <c r="M42" s="6">
        <v>8.5561200013978767E-2</v>
      </c>
      <c r="N42" s="6">
        <v>2.2122199877368052E-2</v>
      </c>
      <c r="O42" s="6">
        <v>5.8216817097308131E-2</v>
      </c>
      <c r="P42" s="6">
        <v>0.3474844565593796</v>
      </c>
      <c r="Q42" s="6">
        <v>1</v>
      </c>
    </row>
    <row r="43" spans="1:17" x14ac:dyDescent="0.25">
      <c r="A43" s="4">
        <v>42430</v>
      </c>
      <c r="B43" s="6">
        <v>8.5625244153973296E-3</v>
      </c>
      <c r="C43" s="6">
        <v>0.12318989295655902</v>
      </c>
      <c r="D43" s="6">
        <v>1.6243915465079148E-4</v>
      </c>
      <c r="E43" s="6">
        <v>1.3771670769906126E-3</v>
      </c>
      <c r="F43" s="6">
        <v>9.0561809683116865E-3</v>
      </c>
      <c r="G43" s="6">
        <v>7.140666761224744E-2</v>
      </c>
      <c r="H43" s="6">
        <v>2.8833346143575609E-2</v>
      </c>
      <c r="I43" s="6">
        <v>2.1560033945821393E-2</v>
      </c>
      <c r="J43" s="6">
        <v>7.2134078070634877E-2</v>
      </c>
      <c r="K43" s="6">
        <v>1.6027594054251509E-2</v>
      </c>
      <c r="L43" s="6">
        <v>0.13167159398769107</v>
      </c>
      <c r="M43" s="6">
        <v>8.5613358362169587E-2</v>
      </c>
      <c r="N43" s="6">
        <v>2.2408679480606746E-2</v>
      </c>
      <c r="O43" s="6">
        <v>5.8183328037552766E-2</v>
      </c>
      <c r="P43" s="6">
        <v>0.34981311573353957</v>
      </c>
      <c r="Q43" s="6">
        <v>1</v>
      </c>
    </row>
    <row r="44" spans="1:17" x14ac:dyDescent="0.25">
      <c r="A44" s="4">
        <v>42461</v>
      </c>
      <c r="B44" s="6">
        <v>8.3924074505496941E-3</v>
      </c>
      <c r="C44" s="6">
        <v>0.12117999261474484</v>
      </c>
      <c r="D44" s="6">
        <v>1.5927427981876014E-4</v>
      </c>
      <c r="E44" s="6">
        <v>1.3391718054413166E-3</v>
      </c>
      <c r="F44" s="6">
        <v>9.0604085345656876E-3</v>
      </c>
      <c r="G44" s="6">
        <v>7.0732043607871484E-2</v>
      </c>
      <c r="H44" s="6">
        <v>2.9457817672947303E-2</v>
      </c>
      <c r="I44" s="6">
        <v>2.0868100293666907E-2</v>
      </c>
      <c r="J44" s="6">
        <v>7.2938903654116483E-2</v>
      </c>
      <c r="K44" s="6">
        <v>1.6001914460995234E-2</v>
      </c>
      <c r="L44" s="6">
        <v>0.13197973967767956</v>
      </c>
      <c r="M44" s="6">
        <v>8.6748221437208686E-2</v>
      </c>
      <c r="N44" s="6">
        <v>2.2622494599730265E-2</v>
      </c>
      <c r="O44" s="6">
        <v>5.8313404238122181E-2</v>
      </c>
      <c r="P44" s="6">
        <v>0.35020610567254157</v>
      </c>
      <c r="Q44" s="6">
        <v>1</v>
      </c>
    </row>
    <row r="45" spans="1:17" x14ac:dyDescent="0.25">
      <c r="A45" s="4">
        <v>42491</v>
      </c>
      <c r="B45" s="6">
        <v>8.2717366937049858E-3</v>
      </c>
      <c r="C45" s="6">
        <v>0.11920883707859847</v>
      </c>
      <c r="D45" s="6">
        <v>1.5392581880641974E-4</v>
      </c>
      <c r="E45" s="6">
        <v>1.2795577040266993E-3</v>
      </c>
      <c r="F45" s="6">
        <v>9.3018556349479496E-3</v>
      </c>
      <c r="G45" s="6">
        <v>7.1400267120497865E-2</v>
      </c>
      <c r="H45" s="6">
        <v>2.948587197792309E-2</v>
      </c>
      <c r="I45" s="6">
        <v>2.1139935145921676E-2</v>
      </c>
      <c r="J45" s="6">
        <v>7.3486553987704872E-2</v>
      </c>
      <c r="K45" s="6">
        <v>1.5869357237355192E-2</v>
      </c>
      <c r="L45" s="6">
        <v>0.13181102014139073</v>
      </c>
      <c r="M45" s="6">
        <v>8.6137677567245843E-2</v>
      </c>
      <c r="N45" s="6">
        <v>2.2928632096769611E-2</v>
      </c>
      <c r="O45" s="6">
        <v>5.8118442365437263E-2</v>
      </c>
      <c r="P45" s="6">
        <v>0.35140632942966932</v>
      </c>
      <c r="Q45" s="6">
        <v>1</v>
      </c>
    </row>
    <row r="46" spans="1:17" x14ac:dyDescent="0.25">
      <c r="A46" s="4">
        <v>42522</v>
      </c>
      <c r="B46" s="6">
        <v>8.2276966856272248E-3</v>
      </c>
      <c r="C46" s="6">
        <v>0.11729130531955413</v>
      </c>
      <c r="D46" s="6">
        <v>1.5188383169067952E-4</v>
      </c>
      <c r="E46" s="6">
        <v>1.2284490221199521E-3</v>
      </c>
      <c r="F46" s="6">
        <v>9.3436100189815442E-3</v>
      </c>
      <c r="G46" s="6">
        <v>7.1890631049776971E-2</v>
      </c>
      <c r="H46" s="6">
        <v>2.9914819140195861E-2</v>
      </c>
      <c r="I46" s="6">
        <v>2.0675875181394941E-2</v>
      </c>
      <c r="J46" s="6">
        <v>7.4083109573560568E-2</v>
      </c>
      <c r="K46" s="6">
        <v>1.585494071021824E-2</v>
      </c>
      <c r="L46" s="6">
        <v>0.13186585745899138</v>
      </c>
      <c r="M46" s="6">
        <v>8.4975462498071946E-2</v>
      </c>
      <c r="N46" s="6">
        <v>2.3297248463061537E-2</v>
      </c>
      <c r="O46" s="6">
        <v>5.7951944900008497E-2</v>
      </c>
      <c r="P46" s="6">
        <v>0.35324716614674656</v>
      </c>
      <c r="Q46" s="6">
        <v>1</v>
      </c>
    </row>
    <row r="47" spans="1:17" x14ac:dyDescent="0.25">
      <c r="A47" s="4">
        <v>42552</v>
      </c>
      <c r="B47" s="6">
        <v>8.2303557749061271E-3</v>
      </c>
      <c r="C47" s="6">
        <v>0.11598082984842206</v>
      </c>
      <c r="D47" s="6">
        <v>1.4834419620992351E-4</v>
      </c>
      <c r="E47" s="6">
        <v>1.1812593401901317E-3</v>
      </c>
      <c r="F47" s="6">
        <v>9.1588805585904633E-3</v>
      </c>
      <c r="G47" s="6">
        <v>7.2059174421379144E-2</v>
      </c>
      <c r="H47" s="6">
        <v>3.0005557020683419E-2</v>
      </c>
      <c r="I47" s="6">
        <v>1.9988006881914881E-2</v>
      </c>
      <c r="J47" s="6">
        <v>7.5024488565723538E-2</v>
      </c>
      <c r="K47" s="6">
        <v>1.5752740835625213E-2</v>
      </c>
      <c r="L47" s="6">
        <v>0.13131129990330156</v>
      </c>
      <c r="M47" s="6">
        <v>8.4308951512639868E-2</v>
      </c>
      <c r="N47" s="6">
        <v>2.3437598111240878E-2</v>
      </c>
      <c r="O47" s="6">
        <v>5.8342438056486957E-2</v>
      </c>
      <c r="P47" s="6">
        <v>0.35507007497268583</v>
      </c>
      <c r="Q47" s="6">
        <v>1</v>
      </c>
    </row>
    <row r="48" spans="1:17" x14ac:dyDescent="0.25">
      <c r="A48" s="4">
        <v>42583</v>
      </c>
      <c r="B48" s="6">
        <v>7.794728653578816E-3</v>
      </c>
      <c r="C48" s="6">
        <v>0.11440473669445679</v>
      </c>
      <c r="D48" s="6">
        <v>1.4300103695287451E-4</v>
      </c>
      <c r="E48" s="6">
        <v>1.1299426198571397E-3</v>
      </c>
      <c r="F48" s="6">
        <v>9.0364152531313708E-3</v>
      </c>
      <c r="G48" s="6">
        <v>7.3339214869607275E-2</v>
      </c>
      <c r="H48" s="6">
        <v>2.9976299336334531E-2</v>
      </c>
      <c r="I48" s="6">
        <v>2.036397280323448E-2</v>
      </c>
      <c r="J48" s="6">
        <v>7.577726533568907E-2</v>
      </c>
      <c r="K48" s="6">
        <v>1.5610555820806416E-2</v>
      </c>
      <c r="L48" s="6">
        <v>0.13066700215908122</v>
      </c>
      <c r="M48" s="6">
        <v>8.3559491166364908E-2</v>
      </c>
      <c r="N48" s="6">
        <v>2.3418568723719651E-2</v>
      </c>
      <c r="O48" s="6">
        <v>5.8127967955264898E-2</v>
      </c>
      <c r="P48" s="6">
        <v>0.35665083757192051</v>
      </c>
      <c r="Q48" s="6">
        <v>1</v>
      </c>
    </row>
    <row r="49" spans="1:17" x14ac:dyDescent="0.25">
      <c r="A49" s="4">
        <v>42614</v>
      </c>
      <c r="B49" s="6">
        <v>7.7532722625224502E-3</v>
      </c>
      <c r="C49" s="6">
        <v>0.11323204363951295</v>
      </c>
      <c r="D49" s="6">
        <v>1.3941092265108172E-4</v>
      </c>
      <c r="E49" s="6">
        <v>1.0942589180154738E-3</v>
      </c>
      <c r="F49" s="6">
        <v>8.8950399307151078E-3</v>
      </c>
      <c r="G49" s="6">
        <v>7.3596505848249269E-2</v>
      </c>
      <c r="H49" s="6">
        <v>3.0418840256889935E-2</v>
      </c>
      <c r="I49" s="6">
        <v>2.0464588846814655E-2</v>
      </c>
      <c r="J49" s="6">
        <v>7.5693121511806308E-2</v>
      </c>
      <c r="K49" s="6">
        <v>1.5550159115371495E-2</v>
      </c>
      <c r="L49" s="6">
        <v>0.13083676149205514</v>
      </c>
      <c r="M49" s="6">
        <v>8.3025045678495044E-2</v>
      </c>
      <c r="N49" s="6">
        <v>2.325670145968688E-2</v>
      </c>
      <c r="O49" s="6">
        <v>5.8029212429535175E-2</v>
      </c>
      <c r="P49" s="6">
        <v>0.35801503768767906</v>
      </c>
      <c r="Q49" s="6">
        <v>1</v>
      </c>
    </row>
    <row r="50" spans="1:17" x14ac:dyDescent="0.25">
      <c r="A50" s="4">
        <v>42644</v>
      </c>
      <c r="B50" s="6">
        <v>7.9970435030746172E-3</v>
      </c>
      <c r="C50" s="6">
        <v>0.11222369579268344</v>
      </c>
      <c r="D50" s="6">
        <v>1.3722137628362411E-4</v>
      </c>
      <c r="E50" s="6">
        <v>1.061906332376682E-3</v>
      </c>
      <c r="F50" s="6">
        <v>8.9170504577034595E-3</v>
      </c>
      <c r="G50" s="6">
        <v>7.5143517186587544E-2</v>
      </c>
      <c r="H50" s="6">
        <v>3.0511484883428103E-2</v>
      </c>
      <c r="I50" s="6">
        <v>2.0978497566269738E-2</v>
      </c>
      <c r="J50" s="6">
        <v>7.6225694858642487E-2</v>
      </c>
      <c r="K50" s="6">
        <v>1.5702491581546532E-2</v>
      </c>
      <c r="L50" s="6">
        <v>0.13103316001337909</v>
      </c>
      <c r="M50" s="6">
        <v>8.2437301136208591E-2</v>
      </c>
      <c r="N50" s="6">
        <v>2.3708111420638875E-2</v>
      </c>
      <c r="O50" s="6">
        <v>5.8046981168705103E-2</v>
      </c>
      <c r="P50" s="6">
        <v>0.35587584272247208</v>
      </c>
      <c r="Q50" s="6">
        <v>1</v>
      </c>
    </row>
    <row r="51" spans="1:17" x14ac:dyDescent="0.25">
      <c r="A51" s="4">
        <v>42675</v>
      </c>
      <c r="B51" s="6">
        <v>7.8918330438185816E-3</v>
      </c>
      <c r="C51" s="6">
        <v>0.11147262707264478</v>
      </c>
      <c r="D51" s="6">
        <v>1.3666856397835978E-4</v>
      </c>
      <c r="E51" s="6">
        <v>1.0288968594961744E-3</v>
      </c>
      <c r="F51" s="6">
        <v>8.7584359835904541E-3</v>
      </c>
      <c r="G51" s="6">
        <v>7.6853547985808207E-2</v>
      </c>
      <c r="H51" s="6">
        <v>3.0619970538606153E-2</v>
      </c>
      <c r="I51" s="6">
        <v>2.025723198013336E-2</v>
      </c>
      <c r="J51" s="6">
        <v>7.6504887842477054E-2</v>
      </c>
      <c r="K51" s="6">
        <v>1.5404721432969894E-2</v>
      </c>
      <c r="L51" s="6">
        <v>0.13064039317060974</v>
      </c>
      <c r="M51" s="6">
        <v>8.1654807821479797E-2</v>
      </c>
      <c r="N51" s="6">
        <v>2.3651426827573194E-2</v>
      </c>
      <c r="O51" s="6">
        <v>5.7804590355392621E-2</v>
      </c>
      <c r="P51" s="6">
        <v>0.35731996052142162</v>
      </c>
      <c r="Q51" s="6">
        <v>1</v>
      </c>
    </row>
    <row r="52" spans="1:17" x14ac:dyDescent="0.25">
      <c r="A52" s="4">
        <v>42705</v>
      </c>
      <c r="B52" s="6">
        <v>7.8877579859000617E-3</v>
      </c>
      <c r="C52" s="6">
        <v>0.1111812279567478</v>
      </c>
      <c r="D52" s="6">
        <v>1.2775891505580742E-4</v>
      </c>
      <c r="E52" s="6">
        <v>1.003488205529251E-3</v>
      </c>
      <c r="F52" s="6">
        <v>8.6790889627911833E-3</v>
      </c>
      <c r="G52" s="6">
        <v>8.0238018730231245E-2</v>
      </c>
      <c r="H52" s="6">
        <v>2.9530118196353837E-2</v>
      </c>
      <c r="I52" s="6">
        <v>1.8086790889627911E-2</v>
      </c>
      <c r="J52" s="6">
        <v>7.6716518453420257E-2</v>
      </c>
      <c r="K52" s="6">
        <v>1.4971796251630863E-2</v>
      </c>
      <c r="L52" s="6">
        <v>0.13053399355011053</v>
      </c>
      <c r="M52" s="6">
        <v>7.8896162973917827E-2</v>
      </c>
      <c r="N52" s="6">
        <v>2.4017901734036912E-2</v>
      </c>
      <c r="O52" s="6">
        <v>5.754493823050031E-2</v>
      </c>
      <c r="P52" s="6">
        <v>0.36058443896414621</v>
      </c>
      <c r="Q52" s="6">
        <v>1</v>
      </c>
    </row>
    <row r="53" spans="1:17" x14ac:dyDescent="0.25">
      <c r="A53" s="4">
        <v>42736</v>
      </c>
      <c r="B53" s="6">
        <v>7.7772923711804083E-3</v>
      </c>
      <c r="C53" s="6">
        <v>0.11068888442006625</v>
      </c>
      <c r="D53" s="6">
        <v>1.3098273262340693E-4</v>
      </c>
      <c r="E53" s="6">
        <v>9.6773124808822997E-4</v>
      </c>
      <c r="F53" s="6">
        <v>8.6155818599702137E-3</v>
      </c>
      <c r="G53" s="6">
        <v>8.0128301439037944E-2</v>
      </c>
      <c r="H53" s="6">
        <v>2.9978865550847882E-2</v>
      </c>
      <c r="I53" s="6">
        <v>1.96751474133607E-2</v>
      </c>
      <c r="J53" s="6">
        <v>7.7459335640170407E-2</v>
      </c>
      <c r="K53" s="6">
        <v>1.4772540779932829E-2</v>
      </c>
      <c r="L53" s="6">
        <v>0.13015600043455447</v>
      </c>
      <c r="M53" s="6">
        <v>7.8115790276612418E-2</v>
      </c>
      <c r="N53" s="6">
        <v>2.3643153725187441E-2</v>
      </c>
      <c r="O53" s="6">
        <v>5.7100766557180514E-2</v>
      </c>
      <c r="P53" s="6">
        <v>0.36078962555118688</v>
      </c>
      <c r="Q53" s="6">
        <v>1</v>
      </c>
    </row>
    <row r="54" spans="1:17" x14ac:dyDescent="0.25">
      <c r="A54" s="4">
        <v>42767</v>
      </c>
      <c r="B54" s="6">
        <v>7.6697180598732833E-3</v>
      </c>
      <c r="C54" s="6">
        <v>0.11042027473295828</v>
      </c>
      <c r="D54" s="6">
        <v>1.28315259066203E-4</v>
      </c>
      <c r="E54" s="6">
        <v>9.4277139445647347E-4</v>
      </c>
      <c r="F54" s="6">
        <v>8.5848286799202755E-3</v>
      </c>
      <c r="G54" s="6">
        <v>7.7931158479333559E-2</v>
      </c>
      <c r="H54" s="6">
        <v>3.1753032312394638E-2</v>
      </c>
      <c r="I54" s="6">
        <v>1.8538865693109856E-2</v>
      </c>
      <c r="J54" s="6">
        <v>7.8465165096405484E-2</v>
      </c>
      <c r="K54" s="6">
        <v>1.4644843340130713E-2</v>
      </c>
      <c r="L54" s="6">
        <v>0.1303560095337469</v>
      </c>
      <c r="M54" s="6">
        <v>7.7981869899084275E-2</v>
      </c>
      <c r="N54" s="6">
        <v>2.360001905520015E-2</v>
      </c>
      <c r="O54" s="6">
        <v>5.6434894988943371E-2</v>
      </c>
      <c r="P54" s="6">
        <v>0.36254823347537651</v>
      </c>
      <c r="Q54" s="6">
        <v>1</v>
      </c>
    </row>
    <row r="55" spans="1:17" x14ac:dyDescent="0.25">
      <c r="A55" s="4">
        <v>42795</v>
      </c>
      <c r="B55" s="6">
        <v>7.5547941522175017E-3</v>
      </c>
      <c r="C55" s="6">
        <v>0.10988176908480514</v>
      </c>
      <c r="D55" s="6">
        <v>1.3059945148230379E-4</v>
      </c>
      <c r="E55" s="6">
        <v>9.1189146417349756E-4</v>
      </c>
      <c r="F55" s="6">
        <v>8.7125198780047472E-3</v>
      </c>
      <c r="G55" s="6">
        <v>7.5171507809078969E-2</v>
      </c>
      <c r="H55" s="6">
        <v>2.9861948697462528E-2</v>
      </c>
      <c r="I55" s="6">
        <v>1.9440880701242232E-2</v>
      </c>
      <c r="J55" s="6">
        <v>7.9837749387334928E-2</v>
      </c>
      <c r="K55" s="6">
        <v>1.4468114528036629E-2</v>
      </c>
      <c r="L55" s="6">
        <v>0.13101276033464188</v>
      </c>
      <c r="M55" s="6">
        <v>7.8422665918920789E-2</v>
      </c>
      <c r="N55" s="6">
        <v>2.3679217017876762E-2</v>
      </c>
      <c r="O55" s="6">
        <v>5.6451997019259577E-2</v>
      </c>
      <c r="P55" s="6">
        <v>0.36446158455546251</v>
      </c>
      <c r="Q55" s="6">
        <v>1</v>
      </c>
    </row>
    <row r="56" spans="1:17" x14ac:dyDescent="0.25">
      <c r="A56" s="4">
        <v>42826</v>
      </c>
      <c r="B56" s="6">
        <v>7.1076409244601726E-3</v>
      </c>
      <c r="C56" s="6">
        <v>0.10919454899733817</v>
      </c>
      <c r="D56" s="6">
        <v>1.3010648833403998E-4</v>
      </c>
      <c r="E56" s="6">
        <v>8.8472412067147198E-4</v>
      </c>
      <c r="F56" s="6">
        <v>9.4817016704142436E-3</v>
      </c>
      <c r="G56" s="6">
        <v>7.5994434503628444E-2</v>
      </c>
      <c r="H56" s="6">
        <v>2.9683412647269064E-2</v>
      </c>
      <c r="I56" s="6">
        <v>1.9016211268446423E-2</v>
      </c>
      <c r="J56" s="6">
        <v>8.0121106180670462E-2</v>
      </c>
      <c r="K56" s="6">
        <v>1.432931635928371E-2</v>
      </c>
      <c r="L56" s="6">
        <v>0.13097820180587805</v>
      </c>
      <c r="M56" s="6">
        <v>7.806618899727695E-2</v>
      </c>
      <c r="N56" s="6">
        <v>2.3402330589872206E-2</v>
      </c>
      <c r="O56" s="6">
        <v>5.6008547230951264E-2</v>
      </c>
      <c r="P56" s="6">
        <v>0.36560152821550534</v>
      </c>
      <c r="Q56" s="6">
        <v>1</v>
      </c>
    </row>
    <row r="57" spans="1:17" x14ac:dyDescent="0.25">
      <c r="A57" s="4">
        <v>42856</v>
      </c>
      <c r="B57" s="6">
        <v>7.0977617970142074E-3</v>
      </c>
      <c r="C57" s="6">
        <v>0.10844457902641441</v>
      </c>
      <c r="D57" s="6">
        <v>1.2553657374931334E-4</v>
      </c>
      <c r="E57" s="6">
        <v>8.5212704605594513E-4</v>
      </c>
      <c r="F57" s="6">
        <v>1.1204709827915986E-2</v>
      </c>
      <c r="G57" s="6">
        <v>7.5918433181827172E-2</v>
      </c>
      <c r="H57" s="6">
        <v>2.75587016627129E-2</v>
      </c>
      <c r="I57" s="6">
        <v>1.9035148718994369E-2</v>
      </c>
      <c r="J57" s="6">
        <v>8.121455493860881E-2</v>
      </c>
      <c r="K57" s="6">
        <v>1.4219109253338892E-2</v>
      </c>
      <c r="L57" s="6">
        <v>0.13105713968340438</v>
      </c>
      <c r="M57" s="6">
        <v>7.8507529911941806E-2</v>
      </c>
      <c r="N57" s="6">
        <v>2.335208520053136E-2</v>
      </c>
      <c r="O57" s="6">
        <v>5.5236092449697877E-2</v>
      </c>
      <c r="P57" s="6">
        <v>0.36617649072779257</v>
      </c>
      <c r="Q57" s="6">
        <v>1</v>
      </c>
    </row>
    <row r="58" spans="1:17" x14ac:dyDescent="0.25">
      <c r="A58" s="4">
        <v>42887</v>
      </c>
      <c r="B58" s="6">
        <v>6.8375072713285374E-3</v>
      </c>
      <c r="C58" s="6">
        <v>0.10800977024492936</v>
      </c>
      <c r="D58" s="6">
        <v>1.1876188091587347E-4</v>
      </c>
      <c r="E58" s="6">
        <v>8.237687153973644E-4</v>
      </c>
      <c r="F58" s="6">
        <v>1.1817185373680098E-2</v>
      </c>
      <c r="G58" s="6">
        <v>7.6959211723688761E-2</v>
      </c>
      <c r="H58" s="6">
        <v>2.6406742043899534E-2</v>
      </c>
      <c r="I58" s="6">
        <v>1.8654692645008634E-2</v>
      </c>
      <c r="J58" s="6">
        <v>8.1682454936674198E-2</v>
      </c>
      <c r="K58" s="6">
        <v>1.4119047817164193E-2</v>
      </c>
      <c r="L58" s="6">
        <v>0.13117968370004532</v>
      </c>
      <c r="M58" s="6">
        <v>7.8290555102108736E-2</v>
      </c>
      <c r="N58" s="6">
        <v>2.3486107507490698E-2</v>
      </c>
      <c r="O58" s="6">
        <v>5.4523806462007926E-2</v>
      </c>
      <c r="P58" s="6">
        <v>0.36709070457566079</v>
      </c>
      <c r="Q58" s="6">
        <v>1</v>
      </c>
    </row>
    <row r="59" spans="1:17" x14ac:dyDescent="0.25">
      <c r="A59" s="4">
        <v>42917</v>
      </c>
      <c r="B59" s="6">
        <v>6.7509000573600974E-3</v>
      </c>
      <c r="C59" s="6">
        <v>0.1075490549115805</v>
      </c>
      <c r="D59" s="6">
        <v>1.1877975602036697E-4</v>
      </c>
      <c r="E59" s="6">
        <v>7.9762861479499593E-4</v>
      </c>
      <c r="F59" s="6">
        <v>1.2334300360925069E-2</v>
      </c>
      <c r="G59" s="6">
        <v>7.8790070313104935E-2</v>
      </c>
      <c r="H59" s="6">
        <v>2.5958639084704249E-2</v>
      </c>
      <c r="I59" s="6">
        <v>1.8513854756415045E-2</v>
      </c>
      <c r="J59" s="6">
        <v>8.2039974650295111E-2</v>
      </c>
      <c r="K59" s="6">
        <v>1.4020521834049645E-2</v>
      </c>
      <c r="L59" s="6">
        <v>0.13077651137842403</v>
      </c>
      <c r="M59" s="6">
        <v>7.7478230602626832E-2</v>
      </c>
      <c r="N59" s="6">
        <v>2.3063570474359734E-2</v>
      </c>
      <c r="O59" s="6">
        <v>5.3901200803191718E-2</v>
      </c>
      <c r="P59" s="6">
        <v>0.36790676240214765</v>
      </c>
      <c r="Q59" s="6">
        <v>1</v>
      </c>
    </row>
    <row r="60" spans="1:17" x14ac:dyDescent="0.25">
      <c r="A60" s="4">
        <v>42948</v>
      </c>
      <c r="B60" s="6">
        <v>6.7433614431271745E-3</v>
      </c>
      <c r="C60" s="6">
        <v>0.1077637581685915</v>
      </c>
      <c r="D60" s="6">
        <v>1.2031041581820424E-4</v>
      </c>
      <c r="E60" s="6">
        <v>7.7267683202498865E-4</v>
      </c>
      <c r="F60" s="6">
        <v>1.2359092964082484E-2</v>
      </c>
      <c r="G60" s="6">
        <v>7.9224035181455751E-2</v>
      </c>
      <c r="H60" s="6">
        <v>2.5268176400476759E-2</v>
      </c>
      <c r="I60" s="6">
        <v>1.834547023811748E-2</v>
      </c>
      <c r="J60" s="6">
        <v>8.2488856341143543E-2</v>
      </c>
      <c r="K60" s="6">
        <v>1.4020273425969863E-2</v>
      </c>
      <c r="L60" s="6">
        <v>0.13092911773607183</v>
      </c>
      <c r="M60" s="6">
        <v>7.7397708123942144E-2</v>
      </c>
      <c r="N60" s="6">
        <v>2.2974805803296205E-2</v>
      </c>
      <c r="O60" s="6">
        <v>5.3191401915252144E-2</v>
      </c>
      <c r="P60" s="6">
        <v>0.36840095501062992</v>
      </c>
      <c r="Q60" s="6">
        <v>1</v>
      </c>
    </row>
    <row r="61" spans="1:17" x14ac:dyDescent="0.25">
      <c r="A61" s="4">
        <v>42979</v>
      </c>
      <c r="B61" s="6">
        <v>6.7688417072183336E-3</v>
      </c>
      <c r="C61" s="6">
        <v>0.10813670092962537</v>
      </c>
      <c r="D61" s="6">
        <v>1.2301562745798271E-4</v>
      </c>
      <c r="E61" s="6">
        <v>7.5300474989431834E-4</v>
      </c>
      <c r="F61" s="6">
        <v>1.2312745984658088E-2</v>
      </c>
      <c r="G61" s="6">
        <v>7.9225046279970152E-2</v>
      </c>
      <c r="H61" s="6">
        <v>2.5097424649200437E-2</v>
      </c>
      <c r="I61" s="6">
        <v>1.7782840885623052E-2</v>
      </c>
      <c r="J61" s="6">
        <v>8.2767150801502723E-2</v>
      </c>
      <c r="K61" s="6">
        <v>1.4012598291350212E-2</v>
      </c>
      <c r="L61" s="6">
        <v>0.13098853121577464</v>
      </c>
      <c r="M61" s="6">
        <v>7.7164348132734609E-2</v>
      </c>
      <c r="N61" s="6">
        <v>2.2807842879967316E-2</v>
      </c>
      <c r="O61" s="6">
        <v>5.2775940827246542E-2</v>
      </c>
      <c r="P61" s="6">
        <v>0.36928396703777622</v>
      </c>
      <c r="Q61" s="6">
        <v>1</v>
      </c>
    </row>
    <row r="62" spans="1:17" x14ac:dyDescent="0.25">
      <c r="A62" s="4">
        <v>43009</v>
      </c>
      <c r="B62" s="6">
        <v>6.8415533016368294E-3</v>
      </c>
      <c r="C62" s="6">
        <v>0.10830717692356152</v>
      </c>
      <c r="D62" s="6">
        <v>1.2154855827845737E-4</v>
      </c>
      <c r="E62" s="6">
        <v>7.2929134967074426E-4</v>
      </c>
      <c r="F62" s="6">
        <v>1.2297156579001003E-2</v>
      </c>
      <c r="G62" s="6">
        <v>7.975438297430805E-2</v>
      </c>
      <c r="H62" s="6">
        <v>2.5204279398631096E-2</v>
      </c>
      <c r="I62" s="6">
        <v>1.8724407172847238E-2</v>
      </c>
      <c r="J62" s="6">
        <v>8.3139213862464839E-2</v>
      </c>
      <c r="K62" s="6">
        <v>1.3986236849224202E-2</v>
      </c>
      <c r="L62" s="6">
        <v>0.13072325097924409</v>
      </c>
      <c r="M62" s="6">
        <v>7.6881686560361082E-2</v>
      </c>
      <c r="N62" s="6">
        <v>2.2740697644255535E-2</v>
      </c>
      <c r="O62" s="6">
        <v>5.2110979762906198E-2</v>
      </c>
      <c r="P62" s="6">
        <v>0.36843813808360909</v>
      </c>
      <c r="Q62" s="6">
        <v>1</v>
      </c>
    </row>
    <row r="63" spans="1:17" x14ac:dyDescent="0.25">
      <c r="A63" s="4">
        <v>43040</v>
      </c>
      <c r="B63" s="6">
        <v>6.9237374361145907E-3</v>
      </c>
      <c r="C63" s="6">
        <v>0.10872943757314843</v>
      </c>
      <c r="D63" s="6">
        <v>1.2056624968388118E-4</v>
      </c>
      <c r="E63" s="6">
        <v>7.1163493715851816E-4</v>
      </c>
      <c r="F63" s="6">
        <v>1.2244090783445372E-2</v>
      </c>
      <c r="G63" s="6">
        <v>8.3009862907352183E-2</v>
      </c>
      <c r="H63" s="6">
        <v>2.5430656762590351E-2</v>
      </c>
      <c r="I63" s="6">
        <v>1.8150366697837452E-2</v>
      </c>
      <c r="J63" s="6">
        <v>8.3212767083649455E-2</v>
      </c>
      <c r="K63" s="6">
        <v>1.3773958866324376E-2</v>
      </c>
      <c r="L63" s="6">
        <v>0.13001011580241251</v>
      </c>
      <c r="M63" s="6">
        <v>7.6536778587434059E-2</v>
      </c>
      <c r="N63" s="6">
        <v>2.2564267692361983E-2</v>
      </c>
      <c r="O63" s="6">
        <v>5.1354605924801948E-2</v>
      </c>
      <c r="P63" s="6">
        <v>0.3672271526956849</v>
      </c>
      <c r="Q63" s="6">
        <v>1</v>
      </c>
    </row>
    <row r="64" spans="1:17" x14ac:dyDescent="0.25">
      <c r="A64" s="4">
        <v>43070</v>
      </c>
      <c r="B64" s="6">
        <v>7.0631667765055691E-3</v>
      </c>
      <c r="C64" s="6">
        <v>0.10986504843052548</v>
      </c>
      <c r="D64" s="6">
        <v>1.1655874597450809E-4</v>
      </c>
      <c r="E64" s="6">
        <v>7.0155169746920903E-4</v>
      </c>
      <c r="F64" s="6">
        <v>1.2348629408431375E-2</v>
      </c>
      <c r="G64" s="6">
        <v>8.6721906226656181E-2</v>
      </c>
      <c r="H64" s="6">
        <v>2.423982071945336E-2</v>
      </c>
      <c r="I64" s="6">
        <v>1.5953886721026538E-2</v>
      </c>
      <c r="J64" s="6">
        <v>8.3533767948397467E-2</v>
      </c>
      <c r="K64" s="6">
        <v>1.365056860875041E-2</v>
      </c>
      <c r="L64" s="6">
        <v>0.12993001343724411</v>
      </c>
      <c r="M64" s="6">
        <v>7.4762539045347215E-2</v>
      </c>
      <c r="N64" s="6">
        <v>2.2515630967679504E-2</v>
      </c>
      <c r="O64" s="6">
        <v>5.0802019471908245E-2</v>
      </c>
      <c r="P64" s="6">
        <v>0.36779489179463082</v>
      </c>
      <c r="Q64" s="6">
        <v>1</v>
      </c>
    </row>
    <row r="65" spans="1:17" x14ac:dyDescent="0.25">
      <c r="A65" s="4">
        <v>43101</v>
      </c>
      <c r="B65" s="6">
        <v>7.0435328855064754E-3</v>
      </c>
      <c r="C65" s="6">
        <v>0.11115342775782329</v>
      </c>
      <c r="D65" s="6">
        <v>1.1454678506572578E-4</v>
      </c>
      <c r="E65" s="6">
        <v>6.8363272360882205E-4</v>
      </c>
      <c r="F65" s="6">
        <v>1.2171143111251195E-2</v>
      </c>
      <c r="G65" s="6">
        <v>8.533224769246596E-2</v>
      </c>
      <c r="H65" s="6">
        <v>2.4361255753787156E-2</v>
      </c>
      <c r="I65" s="6">
        <v>1.7781746787400438E-2</v>
      </c>
      <c r="J65" s="6">
        <v>8.4270683537875951E-2</v>
      </c>
      <c r="K65" s="6">
        <v>1.3633256214892687E-2</v>
      </c>
      <c r="L65" s="6">
        <v>0.12951739323619474</v>
      </c>
      <c r="M65" s="6">
        <v>7.5012093076194039E-2</v>
      </c>
      <c r="N65" s="6">
        <v>2.2221346705393694E-2</v>
      </c>
      <c r="O65" s="6">
        <v>4.9657125722027781E-2</v>
      </c>
      <c r="P65" s="6">
        <v>0.36704656801051205</v>
      </c>
      <c r="Q65" s="6">
        <v>1</v>
      </c>
    </row>
    <row r="66" spans="1:17" x14ac:dyDescent="0.25">
      <c r="A66" s="4">
        <v>43132</v>
      </c>
      <c r="B66" s="6">
        <v>7.0131926082945151E-3</v>
      </c>
      <c r="C66" s="6">
        <v>0.1108253372063303</v>
      </c>
      <c r="D66" s="6">
        <v>1.0485928102942687E-4</v>
      </c>
      <c r="E66" s="6">
        <v>6.6629334820781652E-4</v>
      </c>
      <c r="F66" s="6">
        <v>1.2211008913767077E-2</v>
      </c>
      <c r="G66" s="6">
        <v>8.2441240572677307E-2</v>
      </c>
      <c r="H66" s="6">
        <v>2.5544885961890935E-2</v>
      </c>
      <c r="I66" s="6">
        <v>1.8352558748504482E-2</v>
      </c>
      <c r="J66" s="6">
        <v>8.4914900139739555E-2</v>
      </c>
      <c r="K66" s="6">
        <v>1.3542139231279523E-2</v>
      </c>
      <c r="L66" s="6">
        <v>0.12985729671317128</v>
      </c>
      <c r="M66" s="6">
        <v>7.5443339942866255E-2</v>
      </c>
      <c r="N66" s="6">
        <v>2.2088898824629406E-2</v>
      </c>
      <c r="O66" s="6">
        <v>4.9302066820120456E-2</v>
      </c>
      <c r="P66" s="6">
        <v>0.36769198168749168</v>
      </c>
      <c r="Q66" s="6">
        <v>1</v>
      </c>
    </row>
    <row r="67" spans="1:17" x14ac:dyDescent="0.25">
      <c r="A67" s="4">
        <v>43160</v>
      </c>
      <c r="B67" s="6">
        <v>6.9697594641461866E-3</v>
      </c>
      <c r="C67" s="6">
        <v>0.11184583165104438</v>
      </c>
      <c r="D67" s="6">
        <v>1.0311584120741388E-4</v>
      </c>
      <c r="E67" s="6">
        <v>6.5427727413999931E-4</v>
      </c>
      <c r="F67" s="6">
        <v>1.2500254158763539E-2</v>
      </c>
      <c r="G67" s="6">
        <v>8.0507329938740477E-2</v>
      </c>
      <c r="H67" s="6">
        <v>2.459530663165569E-2</v>
      </c>
      <c r="I67" s="6">
        <v>1.7523883662093745E-2</v>
      </c>
      <c r="J67" s="6">
        <v>8.5252837137968995E-2</v>
      </c>
      <c r="K67" s="6">
        <v>1.3662122792086513E-2</v>
      </c>
      <c r="L67" s="6">
        <v>0.13042483726577456</v>
      </c>
      <c r="M67" s="6">
        <v>7.6312984172444545E-2</v>
      </c>
      <c r="N67" s="6">
        <v>2.2243248817072497E-2</v>
      </c>
      <c r="O67" s="6">
        <v>4.8940811507146943E-2</v>
      </c>
      <c r="P67" s="6">
        <v>0.36846339968571451</v>
      </c>
      <c r="Q67" s="6">
        <v>1</v>
      </c>
    </row>
    <row r="68" spans="1:17" x14ac:dyDescent="0.25">
      <c r="A68" s="4">
        <v>43191</v>
      </c>
      <c r="B68" s="6">
        <v>6.9168691989816887E-3</v>
      </c>
      <c r="C68" s="6">
        <v>0.11218439215064077</v>
      </c>
      <c r="D68" s="6">
        <v>1.0168684777983715E-4</v>
      </c>
      <c r="E68" s="6">
        <v>6.3680486942976032E-4</v>
      </c>
      <c r="F68" s="6">
        <v>1.2534887242988296E-2</v>
      </c>
      <c r="G68" s="6">
        <v>8.1110766545748267E-2</v>
      </c>
      <c r="H68" s="6">
        <v>2.5148383467593627E-2</v>
      </c>
      <c r="I68" s="6">
        <v>1.7754812095686603E-2</v>
      </c>
      <c r="J68" s="6">
        <v>8.5262618905099494E-2</v>
      </c>
      <c r="K68" s="6">
        <v>1.3625316419180591E-2</v>
      </c>
      <c r="L68" s="6">
        <v>0.13021685982359857</v>
      </c>
      <c r="M68" s="6">
        <v>7.639639119867879E-2</v>
      </c>
      <c r="N68" s="6">
        <v>2.2069651884812601E-2</v>
      </c>
      <c r="O68" s="6">
        <v>4.837625576045175E-2</v>
      </c>
      <c r="P68" s="6">
        <v>0.36766430358932939</v>
      </c>
      <c r="Q68" s="6">
        <v>1</v>
      </c>
    </row>
    <row r="69" spans="1:17" x14ac:dyDescent="0.25">
      <c r="A69" s="4">
        <v>43221</v>
      </c>
      <c r="B69" s="6">
        <v>6.892354976350535E-3</v>
      </c>
      <c r="C69" s="6">
        <v>0.11242365620222353</v>
      </c>
      <c r="D69" s="6">
        <v>9.8912748204697787E-5</v>
      </c>
      <c r="E69" s="6">
        <v>6.2214685102664983E-4</v>
      </c>
      <c r="F69" s="6">
        <v>1.268520157773001E-2</v>
      </c>
      <c r="G69" s="6">
        <v>8.1766438331126914E-2</v>
      </c>
      <c r="H69" s="6">
        <v>2.4519610169090628E-2</v>
      </c>
      <c r="I69" s="6">
        <v>1.7344852129025229E-2</v>
      </c>
      <c r="J69" s="6">
        <v>8.5791757127631138E-2</v>
      </c>
      <c r="K69" s="6">
        <v>1.3656410083652948E-2</v>
      </c>
      <c r="L69" s="6">
        <v>0.13035768426620717</v>
      </c>
      <c r="M69" s="6">
        <v>7.6737656871676482E-2</v>
      </c>
      <c r="N69" s="6">
        <v>2.1995901571780909E-2</v>
      </c>
      <c r="O69" s="6">
        <v>4.7802094226577566E-2</v>
      </c>
      <c r="P69" s="6">
        <v>0.36730532286769557</v>
      </c>
      <c r="Q69" s="6">
        <v>1</v>
      </c>
    </row>
    <row r="70" spans="1:17" x14ac:dyDescent="0.25">
      <c r="A70" s="4">
        <v>43252</v>
      </c>
      <c r="B70" s="6">
        <v>6.8665993163323615E-3</v>
      </c>
      <c r="C70" s="6">
        <v>0.11233565544746887</v>
      </c>
      <c r="D70" s="6">
        <v>9.4755935782548669E-5</v>
      </c>
      <c r="E70" s="6">
        <v>6.0843285081425987E-4</v>
      </c>
      <c r="F70" s="6">
        <v>1.2836935721277908E-2</v>
      </c>
      <c r="G70" s="6">
        <v>8.1705977318421261E-2</v>
      </c>
      <c r="H70" s="6">
        <v>2.4683565046031437E-2</v>
      </c>
      <c r="I70" s="6">
        <v>1.7072454805693336E-2</v>
      </c>
      <c r="J70" s="6">
        <v>8.5967144626056036E-2</v>
      </c>
      <c r="K70" s="6">
        <v>1.3676202581066197E-2</v>
      </c>
      <c r="L70" s="6">
        <v>0.13043403918193566</v>
      </c>
      <c r="M70" s="6">
        <v>7.7040850495081956E-2</v>
      </c>
      <c r="N70" s="6">
        <v>2.2062459123144244E-2</v>
      </c>
      <c r="O70" s="6">
        <v>4.7404328565138647E-2</v>
      </c>
      <c r="P70" s="6">
        <v>0.36721059898575525</v>
      </c>
      <c r="Q70" s="6">
        <v>1</v>
      </c>
    </row>
    <row r="71" spans="1:17" x14ac:dyDescent="0.25">
      <c r="A71" s="4">
        <v>43282</v>
      </c>
      <c r="B71" s="6">
        <v>6.8533884625187622E-3</v>
      </c>
      <c r="C71" s="6">
        <v>0.11245221035937809</v>
      </c>
      <c r="D71" s="6">
        <v>9.0623318512644783E-5</v>
      </c>
      <c r="E71" s="6">
        <v>5.9542352241511148E-4</v>
      </c>
      <c r="F71" s="6">
        <v>1.2994534281102206E-2</v>
      </c>
      <c r="G71" s="6">
        <v>8.3801789810540622E-2</v>
      </c>
      <c r="H71" s="6">
        <v>2.388420039081306E-2</v>
      </c>
      <c r="I71" s="6">
        <v>1.6938772620429893E-2</v>
      </c>
      <c r="J71" s="6">
        <v>8.6191271841635747E-2</v>
      </c>
      <c r="K71" s="6">
        <v>1.3544646144260996E-2</v>
      </c>
      <c r="L71" s="6">
        <v>0.13038642349409532</v>
      </c>
      <c r="M71" s="6">
        <v>7.6723259041092007E-2</v>
      </c>
      <c r="N71" s="6">
        <v>2.2235988785364334E-2</v>
      </c>
      <c r="O71" s="6">
        <v>4.7333692050635777E-2</v>
      </c>
      <c r="P71" s="6">
        <v>0.36597377587720542</v>
      </c>
      <c r="Q71" s="6">
        <v>1</v>
      </c>
    </row>
    <row r="72" spans="1:17" x14ac:dyDescent="0.25">
      <c r="A72" s="4">
        <v>43313</v>
      </c>
      <c r="B72" s="6">
        <v>7.0060331294130897E-3</v>
      </c>
      <c r="C72" s="6">
        <v>0.1134608480172335</v>
      </c>
      <c r="D72" s="6">
        <v>8.6589838717625604E-5</v>
      </c>
      <c r="E72" s="6">
        <v>5.9134524002280899E-4</v>
      </c>
      <c r="F72" s="6">
        <v>1.3209526290223796E-2</v>
      </c>
      <c r="G72" s="6">
        <v>8.2994600454772652E-2</v>
      </c>
      <c r="H72" s="6">
        <v>2.3693936599342481E-2</v>
      </c>
      <c r="I72" s="6">
        <v>1.6488676442635991E-2</v>
      </c>
      <c r="J72" s="6">
        <v>8.6504656843765182E-2</v>
      </c>
      <c r="K72" s="6">
        <v>1.3657259114812494E-2</v>
      </c>
      <c r="L72" s="6">
        <v>0.13082739054833192</v>
      </c>
      <c r="M72" s="6">
        <v>7.726559145083739E-2</v>
      </c>
      <c r="N72" s="6">
        <v>2.240846468472147E-2</v>
      </c>
      <c r="O72" s="6">
        <v>4.6851438588092841E-2</v>
      </c>
      <c r="P72" s="6">
        <v>0.36495364275707676</v>
      </c>
      <c r="Q72" s="6">
        <v>1</v>
      </c>
    </row>
    <row r="73" spans="1:17" x14ac:dyDescent="0.25">
      <c r="A73" s="4">
        <v>43344</v>
      </c>
      <c r="B73" s="6">
        <v>6.9973510128131045E-3</v>
      </c>
      <c r="C73" s="6">
        <v>0.11377158896607047</v>
      </c>
      <c r="D73" s="6">
        <v>8.7344605212865794E-5</v>
      </c>
      <c r="E73" s="6">
        <v>5.8695574703045812E-4</v>
      </c>
      <c r="F73" s="6">
        <v>1.3496488397492021E-2</v>
      </c>
      <c r="G73" s="6">
        <v>8.3209362223667871E-2</v>
      </c>
      <c r="H73" s="6">
        <v>2.3488012477002166E-2</v>
      </c>
      <c r="I73" s="6">
        <v>1.5894621878216466E-2</v>
      </c>
      <c r="J73" s="6">
        <v>8.6413162342875785E-2</v>
      </c>
      <c r="K73" s="6">
        <v>1.3676767662651378E-2</v>
      </c>
      <c r="L73" s="6">
        <v>0.13051869419116449</v>
      </c>
      <c r="M73" s="6">
        <v>7.651946422120405E-2</v>
      </c>
      <c r="N73" s="6">
        <v>2.3105792484590666E-2</v>
      </c>
      <c r="O73" s="6">
        <v>4.7832002085090412E-2</v>
      </c>
      <c r="P73" s="6">
        <v>0.36440239170491778</v>
      </c>
      <c r="Q73" s="6">
        <v>1</v>
      </c>
    </row>
    <row r="74" spans="1:17" x14ac:dyDescent="0.25">
      <c r="A74" s="4">
        <v>43374</v>
      </c>
      <c r="B74" s="6">
        <v>6.9885386581451953E-3</v>
      </c>
      <c r="C74" s="6">
        <v>0.11412605537664035</v>
      </c>
      <c r="D74" s="6">
        <v>8.5150099549465984E-5</v>
      </c>
      <c r="E74" s="6">
        <v>5.8912792452516709E-4</v>
      </c>
      <c r="F74" s="6">
        <v>1.367178305693011E-2</v>
      </c>
      <c r="G74" s="6">
        <v>8.3708086074981938E-2</v>
      </c>
      <c r="H74" s="6">
        <v>2.3275745097984919E-2</v>
      </c>
      <c r="I74" s="6">
        <v>1.6869411592043797E-2</v>
      </c>
      <c r="J74" s="6">
        <v>8.6481348666812508E-2</v>
      </c>
      <c r="K74" s="6">
        <v>1.3628169591307214E-2</v>
      </c>
      <c r="L74" s="6">
        <v>0.13024642300354169</v>
      </c>
      <c r="M74" s="6">
        <v>7.6954921675753962E-2</v>
      </c>
      <c r="N74" s="6">
        <v>2.3124136384152942E-2</v>
      </c>
      <c r="O74" s="6">
        <v>4.7275612180756356E-2</v>
      </c>
      <c r="P74" s="6">
        <v>0.3629754906168744</v>
      </c>
      <c r="Q74" s="6">
        <v>1</v>
      </c>
    </row>
    <row r="75" spans="1:17" x14ac:dyDescent="0.25">
      <c r="A75" s="4">
        <v>43405</v>
      </c>
      <c r="B75" s="6">
        <v>7.0544771900224162E-3</v>
      </c>
      <c r="C75" s="6">
        <v>0.11456364308816422</v>
      </c>
      <c r="D75" s="6">
        <v>8.2036753832996417E-5</v>
      </c>
      <c r="E75" s="6">
        <v>5.9066462759757414E-4</v>
      </c>
      <c r="F75" s="6">
        <v>1.3753461780101849E-2</v>
      </c>
      <c r="G75" s="6">
        <v>8.7803253987840779E-2</v>
      </c>
      <c r="H75" s="6">
        <v>2.3946528443851652E-2</v>
      </c>
      <c r="I75" s="6">
        <v>1.6427176315442257E-2</v>
      </c>
      <c r="J75" s="6">
        <v>8.5804291752776776E-2</v>
      </c>
      <c r="K75" s="6">
        <v>1.3458813105918337E-2</v>
      </c>
      <c r="L75" s="6">
        <v>0.12947587401615715</v>
      </c>
      <c r="M75" s="6">
        <v>7.6970300644193607E-2</v>
      </c>
      <c r="N75" s="6">
        <v>2.3042756872458141E-2</v>
      </c>
      <c r="O75" s="6">
        <v>4.6412977120632998E-2</v>
      </c>
      <c r="P75" s="6">
        <v>0.36061374430100923</v>
      </c>
      <c r="Q75" s="6">
        <v>1</v>
      </c>
    </row>
    <row r="76" spans="1:17" x14ac:dyDescent="0.25">
      <c r="A76" s="4">
        <v>43435</v>
      </c>
      <c r="B76" s="6">
        <v>7.064336575187965E-3</v>
      </c>
      <c r="C76" s="6">
        <v>0.11528171369228873</v>
      </c>
      <c r="D76" s="6">
        <v>8.4623102242309108E-5</v>
      </c>
      <c r="E76" s="6">
        <v>5.9642362460379469E-4</v>
      </c>
      <c r="F76" s="6">
        <v>1.3679155231264783E-2</v>
      </c>
      <c r="G76" s="6">
        <v>9.3358914332987167E-2</v>
      </c>
      <c r="H76" s="6">
        <v>2.3265260253273561E-2</v>
      </c>
      <c r="I76" s="6">
        <v>1.4876064389380004E-2</v>
      </c>
      <c r="J76" s="6">
        <v>8.5546509533977189E-2</v>
      </c>
      <c r="K76" s="6">
        <v>1.3404976379999703E-2</v>
      </c>
      <c r="L76" s="6">
        <v>0.12827846822707153</v>
      </c>
      <c r="M76" s="6">
        <v>7.6604217073827904E-2</v>
      </c>
      <c r="N76" s="6">
        <v>2.2898334481950909E-2</v>
      </c>
      <c r="O76" s="6">
        <v>4.5540091717903138E-2</v>
      </c>
      <c r="P76" s="6">
        <v>0.3595209113840413</v>
      </c>
      <c r="Q76" s="6">
        <v>1</v>
      </c>
    </row>
    <row r="77" spans="1:17" x14ac:dyDescent="0.25">
      <c r="A77" s="4">
        <v>43466</v>
      </c>
      <c r="B77" s="6">
        <v>7.104894617101648E-3</v>
      </c>
      <c r="C77" s="6">
        <v>0.11597618689903846</v>
      </c>
      <c r="D77" s="6">
        <v>8.1827352335164829E-5</v>
      </c>
      <c r="E77" s="6">
        <v>5.9492509443681313E-4</v>
      </c>
      <c r="F77" s="6">
        <v>1.3855651184752748E-2</v>
      </c>
      <c r="G77" s="6">
        <v>9.3165806361607137E-2</v>
      </c>
      <c r="H77" s="6">
        <v>2.3662189860920328E-2</v>
      </c>
      <c r="I77" s="6">
        <v>1.6201815762362636E-2</v>
      </c>
      <c r="J77" s="6">
        <v>8.5398244333791215E-2</v>
      </c>
      <c r="K77" s="6">
        <v>1.3531695355425824E-2</v>
      </c>
      <c r="L77" s="6">
        <v>0.1285299783224588</v>
      </c>
      <c r="M77" s="6">
        <v>7.7608548677884609E-2</v>
      </c>
      <c r="N77" s="6">
        <v>2.2966657366071428E-2</v>
      </c>
      <c r="O77" s="6">
        <v>4.4667002918956041E-2</v>
      </c>
      <c r="P77" s="6">
        <v>0.35665457589285715</v>
      </c>
      <c r="Q77" s="6">
        <v>1</v>
      </c>
    </row>
    <row r="78" spans="1:17" x14ac:dyDescent="0.25">
      <c r="A78" s="4">
        <v>43497</v>
      </c>
      <c r="B78" s="6">
        <v>7.1901380213432869E-3</v>
      </c>
      <c r="C78" s="6">
        <v>0.11659013615637001</v>
      </c>
      <c r="D78" s="6">
        <v>7.8595302132330509E-5</v>
      </c>
      <c r="E78" s="6">
        <v>5.9479326105229787E-4</v>
      </c>
      <c r="F78" s="6">
        <v>1.4187784158650612E-2</v>
      </c>
      <c r="G78" s="6">
        <v>8.9150384783949502E-2</v>
      </c>
      <c r="H78" s="6">
        <v>2.4583678020357515E-2</v>
      </c>
      <c r="I78" s="6">
        <v>1.6558298398387596E-2</v>
      </c>
      <c r="J78" s="6">
        <v>8.6131126270679551E-2</v>
      </c>
      <c r="K78" s="6">
        <v>1.3628292177369616E-2</v>
      </c>
      <c r="L78" s="6">
        <v>0.12896090349962233</v>
      </c>
      <c r="M78" s="6">
        <v>7.8276258490623848E-2</v>
      </c>
      <c r="N78" s="6">
        <v>2.2986461626176766E-2</v>
      </c>
      <c r="O78" s="6">
        <v>4.4177220417194518E-2</v>
      </c>
      <c r="P78" s="6">
        <v>0.35690592941609017</v>
      </c>
      <c r="Q78" s="6">
        <v>1</v>
      </c>
    </row>
    <row r="79" spans="1:17" x14ac:dyDescent="0.25">
      <c r="A79" s="4">
        <v>43525</v>
      </c>
      <c r="B79" s="6">
        <v>7.0922877075831857E-3</v>
      </c>
      <c r="C79" s="6">
        <v>0.11689741018728454</v>
      </c>
      <c r="D79" s="6">
        <v>8.8628793510784931E-5</v>
      </c>
      <c r="E79" s="6">
        <v>5.9791365174439982E-4</v>
      </c>
      <c r="F79" s="6">
        <v>1.4588696257219279E-2</v>
      </c>
      <c r="G79" s="6">
        <v>8.8781578968255018E-2</v>
      </c>
      <c r="H79" s="6">
        <v>2.3971443009040135E-2</v>
      </c>
      <c r="I79" s="6">
        <v>1.6184014540413409E-2</v>
      </c>
      <c r="J79" s="6">
        <v>8.6465986385559065E-2</v>
      </c>
      <c r="K79" s="6">
        <v>1.3681243237093929E-2</v>
      </c>
      <c r="L79" s="6">
        <v>0.12932726777271875</v>
      </c>
      <c r="M79" s="6">
        <v>7.8980160378431724E-2</v>
      </c>
      <c r="N79" s="6">
        <v>2.3050100401872053E-2</v>
      </c>
      <c r="O79" s="6">
        <v>4.3641082488273218E-2</v>
      </c>
      <c r="P79" s="6">
        <v>0.35665218622100053</v>
      </c>
      <c r="Q79" s="6">
        <v>1</v>
      </c>
    </row>
    <row r="80" spans="1:17" x14ac:dyDescent="0.25">
      <c r="A80" s="4">
        <v>43556</v>
      </c>
      <c r="B80" s="6">
        <v>7.1200777665978822E-3</v>
      </c>
      <c r="C80" s="6">
        <v>0.11745865369857048</v>
      </c>
      <c r="D80" s="6">
        <v>8.3302614127860988E-5</v>
      </c>
      <c r="E80" s="6">
        <v>6.0410793395086586E-4</v>
      </c>
      <c r="F80" s="6">
        <v>1.4822617905995296E-2</v>
      </c>
      <c r="G80" s="6">
        <v>8.7297204049425342E-2</v>
      </c>
      <c r="H80" s="6">
        <v>2.4468667066344301E-2</v>
      </c>
      <c r="I80" s="6">
        <v>1.6844838058406284E-2</v>
      </c>
      <c r="J80" s="6">
        <v>8.6658987958508737E-2</v>
      </c>
      <c r="K80" s="6">
        <v>1.3770512448821366E-2</v>
      </c>
      <c r="L80" s="6">
        <v>0.12961427610028323</v>
      </c>
      <c r="M80" s="6">
        <v>7.9584825018595498E-2</v>
      </c>
      <c r="N80" s="6">
        <v>2.3155503023163375E-2</v>
      </c>
      <c r="O80" s="6">
        <v>4.2739488456356646E-2</v>
      </c>
      <c r="P80" s="6">
        <v>0.35577693790085285</v>
      </c>
      <c r="Q80" s="6">
        <v>1</v>
      </c>
    </row>
    <row r="81" spans="1:17" x14ac:dyDescent="0.25">
      <c r="A81" s="4">
        <v>43586</v>
      </c>
      <c r="B81" s="6">
        <v>7.1730661095974453E-3</v>
      </c>
      <c r="C81" s="6">
        <v>0.11786074004510082</v>
      </c>
      <c r="D81" s="6">
        <v>8.2367033989048425E-5</v>
      </c>
      <c r="E81" s="6">
        <v>6.0964576338350801E-4</v>
      </c>
      <c r="F81" s="6">
        <v>1.5230118576100979E-2</v>
      </c>
      <c r="G81" s="6">
        <v>8.8254655520958514E-2</v>
      </c>
      <c r="H81" s="6">
        <v>2.4311894772547003E-2</v>
      </c>
      <c r="I81" s="6">
        <v>1.6493512136814888E-2</v>
      </c>
      <c r="J81" s="6">
        <v>8.6390047468056827E-2</v>
      </c>
      <c r="K81" s="6">
        <v>1.3920028744149184E-2</v>
      </c>
      <c r="L81" s="6">
        <v>0.12990059531260234</v>
      </c>
      <c r="M81" s="6">
        <v>8.0534853902284168E-2</v>
      </c>
      <c r="N81" s="6">
        <v>2.3274848415472289E-2</v>
      </c>
      <c r="O81" s="6">
        <v>4.1858667249505314E-2</v>
      </c>
      <c r="P81" s="6">
        <v>0.35410495894943766</v>
      </c>
      <c r="Q81" s="6">
        <v>1</v>
      </c>
    </row>
    <row r="82" spans="1:17" x14ac:dyDescent="0.25">
      <c r="A82" s="4">
        <v>43617</v>
      </c>
      <c r="B82" s="6">
        <v>7.1837225479862259E-3</v>
      </c>
      <c r="C82" s="6">
        <v>0.11823852348294926</v>
      </c>
      <c r="D82" s="6">
        <v>8.0290175116083532E-5</v>
      </c>
      <c r="E82" s="6">
        <v>6.1534390208966422E-4</v>
      </c>
      <c r="F82" s="6">
        <v>1.5391305409052749E-2</v>
      </c>
      <c r="G82" s="6">
        <v>8.7832955327188891E-2</v>
      </c>
      <c r="H82" s="6">
        <v>2.4701754115513796E-2</v>
      </c>
      <c r="I82" s="6">
        <v>1.6574461429563356E-2</v>
      </c>
      <c r="J82" s="6">
        <v>8.5857817019333232E-2</v>
      </c>
      <c r="K82" s="6">
        <v>1.399682564763661E-2</v>
      </c>
      <c r="L82" s="6">
        <v>0.13029939242818686</v>
      </c>
      <c r="M82" s="6">
        <v>8.090230741116855E-2</v>
      </c>
      <c r="N82" s="6">
        <v>2.3374718101195166E-2</v>
      </c>
      <c r="O82" s="6">
        <v>4.1199779298366643E-2</v>
      </c>
      <c r="P82" s="6">
        <v>0.35375080370465289</v>
      </c>
      <c r="Q82" s="6">
        <v>1</v>
      </c>
    </row>
    <row r="83" spans="1:17" x14ac:dyDescent="0.25">
      <c r="A83" s="4">
        <v>43647</v>
      </c>
      <c r="B83" s="6">
        <v>7.2233785908428338E-3</v>
      </c>
      <c r="C83" s="6">
        <v>0.11827423122704502</v>
      </c>
      <c r="D83" s="6">
        <v>8.0203181392861917E-5</v>
      </c>
      <c r="E83" s="6">
        <v>6.3144092017237323E-4</v>
      </c>
      <c r="F83" s="6">
        <v>1.5528227064117987E-2</v>
      </c>
      <c r="G83" s="6">
        <v>8.8639155702382538E-2</v>
      </c>
      <c r="H83" s="6">
        <v>2.4351850083704114E-2</v>
      </c>
      <c r="I83" s="6">
        <v>1.6628792942120038E-2</v>
      </c>
      <c r="J83" s="6">
        <v>8.5937708862451542E-2</v>
      </c>
      <c r="K83" s="6">
        <v>1.4131673254785138E-2</v>
      </c>
      <c r="L83" s="6">
        <v>0.13090750536279208</v>
      </c>
      <c r="M83" s="6">
        <v>8.0651937288750544E-2</v>
      </c>
      <c r="N83" s="6">
        <v>2.357209693127351E-2</v>
      </c>
      <c r="O83" s="6">
        <v>4.044277248394345E-2</v>
      </c>
      <c r="P83" s="6">
        <v>0.35299902610422595</v>
      </c>
      <c r="Q83" s="6">
        <v>1</v>
      </c>
    </row>
    <row r="84" spans="1:17" x14ac:dyDescent="0.25">
      <c r="A84" s="4">
        <v>43678</v>
      </c>
      <c r="B84" s="6">
        <v>7.2799337226372952E-3</v>
      </c>
      <c r="C84" s="6">
        <v>0.11939557160448128</v>
      </c>
      <c r="D84" s="6">
        <v>8.6875722390517709E-5</v>
      </c>
      <c r="E84" s="6">
        <v>6.1568446737627768E-4</v>
      </c>
      <c r="F84" s="6">
        <v>1.5612448661484341E-2</v>
      </c>
      <c r="G84" s="6">
        <v>8.9864121333907462E-2</v>
      </c>
      <c r="H84" s="6">
        <v>2.5116526784162933E-2</v>
      </c>
      <c r="I84" s="6">
        <v>1.6458542653461555E-2</v>
      </c>
      <c r="J84" s="6">
        <v>8.5642464853104491E-2</v>
      </c>
      <c r="K84" s="6">
        <v>1.4209216884611414E-2</v>
      </c>
      <c r="L84" s="6">
        <v>0.13121948332867478</v>
      </c>
      <c r="M84" s="6">
        <v>8.0399074332882584E-2</v>
      </c>
      <c r="N84" s="6">
        <v>2.3647193914166788E-2</v>
      </c>
      <c r="O84" s="6">
        <v>3.9690873516502613E-2</v>
      </c>
      <c r="P84" s="6">
        <v>0.3507619882201557</v>
      </c>
      <c r="Q84" s="6">
        <v>1</v>
      </c>
    </row>
    <row r="85" spans="1:17" x14ac:dyDescent="0.25">
      <c r="A85" s="4">
        <v>43709</v>
      </c>
      <c r="B85" s="6">
        <v>7.3211187941129357E-3</v>
      </c>
      <c r="C85" s="6">
        <v>0.11998593746785907</v>
      </c>
      <c r="D85" s="6">
        <v>8.4150790736930292E-5</v>
      </c>
      <c r="E85" s="6">
        <v>5.9965230139945877E-4</v>
      </c>
      <c r="F85" s="6">
        <v>1.5498082296979984E-2</v>
      </c>
      <c r="G85" s="6">
        <v>8.9530207952187385E-2</v>
      </c>
      <c r="H85" s="6">
        <v>2.562485078818124E-2</v>
      </c>
      <c r="I85" s="6">
        <v>1.6436207778899096E-2</v>
      </c>
      <c r="J85" s="6">
        <v>8.5231037554316214E-2</v>
      </c>
      <c r="K85" s="6">
        <v>1.428818092794012E-2</v>
      </c>
      <c r="L85" s="6">
        <v>0.132460824690216</v>
      </c>
      <c r="M85" s="6">
        <v>8.0208170356107444E-2</v>
      </c>
      <c r="N85" s="6">
        <v>2.3505497539991885E-2</v>
      </c>
      <c r="O85" s="6">
        <v>3.9069653791180124E-2</v>
      </c>
      <c r="P85" s="6">
        <v>0.35015642696989208</v>
      </c>
      <c r="Q85" s="6">
        <v>1</v>
      </c>
    </row>
    <row r="86" spans="1:17" x14ac:dyDescent="0.25">
      <c r="A86" s="4">
        <v>43739</v>
      </c>
      <c r="B86" s="6">
        <v>7.39112325850201E-3</v>
      </c>
      <c r="C86" s="6">
        <v>0.120838334273962</v>
      </c>
      <c r="D86" s="6">
        <v>8.1945597981057631E-5</v>
      </c>
      <c r="E86" s="6">
        <v>5.7608371512999159E-4</v>
      </c>
      <c r="F86" s="6">
        <v>1.5409469214332717E-2</v>
      </c>
      <c r="G86" s="6">
        <v>9.0231345361879156E-2</v>
      </c>
      <c r="H86" s="6">
        <v>2.505317221884034E-2</v>
      </c>
      <c r="I86" s="6">
        <v>1.6254802751400468E-2</v>
      </c>
      <c r="J86" s="6">
        <v>8.5002230398982637E-2</v>
      </c>
      <c r="K86" s="6">
        <v>1.4293037458380262E-2</v>
      </c>
      <c r="L86" s="6">
        <v>0.13303837025608922</v>
      </c>
      <c r="M86" s="6">
        <v>8.0571006784849061E-2</v>
      </c>
      <c r="N86" s="6">
        <v>2.3674268096422244E-2</v>
      </c>
      <c r="O86" s="6">
        <v>3.8337601076506383E-2</v>
      </c>
      <c r="P86" s="6">
        <v>0.34924720953674243</v>
      </c>
      <c r="Q86" s="6">
        <v>1</v>
      </c>
    </row>
    <row r="87" spans="1:17" x14ac:dyDescent="0.25">
      <c r="A87" s="4">
        <v>43770</v>
      </c>
      <c r="B87" s="6">
        <v>7.4608530782572643E-3</v>
      </c>
      <c r="C87" s="6">
        <v>0.12183235332668818</v>
      </c>
      <c r="D87" s="6">
        <v>7.9254036621461381E-5</v>
      </c>
      <c r="E87" s="6">
        <v>5.5112037773693146E-4</v>
      </c>
      <c r="F87" s="6">
        <v>1.5192389173898597E-2</v>
      </c>
      <c r="G87" s="6">
        <v>9.2011497931774461E-2</v>
      </c>
      <c r="H87" s="6">
        <v>2.53423926793656E-2</v>
      </c>
      <c r="I87" s="6">
        <v>1.5545984106517426E-2</v>
      </c>
      <c r="J87" s="6">
        <v>8.4376895619385536E-2</v>
      </c>
      <c r="K87" s="6">
        <v>1.4238292502263312E-2</v>
      </c>
      <c r="L87" s="6">
        <v>0.13263223993245118</v>
      </c>
      <c r="M87" s="6">
        <v>8.0779372003206742E-2</v>
      </c>
      <c r="N87" s="6">
        <v>2.368598331397706E-2</v>
      </c>
      <c r="O87" s="6">
        <v>3.7584702751639186E-2</v>
      </c>
      <c r="P87" s="6">
        <v>0.34868666916621704</v>
      </c>
      <c r="Q87" s="6">
        <v>1</v>
      </c>
    </row>
    <row r="88" spans="1:17" x14ac:dyDescent="0.25">
      <c r="A88" s="4">
        <v>43800</v>
      </c>
      <c r="B88" s="6">
        <v>7.5574649565680954E-3</v>
      </c>
      <c r="C88" s="6">
        <v>0.12277322539481905</v>
      </c>
      <c r="D88" s="6">
        <v>7.9603046143232413E-5</v>
      </c>
      <c r="E88" s="6">
        <v>5.2646560062910531E-4</v>
      </c>
      <c r="F88" s="6">
        <v>1.48001360488425E-2</v>
      </c>
      <c r="G88" s="6">
        <v>9.4996586717869924E-2</v>
      </c>
      <c r="H88" s="6">
        <v>2.488620382721797E-2</v>
      </c>
      <c r="I88" s="6">
        <v>1.4564342177312168E-2</v>
      </c>
      <c r="J88" s="6">
        <v>8.362360302684553E-2</v>
      </c>
      <c r="K88" s="6">
        <v>1.408431168693328E-2</v>
      </c>
      <c r="L88" s="6">
        <v>0.13375060606864678</v>
      </c>
      <c r="M88" s="6">
        <v>7.977190108959685E-2</v>
      </c>
      <c r="N88" s="6">
        <v>2.3754272633196401E-2</v>
      </c>
      <c r="O88" s="6">
        <v>3.6979233253810695E-2</v>
      </c>
      <c r="P88" s="6">
        <v>0.34785204447156842</v>
      </c>
      <c r="Q88" s="6">
        <v>1</v>
      </c>
    </row>
    <row r="89" spans="1:17" x14ac:dyDescent="0.25">
      <c r="A89" s="4">
        <v>43831</v>
      </c>
      <c r="B89" s="6">
        <v>7.5849872976968798E-3</v>
      </c>
      <c r="C89" s="6">
        <v>0.12348798442073559</v>
      </c>
      <c r="D89" s="6">
        <v>7.6368943137355511E-5</v>
      </c>
      <c r="E89" s="6">
        <v>5.0713751302150143E-4</v>
      </c>
      <c r="F89" s="6">
        <v>1.4710567671833106E-2</v>
      </c>
      <c r="G89" s="6">
        <v>9.469032990190171E-2</v>
      </c>
      <c r="H89" s="6">
        <v>2.5210104088482968E-2</v>
      </c>
      <c r="I89" s="6">
        <v>1.5316149525617604E-2</v>
      </c>
      <c r="J89" s="6">
        <v>8.3690815560649473E-2</v>
      </c>
      <c r="K89" s="6">
        <v>1.4195673938024216E-2</v>
      </c>
      <c r="L89" s="6">
        <v>0.13395888248370896</v>
      </c>
      <c r="M89" s="6">
        <v>8.0568041745173541E-2</v>
      </c>
      <c r="N89" s="6">
        <v>2.3946436732507036E-2</v>
      </c>
      <c r="O89" s="6">
        <v>3.6281810946294735E-2</v>
      </c>
      <c r="P89" s="6">
        <v>0.34577470923121534</v>
      </c>
      <c r="Q89" s="6">
        <v>1</v>
      </c>
    </row>
    <row r="90" spans="1:17" x14ac:dyDescent="0.25">
      <c r="A90" s="4">
        <v>43862</v>
      </c>
      <c r="B90" s="6">
        <v>7.6037448043151292E-3</v>
      </c>
      <c r="C90" s="6">
        <v>0.12385552707089599</v>
      </c>
      <c r="D90" s="6">
        <v>7.6446347109083602E-5</v>
      </c>
      <c r="E90" s="6">
        <v>4.9364191582842358E-4</v>
      </c>
      <c r="F90" s="6">
        <v>1.4899333790826202E-2</v>
      </c>
      <c r="G90" s="6">
        <v>9.2113107407710296E-2</v>
      </c>
      <c r="H90" s="6">
        <v>2.5948497681127471E-2</v>
      </c>
      <c r="I90" s="6">
        <v>1.5781133515619352E-2</v>
      </c>
      <c r="J90" s="6">
        <v>8.4176909884571938E-2</v>
      </c>
      <c r="K90" s="6">
        <v>1.4367172397772271E-2</v>
      </c>
      <c r="L90" s="6">
        <v>0.13452127401096797</v>
      </c>
      <c r="M90" s="6">
        <v>8.1105426031344185E-2</v>
      </c>
      <c r="N90" s="6">
        <v>2.3898076278046625E-2</v>
      </c>
      <c r="O90" s="6">
        <v>3.5581330024213938E-2</v>
      </c>
      <c r="P90" s="6">
        <v>0.34557837883965115</v>
      </c>
      <c r="Q90" s="6">
        <v>1</v>
      </c>
    </row>
    <row r="91" spans="1:17" x14ac:dyDescent="0.25">
      <c r="A91" s="4">
        <v>43891</v>
      </c>
      <c r="B91" s="6">
        <v>7.5231666235082255E-3</v>
      </c>
      <c r="C91" s="6">
        <v>0.12374648376947008</v>
      </c>
      <c r="D91" s="6">
        <v>7.449265183198714E-5</v>
      </c>
      <c r="E91" s="6">
        <v>4.8006375625058383E-4</v>
      </c>
      <c r="F91" s="6">
        <v>1.7444878393701943E-2</v>
      </c>
      <c r="G91" s="6">
        <v>8.6819412075613583E-2</v>
      </c>
      <c r="H91" s="6">
        <v>2.4240854844564577E-2</v>
      </c>
      <c r="I91" s="6">
        <v>1.5310604797563262E-2</v>
      </c>
      <c r="J91" s="6">
        <v>8.4720611170823482E-2</v>
      </c>
      <c r="K91" s="6">
        <v>1.4251153749286111E-2</v>
      </c>
      <c r="L91" s="6">
        <v>0.13556361968072214</v>
      </c>
      <c r="M91" s="6">
        <v>8.1429927836721566E-2</v>
      </c>
      <c r="N91" s="6">
        <v>2.5429781216263991E-2</v>
      </c>
      <c r="O91" s="6">
        <v>3.5509346462958821E-2</v>
      </c>
      <c r="P91" s="6">
        <v>0.34745560297071965</v>
      </c>
      <c r="Q91" s="6">
        <v>1</v>
      </c>
    </row>
    <row r="92" spans="1:17" x14ac:dyDescent="0.25">
      <c r="A92" s="4">
        <v>43922</v>
      </c>
      <c r="B92" s="6">
        <v>7.2680607360225379E-3</v>
      </c>
      <c r="C92" s="6">
        <v>0.12229214409276323</v>
      </c>
      <c r="D92" s="6">
        <v>7.4230541057506103E-5</v>
      </c>
      <c r="E92" s="6">
        <v>4.6676164216959837E-4</v>
      </c>
      <c r="F92" s="6">
        <v>1.8100375131462287E-2</v>
      </c>
      <c r="G92" s="6">
        <v>7.7510343283590952E-2</v>
      </c>
      <c r="H92" s="6">
        <v>2.4914144956212889E-2</v>
      </c>
      <c r="I92" s="6">
        <v>1.4637668852211743E-2</v>
      </c>
      <c r="J92" s="6">
        <v>8.5125209107434152E-2</v>
      </c>
      <c r="K92" s="6">
        <v>1.4205944025421288E-2</v>
      </c>
      <c r="L92" s="6">
        <v>0.13658716476745353</v>
      </c>
      <c r="M92" s="6">
        <v>8.2457660383991618E-2</v>
      </c>
      <c r="N92" s="6">
        <v>2.8092993646459528E-2</v>
      </c>
      <c r="O92" s="6">
        <v>3.5740520908368038E-2</v>
      </c>
      <c r="P92" s="6">
        <v>0.35252677792538106</v>
      </c>
      <c r="Q92" s="6">
        <v>1</v>
      </c>
    </row>
    <row r="93" spans="1:17" x14ac:dyDescent="0.25">
      <c r="A93" s="4">
        <v>43952</v>
      </c>
      <c r="B93" s="6">
        <v>7.1864472919508336E-3</v>
      </c>
      <c r="C93" s="6">
        <v>0.12167230490380891</v>
      </c>
      <c r="D93" s="6">
        <v>7.1977495432998167E-5</v>
      </c>
      <c r="E93" s="6">
        <v>4.5030548795685631E-4</v>
      </c>
      <c r="F93" s="6">
        <v>1.8068730775019168E-2</v>
      </c>
      <c r="G93" s="6">
        <v>7.4244489111470538E-2</v>
      </c>
      <c r="H93" s="6">
        <v>2.3673457733446514E-2</v>
      </c>
      <c r="I93" s="6">
        <v>1.3227203210315267E-2</v>
      </c>
      <c r="J93" s="6">
        <v>8.4943557151618512E-2</v>
      </c>
      <c r="K93" s="6">
        <v>1.4361592332552684E-2</v>
      </c>
      <c r="L93" s="6">
        <v>0.13739433138557869</v>
      </c>
      <c r="M93" s="6">
        <v>8.2170341583778533E-2</v>
      </c>
      <c r="N93" s="6">
        <v>2.9864117196018513E-2</v>
      </c>
      <c r="O93" s="6">
        <v>3.5800773430905472E-2</v>
      </c>
      <c r="P93" s="6">
        <v>0.35687037091014651</v>
      </c>
      <c r="Q93" s="6">
        <v>1</v>
      </c>
    </row>
    <row r="94" spans="1:17" x14ac:dyDescent="0.25">
      <c r="A94" s="4">
        <v>43983</v>
      </c>
      <c r="B94" s="6">
        <v>7.2035867007975377E-3</v>
      </c>
      <c r="C94" s="6">
        <v>0.12112750247843393</v>
      </c>
      <c r="D94" s="6">
        <v>6.9248183714839536E-5</v>
      </c>
      <c r="E94" s="6">
        <v>4.3146945237707707E-4</v>
      </c>
      <c r="F94" s="6">
        <v>1.7306127280529129E-2</v>
      </c>
      <c r="G94" s="6">
        <v>7.4548925025524168E-2</v>
      </c>
      <c r="H94" s="6">
        <v>2.2611603509758372E-2</v>
      </c>
      <c r="I94" s="6">
        <v>1.2763564801799269E-2</v>
      </c>
      <c r="J94" s="6">
        <v>8.5043280114821776E-2</v>
      </c>
      <c r="K94" s="6">
        <v>1.4194102067087877E-2</v>
      </c>
      <c r="L94" s="6">
        <v>0.13749670775194944</v>
      </c>
      <c r="M94" s="6">
        <v>8.1376677566843733E-2</v>
      </c>
      <c r="N94" s="6">
        <v>3.1050412085879584E-2</v>
      </c>
      <c r="O94" s="6">
        <v>3.5534971812438039E-2</v>
      </c>
      <c r="P94" s="6">
        <v>0.35924182116804521</v>
      </c>
      <c r="Q94" s="6">
        <v>1</v>
      </c>
    </row>
    <row r="95" spans="1:17" x14ac:dyDescent="0.25">
      <c r="A95" s="4">
        <v>44013</v>
      </c>
      <c r="B95" s="6">
        <v>7.1744808442357018E-3</v>
      </c>
      <c r="C95" s="6">
        <v>0.12050328535119877</v>
      </c>
      <c r="D95" s="6">
        <v>7.0274891952353623E-5</v>
      </c>
      <c r="E95" s="6">
        <v>4.0993686972206283E-4</v>
      </c>
      <c r="F95" s="6">
        <v>1.6553250799376897E-2</v>
      </c>
      <c r="G95" s="6">
        <v>7.7909087714777642E-2</v>
      </c>
      <c r="H95" s="6">
        <v>2.1665163564811019E-2</v>
      </c>
      <c r="I95" s="6">
        <v>1.1686128907576804E-2</v>
      </c>
      <c r="J95" s="6">
        <v>8.5027348645451459E-2</v>
      </c>
      <c r="K95" s="6">
        <v>1.4314995490694433E-2</v>
      </c>
      <c r="L95" s="6">
        <v>0.13743426369481956</v>
      </c>
      <c r="M95" s="6">
        <v>8.0828423851298334E-2</v>
      </c>
      <c r="N95" s="6">
        <v>3.1616673889363893E-2</v>
      </c>
      <c r="O95" s="6">
        <v>3.4888555733845562E-2</v>
      </c>
      <c r="P95" s="6">
        <v>0.3599181297508755</v>
      </c>
      <c r="Q95" s="6">
        <v>1</v>
      </c>
    </row>
    <row r="96" spans="1:17" x14ac:dyDescent="0.25">
      <c r="A96" s="4">
        <v>44044</v>
      </c>
      <c r="B96" s="6">
        <v>7.299755114682371E-3</v>
      </c>
      <c r="C96" s="6">
        <v>0.11946682260433629</v>
      </c>
      <c r="D96" s="6">
        <v>6.8762040580004922E-5</v>
      </c>
      <c r="E96" s="6">
        <v>3.877254557074227E-4</v>
      </c>
      <c r="F96" s="6">
        <v>1.57661535901297E-2</v>
      </c>
      <c r="G96" s="6">
        <v>8.1518265856006508E-2</v>
      </c>
      <c r="H96" s="6">
        <v>2.0450639833676759E-2</v>
      </c>
      <c r="I96" s="6">
        <v>1.1455524827719308E-2</v>
      </c>
      <c r="J96" s="6">
        <v>8.5342359843892837E-2</v>
      </c>
      <c r="K96" s="6">
        <v>1.4110086293471767E-2</v>
      </c>
      <c r="L96" s="6">
        <v>0.13625227232541665</v>
      </c>
      <c r="M96" s="6">
        <v>8.0243567860044399E-2</v>
      </c>
      <c r="N96" s="6">
        <v>3.3355945836313988E-2</v>
      </c>
      <c r="O96" s="6">
        <v>3.4529523184364322E-2</v>
      </c>
      <c r="P96" s="6">
        <v>0.35975259533365767</v>
      </c>
      <c r="Q96" s="6">
        <v>1</v>
      </c>
    </row>
    <row r="97" spans="1:17" x14ac:dyDescent="0.25">
      <c r="A97" s="4">
        <v>44075</v>
      </c>
      <c r="B97" s="6">
        <v>7.5219566210266969E-3</v>
      </c>
      <c r="C97" s="6">
        <v>0.11929759339582244</v>
      </c>
      <c r="D97" s="6">
        <v>6.5571938403431634E-5</v>
      </c>
      <c r="E97" s="6">
        <v>3.6720285505921718E-4</v>
      </c>
      <c r="F97" s="6">
        <v>1.5127161094287316E-2</v>
      </c>
      <c r="G97" s="6">
        <v>8.4214325586911609E-2</v>
      </c>
      <c r="H97" s="6">
        <v>1.9587763478026845E-2</v>
      </c>
      <c r="I97" s="6">
        <v>1.1086219116329751E-2</v>
      </c>
      <c r="J97" s="6">
        <v>8.4436699986714561E-2</v>
      </c>
      <c r="K97" s="6">
        <v>1.39793670768429E-2</v>
      </c>
      <c r="L97" s="6">
        <v>0.1371029405308134</v>
      </c>
      <c r="M97" s="6">
        <v>8.0841076999131595E-2</v>
      </c>
      <c r="N97" s="6">
        <v>3.2998650358450426E-2</v>
      </c>
      <c r="O97" s="6">
        <v>3.4125917508220728E-2</v>
      </c>
      <c r="P97" s="6">
        <v>0.35924755345395909</v>
      </c>
      <c r="Q97" s="6">
        <v>1</v>
      </c>
    </row>
    <row r="98" spans="1:17" x14ac:dyDescent="0.25">
      <c r="A98" s="4">
        <v>44105</v>
      </c>
      <c r="B98" s="6">
        <v>7.7573600256631084E-3</v>
      </c>
      <c r="C98" s="6">
        <v>0.11922446624610179</v>
      </c>
      <c r="D98" s="6">
        <v>6.5169015279325072E-5</v>
      </c>
      <c r="E98" s="6">
        <v>3.4494633949573789E-4</v>
      </c>
      <c r="F98" s="6">
        <v>1.4815276740785185E-2</v>
      </c>
      <c r="G98" s="6">
        <v>8.447589785768099E-2</v>
      </c>
      <c r="H98" s="6">
        <v>1.8776541626427608E-2</v>
      </c>
      <c r="I98" s="6">
        <v>1.0964686820746444E-2</v>
      </c>
      <c r="J98" s="6">
        <v>8.7530414547971419E-2</v>
      </c>
      <c r="K98" s="6">
        <v>1.3826505474478184E-2</v>
      </c>
      <c r="L98" s="6">
        <v>0.13664987440919513</v>
      </c>
      <c r="M98" s="6">
        <v>8.168767524706641E-2</v>
      </c>
      <c r="N98" s="6">
        <v>3.2023267585662145E-2</v>
      </c>
      <c r="O98" s="6">
        <v>3.335529978589731E-2</v>
      </c>
      <c r="P98" s="6">
        <v>0.3585026182775492</v>
      </c>
      <c r="Q98" s="6">
        <v>1</v>
      </c>
    </row>
    <row r="99" spans="1:17" x14ac:dyDescent="0.25">
      <c r="A99" s="4">
        <v>44136</v>
      </c>
      <c r="B99" s="6">
        <v>7.9923354536964829E-3</v>
      </c>
      <c r="C99" s="6">
        <v>0.11882796679429911</v>
      </c>
      <c r="D99" s="6">
        <v>6.2147942903089903E-5</v>
      </c>
      <c r="E99" s="6">
        <v>3.2283931401870601E-4</v>
      </c>
      <c r="F99" s="6">
        <v>1.4578917437832808E-2</v>
      </c>
      <c r="G99" s="6">
        <v>8.8904557259154721E-2</v>
      </c>
      <c r="H99" s="6">
        <v>1.8521186948711996E-2</v>
      </c>
      <c r="I99" s="6">
        <v>1.0659747162368926E-2</v>
      </c>
      <c r="J99" s="6">
        <v>8.9249395844997526E-2</v>
      </c>
      <c r="K99" s="6">
        <v>1.3624149040666753E-2</v>
      </c>
      <c r="L99" s="6">
        <v>0.13540001825939563</v>
      </c>
      <c r="M99" s="6">
        <v>8.0351240373943617E-2</v>
      </c>
      <c r="N99" s="6">
        <v>3.3581888439492655E-2</v>
      </c>
      <c r="O99" s="6">
        <v>3.308360493267673E-2</v>
      </c>
      <c r="P99" s="6">
        <v>0.35484000479584127</v>
      </c>
      <c r="Q99" s="6">
        <v>1</v>
      </c>
    </row>
    <row r="100" spans="1:17" x14ac:dyDescent="0.25">
      <c r="A100" s="4">
        <v>44166</v>
      </c>
      <c r="B100" s="6">
        <v>8.2797446396394199E-3</v>
      </c>
      <c r="C100" s="6">
        <v>0.11944815439617079</v>
      </c>
      <c r="D100" s="6">
        <v>5.9648432140961174E-5</v>
      </c>
      <c r="E100" s="6">
        <v>3.0366474544489324E-4</v>
      </c>
      <c r="F100" s="6">
        <v>1.4016839294651867E-2</v>
      </c>
      <c r="G100" s="6">
        <v>9.1971375259674026E-2</v>
      </c>
      <c r="H100" s="6">
        <v>1.6725420372325512E-2</v>
      </c>
      <c r="I100" s="6">
        <v>9.6625037483617018E-3</v>
      </c>
      <c r="J100" s="6">
        <v>9.0173788418335066E-2</v>
      </c>
      <c r="K100" s="6">
        <v>1.342252400713829E-2</v>
      </c>
      <c r="L100" s="6">
        <v>0.13451480609650357</v>
      </c>
      <c r="M100" s="6">
        <v>8.1628337126431361E-2</v>
      </c>
      <c r="N100" s="6">
        <v>3.2872250952883701E-2</v>
      </c>
      <c r="O100" s="6">
        <v>3.278332056314627E-2</v>
      </c>
      <c r="P100" s="6">
        <v>0.35413762194715259</v>
      </c>
      <c r="Q100" s="6">
        <v>1</v>
      </c>
    </row>
    <row r="101" spans="1:17" x14ac:dyDescent="0.25">
      <c r="A101" s="4">
        <v>44197</v>
      </c>
      <c r="B101" s="6">
        <v>8.3854250175671562E-3</v>
      </c>
      <c r="C101" s="6">
        <v>0.11945719909048942</v>
      </c>
      <c r="D101" s="6">
        <v>5.8108816291129471E-5</v>
      </c>
      <c r="E101" s="6">
        <v>2.9000603686035915E-4</v>
      </c>
      <c r="F101" s="6">
        <v>1.4217290385896345E-2</v>
      </c>
      <c r="G101" s="6">
        <v>9.0245681923100521E-2</v>
      </c>
      <c r="H101" s="6">
        <v>1.6930649279934918E-2</v>
      </c>
      <c r="I101" s="6">
        <v>1.0494559831097041E-2</v>
      </c>
      <c r="J101" s="6">
        <v>8.9914784496998246E-2</v>
      </c>
      <c r="K101" s="6">
        <v>1.3427440920013214E-2</v>
      </c>
      <c r="L101" s="6">
        <v>0.13501422051865347</v>
      </c>
      <c r="M101" s="6">
        <v>8.2604910625412281E-2</v>
      </c>
      <c r="N101" s="6">
        <v>3.2544703435199523E-2</v>
      </c>
      <c r="O101" s="6">
        <v>3.2652850398852455E-2</v>
      </c>
      <c r="P101" s="6">
        <v>0.3537621692236339</v>
      </c>
      <c r="Q101" s="6">
        <v>1</v>
      </c>
    </row>
    <row r="102" spans="1:17" x14ac:dyDescent="0.25">
      <c r="A102" s="4">
        <v>44228</v>
      </c>
      <c r="B102" s="6">
        <v>8.5470906638526866E-3</v>
      </c>
      <c r="C102" s="6">
        <v>0.11955358491552989</v>
      </c>
      <c r="D102" s="6">
        <v>5.8713543559844845E-5</v>
      </c>
      <c r="E102" s="6">
        <v>2.7702117370508614E-4</v>
      </c>
      <c r="F102" s="6">
        <v>1.4532669550035415E-2</v>
      </c>
      <c r="G102" s="6">
        <v>8.7082326529501153E-2</v>
      </c>
      <c r="H102" s="6">
        <v>1.7734158952507684E-2</v>
      </c>
      <c r="I102" s="6">
        <v>1.0821439837566314E-2</v>
      </c>
      <c r="J102" s="6">
        <v>8.9636899433841316E-2</v>
      </c>
      <c r="K102" s="6">
        <v>1.3452874108021177E-2</v>
      </c>
      <c r="L102" s="6">
        <v>0.13543079461308574</v>
      </c>
      <c r="M102" s="6">
        <v>8.3980650151080624E-2</v>
      </c>
      <c r="N102" s="6">
        <v>3.2197973528732007E-2</v>
      </c>
      <c r="O102" s="6">
        <v>3.2573740207515016E-2</v>
      </c>
      <c r="P102" s="6">
        <v>0.35412006279146602</v>
      </c>
      <c r="Q102" s="6">
        <v>1</v>
      </c>
    </row>
    <row r="103" spans="1:17" x14ac:dyDescent="0.25">
      <c r="A103" s="4">
        <v>44256</v>
      </c>
      <c r="B103" s="6">
        <v>8.7265796918791962E-3</v>
      </c>
      <c r="C103" s="6">
        <v>0.11867788587456012</v>
      </c>
      <c r="D103" s="6">
        <v>6.1905646271137203E-5</v>
      </c>
      <c r="E103" s="6">
        <v>2.6296671963038626E-4</v>
      </c>
      <c r="F103" s="6">
        <v>1.523355095548984E-2</v>
      </c>
      <c r="G103" s="6">
        <v>8.4936663116351396E-2</v>
      </c>
      <c r="H103" s="6">
        <v>1.6594946065367072E-2</v>
      </c>
      <c r="I103" s="6">
        <v>1.0839308286414674E-2</v>
      </c>
      <c r="J103" s="6">
        <v>8.9562126019789703E-2</v>
      </c>
      <c r="K103" s="6">
        <v>1.3422943079081024E-2</v>
      </c>
      <c r="L103" s="6">
        <v>0.13587971891661946</v>
      </c>
      <c r="M103" s="6">
        <v>8.5990646427224093E-2</v>
      </c>
      <c r="N103" s="6">
        <v>3.2038552931708549E-2</v>
      </c>
      <c r="O103" s="6">
        <v>3.2497818751908096E-2</v>
      </c>
      <c r="P103" s="6">
        <v>0.35527438751770529</v>
      </c>
      <c r="Q103" s="6">
        <v>1</v>
      </c>
    </row>
    <row r="104" spans="1:17" x14ac:dyDescent="0.25">
      <c r="A104" s="4">
        <v>44287</v>
      </c>
      <c r="B104" s="6">
        <v>8.7985017342874401E-3</v>
      </c>
      <c r="C104" s="6">
        <v>0.11763619257243853</v>
      </c>
      <c r="D104" s="6">
        <v>6.6271853404572964E-5</v>
      </c>
      <c r="E104" s="6">
        <v>2.4838899386280894E-4</v>
      </c>
      <c r="F104" s="6">
        <v>1.5155381404952855E-2</v>
      </c>
      <c r="G104" s="6">
        <v>8.4880676745206635E-2</v>
      </c>
      <c r="H104" s="6">
        <v>1.6749036840366761E-2</v>
      </c>
      <c r="I104" s="6">
        <v>1.0884238726870731E-2</v>
      </c>
      <c r="J104" s="6">
        <v>9.0856623715200105E-2</v>
      </c>
      <c r="K104" s="6">
        <v>1.342239852970414E-2</v>
      </c>
      <c r="L104" s="6">
        <v>0.13637129771247303</v>
      </c>
      <c r="M104" s="6">
        <v>8.6736810466152045E-2</v>
      </c>
      <c r="N104" s="6">
        <v>3.1453039086304216E-2</v>
      </c>
      <c r="O104" s="6">
        <v>3.23698866960037E-2</v>
      </c>
      <c r="P104" s="6">
        <v>0.35437125492277244</v>
      </c>
      <c r="Q104" s="6">
        <v>1</v>
      </c>
    </row>
    <row r="105" spans="1:17" x14ac:dyDescent="0.25">
      <c r="A105" s="4">
        <v>44317</v>
      </c>
      <c r="B105" s="6">
        <v>8.9032221649233256E-3</v>
      </c>
      <c r="C105" s="6">
        <v>0.1164284486452232</v>
      </c>
      <c r="D105" s="6">
        <v>7.1324297211938353E-5</v>
      </c>
      <c r="E105" s="6">
        <v>2.3603724257188232E-4</v>
      </c>
      <c r="F105" s="6">
        <v>1.5215679030400057E-2</v>
      </c>
      <c r="G105" s="6">
        <v>8.7049508811629456E-2</v>
      </c>
      <c r="H105" s="6">
        <v>1.6906937185871631E-2</v>
      </c>
      <c r="I105" s="6">
        <v>1.1207150902201047E-2</v>
      </c>
      <c r="J105" s="6">
        <v>9.0996975131423991E-2</v>
      </c>
      <c r="K105" s="6">
        <v>1.3424361609055619E-2</v>
      </c>
      <c r="L105" s="6">
        <v>0.13668454905341368</v>
      </c>
      <c r="M105" s="6">
        <v>8.6960738283444805E-2</v>
      </c>
      <c r="N105" s="6">
        <v>3.0812096395557369E-2</v>
      </c>
      <c r="O105" s="6">
        <v>3.2308367263686952E-2</v>
      </c>
      <c r="P105" s="6">
        <v>0.35279460398338502</v>
      </c>
      <c r="Q105" s="6">
        <v>1</v>
      </c>
    </row>
    <row r="106" spans="1:17" x14ac:dyDescent="0.25">
      <c r="A106" s="4">
        <v>44348</v>
      </c>
      <c r="B106" s="6">
        <v>9.0331768633105155E-3</v>
      </c>
      <c r="C106" s="6">
        <v>0.11571576828969596</v>
      </c>
      <c r="D106" s="6">
        <v>7.4742001217082584E-5</v>
      </c>
      <c r="E106" s="6">
        <v>2.2675107125993298E-4</v>
      </c>
      <c r="F106" s="6">
        <v>1.5180706463415558E-2</v>
      </c>
      <c r="G106" s="6">
        <v>8.868895964689455E-2</v>
      </c>
      <c r="H106" s="6">
        <v>1.7168439684972565E-2</v>
      </c>
      <c r="I106" s="6">
        <v>1.1057776071954326E-2</v>
      </c>
      <c r="J106" s="6">
        <v>9.0935259791580916E-2</v>
      </c>
      <c r="K106" s="6">
        <v>1.3759093399725777E-2</v>
      </c>
      <c r="L106" s="6">
        <v>0.13667938459052242</v>
      </c>
      <c r="M106" s="6">
        <v>8.7924369174984654E-2</v>
      </c>
      <c r="N106" s="6">
        <v>2.9834683823659378E-2</v>
      </c>
      <c r="O106" s="6">
        <v>3.233904587795338E-2</v>
      </c>
      <c r="P106" s="6">
        <v>0.35138184324885297</v>
      </c>
      <c r="Q106" s="6">
        <v>1</v>
      </c>
    </row>
    <row r="107" spans="1:17" x14ac:dyDescent="0.25">
      <c r="A107" s="4">
        <v>44378</v>
      </c>
      <c r="B107" s="6">
        <v>9.3047198676927574E-3</v>
      </c>
      <c r="C107" s="6">
        <v>0.11439428713100985</v>
      </c>
      <c r="D107" s="6">
        <v>1.0056465560588213E-4</v>
      </c>
      <c r="E107" s="6">
        <v>2.1506896644426279E-4</v>
      </c>
      <c r="F107" s="6">
        <v>1.517978670336115E-2</v>
      </c>
      <c r="G107" s="6">
        <v>9.0239851682068328E-2</v>
      </c>
      <c r="H107" s="6">
        <v>1.689038153832061E-2</v>
      </c>
      <c r="I107" s="6">
        <v>1.0734032373853588E-2</v>
      </c>
      <c r="J107" s="6">
        <v>9.0866140477871296E-2</v>
      </c>
      <c r="K107" s="6">
        <v>1.3804739283641117E-2</v>
      </c>
      <c r="L107" s="6">
        <v>0.13636567300157618</v>
      </c>
      <c r="M107" s="6">
        <v>8.9331284867807267E-2</v>
      </c>
      <c r="N107" s="6">
        <v>2.9451006592461235E-2</v>
      </c>
      <c r="O107" s="6">
        <v>3.2271795397723256E-2</v>
      </c>
      <c r="P107" s="6">
        <v>0.3508506674605632</v>
      </c>
      <c r="Q107" s="6">
        <v>1</v>
      </c>
    </row>
    <row r="108" spans="1:17" x14ac:dyDescent="0.25">
      <c r="A108" s="4">
        <v>44409</v>
      </c>
      <c r="B108" s="6">
        <v>9.4565303393352E-3</v>
      </c>
      <c r="C108" s="6">
        <v>0.11371963697707517</v>
      </c>
      <c r="D108" s="6">
        <v>1.1672919900325963E-4</v>
      </c>
      <c r="E108" s="6">
        <v>2.1001487686778927E-4</v>
      </c>
      <c r="F108" s="6">
        <v>1.533792370501408E-2</v>
      </c>
      <c r="G108" s="6">
        <v>9.1052194069375245E-2</v>
      </c>
      <c r="H108" s="6">
        <v>1.738141729760671E-2</v>
      </c>
      <c r="I108" s="6">
        <v>1.0938844644669481E-2</v>
      </c>
      <c r="J108" s="6">
        <v>9.0130082237918532E-2</v>
      </c>
      <c r="K108" s="6">
        <v>1.3843399232420046E-2</v>
      </c>
      <c r="L108" s="6">
        <v>0.13624788397801388</v>
      </c>
      <c r="M108" s="6">
        <v>9.1328632256136091E-2</v>
      </c>
      <c r="N108" s="6">
        <v>2.906996621202516E-2</v>
      </c>
      <c r="O108" s="6">
        <v>3.2376967912657255E-2</v>
      </c>
      <c r="P108" s="6">
        <v>0.34878977706188208</v>
      </c>
      <c r="Q108" s="6">
        <v>1</v>
      </c>
    </row>
    <row r="109" spans="1:17" x14ac:dyDescent="0.25">
      <c r="A109" s="4">
        <v>44440</v>
      </c>
      <c r="B109" s="6">
        <v>9.6101777600148749E-3</v>
      </c>
      <c r="C109" s="6">
        <v>0.11282063078113004</v>
      </c>
      <c r="D109" s="6">
        <v>1.2267904191501984E-4</v>
      </c>
      <c r="E109" s="6">
        <v>1.9887422810442671E-4</v>
      </c>
      <c r="F109" s="6">
        <v>1.5575446173132714E-2</v>
      </c>
      <c r="G109" s="6">
        <v>9.296435694617361E-2</v>
      </c>
      <c r="H109" s="6">
        <v>1.8016088206231136E-2</v>
      </c>
      <c r="I109" s="6">
        <v>1.1229445270291641E-2</v>
      </c>
      <c r="J109" s="6">
        <v>8.9561930393061734E-2</v>
      </c>
      <c r="K109" s="6">
        <v>1.3531114951220705E-2</v>
      </c>
      <c r="L109" s="6">
        <v>0.13586847656590692</v>
      </c>
      <c r="M109" s="6">
        <v>9.3222174620198148E-2</v>
      </c>
      <c r="N109" s="6">
        <v>2.8600510076453964E-2</v>
      </c>
      <c r="O109" s="6">
        <v>3.2317301674473081E-2</v>
      </c>
      <c r="P109" s="6">
        <v>0.34636079331169201</v>
      </c>
      <c r="Q109" s="6">
        <v>1</v>
      </c>
    </row>
    <row r="110" spans="1:17" x14ac:dyDescent="0.25">
      <c r="A110" s="4">
        <v>44470</v>
      </c>
      <c r="B110" s="6">
        <v>9.7090709482640317E-3</v>
      </c>
      <c r="C110" s="6">
        <v>0.11193794165252062</v>
      </c>
      <c r="D110" s="6">
        <v>1.2031183323276015E-4</v>
      </c>
      <c r="E110" s="6">
        <v>1.8845720752475322E-4</v>
      </c>
      <c r="F110" s="6">
        <v>1.5915939626018186E-2</v>
      </c>
      <c r="G110" s="6">
        <v>9.5689264612718095E-2</v>
      </c>
      <c r="H110" s="6">
        <v>1.8867339285009332E-2</v>
      </c>
      <c r="I110" s="6">
        <v>1.1024041688050216E-2</v>
      </c>
      <c r="J110" s="6">
        <v>8.8691909593176813E-2</v>
      </c>
      <c r="K110" s="6">
        <v>1.3528031717207036E-2</v>
      </c>
      <c r="L110" s="6">
        <v>0.13466888867583668</v>
      </c>
      <c r="M110" s="6">
        <v>9.5504567149981859E-2</v>
      </c>
      <c r="N110" s="6">
        <v>2.8413801271169714E-2</v>
      </c>
      <c r="O110" s="6">
        <v>3.2352133937148343E-2</v>
      </c>
      <c r="P110" s="6">
        <v>0.34338830080214156</v>
      </c>
      <c r="Q110" s="6">
        <v>1</v>
      </c>
    </row>
    <row r="111" spans="1:17" x14ac:dyDescent="0.25">
      <c r="A111" s="4">
        <v>44501</v>
      </c>
      <c r="B111" s="6">
        <v>9.8090498208848326E-3</v>
      </c>
      <c r="C111" s="6">
        <v>0.11007206545388516</v>
      </c>
      <c r="D111" s="6">
        <v>1.2443353935533288E-4</v>
      </c>
      <c r="E111" s="6">
        <v>1.7835473974264378E-4</v>
      </c>
      <c r="F111" s="6">
        <v>1.6259315809096828E-2</v>
      </c>
      <c r="G111" s="6">
        <v>0.10057916899595498</v>
      </c>
      <c r="H111" s="6">
        <v>2.0112607744466972E-2</v>
      </c>
      <c r="I111" s="6">
        <v>1.1394886150224465E-2</v>
      </c>
      <c r="J111" s="6">
        <v>8.8009538061224066E-2</v>
      </c>
      <c r="K111" s="6">
        <v>1.3442970035021129E-2</v>
      </c>
      <c r="L111" s="6">
        <v>0.13355313519519704</v>
      </c>
      <c r="M111" s="6">
        <v>9.5442368145382622E-2</v>
      </c>
      <c r="N111" s="6">
        <v>2.8363933998607267E-2</v>
      </c>
      <c r="O111" s="6">
        <v>3.2205704309963022E-2</v>
      </c>
      <c r="P111" s="6">
        <v>0.3404524680009936</v>
      </c>
      <c r="Q111" s="6">
        <v>1</v>
      </c>
    </row>
    <row r="112" spans="1:17" x14ac:dyDescent="0.25">
      <c r="A112" s="4">
        <v>44531</v>
      </c>
      <c r="B112" s="6">
        <v>9.852970905365778E-3</v>
      </c>
      <c r="C112" s="6">
        <v>0.1095915303246088</v>
      </c>
      <c r="D112" s="6">
        <v>1.3628527233204544E-4</v>
      </c>
      <c r="E112" s="6">
        <v>1.7171944313837726E-4</v>
      </c>
      <c r="F112" s="6">
        <v>1.6404658230608309E-2</v>
      </c>
      <c r="G112" s="6">
        <v>0.10378032631237039</v>
      </c>
      <c r="H112" s="6">
        <v>2.0122066175585401E-2</v>
      </c>
      <c r="I112" s="6">
        <v>1.0362223539646522E-2</v>
      </c>
      <c r="J112" s="6">
        <v>8.7412010821050629E-2</v>
      </c>
      <c r="K112" s="6">
        <v>1.3375490910908045E-2</v>
      </c>
      <c r="L112" s="6">
        <v>0.13254015304836084</v>
      </c>
      <c r="M112" s="6">
        <v>9.6388213141080245E-2</v>
      </c>
      <c r="N112" s="6">
        <v>2.9037848691547814E-2</v>
      </c>
      <c r="O112" s="6">
        <v>3.1613640338623475E-2</v>
      </c>
      <c r="P112" s="6">
        <v>0.33921086284477336</v>
      </c>
      <c r="Q112" s="6">
        <v>1</v>
      </c>
    </row>
    <row r="113" spans="1:17" x14ac:dyDescent="0.25">
      <c r="A113" s="4">
        <v>44562</v>
      </c>
      <c r="B113" s="6">
        <v>9.8459358951655754E-3</v>
      </c>
      <c r="C113" s="6">
        <v>0.10870071035813796</v>
      </c>
      <c r="D113" s="6">
        <v>1.3135685353262515E-4</v>
      </c>
      <c r="E113" s="6">
        <v>1.6229072006419899E-4</v>
      </c>
      <c r="F113" s="6">
        <v>1.6802917646425906E-2</v>
      </c>
      <c r="G113" s="6">
        <v>0.10350920058370862</v>
      </c>
      <c r="H113" s="6">
        <v>2.1745163220977644E-2</v>
      </c>
      <c r="I113" s="6">
        <v>1.1677310457215997E-2</v>
      </c>
      <c r="J113" s="6">
        <v>8.611181471958898E-2</v>
      </c>
      <c r="K113" s="6">
        <v>1.3379569750265068E-2</v>
      </c>
      <c r="L113" s="6">
        <v>0.13123939450318642</v>
      </c>
      <c r="M113" s="6">
        <v>9.851046707896878E-2</v>
      </c>
      <c r="N113" s="6">
        <v>2.944097123374571E-2</v>
      </c>
      <c r="O113" s="6">
        <v>3.146915691764194E-2</v>
      </c>
      <c r="P113" s="6">
        <v>0.33727374006137456</v>
      </c>
      <c r="Q113" s="6">
        <v>1</v>
      </c>
    </row>
    <row r="114" spans="1:17" x14ac:dyDescent="0.25">
      <c r="A114" s="4">
        <v>44593</v>
      </c>
      <c r="B114" s="6">
        <v>9.8947711631497837E-3</v>
      </c>
      <c r="C114" s="6">
        <v>0.10841870673675111</v>
      </c>
      <c r="D114" s="6">
        <v>1.323744918796245E-4</v>
      </c>
      <c r="E114" s="6">
        <v>1.5858286443297298E-4</v>
      </c>
      <c r="F114" s="6">
        <v>1.743212142561109E-2</v>
      </c>
      <c r="G114" s="6">
        <v>0.10187505358279558</v>
      </c>
      <c r="H114" s="6">
        <v>2.3861612685563052E-2</v>
      </c>
      <c r="I114" s="6">
        <v>1.1358886348502947E-2</v>
      </c>
      <c r="J114" s="6">
        <v>8.5098585680722497E-2</v>
      </c>
      <c r="K114" s="6">
        <v>1.3324070080299788E-2</v>
      </c>
      <c r="L114" s="6">
        <v>0.13093258717948605</v>
      </c>
      <c r="M114" s="6">
        <v>9.9332841445120779E-2</v>
      </c>
      <c r="N114" s="6">
        <v>2.9562600030472785E-2</v>
      </c>
      <c r="O114" s="6">
        <v>3.2093262715835943E-2</v>
      </c>
      <c r="P114" s="6">
        <v>0.33652394356937598</v>
      </c>
      <c r="Q114" s="6">
        <v>1</v>
      </c>
    </row>
    <row r="115" spans="1:17" x14ac:dyDescent="0.25">
      <c r="A115" s="4">
        <v>44621</v>
      </c>
      <c r="B115" s="6">
        <v>9.8815399412897059E-3</v>
      </c>
      <c r="C115" s="6">
        <v>0.10743203206654009</v>
      </c>
      <c r="D115" s="6">
        <v>1.359643755792192E-4</v>
      </c>
      <c r="E115" s="6">
        <v>1.5306957121660484E-4</v>
      </c>
      <c r="F115" s="6">
        <v>1.8158261655984692E-2</v>
      </c>
      <c r="G115" s="6">
        <v>0.10132591581875335</v>
      </c>
      <c r="H115" s="6">
        <v>2.3007803916563489E-2</v>
      </c>
      <c r="I115" s="6">
        <v>1.1895128484141948E-2</v>
      </c>
      <c r="J115" s="6">
        <v>8.5056681793799938E-2</v>
      </c>
      <c r="K115" s="6">
        <v>1.3226263580538498E-2</v>
      </c>
      <c r="L115" s="6">
        <v>0.13051176552373259</v>
      </c>
      <c r="M115" s="6">
        <v>0.10033776182462438</v>
      </c>
      <c r="N115" s="6">
        <v>2.9681023188943553E-2</v>
      </c>
      <c r="O115" s="6">
        <v>3.2438468444642106E-2</v>
      </c>
      <c r="P115" s="6">
        <v>0.33675831981364984</v>
      </c>
      <c r="Q115" s="6">
        <v>1</v>
      </c>
    </row>
    <row r="116" spans="1:17" x14ac:dyDescent="0.25">
      <c r="A116" s="4">
        <v>44652</v>
      </c>
      <c r="B116" s="6">
        <v>9.8236841082509612E-3</v>
      </c>
      <c r="C116" s="6">
        <v>0.10598774468526123</v>
      </c>
      <c r="D116" s="6">
        <v>1.4725378174484935E-4</v>
      </c>
      <c r="E116" s="6">
        <v>1.5157207446463966E-4</v>
      </c>
      <c r="F116" s="6">
        <v>1.847322442599094E-2</v>
      </c>
      <c r="G116" s="6">
        <v>0.10323137844221908</v>
      </c>
      <c r="H116" s="6">
        <v>2.4042526546704496E-2</v>
      </c>
      <c r="I116" s="6">
        <v>1.1907260345549783E-2</v>
      </c>
      <c r="J116" s="6">
        <v>8.8118649410768954E-2</v>
      </c>
      <c r="K116" s="6">
        <v>1.3192816088231358E-2</v>
      </c>
      <c r="L116" s="6">
        <v>0.12988949488930057</v>
      </c>
      <c r="M116" s="6">
        <v>0.10015761768427235</v>
      </c>
      <c r="N116" s="6">
        <v>2.9943041719025967E-2</v>
      </c>
      <c r="O116" s="6">
        <v>3.2431241984169142E-2</v>
      </c>
      <c r="P116" s="6">
        <v>0.33250249381404567</v>
      </c>
      <c r="Q116" s="6">
        <v>1</v>
      </c>
    </row>
    <row r="117" spans="1:17" x14ac:dyDescent="0.25">
      <c r="A117" s="4">
        <v>44682</v>
      </c>
      <c r="B117" s="6">
        <v>9.7750617505477713E-3</v>
      </c>
      <c r="C117" s="6">
        <v>0.10490045713901813</v>
      </c>
      <c r="D117" s="6">
        <v>1.4542046712285605E-4</v>
      </c>
      <c r="E117" s="6">
        <v>1.4754649734395045E-4</v>
      </c>
      <c r="F117" s="6">
        <v>1.8626575973052142E-2</v>
      </c>
      <c r="G117" s="6">
        <v>0.103717108717957</v>
      </c>
      <c r="H117" s="6">
        <v>2.4613051869609714E-2</v>
      </c>
      <c r="I117" s="6">
        <v>1.2116671436061129E-2</v>
      </c>
      <c r="J117" s="6">
        <v>8.8798329450493471E-2</v>
      </c>
      <c r="K117" s="6">
        <v>1.3152898565822533E-2</v>
      </c>
      <c r="L117" s="6">
        <v>0.12923074698922229</v>
      </c>
      <c r="M117" s="6">
        <v>0.10028569594111067</v>
      </c>
      <c r="N117" s="6">
        <v>2.9356650498915511E-2</v>
      </c>
      <c r="O117" s="6">
        <v>3.2447898440386751E-2</v>
      </c>
      <c r="P117" s="6">
        <v>0.33268588626333606</v>
      </c>
      <c r="Q117" s="6">
        <v>1</v>
      </c>
    </row>
    <row r="118" spans="1:17" x14ac:dyDescent="0.25">
      <c r="A118" s="4">
        <v>44713</v>
      </c>
      <c r="B118" s="6">
        <v>9.7015348377304297E-3</v>
      </c>
      <c r="C118" s="6">
        <v>0.10405952088542356</v>
      </c>
      <c r="D118" s="6">
        <v>1.4527529879056214E-4</v>
      </c>
      <c r="E118" s="6">
        <v>1.4191633234453759E-4</v>
      </c>
      <c r="F118" s="6">
        <v>1.8934913727046188E-2</v>
      </c>
      <c r="G118" s="6">
        <v>0.10474433016960681</v>
      </c>
      <c r="H118" s="6">
        <v>2.5091059480997695E-2</v>
      </c>
      <c r="I118" s="6">
        <v>1.2043994063026807E-2</v>
      </c>
      <c r="J118" s="6">
        <v>8.888958867356514E-2</v>
      </c>
      <c r="K118" s="6">
        <v>1.3193600329178712E-2</v>
      </c>
      <c r="L118" s="6">
        <v>0.12849306268461194</v>
      </c>
      <c r="M118" s="6">
        <v>0.10020930559666791</v>
      </c>
      <c r="N118" s="6">
        <v>2.9346030226499308E-2</v>
      </c>
      <c r="O118" s="6">
        <v>3.2639916697632138E-2</v>
      </c>
      <c r="P118" s="6">
        <v>0.33236595099687827</v>
      </c>
      <c r="Q118" s="6">
        <v>1</v>
      </c>
    </row>
    <row r="119" spans="1:17" x14ac:dyDescent="0.25">
      <c r="A119" s="4">
        <v>44743</v>
      </c>
      <c r="B119" s="6">
        <v>9.7514574132753617E-3</v>
      </c>
      <c r="C119" s="6">
        <v>0.10305574955495272</v>
      </c>
      <c r="D119" s="6">
        <v>1.3885060710873662E-4</v>
      </c>
      <c r="E119" s="6">
        <v>1.3677820998771068E-4</v>
      </c>
      <c r="F119" s="6">
        <v>1.9256714048572845E-2</v>
      </c>
      <c r="G119" s="6">
        <v>0.10470745006041038</v>
      </c>
      <c r="H119" s="6">
        <v>2.5735027448899869E-2</v>
      </c>
      <c r="I119" s="6">
        <v>1.1794426495182713E-2</v>
      </c>
      <c r="J119" s="6">
        <v>8.8843664578381165E-2</v>
      </c>
      <c r="K119" s="6">
        <v>1.3229768741205265E-2</v>
      </c>
      <c r="L119" s="6">
        <v>0.12810108324197517</v>
      </c>
      <c r="M119" s="6">
        <v>9.9935548449536088E-2</v>
      </c>
      <c r="N119" s="6">
        <v>3.0079186293994399E-2</v>
      </c>
      <c r="O119" s="6">
        <v>3.2958160374523607E-2</v>
      </c>
      <c r="P119" s="6">
        <v>0.332276134481994</v>
      </c>
      <c r="Q119" s="6">
        <v>1</v>
      </c>
    </row>
    <row r="120" spans="1:17" x14ac:dyDescent="0.25">
      <c r="A120" s="4">
        <v>44774</v>
      </c>
      <c r="B120" s="6">
        <v>9.6626712216488428E-3</v>
      </c>
      <c r="C120" s="6">
        <v>0.10284978722288157</v>
      </c>
      <c r="D120" s="6">
        <v>1.5859927741021724E-4</v>
      </c>
      <c r="E120" s="6">
        <v>1.2827280059275967E-4</v>
      </c>
      <c r="F120" s="6">
        <v>1.8682748988571016E-2</v>
      </c>
      <c r="G120" s="6">
        <v>0.10406858373713994</v>
      </c>
      <c r="H120" s="6">
        <v>2.6709839548348602E-2</v>
      </c>
      <c r="I120" s="6">
        <v>1.2162556472817641E-2</v>
      </c>
      <c r="J120" s="6">
        <v>8.8760679837646794E-2</v>
      </c>
      <c r="K120" s="6">
        <v>1.3453480823831037E-2</v>
      </c>
      <c r="L120" s="6">
        <v>0.12720604627984289</v>
      </c>
      <c r="M120" s="6">
        <v>9.9692555095831664E-2</v>
      </c>
      <c r="N120" s="6">
        <v>3.189853580491387E-2</v>
      </c>
      <c r="O120" s="6">
        <v>3.2790707967503128E-2</v>
      </c>
      <c r="P120" s="6">
        <v>0.33177493492102</v>
      </c>
      <c r="Q120" s="6">
        <v>1</v>
      </c>
    </row>
    <row r="121" spans="1:17" x14ac:dyDescent="0.25">
      <c r="A121" s="4">
        <v>44805</v>
      </c>
      <c r="B121" s="6">
        <v>9.6100372760570905E-3</v>
      </c>
      <c r="C121" s="6">
        <v>0.10234693749425346</v>
      </c>
      <c r="D121" s="6">
        <v>1.6566236390067225E-4</v>
      </c>
      <c r="E121" s="6">
        <v>1.2232282126651105E-4</v>
      </c>
      <c r="F121" s="6">
        <v>1.9205898066205811E-2</v>
      </c>
      <c r="G121" s="6">
        <v>0.10307965929448895</v>
      </c>
      <c r="H121" s="6">
        <v>2.7950359616943251E-2</v>
      </c>
      <c r="I121" s="6">
        <v>1.2085656758113102E-2</v>
      </c>
      <c r="J121" s="6">
        <v>8.8502991441047896E-2</v>
      </c>
      <c r="K121" s="6">
        <v>1.3417031306136354E-2</v>
      </c>
      <c r="L121" s="6">
        <v>0.12714485168762965</v>
      </c>
      <c r="M121" s="6">
        <v>9.9550119345759219E-2</v>
      </c>
      <c r="N121" s="6">
        <v>3.2008885011282455E-2</v>
      </c>
      <c r="O121" s="6">
        <v>3.3199709827585577E-2</v>
      </c>
      <c r="P121" s="6">
        <v>0.33160987768933003</v>
      </c>
      <c r="Q121" s="6">
        <v>1</v>
      </c>
    </row>
    <row r="122" spans="1:17" x14ac:dyDescent="0.25">
      <c r="A122" s="4">
        <v>44835</v>
      </c>
      <c r="B122" s="6">
        <v>9.5055701988389779E-3</v>
      </c>
      <c r="C122" s="6">
        <v>0.10125657952364647</v>
      </c>
      <c r="D122" s="6">
        <v>1.7240143654591929E-4</v>
      </c>
      <c r="E122" s="6">
        <v>1.1745594406708128E-4</v>
      </c>
      <c r="F122" s="6">
        <v>1.9849656391594136E-2</v>
      </c>
      <c r="G122" s="6">
        <v>0.10341776889448076</v>
      </c>
      <c r="H122" s="6">
        <v>2.8172704034910297E-2</v>
      </c>
      <c r="I122" s="6">
        <v>1.2388615931007574E-2</v>
      </c>
      <c r="J122" s="6">
        <v>8.8182339403881219E-2</v>
      </c>
      <c r="K122" s="6">
        <v>1.6508731555435224E-2</v>
      </c>
      <c r="L122" s="6">
        <v>0.12651757061292096</v>
      </c>
      <c r="M122" s="6">
        <v>9.9042037283303741E-2</v>
      </c>
      <c r="N122" s="6">
        <v>3.2344181750133386E-2</v>
      </c>
      <c r="O122" s="6">
        <v>3.311899282523352E-2</v>
      </c>
      <c r="P122" s="6">
        <v>0.32940539421400072</v>
      </c>
      <c r="Q122" s="6">
        <v>1</v>
      </c>
    </row>
    <row r="123" spans="1:17" x14ac:dyDescent="0.25">
      <c r="A123" s="4">
        <v>44866</v>
      </c>
      <c r="B123" s="6">
        <v>9.4670897251569724E-3</v>
      </c>
      <c r="C123" s="6">
        <v>0.10051675364131647</v>
      </c>
      <c r="D123" s="6">
        <v>1.7006982659539409E-4</v>
      </c>
      <c r="E123" s="6">
        <v>1.1128993261081088E-4</v>
      </c>
      <c r="F123" s="6">
        <v>1.9795500830168036E-2</v>
      </c>
      <c r="G123" s="6">
        <v>0.10824787716412874</v>
      </c>
      <c r="H123" s="6">
        <v>2.8863279142189738E-2</v>
      </c>
      <c r="I123" s="6">
        <v>1.205536439027812E-2</v>
      </c>
      <c r="J123" s="6">
        <v>8.8015445788675303E-2</v>
      </c>
      <c r="K123" s="6">
        <v>1.6405076545137277E-2</v>
      </c>
      <c r="L123" s="6">
        <v>0.12451344942754261</v>
      </c>
      <c r="M123" s="6">
        <v>9.8075036845196875E-2</v>
      </c>
      <c r="N123" s="6">
        <v>3.2578952173935194E-2</v>
      </c>
      <c r="O123" s="6">
        <v>3.3415194132355865E-2</v>
      </c>
      <c r="P123" s="6">
        <v>0.32776962043471258</v>
      </c>
      <c r="Q123" s="6">
        <v>1</v>
      </c>
    </row>
    <row r="124" spans="1:17" x14ac:dyDescent="0.25">
      <c r="A124" s="4">
        <v>44896</v>
      </c>
      <c r="B124" s="6">
        <v>9.5248139402024593E-3</v>
      </c>
      <c r="C124" s="6">
        <v>0.10057931105337632</v>
      </c>
      <c r="D124" s="6">
        <v>1.9302585145415403E-4</v>
      </c>
      <c r="E124" s="6">
        <v>1.0779871139677554E-4</v>
      </c>
      <c r="F124" s="6">
        <v>1.9618587144166959E-2</v>
      </c>
      <c r="G124" s="6">
        <v>0.11065673932637091</v>
      </c>
      <c r="H124" s="6">
        <v>2.8188779282722162E-2</v>
      </c>
      <c r="I124" s="6">
        <v>1.1125838845207276E-2</v>
      </c>
      <c r="J124" s="6">
        <v>8.7516208723211822E-2</v>
      </c>
      <c r="K124" s="6">
        <v>1.6310295282852921E-2</v>
      </c>
      <c r="L124" s="6">
        <v>0.12493676068374737</v>
      </c>
      <c r="M124" s="6">
        <v>9.7919757285558393E-2</v>
      </c>
      <c r="N124" s="6">
        <v>3.1003999059777305E-2</v>
      </c>
      <c r="O124" s="6">
        <v>3.3597394773669409E-2</v>
      </c>
      <c r="P124" s="6">
        <v>0.32872069003628573</v>
      </c>
      <c r="Q124" s="6">
        <v>1</v>
      </c>
    </row>
    <row r="125" spans="1:17" x14ac:dyDescent="0.25">
      <c r="A125" s="4">
        <v>44927</v>
      </c>
      <c r="B125" s="6">
        <v>9.4592667723077013E-3</v>
      </c>
      <c r="C125" s="6">
        <v>0.10005484468423567</v>
      </c>
      <c r="D125" s="6">
        <v>1.9793281276363016E-4</v>
      </c>
      <c r="E125" s="6">
        <v>1.1414766095300614E-4</v>
      </c>
      <c r="F125" s="6">
        <v>1.986976405255712E-2</v>
      </c>
      <c r="G125" s="6">
        <v>0.1103584966791486</v>
      </c>
      <c r="H125" s="6">
        <v>2.8244820213590642E-2</v>
      </c>
      <c r="I125" s="6">
        <v>1.2204960004120077E-2</v>
      </c>
      <c r="J125" s="6">
        <v>8.917507368673501E-2</v>
      </c>
      <c r="K125" s="6">
        <v>1.5878054939230783E-2</v>
      </c>
      <c r="L125" s="6">
        <v>0.12442633113659939</v>
      </c>
      <c r="M125" s="6">
        <v>9.8020940907254828E-2</v>
      </c>
      <c r="N125" s="6">
        <v>3.1280686792270092E-2</v>
      </c>
      <c r="O125" s="6">
        <v>3.3620137338468567E-2</v>
      </c>
      <c r="P125" s="6">
        <v>0.32709454231976487</v>
      </c>
      <c r="Q125" s="6">
        <v>1</v>
      </c>
    </row>
    <row r="126" spans="1:17" x14ac:dyDescent="0.25">
      <c r="A126" s="4">
        <v>44958</v>
      </c>
      <c r="B126" s="6">
        <v>9.3626399845829593E-3</v>
      </c>
      <c r="C126" s="6">
        <v>9.966435818923193E-2</v>
      </c>
      <c r="D126" s="6">
        <v>1.9615430499432567E-4</v>
      </c>
      <c r="E126" s="6">
        <v>9.7885968964029959E-5</v>
      </c>
      <c r="F126" s="6">
        <v>2.0215364426403516E-2</v>
      </c>
      <c r="G126" s="6">
        <v>0.10709413265384156</v>
      </c>
      <c r="H126" s="6">
        <v>2.9519502249847819E-2</v>
      </c>
      <c r="I126" s="6">
        <v>1.2665909070052706E-2</v>
      </c>
      <c r="J126" s="6">
        <v>8.9786287399322748E-2</v>
      </c>
      <c r="K126" s="6">
        <v>1.5865174313498168E-2</v>
      </c>
      <c r="L126" s="6">
        <v>0.12478510970875865</v>
      </c>
      <c r="M126" s="6">
        <v>9.7923058569457738E-2</v>
      </c>
      <c r="N126" s="6">
        <v>3.1312803790634149E-2</v>
      </c>
      <c r="O126" s="6">
        <v>3.3807748898018117E-2</v>
      </c>
      <c r="P126" s="6">
        <v>0.32770387047239158</v>
      </c>
      <c r="Q126" s="6">
        <v>1</v>
      </c>
    </row>
    <row r="127" spans="1:17" x14ac:dyDescent="0.25">
      <c r="A127" s="4">
        <v>44986</v>
      </c>
      <c r="B127" s="6">
        <v>9.2748411523322048E-3</v>
      </c>
      <c r="C127" s="6">
        <v>9.9937468282734587E-2</v>
      </c>
      <c r="D127" s="6">
        <v>2.0261036658031335E-4</v>
      </c>
      <c r="E127" s="6">
        <v>9.6553533042025499E-5</v>
      </c>
      <c r="F127" s="6">
        <v>2.2541448645114447E-2</v>
      </c>
      <c r="G127" s="6">
        <v>0.10596028000524582</v>
      </c>
      <c r="H127" s="6">
        <v>2.7538664178069043E-2</v>
      </c>
      <c r="I127" s="6">
        <v>1.2143317374124033E-2</v>
      </c>
      <c r="J127" s="6">
        <v>8.9687968631505716E-2</v>
      </c>
      <c r="K127" s="6">
        <v>1.5759513278961784E-2</v>
      </c>
      <c r="L127" s="6">
        <v>0.12479164013661945</v>
      </c>
      <c r="M127" s="6">
        <v>9.6988404072734458E-2</v>
      </c>
      <c r="N127" s="6">
        <v>3.1352528733229051E-2</v>
      </c>
      <c r="O127" s="6">
        <v>3.4250275120549366E-2</v>
      </c>
      <c r="P127" s="6">
        <v>0.32947448648915767</v>
      </c>
      <c r="Q127" s="6">
        <v>1</v>
      </c>
    </row>
    <row r="128" spans="1:17" x14ac:dyDescent="0.25">
      <c r="A128" s="4">
        <v>45017</v>
      </c>
      <c r="B128" s="6">
        <v>9.0677899440230608E-3</v>
      </c>
      <c r="C128" s="6">
        <v>9.9543957121355886E-2</v>
      </c>
      <c r="D128" s="6">
        <v>2.0135589673566336E-4</v>
      </c>
      <c r="E128" s="6">
        <v>9.3715174368561087E-5</v>
      </c>
      <c r="F128" s="6">
        <v>2.2451747035269649E-2</v>
      </c>
      <c r="G128" s="6">
        <v>0.10613488135244922</v>
      </c>
      <c r="H128" s="6">
        <v>2.7990727843229944E-2</v>
      </c>
      <c r="I128" s="6">
        <v>1.2139690559268826E-2</v>
      </c>
      <c r="J128" s="6">
        <v>8.9637623368123365E-2</v>
      </c>
      <c r="K128" s="6">
        <v>1.5529996947670426E-2</v>
      </c>
      <c r="L128" s="6">
        <v>0.1243856292861049</v>
      </c>
      <c r="M128" s="6">
        <v>9.7869127699909714E-2</v>
      </c>
      <c r="N128" s="6">
        <v>3.15342152596155E-2</v>
      </c>
      <c r="O128" s="6">
        <v>3.4385565303857342E-2</v>
      </c>
      <c r="P128" s="6">
        <v>0.32903397720801797</v>
      </c>
      <c r="Q128" s="6">
        <v>1</v>
      </c>
    </row>
    <row r="129" spans="1:17" x14ac:dyDescent="0.25">
      <c r="A129" s="4">
        <v>45047</v>
      </c>
      <c r="B129" s="6">
        <v>8.9077619826299394E-3</v>
      </c>
      <c r="C129" s="6">
        <v>9.957509423178014E-2</v>
      </c>
      <c r="D129" s="6">
        <v>1.9437694726713846E-4</v>
      </c>
      <c r="E129" s="6">
        <v>8.8420991367201191E-5</v>
      </c>
      <c r="F129" s="6">
        <v>2.2343275658223395E-2</v>
      </c>
      <c r="G129" s="6">
        <v>0.10626822750236069</v>
      </c>
      <c r="H129" s="6">
        <v>2.7744044734306115E-2</v>
      </c>
      <c r="I129" s="6">
        <v>1.2495714193509153E-2</v>
      </c>
      <c r="J129" s="6">
        <v>8.9258938821254907E-2</v>
      </c>
      <c r="K129" s="6">
        <v>1.5354286496696897E-2</v>
      </c>
      <c r="L129" s="6">
        <v>0.12415501057880679</v>
      </c>
      <c r="M129" s="6">
        <v>9.8102157211030314E-2</v>
      </c>
      <c r="N129" s="6">
        <v>3.1805814071920964E-2</v>
      </c>
      <c r="O129" s="6">
        <v>3.4720349027872757E-2</v>
      </c>
      <c r="P129" s="6">
        <v>0.32898652755097357</v>
      </c>
      <c r="Q129" s="6">
        <v>1</v>
      </c>
    </row>
    <row r="130" spans="1:17" x14ac:dyDescent="0.25">
      <c r="A130" s="4">
        <v>45078</v>
      </c>
      <c r="B130" s="6">
        <v>8.8763577163952605E-3</v>
      </c>
      <c r="C130" s="6">
        <v>0.10028971082636599</v>
      </c>
      <c r="D130" s="6">
        <v>1.9249393047238609E-4</v>
      </c>
      <c r="E130" s="6">
        <v>8.4682407397735732E-5</v>
      </c>
      <c r="F130" s="6">
        <v>2.2481127387708143E-2</v>
      </c>
      <c r="G130" s="6">
        <v>0.10617047501234797</v>
      </c>
      <c r="H130" s="6">
        <v>2.690699558756161E-2</v>
      </c>
      <c r="I130" s="6">
        <v>1.2214411378928033E-2</v>
      </c>
      <c r="J130" s="6">
        <v>8.7556759595971659E-2</v>
      </c>
      <c r="K130" s="6">
        <v>1.5348406553149962E-2</v>
      </c>
      <c r="L130" s="6">
        <v>0.12449246513099287</v>
      </c>
      <c r="M130" s="6">
        <v>9.6540182734935864E-2</v>
      </c>
      <c r="N130" s="6">
        <v>3.1898781020993777E-2</v>
      </c>
      <c r="O130" s="6">
        <v>3.5043594652548457E-2</v>
      </c>
      <c r="P130" s="6">
        <v>0.33190355606423028</v>
      </c>
      <c r="Q130" s="6">
        <v>1</v>
      </c>
    </row>
    <row r="131" spans="1:17" x14ac:dyDescent="0.25">
      <c r="A131" s="4">
        <v>45108</v>
      </c>
      <c r="B131" s="6">
        <v>8.8534892716389067E-3</v>
      </c>
      <c r="C131" s="6">
        <v>0.10049357470245149</v>
      </c>
      <c r="D131" s="6">
        <v>1.8765406825490245E-4</v>
      </c>
      <c r="E131" s="6">
        <v>7.9734436116213502E-5</v>
      </c>
      <c r="F131" s="6">
        <v>2.2497720151413839E-2</v>
      </c>
      <c r="G131" s="6">
        <v>0.10781208336439267</v>
      </c>
      <c r="H131" s="6">
        <v>2.6185901394091715E-2</v>
      </c>
      <c r="I131" s="6">
        <v>1.2151157206268536E-2</v>
      </c>
      <c r="J131" s="6">
        <v>8.6826350636447683E-2</v>
      </c>
      <c r="K131" s="6">
        <v>1.5268217371648882E-2</v>
      </c>
      <c r="L131" s="6">
        <v>0.12423848977785987</v>
      </c>
      <c r="M131" s="6">
        <v>9.5686515349249809E-2</v>
      </c>
      <c r="N131" s="6">
        <v>3.1545168074628469E-2</v>
      </c>
      <c r="O131" s="6">
        <v>3.5311600322052952E-2</v>
      </c>
      <c r="P131" s="6">
        <v>0.33286234387348407</v>
      </c>
      <c r="Q131" s="6">
        <v>1</v>
      </c>
    </row>
    <row r="132" spans="1:17" x14ac:dyDescent="0.25">
      <c r="A132" s="4">
        <v>45139</v>
      </c>
      <c r="B132" s="6">
        <v>8.7632079649104504E-3</v>
      </c>
      <c r="C132" s="6">
        <v>0.10094560547169022</v>
      </c>
      <c r="D132" s="6">
        <v>1.923962363771348E-4</v>
      </c>
      <c r="E132" s="6">
        <v>9.0690592338076904E-5</v>
      </c>
      <c r="F132" s="6">
        <v>2.2561028893949286E-2</v>
      </c>
      <c r="G132" s="6">
        <v>0.10716874251435445</v>
      </c>
      <c r="H132" s="6">
        <v>2.5760901413084267E-2</v>
      </c>
      <c r="I132" s="6">
        <v>1.261149986084318E-2</v>
      </c>
      <c r="J132" s="6">
        <v>8.6523598279595798E-2</v>
      </c>
      <c r="K132" s="6">
        <v>1.5169194865810968E-2</v>
      </c>
      <c r="L132" s="6">
        <v>0.12417304499354885</v>
      </c>
      <c r="M132" s="6">
        <v>9.6095678207748281E-2</v>
      </c>
      <c r="N132" s="6">
        <v>3.1990280318379055E-2</v>
      </c>
      <c r="O132" s="6">
        <v>3.5437257164006045E-2</v>
      </c>
      <c r="P132" s="6">
        <v>0.33251687322336393</v>
      </c>
      <c r="Q132" s="6">
        <v>1</v>
      </c>
    </row>
    <row r="133" spans="1:17" x14ac:dyDescent="0.25">
      <c r="A133" s="4">
        <v>45170</v>
      </c>
      <c r="B133" s="6">
        <v>8.6869599618113903E-3</v>
      </c>
      <c r="C133" s="6">
        <v>0.10147645108690098</v>
      </c>
      <c r="D133" s="6">
        <v>2.0656301047705108E-4</v>
      </c>
      <c r="E133" s="6">
        <v>8.1384366318696804E-5</v>
      </c>
      <c r="F133" s="6">
        <v>2.1751887898327205E-2</v>
      </c>
      <c r="G133" s="6">
        <v>0.10716167825511919</v>
      </c>
      <c r="H133" s="6">
        <v>2.479705001744472E-2</v>
      </c>
      <c r="I133" s="6">
        <v>1.2459836997697881E-2</v>
      </c>
      <c r="J133" s="6">
        <v>8.6997332928479568E-2</v>
      </c>
      <c r="K133" s="6">
        <v>1.508055957408605E-2</v>
      </c>
      <c r="L133" s="6">
        <v>0.12404729198082978</v>
      </c>
      <c r="M133" s="6">
        <v>9.5911293230426506E-2</v>
      </c>
      <c r="N133" s="6">
        <v>3.1693188967929449E-2</v>
      </c>
      <c r="O133" s="6">
        <v>3.5713868625925335E-2</v>
      </c>
      <c r="P133" s="6">
        <v>0.33393465309822618</v>
      </c>
      <c r="Q133" s="6">
        <v>1</v>
      </c>
    </row>
    <row r="134" spans="1:17" x14ac:dyDescent="0.25">
      <c r="A134" s="4">
        <v>45200</v>
      </c>
      <c r="B134" s="6">
        <v>8.605635376657924E-3</v>
      </c>
      <c r="C134" s="6">
        <v>0.10186595864941031</v>
      </c>
      <c r="D134" s="6">
        <v>2.0468082628853992E-4</v>
      </c>
      <c r="E134" s="6">
        <v>7.7026530034379875E-5</v>
      </c>
      <c r="F134" s="6">
        <v>2.3111213652428089E-2</v>
      </c>
      <c r="G134" s="6">
        <v>0.10738221540595694</v>
      </c>
      <c r="H134" s="6">
        <v>2.3737189819045514E-2</v>
      </c>
      <c r="I134" s="6">
        <v>1.250252686797472E-2</v>
      </c>
      <c r="J134" s="6">
        <v>8.7255870199086455E-2</v>
      </c>
      <c r="K134" s="6">
        <v>1.4816939038021814E-2</v>
      </c>
      <c r="L134" s="6">
        <v>0.1236369830046205</v>
      </c>
      <c r="M134" s="6">
        <v>9.6263634690290062E-2</v>
      </c>
      <c r="N134" s="6">
        <v>3.0843520061794805E-2</v>
      </c>
      <c r="O134" s="6">
        <v>3.5857477052060896E-2</v>
      </c>
      <c r="P134" s="6">
        <v>0.33383912882632905</v>
      </c>
      <c r="Q134" s="6">
        <v>1</v>
      </c>
    </row>
    <row r="135" spans="1:17" x14ac:dyDescent="0.25">
      <c r="A135" s="4">
        <v>45231</v>
      </c>
      <c r="B135" s="6">
        <v>8.5823276748105363E-3</v>
      </c>
      <c r="C135" s="6">
        <v>0.10131658958746811</v>
      </c>
      <c r="D135" s="6">
        <v>1.9875618024284782E-4</v>
      </c>
      <c r="E135" s="6">
        <v>7.3056325710884601E-5</v>
      </c>
      <c r="F135" s="6">
        <v>2.4121121658120748E-2</v>
      </c>
      <c r="G135" s="6">
        <v>0.11058364125619635</v>
      </c>
      <c r="H135" s="6">
        <v>2.3125550160688103E-2</v>
      </c>
      <c r="I135" s="6">
        <v>1.2190737174138348E-2</v>
      </c>
      <c r="J135" s="6">
        <v>8.7531147421219133E-2</v>
      </c>
      <c r="K135" s="6">
        <v>1.4791757240992048E-2</v>
      </c>
      <c r="L135" s="6">
        <v>0.12157790203719714</v>
      </c>
      <c r="M135" s="6">
        <v>9.6113116976785998E-2</v>
      </c>
      <c r="N135" s="6">
        <v>3.0582667171853546E-2</v>
      </c>
      <c r="O135" s="6">
        <v>3.5918285783453886E-2</v>
      </c>
      <c r="P135" s="6">
        <v>0.33329334335112232</v>
      </c>
      <c r="Q135" s="6">
        <v>1</v>
      </c>
    </row>
    <row r="136" spans="1:17" x14ac:dyDescent="0.25">
      <c r="A136" s="4">
        <v>45261</v>
      </c>
      <c r="B136" s="6">
        <v>8.5869905972826167E-3</v>
      </c>
      <c r="C136" s="6">
        <v>0.10286510260385677</v>
      </c>
      <c r="D136" s="6">
        <v>2.0330968258808961E-4</v>
      </c>
      <c r="E136" s="6">
        <v>7.1442738112248268E-5</v>
      </c>
      <c r="F136" s="6">
        <v>2.3636527783405522E-2</v>
      </c>
      <c r="G136" s="6">
        <v>0.11308958919359276</v>
      </c>
      <c r="H136" s="6">
        <v>2.2339539965636399E-2</v>
      </c>
      <c r="I136" s="6">
        <v>1.1076823335970673E-2</v>
      </c>
      <c r="J136" s="6">
        <v>8.530867172666079E-2</v>
      </c>
      <c r="K136" s="6">
        <v>1.4538419487588513E-2</v>
      </c>
      <c r="L136" s="6">
        <v>0.12265900629904579</v>
      </c>
      <c r="M136" s="6">
        <v>9.4907234625771567E-2</v>
      </c>
      <c r="N136" s="6">
        <v>3.0797151673999323E-2</v>
      </c>
      <c r="O136" s="6">
        <v>3.6102752429230812E-2</v>
      </c>
      <c r="P136" s="6">
        <v>0.33381743785725809</v>
      </c>
      <c r="Q136" s="6">
        <v>1</v>
      </c>
    </row>
    <row r="137" spans="1:17" x14ac:dyDescent="0.25">
      <c r="A137" s="4">
        <v>45292</v>
      </c>
      <c r="B137" s="6">
        <v>9.4669490142688471E-3</v>
      </c>
      <c r="C137" s="6">
        <v>0.10307219689008269</v>
      </c>
      <c r="D137" s="6">
        <v>2.0316395401266354E-4</v>
      </c>
      <c r="E137" s="6">
        <v>5.6142025288473517E-5</v>
      </c>
      <c r="F137" s="6">
        <v>2.3996856046583845E-2</v>
      </c>
      <c r="G137" s="6">
        <v>0.1121440464013839</v>
      </c>
      <c r="H137" s="6">
        <v>2.1714331830949344E-2</v>
      </c>
      <c r="I137" s="6">
        <v>1.2152994036664252E-2</v>
      </c>
      <c r="J137" s="6">
        <v>8.6489947945815923E-2</v>
      </c>
      <c r="K137" s="6">
        <v>1.4366042496004266E-2</v>
      </c>
      <c r="L137" s="6">
        <v>0.12166994454220564</v>
      </c>
      <c r="M137" s="6">
        <v>9.7258339283803202E-2</v>
      </c>
      <c r="N137" s="6">
        <v>3.0465820910448208E-2</v>
      </c>
      <c r="O137" s="6">
        <v>3.5890193216288904E-2</v>
      </c>
      <c r="P137" s="6">
        <v>0.33105303140619985</v>
      </c>
      <c r="Q137" s="6">
        <v>1</v>
      </c>
    </row>
    <row r="138" spans="1:17" x14ac:dyDescent="0.25">
      <c r="A138" s="4">
        <v>45323</v>
      </c>
      <c r="B138" s="6">
        <v>9.3904020752269782E-3</v>
      </c>
      <c r="C138" s="6">
        <v>0.10349045517457499</v>
      </c>
      <c r="D138" s="6">
        <v>1.9812150175401946E-4</v>
      </c>
      <c r="E138" s="6">
        <v>5.6407176246311339E-5</v>
      </c>
      <c r="F138" s="6">
        <v>2.4508918079022276E-2</v>
      </c>
      <c r="G138" s="6">
        <v>0.10985332393213729</v>
      </c>
      <c r="H138" s="6">
        <v>2.1695871308071973E-2</v>
      </c>
      <c r="I138" s="6">
        <v>1.2457281139285683E-2</v>
      </c>
      <c r="J138" s="6">
        <v>8.7473254467744316E-2</v>
      </c>
      <c r="K138" s="6">
        <v>1.420694818025923E-2</v>
      </c>
      <c r="L138" s="6">
        <v>0.1214606673108227</v>
      </c>
      <c r="M138" s="6">
        <v>9.8355312981484866E-2</v>
      </c>
      <c r="N138" s="6">
        <v>3.0060498437486399E-2</v>
      </c>
      <c r="O138" s="6">
        <v>3.5891329137614357E-2</v>
      </c>
      <c r="P138" s="6">
        <v>0.33090120909826859</v>
      </c>
      <c r="Q138" s="6">
        <v>1</v>
      </c>
    </row>
    <row r="139" spans="1:17" x14ac:dyDescent="0.25">
      <c r="A139" s="4">
        <v>45352</v>
      </c>
      <c r="B139" s="6">
        <v>9.3322669466104711E-3</v>
      </c>
      <c r="C139" s="6">
        <v>0.1043568674924594</v>
      </c>
      <c r="D139" s="6">
        <v>1.9813216348911779E-4</v>
      </c>
      <c r="E139" s="6">
        <v>7.3651223077106609E-5</v>
      </c>
      <c r="F139" s="6">
        <v>2.4638927472217409E-2</v>
      </c>
      <c r="G139" s="6">
        <v>0.10810616426159117</v>
      </c>
      <c r="H139" s="6">
        <v>2.1271718034072507E-2</v>
      </c>
      <c r="I139" s="6">
        <v>1.2094706482587017E-2</v>
      </c>
      <c r="J139" s="6">
        <v>8.7918467750273246E-2</v>
      </c>
      <c r="K139" s="6">
        <v>1.4049403027445628E-2</v>
      </c>
      <c r="L139" s="6">
        <v>0.12130978845501518</v>
      </c>
      <c r="M139" s="6">
        <v>9.9242775523865942E-2</v>
      </c>
      <c r="N139" s="6">
        <v>2.9774112044602903E-2</v>
      </c>
      <c r="O139" s="6">
        <v>3.6083912601931736E-2</v>
      </c>
      <c r="P139" s="6">
        <v>0.33154910652076119</v>
      </c>
      <c r="Q139" s="6">
        <v>1</v>
      </c>
    </row>
    <row r="140" spans="1:17" x14ac:dyDescent="0.25">
      <c r="A140" s="4">
        <v>45383</v>
      </c>
      <c r="B140" s="6">
        <v>9.2417254876159035E-3</v>
      </c>
      <c r="C140" s="6">
        <v>0.10512347087806158</v>
      </c>
      <c r="D140" s="6">
        <v>1.994395132853445E-4</v>
      </c>
      <c r="E140" s="6">
        <v>7.127735182706469E-5</v>
      </c>
      <c r="F140" s="6">
        <v>2.5076606019235288E-2</v>
      </c>
      <c r="G140" s="6">
        <v>0.10764936203343319</v>
      </c>
      <c r="H140" s="6">
        <v>2.1346196153901511E-2</v>
      </c>
      <c r="I140" s="6">
        <v>1.2332009904810468E-2</v>
      </c>
      <c r="J140" s="6">
        <v>8.7820551042465542E-2</v>
      </c>
      <c r="K140" s="6">
        <v>1.3692105142318254E-2</v>
      </c>
      <c r="L140" s="6">
        <v>0.12108480017325879</v>
      </c>
      <c r="M140" s="6">
        <v>9.8992590582205747E-2</v>
      </c>
      <c r="N140" s="6">
        <v>2.960340321940608E-2</v>
      </c>
      <c r="O140" s="6">
        <v>3.6139330774202262E-2</v>
      </c>
      <c r="P140" s="6">
        <v>0.33162713172397296</v>
      </c>
      <c r="Q140" s="6">
        <v>1</v>
      </c>
    </row>
    <row r="141" spans="1:17" x14ac:dyDescent="0.25">
      <c r="A141" s="4">
        <v>45413</v>
      </c>
      <c r="B141" s="6">
        <v>9.1715734199597863E-3</v>
      </c>
      <c r="C141" s="6">
        <v>0.10581675666295724</v>
      </c>
      <c r="D141" s="6">
        <v>1.9560227672900019E-4</v>
      </c>
      <c r="E141" s="6">
        <v>6.6898695339605958E-5</v>
      </c>
      <c r="F141" s="6">
        <v>2.4726029467347154E-2</v>
      </c>
      <c r="G141" s="6">
        <v>0.10773338730507265</v>
      </c>
      <c r="H141" s="6">
        <v>2.0663546765074533E-2</v>
      </c>
      <c r="I141" s="6">
        <v>1.1943964022764573E-2</v>
      </c>
      <c r="J141" s="6">
        <v>8.7758183968695488E-2</v>
      </c>
      <c r="K141" s="6">
        <v>1.3537647155905542E-2</v>
      </c>
      <c r="L141" s="6">
        <v>0.12060917884058787</v>
      </c>
      <c r="M141" s="6">
        <v>9.997891162954016E-2</v>
      </c>
      <c r="N141" s="6">
        <v>2.9103649171016498E-2</v>
      </c>
      <c r="O141" s="6">
        <v>3.6404096645183244E-2</v>
      </c>
      <c r="P141" s="6">
        <v>0.33229057397382666</v>
      </c>
      <c r="Q141" s="6">
        <v>1</v>
      </c>
    </row>
    <row r="142" spans="1:17" x14ac:dyDescent="0.25">
      <c r="A142" s="4">
        <v>45444</v>
      </c>
      <c r="B142" s="6">
        <v>9.0721145057048539E-3</v>
      </c>
      <c r="C142" s="6">
        <v>0.10665884332892431</v>
      </c>
      <c r="D142" s="6">
        <v>1.9524738953232034E-4</v>
      </c>
      <c r="E142" s="6">
        <v>6.2842102999214984E-5</v>
      </c>
      <c r="F142" s="6">
        <v>2.4090032906410298E-2</v>
      </c>
      <c r="G142" s="6">
        <v>0.10845572420986978</v>
      </c>
      <c r="H142" s="6">
        <v>2.1017490939983438E-2</v>
      </c>
      <c r="I142" s="6">
        <v>1.1382821993526256E-2</v>
      </c>
      <c r="J142" s="6">
        <v>8.800280403479907E-2</v>
      </c>
      <c r="K142" s="6">
        <v>1.3294633351614672E-2</v>
      </c>
      <c r="L142" s="6">
        <v>0.12001295824327085</v>
      </c>
      <c r="M142" s="6">
        <v>9.9639682872536051E-2</v>
      </c>
      <c r="N142" s="6">
        <v>2.9028346829263047E-2</v>
      </c>
      <c r="O142" s="6">
        <v>3.6601324321708553E-2</v>
      </c>
      <c r="P142" s="6">
        <v>0.33248513296985732</v>
      </c>
      <c r="Q142" s="6">
        <v>1</v>
      </c>
    </row>
    <row r="143" spans="1:17" x14ac:dyDescent="0.25">
      <c r="A143" s="4">
        <v>45474</v>
      </c>
      <c r="B143" s="6">
        <v>9.0299050087936338E-3</v>
      </c>
      <c r="C143" s="6">
        <v>0.10687034840092312</v>
      </c>
      <c r="D143" s="6">
        <v>1.9467456901213471E-4</v>
      </c>
      <c r="E143" s="6">
        <v>5.890153626520999E-5</v>
      </c>
      <c r="F143" s="6">
        <v>2.449538521438329E-2</v>
      </c>
      <c r="G143" s="6">
        <v>0.10815386944823903</v>
      </c>
      <c r="H143" s="6">
        <v>2.0117370462377059E-2</v>
      </c>
      <c r="I143" s="6">
        <v>1.1559010520746153E-2</v>
      </c>
      <c r="J143" s="6">
        <v>8.8268777360512349E-2</v>
      </c>
      <c r="K143" s="6">
        <v>1.3156340317768796E-2</v>
      </c>
      <c r="L143" s="6">
        <v>0.11957943637552558</v>
      </c>
      <c r="M143" s="6">
        <v>0.10003710464007667</v>
      </c>
      <c r="N143" s="6">
        <v>2.8960587551143672E-2</v>
      </c>
      <c r="O143" s="6">
        <v>3.6818784598412986E-2</v>
      </c>
      <c r="P143" s="6">
        <v>0.33269950399582032</v>
      </c>
      <c r="Q143" s="6">
        <v>1</v>
      </c>
    </row>
    <row r="144" spans="1:17" x14ac:dyDescent="0.25">
      <c r="A144" s="4">
        <v>45505</v>
      </c>
      <c r="B144" s="6">
        <v>8.9578527442049985E-3</v>
      </c>
      <c r="C144" s="6">
        <v>0.10764539258791905</v>
      </c>
      <c r="D144" s="6">
        <v>1.9256425928481765E-4</v>
      </c>
      <c r="E144" s="6">
        <v>5.4877527816663053E-5</v>
      </c>
      <c r="F144" s="6">
        <v>2.4099449910290029E-2</v>
      </c>
      <c r="G144" s="6">
        <v>0.10896278186346997</v>
      </c>
      <c r="H144" s="6">
        <v>2.0073673902613748E-2</v>
      </c>
      <c r="I144" s="6">
        <v>1.147236078524156E-2</v>
      </c>
      <c r="J144" s="6">
        <v>8.8142839304139797E-2</v>
      </c>
      <c r="K144" s="6">
        <v>1.3059865796512813E-2</v>
      </c>
      <c r="L144" s="6">
        <v>0.11890251516525693</v>
      </c>
      <c r="M144" s="6">
        <v>0.10079490263346412</v>
      </c>
      <c r="N144" s="6">
        <v>2.8503453669564988E-2</v>
      </c>
      <c r="O144" s="6">
        <v>3.6893143266494476E-2</v>
      </c>
      <c r="P144" s="6">
        <v>0.33224432658372605</v>
      </c>
      <c r="Q144" s="6">
        <v>1</v>
      </c>
    </row>
    <row r="145" spans="1:17" x14ac:dyDescent="0.25">
      <c r="A145" s="4">
        <v>45536</v>
      </c>
      <c r="B145" s="6">
        <v>8.9049461939933114E-3</v>
      </c>
      <c r="C145" s="6">
        <v>0.10854144312606127</v>
      </c>
      <c r="D145" s="6">
        <v>1.9435010886210453E-4</v>
      </c>
      <c r="E145" s="6">
        <v>5.1110497640452951E-5</v>
      </c>
      <c r="F145" s="6">
        <v>2.3326570687445959E-2</v>
      </c>
      <c r="G145" s="6">
        <v>0.10825073182419552</v>
      </c>
      <c r="H145" s="6">
        <v>2.0261243007302615E-2</v>
      </c>
      <c r="I145" s="6">
        <v>1.1937719417040827E-2</v>
      </c>
      <c r="J145" s="6">
        <v>8.7373232944068832E-2</v>
      </c>
      <c r="K145" s="6">
        <v>1.2892867188232475E-2</v>
      </c>
      <c r="L145" s="6">
        <v>0.1184353937266259</v>
      </c>
      <c r="M145" s="6">
        <v>0.10210217151250613</v>
      </c>
      <c r="N145" s="6">
        <v>2.7965255279030762E-2</v>
      </c>
      <c r="O145" s="6">
        <v>3.7053157521902635E-2</v>
      </c>
      <c r="P145" s="6">
        <v>0.33270980696509123</v>
      </c>
      <c r="Q145" s="6">
        <v>1</v>
      </c>
    </row>
    <row r="146" spans="1:17" x14ac:dyDescent="0.25">
      <c r="A146" s="4">
        <v>45566</v>
      </c>
      <c r="B146" s="6">
        <v>8.7440079174470747E-3</v>
      </c>
      <c r="C146" s="6">
        <v>0.10971305701786906</v>
      </c>
      <c r="D146" s="6">
        <v>1.9471246063036546E-4</v>
      </c>
      <c r="E146" s="6">
        <v>3.8362223203664721E-5</v>
      </c>
      <c r="F146" s="6">
        <v>2.3234290024854852E-2</v>
      </c>
      <c r="G146" s="6">
        <v>0.10798450037233923</v>
      </c>
      <c r="H146" s="6">
        <v>1.95202465498177E-2</v>
      </c>
      <c r="I146" s="6">
        <v>1.1875525868710933E-2</v>
      </c>
      <c r="J146" s="6">
        <v>8.6470385330801647E-2</v>
      </c>
      <c r="K146" s="6">
        <v>1.2837160421791033E-2</v>
      </c>
      <c r="L146" s="6">
        <v>0.11809085077095174</v>
      </c>
      <c r="M146" s="6">
        <v>0.10361668724472196</v>
      </c>
      <c r="N146" s="6">
        <v>2.7879020377110326E-2</v>
      </c>
      <c r="O146" s="6">
        <v>3.7310002224364203E-2</v>
      </c>
      <c r="P146" s="6">
        <v>0.33249119119538623</v>
      </c>
      <c r="Q146" s="6">
        <v>1</v>
      </c>
    </row>
    <row r="147" spans="1:17" x14ac:dyDescent="0.25">
      <c r="A147" s="4">
        <v>45597</v>
      </c>
      <c r="B147" s="6">
        <v>8.769613183725003E-3</v>
      </c>
      <c r="C147" s="6">
        <v>0.11002824247546125</v>
      </c>
      <c r="D147" s="6">
        <v>1.8836802020119741E-4</v>
      </c>
      <c r="E147" s="6">
        <v>7.0001629128823361E-6</v>
      </c>
      <c r="F147" s="6">
        <v>2.3062354905714171E-2</v>
      </c>
      <c r="G147" s="6">
        <v>0.11132581812813098</v>
      </c>
      <c r="H147" s="6">
        <v>1.9481771575774853E-2</v>
      </c>
      <c r="I147" s="6">
        <v>1.1496494827515986E-2</v>
      </c>
      <c r="J147" s="6">
        <v>8.5942909216796315E-2</v>
      </c>
      <c r="K147" s="6">
        <v>1.2654067221928075E-2</v>
      </c>
      <c r="L147" s="6">
        <v>0.11695649462387488</v>
      </c>
      <c r="M147" s="6">
        <v>0.10375196004561561</v>
      </c>
      <c r="N147" s="6">
        <v>2.7976787459780883E-2</v>
      </c>
      <c r="O147" s="6">
        <v>3.7384051847024806E-2</v>
      </c>
      <c r="P147" s="6">
        <v>0.3309740663055431</v>
      </c>
      <c r="Q147" s="6">
        <v>1</v>
      </c>
    </row>
    <row r="148" spans="1:17" x14ac:dyDescent="0.25">
      <c r="A148" s="4">
        <v>45627</v>
      </c>
      <c r="B148" s="6">
        <v>8.4646310641837922E-3</v>
      </c>
      <c r="C148" s="6">
        <v>0.10859780033466292</v>
      </c>
      <c r="D148" s="6">
        <v>1.8884098450365188E-4</v>
      </c>
      <c r="E148" s="6">
        <v>6.3263311391508162E-6</v>
      </c>
      <c r="F148" s="6">
        <v>2.2756445740639401E-2</v>
      </c>
      <c r="G148" s="6">
        <v>0.11502313855614145</v>
      </c>
      <c r="H148" s="6">
        <v>1.9214016619271902E-2</v>
      </c>
      <c r="I148" s="6">
        <v>1.1110302746576664E-2</v>
      </c>
      <c r="J148" s="6">
        <v>8.5939729043237309E-2</v>
      </c>
      <c r="K148" s="6">
        <v>1.2707385042655287E-2</v>
      </c>
      <c r="L148" s="6">
        <v>0.11576047245040948</v>
      </c>
      <c r="M148" s="6">
        <v>0.1033032938043076</v>
      </c>
      <c r="N148" s="6">
        <v>2.7724513584214537E-2</v>
      </c>
      <c r="O148" s="6">
        <v>3.7653057673997833E-2</v>
      </c>
      <c r="P148" s="6">
        <v>0.33155004602405902</v>
      </c>
      <c r="Q148" s="6">
        <v>1</v>
      </c>
    </row>
    <row r="149" spans="1:17" x14ac:dyDescent="0.25">
      <c r="A149" s="4">
        <v>45658</v>
      </c>
      <c r="B149" s="6">
        <v>8.4361764469601062E-3</v>
      </c>
      <c r="C149" s="6">
        <v>0.10914250733140569</v>
      </c>
      <c r="D149" s="6">
        <v>1.7592882635855976E-4</v>
      </c>
      <c r="E149" s="6">
        <v>5.9161906209073193E-6</v>
      </c>
      <c r="F149" s="6">
        <v>2.3139155653729721E-2</v>
      </c>
      <c r="G149" s="6">
        <v>0.11452063598426418</v>
      </c>
      <c r="H149" s="6">
        <v>2.0111311569640102E-2</v>
      </c>
      <c r="I149" s="6">
        <v>1.1933579239277528E-2</v>
      </c>
      <c r="J149" s="6">
        <v>8.6338394893891571E-2</v>
      </c>
      <c r="K149" s="6">
        <v>1.2688983368031273E-2</v>
      </c>
      <c r="L149" s="6">
        <v>0.11473891228033029</v>
      </c>
      <c r="M149" s="6">
        <v>0.10465678932694301</v>
      </c>
      <c r="N149" s="6">
        <v>2.7656011503565593E-2</v>
      </c>
      <c r="O149" s="6">
        <v>3.7615451346182466E-2</v>
      </c>
      <c r="P149" s="6">
        <v>0.32884024603879902</v>
      </c>
      <c r="Q149" s="6">
        <v>1</v>
      </c>
    </row>
    <row r="150" spans="1:17" x14ac:dyDescent="0.25">
      <c r="A150" s="4">
        <v>45689</v>
      </c>
      <c r="B150" s="6">
        <v>7.6971426677335548E-3</v>
      </c>
      <c r="C150" s="6">
        <v>0.10892043910917973</v>
      </c>
      <c r="D150" s="6">
        <v>1.7750483956257602E-4</v>
      </c>
      <c r="E150" s="6">
        <v>5.5760682585102422E-6</v>
      </c>
      <c r="F150" s="6">
        <v>2.3618056672059965E-2</v>
      </c>
      <c r="G150" s="6">
        <v>0.11115241532043341</v>
      </c>
      <c r="H150" s="6">
        <v>2.0614414570142448E-2</v>
      </c>
      <c r="I150" s="6">
        <v>1.1985758721667765E-2</v>
      </c>
      <c r="J150" s="6">
        <v>8.7323707180829727E-2</v>
      </c>
      <c r="K150" s="6">
        <v>1.2598506666964058E-2</v>
      </c>
      <c r="L150" s="6">
        <v>0.11499897307409572</v>
      </c>
      <c r="M150" s="6">
        <v>0.10597503594240665</v>
      </c>
      <c r="N150" s="6">
        <v>2.6927453183485793E-2</v>
      </c>
      <c r="O150" s="6">
        <v>3.8275371652693971E-2</v>
      </c>
      <c r="P150" s="6">
        <v>0.32972964433048613</v>
      </c>
      <c r="Q150" s="6">
        <v>1</v>
      </c>
    </row>
    <row r="151" spans="1:17" x14ac:dyDescent="0.25">
      <c r="A151" s="4">
        <v>45717</v>
      </c>
      <c r="B151" s="6">
        <v>8.1458752795521162E-3</v>
      </c>
      <c r="C151" s="6">
        <v>0.10873838332878454</v>
      </c>
      <c r="D151" s="6">
        <v>1.7613200036635456E-4</v>
      </c>
      <c r="E151" s="6">
        <v>5.2073808803965694E-6</v>
      </c>
      <c r="F151" s="6">
        <v>2.3866958157469361E-2</v>
      </c>
      <c r="G151" s="6">
        <v>0.11127590940014954</v>
      </c>
      <c r="H151" s="6">
        <v>2.1751842570461224E-2</v>
      </c>
      <c r="I151" s="6">
        <v>1.2272571469005209E-2</v>
      </c>
      <c r="J151" s="6">
        <v>8.7287956216341556E-2</v>
      </c>
      <c r="K151" s="6">
        <v>1.2747974711733178E-2</v>
      </c>
      <c r="L151" s="6">
        <v>0.11414180678350191</v>
      </c>
      <c r="M151" s="6">
        <v>0.10598245357696524</v>
      </c>
      <c r="N151" s="6">
        <v>2.6129718308262856E-2</v>
      </c>
      <c r="O151" s="6">
        <v>3.8951821618411091E-2</v>
      </c>
      <c r="P151" s="6">
        <v>0.32852538919811541</v>
      </c>
      <c r="Q151" s="6">
        <v>1</v>
      </c>
    </row>
    <row r="152" spans="1:17" x14ac:dyDescent="0.25">
      <c r="A152" s="4">
        <v>45748</v>
      </c>
      <c r="B152" s="6">
        <v>8.0124829878682399E-3</v>
      </c>
      <c r="C152" s="6">
        <v>0.10878885137541058</v>
      </c>
      <c r="D152" s="6">
        <v>1.6940158813231264E-4</v>
      </c>
      <c r="E152" s="6">
        <v>4.8487037748068016E-6</v>
      </c>
      <c r="F152" s="6">
        <v>2.3939262712164882E-2</v>
      </c>
      <c r="G152" s="6">
        <v>0.10999466339540785</v>
      </c>
      <c r="H152" s="6">
        <v>2.2596777854515249E-2</v>
      </c>
      <c r="I152" s="6">
        <v>1.2407226871758756E-2</v>
      </c>
      <c r="J152" s="6">
        <v>8.6875740753143096E-2</v>
      </c>
      <c r="K152" s="6">
        <v>1.3464850382638489E-2</v>
      </c>
      <c r="L152" s="6">
        <v>0.11386786857952071</v>
      </c>
      <c r="M152" s="6">
        <v>0.10649965710572992</v>
      </c>
      <c r="N152" s="6">
        <v>2.6270883139875103E-2</v>
      </c>
      <c r="O152" s="6">
        <v>3.9502086609365092E-2</v>
      </c>
      <c r="P152" s="6">
        <v>0.32760539794069488</v>
      </c>
      <c r="Q152" s="6">
        <v>1</v>
      </c>
    </row>
    <row r="153" spans="1:17" x14ac:dyDescent="0.25">
      <c r="A153" s="4">
        <v>45778</v>
      </c>
      <c r="B153" s="6">
        <v>7.9659864640746151E-3</v>
      </c>
      <c r="C153" s="6">
        <v>0.10928345194349752</v>
      </c>
      <c r="D153" s="6">
        <v>1.7011576889021401E-4</v>
      </c>
      <c r="E153" s="6">
        <v>4.5083684334862368E-6</v>
      </c>
      <c r="F153" s="6">
        <v>2.4093021466446016E-2</v>
      </c>
      <c r="G153" s="6">
        <v>0.11138134605454644</v>
      </c>
      <c r="H153" s="6">
        <v>2.2630206188727516E-2</v>
      </c>
      <c r="I153" s="6">
        <v>1.2225192402136846E-2</v>
      </c>
      <c r="J153" s="6">
        <v>8.5614217109799204E-2</v>
      </c>
      <c r="K153" s="6">
        <v>1.3656749658716509E-2</v>
      </c>
      <c r="L153" s="6">
        <v>0.11256704695255333</v>
      </c>
      <c r="M153" s="6">
        <v>0.10664184859937015</v>
      </c>
      <c r="N153" s="6">
        <v>2.6039734956025375E-2</v>
      </c>
      <c r="O153" s="6">
        <v>4.0230876553057786E-2</v>
      </c>
      <c r="P153" s="6">
        <v>0.32749569751372498</v>
      </c>
      <c r="Q153" s="6">
        <v>1</v>
      </c>
    </row>
    <row r="154" spans="1:17" x14ac:dyDescent="0.25">
      <c r="A154" s="4">
        <v>45809</v>
      </c>
      <c r="B154" s="6">
        <v>7.8644405830332782E-3</v>
      </c>
      <c r="C154" s="6">
        <v>0.10953728749798471</v>
      </c>
      <c r="D154" s="6">
        <v>1.6988218715105482E-4</v>
      </c>
      <c r="E154" s="6">
        <v>4.1798780669855316E-6</v>
      </c>
      <c r="F154" s="6">
        <v>2.3605264257862649E-2</v>
      </c>
      <c r="G154" s="6">
        <v>0.11129910610321911</v>
      </c>
      <c r="H154" s="6">
        <v>2.3040383593381463E-2</v>
      </c>
      <c r="I154" s="6">
        <v>1.2308546656396109E-2</v>
      </c>
      <c r="J154" s="6">
        <v>8.4140049800261546E-2</v>
      </c>
      <c r="K154" s="6">
        <v>1.3921979590252525E-2</v>
      </c>
      <c r="L154" s="6">
        <v>0.1124043852892177</v>
      </c>
      <c r="M154" s="6">
        <v>0.10727239071111669</v>
      </c>
      <c r="N154" s="6">
        <v>2.6113788223492109E-2</v>
      </c>
      <c r="O154" s="6">
        <v>4.0473162197182763E-2</v>
      </c>
      <c r="P154" s="6">
        <v>0.32784515343138132</v>
      </c>
      <c r="Q154" s="6">
        <v>1</v>
      </c>
    </row>
    <row r="155" spans="1:17" x14ac:dyDescent="0.25">
      <c r="A155" s="4">
        <v>45839</v>
      </c>
      <c r="B155" s="6">
        <v>7.685042721778574E-3</v>
      </c>
      <c r="C155" s="6">
        <v>0.109729864747623</v>
      </c>
      <c r="D155" s="6">
        <v>1.6878834503175497E-4</v>
      </c>
      <c r="E155" s="6">
        <v>3.8428169621940715E-6</v>
      </c>
      <c r="F155" s="6">
        <v>2.3410145332381498E-2</v>
      </c>
      <c r="G155" s="6">
        <v>0.11273997283424009</v>
      </c>
      <c r="H155" s="6">
        <v>2.2705136220471277E-2</v>
      </c>
      <c r="I155" s="6">
        <v>1.2083590136966865E-2</v>
      </c>
      <c r="J155" s="6">
        <v>8.3291579649032568E-2</v>
      </c>
      <c r="K155" s="6">
        <v>1.4743706278719515E-2</v>
      </c>
      <c r="L155" s="6">
        <v>0.1116255559152038</v>
      </c>
      <c r="M155" s="6">
        <v>0.1080653338003834</v>
      </c>
      <c r="N155" s="6">
        <v>2.5839692456402504E-2</v>
      </c>
      <c r="O155" s="6">
        <v>4.1057247626691024E-2</v>
      </c>
      <c r="P155" s="6">
        <v>0.32685050111811192</v>
      </c>
      <c r="Q155" s="6">
        <v>1</v>
      </c>
    </row>
    <row r="156" spans="1:17" x14ac:dyDescent="0.25">
      <c r="A156" s="4">
        <v>45870</v>
      </c>
      <c r="B156" s="6">
        <v>7.6280283020415621E-3</v>
      </c>
      <c r="C156" s="6">
        <v>0.10975419690964955</v>
      </c>
      <c r="D156" s="6">
        <v>1.7020832796244519E-4</v>
      </c>
      <c r="E156" s="6">
        <v>3.5154904226322587E-6</v>
      </c>
      <c r="F156" s="6">
        <v>2.3395881720152899E-2</v>
      </c>
      <c r="G156" s="6">
        <v>0.11220918105478775</v>
      </c>
      <c r="H156" s="6">
        <v>2.3278991663600378E-2</v>
      </c>
      <c r="I156" s="6">
        <v>1.2058132149628647E-2</v>
      </c>
      <c r="J156" s="6">
        <v>8.2341867381639303E-2</v>
      </c>
      <c r="K156" s="6">
        <v>1.5943334981707732E-2</v>
      </c>
      <c r="L156" s="6">
        <v>0.11106166638933353</v>
      </c>
      <c r="M156" s="6">
        <v>0.10817427692221157</v>
      </c>
      <c r="N156" s="6">
        <v>2.5799891254162925E-2</v>
      </c>
      <c r="O156" s="6">
        <v>4.1684341771291565E-2</v>
      </c>
      <c r="P156" s="6">
        <v>0.32649648568140749</v>
      </c>
      <c r="Q156" s="6">
        <v>1</v>
      </c>
    </row>
    <row r="157" spans="1:17" x14ac:dyDescent="0.25">
      <c r="A157" s="4">
        <v>45901</v>
      </c>
      <c r="B157" s="6">
        <v>7.5552693212510968E-3</v>
      </c>
      <c r="C157" s="6">
        <v>0.11029473680542771</v>
      </c>
      <c r="D157" s="6">
        <v>1.6260379784398978E-4</v>
      </c>
      <c r="E157" s="6">
        <v>3.1940031719355136E-6</v>
      </c>
      <c r="F157" s="6">
        <v>2.3557225212648022E-2</v>
      </c>
      <c r="G157" s="6">
        <v>0.1124835000699777</v>
      </c>
      <c r="H157" s="6">
        <v>2.3376909215396025E-2</v>
      </c>
      <c r="I157" s="6">
        <v>1.2358179000067944E-2</v>
      </c>
      <c r="J157" s="6">
        <v>8.0386091103423568E-2</v>
      </c>
      <c r="K157" s="6">
        <v>1.734169504006151E-2</v>
      </c>
      <c r="L157" s="6">
        <v>0.1103147719162335</v>
      </c>
      <c r="M157" s="6">
        <v>0.10841027493398576</v>
      </c>
      <c r="N157" s="6">
        <v>2.5122867494745866E-2</v>
      </c>
      <c r="O157" s="6">
        <v>4.2442204512603825E-2</v>
      </c>
      <c r="P157" s="6">
        <v>0.32619047757316155</v>
      </c>
      <c r="Q157" s="6">
        <v>1</v>
      </c>
    </row>
    <row r="158" spans="1:17" x14ac:dyDescent="0.25">
      <c r="A158" s="4">
        <v>45931</v>
      </c>
      <c r="B158" s="6">
        <v>7.5791390388567411E-3</v>
      </c>
      <c r="C158" s="6">
        <v>0.11016344073354034</v>
      </c>
      <c r="D158" s="6">
        <v>1.5898292105954683E-4</v>
      </c>
      <c r="E158" s="6">
        <v>2.8594050550278207E-6</v>
      </c>
      <c r="F158" s="6">
        <v>2.4246325164108403E-2</v>
      </c>
      <c r="G158" s="6">
        <v>0.11295450600775299</v>
      </c>
      <c r="H158" s="6">
        <v>2.3706183549213649E-2</v>
      </c>
      <c r="I158" s="6">
        <v>1.2280858770838987E-2</v>
      </c>
      <c r="J158" s="6">
        <v>7.9555225262500529E-2</v>
      </c>
      <c r="K158" s="6">
        <v>1.8715092025662589E-2</v>
      </c>
      <c r="L158" s="6">
        <v>0.10945716768494847</v>
      </c>
      <c r="M158" s="6">
        <v>0.10940426869143045</v>
      </c>
      <c r="N158" s="6">
        <v>2.4579445853019147E-2</v>
      </c>
      <c r="O158" s="6">
        <v>4.2927962150627171E-2</v>
      </c>
      <c r="P158" s="6">
        <v>0.32426854274138595</v>
      </c>
      <c r="Q158" s="6">
        <v>1</v>
      </c>
    </row>
    <row r="159" spans="1:17" x14ac:dyDescent="0.25">
      <c r="A159" s="4">
        <v>45962</v>
      </c>
      <c r="B159" s="6">
        <v>7.5419006232730935E-3</v>
      </c>
      <c r="C159" s="6">
        <v>0.1112596773761317</v>
      </c>
      <c r="D159" s="6">
        <v>1.5655875396157118E-4</v>
      </c>
      <c r="E159" s="6">
        <v>2.5387906047822353E-6</v>
      </c>
      <c r="F159" s="6">
        <v>2.4179159632101033E-2</v>
      </c>
      <c r="G159" s="6">
        <v>0.11506447822916535</v>
      </c>
      <c r="H159" s="6">
        <v>2.3573234941093004E-2</v>
      </c>
      <c r="I159" s="6">
        <v>1.1934572545236312E-2</v>
      </c>
      <c r="J159" s="6">
        <v>7.8657656780898144E-2</v>
      </c>
      <c r="K159" s="6">
        <v>2.0115966313069552E-2</v>
      </c>
      <c r="L159" s="6">
        <v>0.10738576500107899</v>
      </c>
      <c r="M159" s="6">
        <v>0.11003513404109173</v>
      </c>
      <c r="N159" s="6">
        <v>2.4023729229519366E-2</v>
      </c>
      <c r="O159" s="6">
        <v>4.3343643644067197E-2</v>
      </c>
      <c r="P159" s="6">
        <v>0.32272598409870817</v>
      </c>
      <c r="Q159" s="6">
        <v>1</v>
      </c>
    </row>
    <row r="160" spans="1:17" x14ac:dyDescent="0.25">
      <c r="A160" s="4">
        <v>45992</v>
      </c>
      <c r="B160" s="6">
        <v>7.3837963584306356E-3</v>
      </c>
      <c r="C160" s="6">
        <v>0.11126946047510401</v>
      </c>
      <c r="D160" s="6">
        <v>1.5546011721021786E-4</v>
      </c>
      <c r="E160" s="6">
        <v>2.5164407462085628E-6</v>
      </c>
      <c r="F160" s="6">
        <v>2.4271350601708944E-2</v>
      </c>
      <c r="G160" s="6">
        <v>0.11811837337270165</v>
      </c>
      <c r="H160" s="6">
        <v>2.2794199883684516E-2</v>
      </c>
      <c r="I160" s="6">
        <v>1.1366203641569364E-2</v>
      </c>
      <c r="J160" s="6">
        <v>7.794060081420838E-2</v>
      </c>
      <c r="K160" s="6">
        <v>2.1440913971279021E-2</v>
      </c>
      <c r="L160" s="6">
        <v>0.10622707242875677</v>
      </c>
      <c r="M160" s="6">
        <v>0.10860343130675972</v>
      </c>
      <c r="N160" s="6">
        <v>2.3767782847939872E-2</v>
      </c>
      <c r="O160" s="6">
        <v>4.3581118865476672E-2</v>
      </c>
      <c r="P160" s="6">
        <v>0.32307771887442399</v>
      </c>
      <c r="Q160" s="6">
        <v>1</v>
      </c>
    </row>
    <row r="161" spans="1:17" x14ac:dyDescent="0.25">
      <c r="A161" s="4">
        <v>46023</v>
      </c>
      <c r="B161" s="6">
        <v>7.2849278506908711E-3</v>
      </c>
      <c r="C161" s="6">
        <v>0.1113589153042575</v>
      </c>
      <c r="D161" s="6">
        <v>1.6070302881029781E-4</v>
      </c>
      <c r="E161" s="6">
        <v>2.2089763410350214E-6</v>
      </c>
      <c r="F161" s="6">
        <v>2.4552772030604263E-2</v>
      </c>
      <c r="G161" s="6">
        <v>0.11719503079727202</v>
      </c>
      <c r="H161" s="6">
        <v>2.3425089608505884E-2</v>
      </c>
      <c r="I161" s="6">
        <v>1.2186922473490213E-2</v>
      </c>
      <c r="J161" s="6">
        <v>7.6844488341713174E-2</v>
      </c>
      <c r="K161" s="6">
        <v>2.4165925048880505E-2</v>
      </c>
      <c r="L161" s="6">
        <v>0.10522458800520325</v>
      </c>
      <c r="M161" s="6">
        <v>0.1091322671524942</v>
      </c>
      <c r="N161" s="6">
        <v>2.3485560335841718E-2</v>
      </c>
      <c r="O161" s="6">
        <v>4.3534229607075571E-2</v>
      </c>
      <c r="P161" s="6">
        <v>0.32144637143881949</v>
      </c>
      <c r="Q161" s="6">
        <v>1</v>
      </c>
    </row>
    <row r="162" spans="1:17" x14ac:dyDescent="0.25">
      <c r="A162" s="4">
        <v>46054</v>
      </c>
      <c r="B162" s="6">
        <v>6.9194760119079737E-3</v>
      </c>
      <c r="C162" s="6">
        <v>0.11186417744841891</v>
      </c>
      <c r="D162" s="6">
        <v>1.5968232256431732E-4</v>
      </c>
      <c r="E162" s="6">
        <v>2.191181098652725E-6</v>
      </c>
      <c r="F162" s="6">
        <v>2.5143803107040019E-2</v>
      </c>
      <c r="G162" s="6">
        <v>0.11421339748381197</v>
      </c>
      <c r="H162" s="6">
        <v>2.4236928029835122E-2</v>
      </c>
      <c r="I162" s="6">
        <v>1.220350923130902E-2</v>
      </c>
      <c r="J162" s="6">
        <v>7.7376904239086344E-2</v>
      </c>
      <c r="K162" s="6">
        <v>2.543331290969951E-2</v>
      </c>
      <c r="L162" s="6">
        <v>0.10468175970467261</v>
      </c>
      <c r="M162" s="6">
        <v>0.10952235264923381</v>
      </c>
      <c r="N162" s="6">
        <v>2.317256181116456E-2</v>
      </c>
      <c r="O162" s="6">
        <v>4.3661748469391526E-2</v>
      </c>
      <c r="P162" s="6">
        <v>0.32140819540076565</v>
      </c>
      <c r="Q162" s="6">
        <v>1</v>
      </c>
    </row>
    <row r="163" spans="1:17" x14ac:dyDescent="0.25">
      <c r="A163" s="4">
        <v>46082</v>
      </c>
      <c r="B163" s="6">
        <v>6.859681399996145E-3</v>
      </c>
      <c r="C163" s="6">
        <v>0.11174700078972666</v>
      </c>
      <c r="D163" s="6">
        <v>1.5039827036559538E-4</v>
      </c>
      <c r="E163" s="6">
        <v>1.9003391562439851E-6</v>
      </c>
      <c r="F163" s="6">
        <v>2.5388259650397319E-2</v>
      </c>
      <c r="G163" s="6">
        <v>0.11344726138052039</v>
      </c>
      <c r="H163" s="6">
        <v>2.3647548983277832E-2</v>
      </c>
      <c r="I163" s="6">
        <v>1.2318812841840472E-2</v>
      </c>
      <c r="J163" s="6">
        <v>7.7037577577952585E-2</v>
      </c>
      <c r="K163" s="6">
        <v>2.770640194399266E-2</v>
      </c>
      <c r="L163" s="6">
        <v>0.10439594597933029</v>
      </c>
      <c r="M163" s="6">
        <v>0.10836032493627755</v>
      </c>
      <c r="N163" s="6">
        <v>2.2709595871160265E-2</v>
      </c>
      <c r="O163" s="6">
        <v>4.3806075275691705E-2</v>
      </c>
      <c r="P163" s="6">
        <v>0.32242321476031427</v>
      </c>
      <c r="Q163" s="6">
        <v>1</v>
      </c>
    </row>
    <row r="164" spans="1:17" x14ac:dyDescent="0.25">
      <c r="A164" s="4">
        <v>46113</v>
      </c>
      <c r="B164" s="6">
        <v>6.8302123825210214E-3</v>
      </c>
      <c r="C164" s="6">
        <v>0.11189438671165662</v>
      </c>
      <c r="D164" s="6">
        <v>1.4590897922779359E-4</v>
      </c>
      <c r="E164" s="6">
        <v>1.6182141873692449E-6</v>
      </c>
      <c r="F164" s="6">
        <v>2.5619567014429887E-2</v>
      </c>
      <c r="G164" s="6">
        <v>0.11302120319079473</v>
      </c>
      <c r="H164" s="6">
        <v>2.4282652393298326E-2</v>
      </c>
      <c r="I164" s="6">
        <v>1.2123660691770384E-2</v>
      </c>
      <c r="J164" s="6">
        <v>7.5988910917578686E-2</v>
      </c>
      <c r="K164" s="6">
        <v>2.8111077458249398E-2</v>
      </c>
      <c r="L164" s="6">
        <v>0.10390553297097922</v>
      </c>
      <c r="M164" s="6">
        <v>0.10806811926562204</v>
      </c>
      <c r="N164" s="6">
        <v>2.262182523232836E-2</v>
      </c>
      <c r="O164" s="6">
        <v>4.3919681557024116E-2</v>
      </c>
      <c r="P164" s="6">
        <v>0.32346564302033204</v>
      </c>
      <c r="Q164" s="6">
        <v>1</v>
      </c>
    </row>
    <row r="165" spans="1:17" x14ac:dyDescent="0.25">
      <c r="A165" s="4">
        <v>46143</v>
      </c>
      <c r="B165" s="6">
        <v>6.7892561065708767E-3</v>
      </c>
      <c r="C165" s="6">
        <v>0.11036501483376999</v>
      </c>
      <c r="D165" s="6">
        <v>1.3968121108426604E-4</v>
      </c>
      <c r="E165" s="6">
        <v>1.3379426349067627E-6</v>
      </c>
      <c r="F165" s="6">
        <v>2.5265441129052327E-2</v>
      </c>
      <c r="G165" s="6">
        <v>0.11414978695939425</v>
      </c>
      <c r="H165" s="6">
        <v>2.4199636026085599E-2</v>
      </c>
      <c r="I165" s="6">
        <v>1.1724658898214944E-2</v>
      </c>
      <c r="J165" s="6">
        <v>7.5244823433048419E-2</v>
      </c>
      <c r="K165" s="6">
        <v>2.920889325117652E-2</v>
      </c>
      <c r="L165" s="6">
        <v>0.10400175966215343</v>
      </c>
      <c r="M165" s="6">
        <v>0.10757112302355769</v>
      </c>
      <c r="N165" s="6">
        <v>2.2574838490254826E-2</v>
      </c>
      <c r="O165" s="6">
        <v>4.3966132925671135E-2</v>
      </c>
      <c r="P165" s="6">
        <v>0.32479761610733082</v>
      </c>
      <c r="Q165" s="6">
        <v>1</v>
      </c>
    </row>
    <row r="166" spans="1:17" x14ac:dyDescent="0.25">
      <c r="A166" s="4">
        <v>46174</v>
      </c>
      <c r="B166" s="6">
        <v>6.8053078463850957E-3</v>
      </c>
      <c r="C166" s="6">
        <v>0.10831668166940864</v>
      </c>
      <c r="D166" s="6">
        <v>1.3458407512568522E-4</v>
      </c>
      <c r="E166" s="6">
        <v>1.3351594754532266E-6</v>
      </c>
      <c r="F166" s="6">
        <v>2.4299101357563451E-2</v>
      </c>
      <c r="G166" s="6">
        <v>0.11401006870463629</v>
      </c>
      <c r="H166" s="6">
        <v>2.4167721665178853E-2</v>
      </c>
      <c r="I166" s="6">
        <v>1.1974244239654716E-2</v>
      </c>
      <c r="J166" s="6">
        <v>7.5270683556256004E-2</v>
      </c>
      <c r="K166" s="6">
        <v>3.0268065308524647E-2</v>
      </c>
      <c r="L166" s="6">
        <v>0.10421747504787214</v>
      </c>
      <c r="M166" s="6">
        <v>0.10549709188914652</v>
      </c>
      <c r="N166" s="6">
        <v>2.2430145123824026E-2</v>
      </c>
      <c r="O166" s="6">
        <v>4.4287239800783522E-2</v>
      </c>
      <c r="P166" s="6">
        <v>0.32832025455616493</v>
      </c>
      <c r="Q166" s="6">
        <v>1</v>
      </c>
    </row>
    <row r="167" spans="1:17" x14ac:dyDescent="0.25">
      <c r="A167" s="4">
        <v>46204</v>
      </c>
      <c r="B167" s="6">
        <v>6.9750461278642976E-3</v>
      </c>
      <c r="C167" s="6">
        <v>0.10831248312435522</v>
      </c>
      <c r="D167" s="6">
        <v>1.3222836261354119E-4</v>
      </c>
      <c r="E167" s="6">
        <v>1.3222836261354119E-6</v>
      </c>
      <c r="F167" s="6">
        <v>2.3357082428781144E-2</v>
      </c>
      <c r="G167" s="6">
        <v>0.11557499371254136</v>
      </c>
      <c r="H167" s="6">
        <v>2.4531270288789389E-2</v>
      </c>
      <c r="I167" s="6">
        <v>1.1881776207727584E-2</v>
      </c>
      <c r="J167" s="6">
        <v>7.3268793551064082E-2</v>
      </c>
      <c r="K167" s="6">
        <v>3.1116242746943738E-2</v>
      </c>
      <c r="L167" s="6">
        <v>0.10355993131529932</v>
      </c>
      <c r="M167" s="6">
        <v>0.10489014864319154</v>
      </c>
      <c r="N167" s="6">
        <v>2.2285503778161006E-2</v>
      </c>
      <c r="O167" s="6">
        <v>4.4367111421171931E-2</v>
      </c>
      <c r="P167" s="6">
        <v>0.32974606600786971</v>
      </c>
      <c r="Q167" s="6">
        <v>1</v>
      </c>
    </row>
    <row r="168" spans="1:17" x14ac:dyDescent="0.25">
      <c r="A168" s="5" t="s">
        <v>21195</v>
      </c>
      <c r="B168" s="6">
        <v>8.4714860483164258E-3</v>
      </c>
      <c r="C168" s="6">
        <v>0.11746602818861125</v>
      </c>
      <c r="D168" s="6">
        <v>1.479918265007546E-4</v>
      </c>
      <c r="E168" s="6">
        <v>9.5982308891093889E-4</v>
      </c>
      <c r="F168" s="6">
        <v>1.7973654629520868E-2</v>
      </c>
      <c r="G168" s="6">
        <v>9.6310577860400537E-2</v>
      </c>
      <c r="H168" s="6">
        <v>2.3965418864376347E-2</v>
      </c>
      <c r="I168" s="6">
        <v>1.4610435770406043E-2</v>
      </c>
      <c r="J168" s="6">
        <v>8.202445237794101E-2</v>
      </c>
      <c r="K168" s="6">
        <v>1.600066625210458E-2</v>
      </c>
      <c r="L168" s="6">
        <v>0.12465207928881308</v>
      </c>
      <c r="M168" s="6">
        <v>9.3888014072512238E-2</v>
      </c>
      <c r="N168" s="6">
        <v>2.642303301385018E-2</v>
      </c>
      <c r="O168" s="6">
        <v>4.1706384298761168E-2</v>
      </c>
      <c r="P168" s="6">
        <v>0.33539995441897458</v>
      </c>
      <c r="Q168" s="6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4DE7-3125-42D8-B35F-3ACE8F18ED4A}">
  <dimension ref="A3:Q168"/>
  <sheetViews>
    <sheetView topLeftCell="L139" workbookViewId="0">
      <selection activeCell="K37" sqref="K37"/>
    </sheetView>
  </sheetViews>
  <sheetFormatPr defaultRowHeight="15" x14ac:dyDescent="0.25"/>
  <cols>
    <col min="1" max="1" width="24.140625" bestFit="1" customWidth="1"/>
    <col min="2" max="2" width="24" bestFit="1" customWidth="1"/>
    <col min="3" max="3" width="20.7109375" bestFit="1" customWidth="1"/>
    <col min="4" max="4" width="37.5703125" bestFit="1" customWidth="1"/>
    <col min="5" max="5" width="34.42578125" bestFit="1" customWidth="1"/>
    <col min="6" max="6" width="26.42578125" bestFit="1" customWidth="1"/>
    <col min="7" max="7" width="36" bestFit="1" customWidth="1"/>
    <col min="8" max="8" width="24.42578125" bestFit="1" customWidth="1"/>
    <col min="9" max="9" width="16.28515625" bestFit="1" customWidth="1"/>
    <col min="10" max="10" width="65.140625" bestFit="1" customWidth="1"/>
    <col min="11" max="12" width="59.85546875" bestFit="1" customWidth="1"/>
    <col min="13" max="13" width="30.42578125" bestFit="1" customWidth="1"/>
    <col min="14" max="14" width="63" bestFit="1" customWidth="1"/>
    <col min="15" max="15" width="46" bestFit="1" customWidth="1"/>
    <col min="16" max="16" width="44.140625" bestFit="1" customWidth="1"/>
    <col min="17" max="17" width="10.7109375" bestFit="1" customWidth="1"/>
    <col min="18" max="18" width="53.85546875" bestFit="1" customWidth="1"/>
    <col min="19" max="19" width="46" bestFit="1" customWidth="1"/>
    <col min="20" max="20" width="44.140625" bestFit="1" customWidth="1"/>
    <col min="21" max="21" width="32.7109375" bestFit="1" customWidth="1"/>
    <col min="22" max="22" width="45.5703125" bestFit="1" customWidth="1"/>
    <col min="23" max="23" width="7" bestFit="1" customWidth="1"/>
    <col min="24" max="24" width="10.7109375" bestFit="1" customWidth="1"/>
  </cols>
  <sheetData>
    <row r="3" spans="1:17" x14ac:dyDescent="0.25">
      <c r="A3" t="s">
        <v>21199</v>
      </c>
      <c r="B3" t="s">
        <v>21197</v>
      </c>
    </row>
    <row r="4" spans="1:17" x14ac:dyDescent="0.25">
      <c r="A4" t="s">
        <v>21194</v>
      </c>
      <c r="B4" t="s">
        <v>24</v>
      </c>
      <c r="C4" t="s">
        <v>936</v>
      </c>
      <c r="D4" t="s">
        <v>2289</v>
      </c>
      <c r="E4" t="s">
        <v>3162</v>
      </c>
      <c r="F4" t="s">
        <v>3912</v>
      </c>
      <c r="G4" t="s">
        <v>5018</v>
      </c>
      <c r="H4" t="s">
        <v>6020</v>
      </c>
      <c r="I4" t="s">
        <v>7242</v>
      </c>
      <c r="J4" t="s">
        <v>8215</v>
      </c>
      <c r="K4" t="s">
        <v>9454</v>
      </c>
      <c r="L4" t="s">
        <v>10499</v>
      </c>
      <c r="M4" t="s">
        <v>11754</v>
      </c>
      <c r="N4" t="s">
        <v>13020</v>
      </c>
      <c r="O4" t="s">
        <v>17815</v>
      </c>
      <c r="P4" t="s">
        <v>18794</v>
      </c>
      <c r="Q4" t="s">
        <v>21195</v>
      </c>
    </row>
    <row r="5" spans="1:17" x14ac:dyDescent="0.25">
      <c r="A5" s="4">
        <v>41275</v>
      </c>
      <c r="B5" s="6">
        <v>9.818252692101544E-3</v>
      </c>
      <c r="C5" s="6">
        <v>9.397992496223749E-2</v>
      </c>
      <c r="D5" s="6">
        <v>4.8725819811918335E-5</v>
      </c>
      <c r="E5" s="6">
        <v>6.0907274764897918E-4</v>
      </c>
      <c r="F5" s="6">
        <v>2.4143643716805534E-2</v>
      </c>
      <c r="G5" s="6">
        <v>0.2760074063246114</v>
      </c>
      <c r="H5" s="6">
        <v>0.17957900891682502</v>
      </c>
      <c r="I5" s="6">
        <v>4.9919602397310338E-2</v>
      </c>
      <c r="J5" s="6">
        <v>4.3621790186619887E-2</v>
      </c>
      <c r="K5" s="6">
        <v>1.2546898601568971E-2</v>
      </c>
      <c r="L5" s="6">
        <v>8.2115187838035369E-2</v>
      </c>
      <c r="M5" s="6">
        <v>8.7694294206500017E-2</v>
      </c>
      <c r="N5" s="6">
        <v>3.073381084636749E-2</v>
      </c>
      <c r="O5" s="6">
        <v>1.5677532524484724E-2</v>
      </c>
      <c r="P5" s="6">
        <v>9.350484821907129E-2</v>
      </c>
      <c r="Q5" s="6">
        <v>1</v>
      </c>
    </row>
    <row r="6" spans="1:17" x14ac:dyDescent="0.25">
      <c r="A6" s="4">
        <v>41306</v>
      </c>
      <c r="B6" s="6">
        <v>8.4270027096054866E-3</v>
      </c>
      <c r="C6" s="6">
        <v>8.3829230031244734E-2</v>
      </c>
      <c r="D6" s="6">
        <v>5.1858478212956841E-5</v>
      </c>
      <c r="E6" s="6">
        <v>4.1486782570365473E-4</v>
      </c>
      <c r="F6" s="6">
        <v>2.4114192369024932E-2</v>
      </c>
      <c r="G6" s="6">
        <v>0.25885159399997409</v>
      </c>
      <c r="H6" s="6">
        <v>0.19467672721143997</v>
      </c>
      <c r="I6" s="6">
        <v>6.6832613796948132E-2</v>
      </c>
      <c r="J6" s="6">
        <v>5.0743520931378266E-2</v>
      </c>
      <c r="K6" s="6">
        <v>1.2458999390662881E-2</v>
      </c>
      <c r="L6" s="6">
        <v>8.8081625244707196E-2</v>
      </c>
      <c r="M6" s="6">
        <v>8.132705845746957E-2</v>
      </c>
      <c r="N6" s="6">
        <v>2.8470304538913305E-2</v>
      </c>
      <c r="O6" s="6">
        <v>1.4818560149352417E-2</v>
      </c>
      <c r="P6" s="6">
        <v>8.6901844865362426E-2</v>
      </c>
      <c r="Q6" s="6">
        <v>1</v>
      </c>
    </row>
    <row r="7" spans="1:17" x14ac:dyDescent="0.25">
      <c r="A7" s="4">
        <v>41334</v>
      </c>
      <c r="B7" s="6">
        <v>9.0808005930318753E-3</v>
      </c>
      <c r="C7" s="6">
        <v>8.7632814430442296E-2</v>
      </c>
      <c r="D7" s="6">
        <v>4.9419322955275514E-5</v>
      </c>
      <c r="E7" s="6">
        <v>4.9419322955275514E-4</v>
      </c>
      <c r="F7" s="6">
        <v>2.478379046207067E-2</v>
      </c>
      <c r="G7" s="6">
        <v>0.26067457375833952</v>
      </c>
      <c r="H7" s="6">
        <v>0.18333333333333332</v>
      </c>
      <c r="I7" s="6">
        <v>4.2809488510007411E-2</v>
      </c>
      <c r="J7" s="6">
        <v>4.4131455399061034E-2</v>
      </c>
      <c r="K7" s="6">
        <v>1.3417346182357301E-2</v>
      </c>
      <c r="L7" s="6">
        <v>9.4897454904867798E-2</v>
      </c>
      <c r="M7" s="6">
        <v>8.7348653323449474E-2</v>
      </c>
      <c r="N7" s="6">
        <v>2.9762787249814678E-2</v>
      </c>
      <c r="O7" s="6">
        <v>1.7902149740548556E-2</v>
      </c>
      <c r="P7" s="6">
        <v>0.10368173956016803</v>
      </c>
      <c r="Q7" s="6">
        <v>1</v>
      </c>
    </row>
    <row r="8" spans="1:17" x14ac:dyDescent="0.25">
      <c r="A8" s="4">
        <v>41365</v>
      </c>
      <c r="B8" s="6">
        <v>9.3735582387162834E-3</v>
      </c>
      <c r="C8" s="6">
        <v>8.6229984133592896E-2</v>
      </c>
      <c r="D8" s="6">
        <v>5.6263854974287419E-5</v>
      </c>
      <c r="E8" s="6">
        <v>5.5138577874801675E-4</v>
      </c>
      <c r="F8" s="6">
        <v>2.6140187021053935E-2</v>
      </c>
      <c r="G8" s="6">
        <v>0.25840863312590723</v>
      </c>
      <c r="H8" s="6">
        <v>0.16975930322842001</v>
      </c>
      <c r="I8" s="6">
        <v>5.7918012310531466E-2</v>
      </c>
      <c r="J8" s="6">
        <v>4.1669010993957263E-2</v>
      </c>
      <c r="K8" s="6">
        <v>1.3705875071736415E-2</v>
      </c>
      <c r="L8" s="6">
        <v>9.7831591029290968E-2</v>
      </c>
      <c r="M8" s="6">
        <v>8.6162467507623755E-2</v>
      </c>
      <c r="N8" s="6">
        <v>3.0371228915120348E-2</v>
      </c>
      <c r="O8" s="6">
        <v>1.8612083225494278E-2</v>
      </c>
      <c r="P8" s="6">
        <v>0.10321041556483285</v>
      </c>
      <c r="Q8" s="6">
        <v>1</v>
      </c>
    </row>
    <row r="9" spans="1:17" x14ac:dyDescent="0.25">
      <c r="A9" s="4">
        <v>41395</v>
      </c>
      <c r="B9" s="6">
        <v>9.720344569455773E-3</v>
      </c>
      <c r="C9" s="6">
        <v>8.3170396523021578E-2</v>
      </c>
      <c r="D9" s="6">
        <v>4.4691239399796654E-5</v>
      </c>
      <c r="E9" s="6">
        <v>5.9215892204730566E-4</v>
      </c>
      <c r="F9" s="6">
        <v>2.6233757527680635E-2</v>
      </c>
      <c r="G9" s="6">
        <v>0.26308615353675296</v>
      </c>
      <c r="H9" s="6">
        <v>0.17277633151961386</v>
      </c>
      <c r="I9" s="6">
        <v>4.4087907667899398E-2</v>
      </c>
      <c r="J9" s="6">
        <v>4.2110320324458397E-2</v>
      </c>
      <c r="K9" s="6">
        <v>1.3574963967688234E-2</v>
      </c>
      <c r="L9" s="6">
        <v>9.61532015686625E-2</v>
      </c>
      <c r="M9" s="6">
        <v>8.6019463034758617E-2</v>
      </c>
      <c r="N9" s="6">
        <v>3.4658056154542309E-2</v>
      </c>
      <c r="O9" s="6">
        <v>1.881501178731439E-2</v>
      </c>
      <c r="P9" s="6">
        <v>0.10895724165670424</v>
      </c>
      <c r="Q9" s="6">
        <v>1</v>
      </c>
    </row>
    <row r="10" spans="1:17" x14ac:dyDescent="0.25">
      <c r="A10" s="4">
        <v>41426</v>
      </c>
      <c r="B10" s="6">
        <v>9.2912163372544342E-3</v>
      </c>
      <c r="C10" s="6">
        <v>8.3095479787424611E-2</v>
      </c>
      <c r="D10" s="6">
        <v>4.7769749805935388E-5</v>
      </c>
      <c r="E10" s="6">
        <v>8.4791305905535322E-4</v>
      </c>
      <c r="F10" s="6">
        <v>2.5126888397922015E-2</v>
      </c>
      <c r="G10" s="6">
        <v>0.25567564339881771</v>
      </c>
      <c r="H10" s="6">
        <v>0.18000835970621604</v>
      </c>
      <c r="I10" s="6">
        <v>4.068788439720547E-2</v>
      </c>
      <c r="J10" s="6">
        <v>3.8681554905356186E-2</v>
      </c>
      <c r="K10" s="6">
        <v>1.3518839195079716E-2</v>
      </c>
      <c r="L10" s="6">
        <v>0.10098525108974742</v>
      </c>
      <c r="M10" s="6">
        <v>8.2247566728369262E-2</v>
      </c>
      <c r="N10" s="6">
        <v>3.1528034871917361E-2</v>
      </c>
      <c r="O10" s="6">
        <v>2.0099122230847317E-2</v>
      </c>
      <c r="P10" s="6">
        <v>0.11815847614498119</v>
      </c>
      <c r="Q10" s="6">
        <v>1</v>
      </c>
    </row>
    <row r="11" spans="1:17" x14ac:dyDescent="0.25">
      <c r="A11" s="4">
        <v>41456</v>
      </c>
      <c r="B11" s="6">
        <v>9.6893417241034861E-3</v>
      </c>
      <c r="C11" s="6">
        <v>8.7337262344754099E-2</v>
      </c>
      <c r="D11" s="6">
        <v>3.3296706955682086E-5</v>
      </c>
      <c r="E11" s="6">
        <v>7.9912096693637001E-4</v>
      </c>
      <c r="F11" s="6">
        <v>2.4461980710107769E-2</v>
      </c>
      <c r="G11" s="6">
        <v>0.27630717322056847</v>
      </c>
      <c r="H11" s="6">
        <v>0.16814837012619452</v>
      </c>
      <c r="I11" s="6">
        <v>4.8835170201667055E-2</v>
      </c>
      <c r="J11" s="6">
        <v>3.7492092032098023E-2</v>
      </c>
      <c r="K11" s="6">
        <v>1.2563957424610707E-2</v>
      </c>
      <c r="L11" s="6">
        <v>9.3685834470970827E-2</v>
      </c>
      <c r="M11" s="6">
        <v>7.8580228415409722E-2</v>
      </c>
      <c r="N11" s="6">
        <v>2.8890442735213486E-2</v>
      </c>
      <c r="O11" s="6">
        <v>2.0133408805869099E-2</v>
      </c>
      <c r="P11" s="6">
        <v>0.11304232011454067</v>
      </c>
      <c r="Q11" s="6">
        <v>1</v>
      </c>
    </row>
    <row r="12" spans="1:17" x14ac:dyDescent="0.25">
      <c r="A12" s="4">
        <v>41487</v>
      </c>
      <c r="B12" s="6">
        <v>9.4251751973742567E-3</v>
      </c>
      <c r="C12" s="6">
        <v>9.164596824270381E-2</v>
      </c>
      <c r="D12" s="6">
        <v>2.2176882817351193E-5</v>
      </c>
      <c r="E12" s="6">
        <v>7.4292557438126496E-4</v>
      </c>
      <c r="F12" s="6">
        <v>2.636831366983057E-2</v>
      </c>
      <c r="G12" s="6">
        <v>0.26111061829149296</v>
      </c>
      <c r="H12" s="6">
        <v>0.17504213607735297</v>
      </c>
      <c r="I12" s="6">
        <v>4.6626896123480886E-2</v>
      </c>
      <c r="J12" s="6">
        <v>3.7844850527809809E-2</v>
      </c>
      <c r="K12" s="6">
        <v>1.3062183979419852E-2</v>
      </c>
      <c r="L12" s="6">
        <v>0.10479685975339306</v>
      </c>
      <c r="M12" s="6">
        <v>7.9127117892309057E-2</v>
      </c>
      <c r="N12" s="6">
        <v>2.8841036103965226E-2</v>
      </c>
      <c r="O12" s="6">
        <v>2.024749401224164E-2</v>
      </c>
      <c r="P12" s="6">
        <v>0.10509624767142731</v>
      </c>
      <c r="Q12" s="6">
        <v>1</v>
      </c>
    </row>
    <row r="13" spans="1:17" x14ac:dyDescent="0.25">
      <c r="A13" s="4">
        <v>41518</v>
      </c>
      <c r="B13" s="6">
        <v>9.3315449782760719E-3</v>
      </c>
      <c r="C13" s="6">
        <v>8.7847210280748822E-2</v>
      </c>
      <c r="D13" s="6">
        <v>9.1710515757012986E-5</v>
      </c>
      <c r="E13" s="6">
        <v>6.9929268264722403E-4</v>
      </c>
      <c r="F13" s="6">
        <v>2.8006098749297843E-2</v>
      </c>
      <c r="G13" s="6">
        <v>0.27139434375394067</v>
      </c>
      <c r="H13" s="6">
        <v>0.18590867925393495</v>
      </c>
      <c r="I13" s="6">
        <v>6.0700897616672973E-2</v>
      </c>
      <c r="J13" s="6">
        <v>3.317627907509945E-2</v>
      </c>
      <c r="K13" s="6">
        <v>1.2082860450986461E-2</v>
      </c>
      <c r="L13" s="6">
        <v>8.9612637709071311E-2</v>
      </c>
      <c r="M13" s="6">
        <v>7.7518313443615233E-2</v>
      </c>
      <c r="N13" s="6">
        <v>2.6309454207793102E-2</v>
      </c>
      <c r="O13" s="6">
        <v>1.8754800472309156E-2</v>
      </c>
      <c r="P13" s="6">
        <v>9.8565876809849712E-2</v>
      </c>
      <c r="Q13" s="6">
        <v>1</v>
      </c>
    </row>
    <row r="14" spans="1:17" x14ac:dyDescent="0.25">
      <c r="A14" s="4">
        <v>41548</v>
      </c>
      <c r="B14" s="6">
        <v>8.9075189939743261E-3</v>
      </c>
      <c r="C14" s="6">
        <v>9.4620557156580215E-2</v>
      </c>
      <c r="D14" s="6">
        <v>1.855733123744651E-4</v>
      </c>
      <c r="E14" s="6">
        <v>6.9862894070386861E-4</v>
      </c>
      <c r="F14" s="6">
        <v>2.6526067592350013E-2</v>
      </c>
      <c r="G14" s="6">
        <v>0.28447297179285652</v>
      </c>
      <c r="H14" s="6">
        <v>0.1781940441882805</v>
      </c>
      <c r="I14" s="6">
        <v>4.5814776002095887E-2</v>
      </c>
      <c r="J14" s="6">
        <v>3.7573137717229935E-2</v>
      </c>
      <c r="K14" s="6">
        <v>1.2051349227141734E-2</v>
      </c>
      <c r="L14" s="6">
        <v>8.7394114051174573E-2</v>
      </c>
      <c r="M14" s="6">
        <v>7.770063749890839E-2</v>
      </c>
      <c r="N14" s="6">
        <v>2.7879661164963758E-2</v>
      </c>
      <c r="O14" s="6">
        <v>1.627587110296044E-2</v>
      </c>
      <c r="P14" s="6">
        <v>0.10170509125840538</v>
      </c>
      <c r="Q14" s="6">
        <v>1</v>
      </c>
    </row>
    <row r="15" spans="1:17" x14ac:dyDescent="0.25">
      <c r="A15" s="4">
        <v>41579</v>
      </c>
      <c r="B15" s="6">
        <v>8.7810329687874195E-3</v>
      </c>
      <c r="C15" s="6">
        <v>9.3341240064318209E-2</v>
      </c>
      <c r="D15" s="6">
        <v>1.8246302272805027E-4</v>
      </c>
      <c r="E15" s="6">
        <v>7.6406390767371055E-4</v>
      </c>
      <c r="F15" s="6">
        <v>2.5772901960337099E-2</v>
      </c>
      <c r="G15" s="6">
        <v>0.28855386650549097</v>
      </c>
      <c r="H15" s="6">
        <v>0.18687634709028497</v>
      </c>
      <c r="I15" s="6">
        <v>3.9115510497325777E-2</v>
      </c>
      <c r="J15" s="6">
        <v>3.4816225524296092E-2</v>
      </c>
      <c r="K15" s="6">
        <v>1.0753914402034463E-2</v>
      </c>
      <c r="L15" s="6">
        <v>8.6783975185028908E-2</v>
      </c>
      <c r="M15" s="6">
        <v>7.4137006922190926E-2</v>
      </c>
      <c r="N15" s="6">
        <v>3.0083590872287288E-2</v>
      </c>
      <c r="O15" s="6">
        <v>1.4722485146369556E-2</v>
      </c>
      <c r="P15" s="6">
        <v>0.10531537593084651</v>
      </c>
      <c r="Q15" s="6">
        <v>1</v>
      </c>
    </row>
    <row r="16" spans="1:17" x14ac:dyDescent="0.25">
      <c r="A16" s="4">
        <v>41609</v>
      </c>
      <c r="B16" s="6">
        <v>1.0419390946846461E-2</v>
      </c>
      <c r="C16" s="6">
        <v>9.898421399504137E-2</v>
      </c>
      <c r="D16" s="6">
        <v>3.1383707671224281E-5</v>
      </c>
      <c r="E16" s="6">
        <v>8.0551516356142311E-4</v>
      </c>
      <c r="F16" s="6">
        <v>2.5023276249856157E-2</v>
      </c>
      <c r="G16" s="6">
        <v>0.33283468108922387</v>
      </c>
      <c r="H16" s="6">
        <v>0.17443064723666454</v>
      </c>
      <c r="I16" s="6">
        <v>3.1488320030128358E-2</v>
      </c>
      <c r="J16" s="6">
        <v>3.0829262169032649E-2</v>
      </c>
      <c r="K16" s="6">
        <v>9.4988021884905485E-3</v>
      </c>
      <c r="L16" s="6">
        <v>7.2391752361623998E-2</v>
      </c>
      <c r="M16" s="6">
        <v>6.9452145076419322E-2</v>
      </c>
      <c r="N16" s="6">
        <v>2.6477388038622884E-2</v>
      </c>
      <c r="O16" s="6">
        <v>1.3285769580818278E-2</v>
      </c>
      <c r="P16" s="6">
        <v>0.10404745216599889</v>
      </c>
      <c r="Q16" s="6">
        <v>1</v>
      </c>
    </row>
    <row r="17" spans="1:17" x14ac:dyDescent="0.25">
      <c r="A17" s="4">
        <v>41640</v>
      </c>
      <c r="B17" s="6">
        <v>8.7376835843093505E-3</v>
      </c>
      <c r="C17" s="6">
        <v>9.1947989457913673E-2</v>
      </c>
      <c r="D17" s="6">
        <v>1.0935774198134357E-5</v>
      </c>
      <c r="E17" s="6">
        <v>7.1082532287873319E-4</v>
      </c>
      <c r="F17" s="6">
        <v>2.6694224817645964E-2</v>
      </c>
      <c r="G17" s="6">
        <v>0.27919031527837013</v>
      </c>
      <c r="H17" s="6">
        <v>0.19057773695088745</v>
      </c>
      <c r="I17" s="6">
        <v>6.2847894316678143E-2</v>
      </c>
      <c r="J17" s="6">
        <v>3.9139135855122867E-2</v>
      </c>
      <c r="K17" s="6">
        <v>1.2466782585873167E-2</v>
      </c>
      <c r="L17" s="6">
        <v>8.0399811904683788E-2</v>
      </c>
      <c r="M17" s="6">
        <v>7.6692584451516249E-2</v>
      </c>
      <c r="N17" s="6">
        <v>2.6245858075522457E-2</v>
      </c>
      <c r="O17" s="6">
        <v>1.1110746585304507E-2</v>
      </c>
      <c r="P17" s="6">
        <v>9.3227475039095398E-2</v>
      </c>
      <c r="Q17" s="6">
        <v>1</v>
      </c>
    </row>
    <row r="18" spans="1:17" x14ac:dyDescent="0.25">
      <c r="A18" s="4">
        <v>41671</v>
      </c>
      <c r="B18" s="6">
        <v>7.1368064379500207E-3</v>
      </c>
      <c r="C18" s="6">
        <v>7.6535366370182129E-2</v>
      </c>
      <c r="D18" s="6">
        <v>0</v>
      </c>
      <c r="E18" s="6">
        <v>5.2943667937314692E-4</v>
      </c>
      <c r="F18" s="6">
        <v>2.7128335451080052E-2</v>
      </c>
      <c r="G18" s="6">
        <v>0.24997882253282508</v>
      </c>
      <c r="H18" s="6">
        <v>0.19527742481999152</v>
      </c>
      <c r="I18" s="6">
        <v>7.619652689538331E-2</v>
      </c>
      <c r="J18" s="6">
        <v>5.874629394324439E-2</v>
      </c>
      <c r="K18" s="6">
        <v>1.225116476069462E-2</v>
      </c>
      <c r="L18" s="6">
        <v>9.3149089368911475E-2</v>
      </c>
      <c r="M18" s="6">
        <v>6.994917407878018E-2</v>
      </c>
      <c r="N18" s="6">
        <v>2.3782295637441761E-2</v>
      </c>
      <c r="O18" s="6">
        <v>1.0821685726387123E-2</v>
      </c>
      <c r="P18" s="6">
        <v>9.8517577297755191E-2</v>
      </c>
      <c r="Q18" s="6">
        <v>1</v>
      </c>
    </row>
    <row r="19" spans="1:17" x14ac:dyDescent="0.25">
      <c r="A19" s="4">
        <v>41699</v>
      </c>
      <c r="B19" s="6">
        <v>7.3569634384593914E-3</v>
      </c>
      <c r="C19" s="6">
        <v>7.4284119452972364E-2</v>
      </c>
      <c r="D19" s="6">
        <v>1.3396595032096008E-4</v>
      </c>
      <c r="E19" s="6">
        <v>4.4655316773653363E-4</v>
      </c>
      <c r="F19" s="6">
        <v>2.7239743231928553E-2</v>
      </c>
      <c r="G19" s="6">
        <v>0.27657270443762211</v>
      </c>
      <c r="H19" s="6">
        <v>0.20669829751604801</v>
      </c>
      <c r="I19" s="6">
        <v>7.0533072843985481E-2</v>
      </c>
      <c r="J19" s="6">
        <v>4.0223276583868268E-2</v>
      </c>
      <c r="K19" s="6">
        <v>1.2045771699692995E-2</v>
      </c>
      <c r="L19" s="6">
        <v>8.3661735975439577E-2</v>
      </c>
      <c r="M19" s="6">
        <v>7.3714764164108285E-2</v>
      </c>
      <c r="N19" s="6">
        <v>2.4459949762768631E-2</v>
      </c>
      <c r="O19" s="6">
        <v>9.8241696902037403E-3</v>
      </c>
      <c r="P19" s="6">
        <v>9.2804912084845106E-2</v>
      </c>
      <c r="Q19" s="6">
        <v>1</v>
      </c>
    </row>
    <row r="20" spans="1:17" x14ac:dyDescent="0.25">
      <c r="A20" s="4">
        <v>41730</v>
      </c>
      <c r="B20" s="6">
        <v>7.0171650653136136E-3</v>
      </c>
      <c r="C20" s="6">
        <v>8.1928101047176946E-2</v>
      </c>
      <c r="D20" s="6">
        <v>3.2386915686062834E-5</v>
      </c>
      <c r="E20" s="6">
        <v>7.3410342221742416E-4</v>
      </c>
      <c r="F20" s="6">
        <v>2.9461297635755154E-2</v>
      </c>
      <c r="G20" s="6">
        <v>0.27176940516031522</v>
      </c>
      <c r="H20" s="6">
        <v>0.19168735830724387</v>
      </c>
      <c r="I20" s="6">
        <v>6.3445967828997085E-2</v>
      </c>
      <c r="J20" s="6">
        <v>3.9393285112814425E-2</v>
      </c>
      <c r="K20" s="6">
        <v>1.2630897117564504E-2</v>
      </c>
      <c r="L20" s="6">
        <v>8.78872935334125E-2</v>
      </c>
      <c r="M20" s="6">
        <v>7.5375148440030224E-2</v>
      </c>
      <c r="N20" s="6">
        <v>2.6622044693943647E-2</v>
      </c>
      <c r="O20" s="6">
        <v>1.0266652272481917E-2</v>
      </c>
      <c r="P20" s="6">
        <v>0.10174889344704739</v>
      </c>
      <c r="Q20" s="6">
        <v>1</v>
      </c>
    </row>
    <row r="21" spans="1:17" x14ac:dyDescent="0.25">
      <c r="A21" s="4">
        <v>41760</v>
      </c>
      <c r="B21" s="6">
        <v>7.6632758674765556E-3</v>
      </c>
      <c r="C21" s="6">
        <v>8.0438259924099073E-2</v>
      </c>
      <c r="D21" s="6">
        <v>1.4636543266667365E-4</v>
      </c>
      <c r="E21" s="6">
        <v>6.1682575195241038E-4</v>
      </c>
      <c r="F21" s="6">
        <v>2.6732600809191751E-2</v>
      </c>
      <c r="G21" s="6">
        <v>0.27519837743463216</v>
      </c>
      <c r="H21" s="6">
        <v>0.18494317884810405</v>
      </c>
      <c r="I21" s="6">
        <v>5.2283823483288201E-2</v>
      </c>
      <c r="J21" s="6">
        <v>3.7542733479001784E-2</v>
      </c>
      <c r="K21" s="6">
        <v>1.2702428620714891E-2</v>
      </c>
      <c r="L21" s="6">
        <v>9.0328381302861444E-2</v>
      </c>
      <c r="M21" s="6">
        <v>7.4019090234289237E-2</v>
      </c>
      <c r="N21" s="6">
        <v>2.818580046209658E-2</v>
      </c>
      <c r="O21" s="6">
        <v>1.4877000763191185E-2</v>
      </c>
      <c r="P21" s="6">
        <v>0.11432185758643401</v>
      </c>
      <c r="Q21" s="6">
        <v>1</v>
      </c>
    </row>
    <row r="22" spans="1:17" x14ac:dyDescent="0.25">
      <c r="A22" s="4">
        <v>41791</v>
      </c>
      <c r="B22" s="6">
        <v>7.4700766382502365E-3</v>
      </c>
      <c r="C22" s="6">
        <v>7.3764315852923451E-2</v>
      </c>
      <c r="D22" s="6">
        <v>1.07637991905623E-5</v>
      </c>
      <c r="E22" s="6">
        <v>5.7048135709980195E-4</v>
      </c>
      <c r="F22" s="6">
        <v>2.6457418410402136E-2</v>
      </c>
      <c r="G22" s="6">
        <v>0.27239946611556015</v>
      </c>
      <c r="H22" s="6">
        <v>0.18918453457332299</v>
      </c>
      <c r="I22" s="6">
        <v>6.6412641005769393E-2</v>
      </c>
      <c r="J22" s="6">
        <v>3.9169465254456214E-2</v>
      </c>
      <c r="K22" s="6">
        <v>1.1754068716094032E-2</v>
      </c>
      <c r="L22" s="6">
        <v>9.2708602428313094E-2</v>
      </c>
      <c r="M22" s="6">
        <v>7.1579264617239305E-2</v>
      </c>
      <c r="N22" s="6">
        <v>2.6500473607164385E-2</v>
      </c>
      <c r="O22" s="6">
        <v>1.4283561525876173E-2</v>
      </c>
      <c r="P22" s="6">
        <v>0.10773486609833807</v>
      </c>
      <c r="Q22" s="6">
        <v>1</v>
      </c>
    </row>
    <row r="23" spans="1:17" x14ac:dyDescent="0.25">
      <c r="A23" s="4">
        <v>41821</v>
      </c>
      <c r="B23" s="6">
        <v>7.1874408927558161E-3</v>
      </c>
      <c r="C23" s="6">
        <v>8.287623731164491E-2</v>
      </c>
      <c r="D23" s="6">
        <v>1.050795452157283E-5</v>
      </c>
      <c r="E23" s="6">
        <v>4.9387386251392306E-4</v>
      </c>
      <c r="F23" s="6">
        <v>2.714204652922262E-2</v>
      </c>
      <c r="G23" s="6">
        <v>0.29784797091398191</v>
      </c>
      <c r="H23" s="6">
        <v>0.17681735073450602</v>
      </c>
      <c r="I23" s="6">
        <v>4.4280520353907907E-2</v>
      </c>
      <c r="J23" s="6">
        <v>4.2988041947754449E-2</v>
      </c>
      <c r="K23" s="6">
        <v>1.232583065380493E-2</v>
      </c>
      <c r="L23" s="6">
        <v>7.9902486182039809E-2</v>
      </c>
      <c r="M23" s="6">
        <v>7.2567933925981973E-2</v>
      </c>
      <c r="N23" s="6">
        <v>2.9033478343105729E-2</v>
      </c>
      <c r="O23" s="6">
        <v>1.3975579513691865E-2</v>
      </c>
      <c r="P23" s="6">
        <v>0.1125507008805666</v>
      </c>
      <c r="Q23" s="6">
        <v>1</v>
      </c>
    </row>
    <row r="24" spans="1:17" x14ac:dyDescent="0.25">
      <c r="A24" s="4">
        <v>41852</v>
      </c>
      <c r="B24" s="6">
        <v>7.146580936658267E-3</v>
      </c>
      <c r="C24" s="6">
        <v>8.3239204101138234E-2</v>
      </c>
      <c r="D24" s="6">
        <v>4.3444261013120168E-5</v>
      </c>
      <c r="E24" s="6">
        <v>5.1047006690416196E-4</v>
      </c>
      <c r="F24" s="6">
        <v>2.7141802067946825E-2</v>
      </c>
      <c r="G24" s="6">
        <v>0.2967025805891042</v>
      </c>
      <c r="H24" s="6">
        <v>0.18131462333825701</v>
      </c>
      <c r="I24" s="6">
        <v>5.3490746372404203E-2</v>
      </c>
      <c r="J24" s="6">
        <v>3.8947779998262232E-2</v>
      </c>
      <c r="K24" s="6">
        <v>1.2175254148926926E-2</v>
      </c>
      <c r="L24" s="6">
        <v>7.2801720392736122E-2</v>
      </c>
      <c r="M24" s="6">
        <v>7.4289686332435489E-2</v>
      </c>
      <c r="N24" s="6">
        <v>2.860804587713963E-2</v>
      </c>
      <c r="O24" s="6">
        <v>1.4434355721609175E-2</v>
      </c>
      <c r="P24" s="6">
        <v>0.10915370579546442</v>
      </c>
      <c r="Q24" s="6">
        <v>1</v>
      </c>
    </row>
    <row r="25" spans="1:17" x14ac:dyDescent="0.25">
      <c r="A25" s="4">
        <v>41883</v>
      </c>
      <c r="B25" s="6">
        <v>7.622141696863676E-3</v>
      </c>
      <c r="C25" s="6">
        <v>8.8529301511933028E-2</v>
      </c>
      <c r="D25" s="6">
        <v>2.0825523761922611E-5</v>
      </c>
      <c r="E25" s="6">
        <v>5.3105085592902658E-4</v>
      </c>
      <c r="F25" s="6">
        <v>2.5303011370735973E-2</v>
      </c>
      <c r="G25" s="6">
        <v>0.29866924903161313</v>
      </c>
      <c r="H25" s="6">
        <v>0.16417801657711692</v>
      </c>
      <c r="I25" s="6">
        <v>6.1518597192719397E-2</v>
      </c>
      <c r="J25" s="6">
        <v>3.8537631721437794E-2</v>
      </c>
      <c r="K25" s="6">
        <v>1.2057978258153192E-2</v>
      </c>
      <c r="L25" s="6">
        <v>7.1764754883585316E-2</v>
      </c>
      <c r="M25" s="6">
        <v>7.6471323253779838E-2</v>
      </c>
      <c r="N25" s="6">
        <v>2.7312674413761506E-2</v>
      </c>
      <c r="O25" s="6">
        <v>1.5608730059560998E-2</v>
      </c>
      <c r="P25" s="6">
        <v>0.11187471364904827</v>
      </c>
      <c r="Q25" s="6">
        <v>1</v>
      </c>
    </row>
    <row r="26" spans="1:17" x14ac:dyDescent="0.25">
      <c r="A26" s="4">
        <v>41913</v>
      </c>
      <c r="B26" s="6">
        <v>7.0865837645786665E-3</v>
      </c>
      <c r="C26" s="6">
        <v>8.3552174248860744E-2</v>
      </c>
      <c r="D26" s="6">
        <v>5.5997528384954043E-4</v>
      </c>
      <c r="E26" s="6">
        <v>5.5032053757627254E-4</v>
      </c>
      <c r="F26" s="6">
        <v>2.2785201204912335E-2</v>
      </c>
      <c r="G26" s="6">
        <v>0.29306982312504826</v>
      </c>
      <c r="H26" s="6">
        <v>0.15792268479184368</v>
      </c>
      <c r="I26" s="6">
        <v>4.8843361396462504E-2</v>
      </c>
      <c r="J26" s="6">
        <v>5.79381323858809E-2</v>
      </c>
      <c r="K26" s="6">
        <v>1.0755387348420483E-2</v>
      </c>
      <c r="L26" s="6">
        <v>9.7947400942303239E-2</v>
      </c>
      <c r="M26" s="6">
        <v>7.2005097706032292E-2</v>
      </c>
      <c r="N26" s="6">
        <v>2.5363018459874875E-2</v>
      </c>
      <c r="O26" s="6">
        <v>1.433729821580289E-2</v>
      </c>
      <c r="P26" s="6">
        <v>0.10728354058855333</v>
      </c>
      <c r="Q26" s="6">
        <v>1</v>
      </c>
    </row>
    <row r="27" spans="1:17" x14ac:dyDescent="0.25">
      <c r="A27" s="4">
        <v>41944</v>
      </c>
      <c r="B27" s="6">
        <v>6.9338510608792127E-3</v>
      </c>
      <c r="C27" s="6">
        <v>8.6811815282207744E-2</v>
      </c>
      <c r="D27" s="6">
        <v>2.1334926341166808E-5</v>
      </c>
      <c r="E27" s="6">
        <v>6.2938032706442082E-4</v>
      </c>
      <c r="F27" s="6">
        <v>2.4791184408435831E-2</v>
      </c>
      <c r="G27" s="6">
        <v>0.29693950481635961</v>
      </c>
      <c r="H27" s="6">
        <v>0.17194883884663389</v>
      </c>
      <c r="I27" s="6">
        <v>4.678749346617881E-2</v>
      </c>
      <c r="J27" s="6">
        <v>5.7209604983838792E-2</v>
      </c>
      <c r="K27" s="6">
        <v>1.0315436885954151E-2</v>
      </c>
      <c r="L27" s="6">
        <v>8.27261768878743E-2</v>
      </c>
      <c r="M27" s="6">
        <v>6.9050489103186369E-2</v>
      </c>
      <c r="N27" s="6">
        <v>2.7618062148640432E-2</v>
      </c>
      <c r="O27" s="6">
        <v>1.4049048995658342E-2</v>
      </c>
      <c r="P27" s="6">
        <v>0.10416777786074694</v>
      </c>
      <c r="Q27" s="6">
        <v>1</v>
      </c>
    </row>
    <row r="28" spans="1:17" x14ac:dyDescent="0.25">
      <c r="A28" s="4">
        <v>41974</v>
      </c>
      <c r="B28" s="6">
        <v>8.2467870286518051E-3</v>
      </c>
      <c r="C28" s="6">
        <v>9.754523208539663E-2</v>
      </c>
      <c r="D28" s="6">
        <v>1.9268193992177112E-5</v>
      </c>
      <c r="E28" s="6">
        <v>7.2255727470664174E-4</v>
      </c>
      <c r="F28" s="6">
        <v>2.4499508661053198E-2</v>
      </c>
      <c r="G28" s="6">
        <v>0.34711651476907068</v>
      </c>
      <c r="H28" s="6">
        <v>0.15376982215456944</v>
      </c>
      <c r="I28" s="6">
        <v>3.6310911578257769E-2</v>
      </c>
      <c r="J28" s="6">
        <v>4.3083681766508022E-2</v>
      </c>
      <c r="K28" s="6">
        <v>8.1600801556870068E-3</v>
      </c>
      <c r="L28" s="6">
        <v>6.4933813753636868E-2</v>
      </c>
      <c r="M28" s="6">
        <v>6.9510009826778935E-2</v>
      </c>
      <c r="N28" s="6">
        <v>2.6840594231102719E-2</v>
      </c>
      <c r="O28" s="6">
        <v>1.8131370546638662E-2</v>
      </c>
      <c r="P28" s="6">
        <v>0.1011098479739494</v>
      </c>
      <c r="Q28" s="6">
        <v>1</v>
      </c>
    </row>
    <row r="29" spans="1:17" x14ac:dyDescent="0.25">
      <c r="A29" s="4">
        <v>42005</v>
      </c>
      <c r="B29" s="6">
        <v>6.2714556540451917E-3</v>
      </c>
      <c r="C29" s="6">
        <v>7.9899574729722811E-2</v>
      </c>
      <c r="D29" s="6">
        <v>2.0494953117794742E-5</v>
      </c>
      <c r="E29" s="6">
        <v>4.5088896859148435E-4</v>
      </c>
      <c r="F29" s="6">
        <v>2.6469231951631911E-2</v>
      </c>
      <c r="G29" s="6">
        <v>0.28933750064046726</v>
      </c>
      <c r="H29" s="6">
        <v>0.17818312240610751</v>
      </c>
      <c r="I29" s="6">
        <v>7.8977301839422046E-2</v>
      </c>
      <c r="J29" s="6">
        <v>4.3254598555105807E-2</v>
      </c>
      <c r="K29" s="6">
        <v>1.0073269457396117E-2</v>
      </c>
      <c r="L29" s="6">
        <v>6.556335502382539E-2</v>
      </c>
      <c r="M29" s="6">
        <v>7.2470154224522215E-2</v>
      </c>
      <c r="N29" s="6">
        <v>2.8057590818261004E-2</v>
      </c>
      <c r="O29" s="6">
        <v>1.7738381923451351E-2</v>
      </c>
      <c r="P29" s="6">
        <v>0.10323307885433212</v>
      </c>
      <c r="Q29" s="6">
        <v>1</v>
      </c>
    </row>
    <row r="30" spans="1:17" x14ac:dyDescent="0.25">
      <c r="A30" s="4">
        <v>42036</v>
      </c>
      <c r="B30" s="6">
        <v>5.9356195595022488E-3</v>
      </c>
      <c r="C30" s="6">
        <v>6.965005550037974E-2</v>
      </c>
      <c r="D30" s="6">
        <v>1.752643570719168E-4</v>
      </c>
      <c r="E30" s="6">
        <v>5.257930712157504E-4</v>
      </c>
      <c r="F30" s="6">
        <v>3.0227259449669919E-2</v>
      </c>
      <c r="G30" s="6">
        <v>0.28263130221417304</v>
      </c>
      <c r="H30" s="6">
        <v>0.19992989425717123</v>
      </c>
      <c r="I30" s="6">
        <v>7.5842729450254137E-2</v>
      </c>
      <c r="J30" s="6">
        <v>5.079161067944149E-2</v>
      </c>
      <c r="K30" s="6">
        <v>1.0095226967342408E-2</v>
      </c>
      <c r="L30" s="6">
        <v>7.1180697552141139E-2</v>
      </c>
      <c r="M30" s="6">
        <v>7.3389028451247298E-2</v>
      </c>
      <c r="N30" s="6">
        <v>3.0273996611555762E-2</v>
      </c>
      <c r="O30" s="6">
        <v>1.3378512589822983E-2</v>
      </c>
      <c r="P30" s="6">
        <v>8.5973009289010929E-2</v>
      </c>
      <c r="Q30" s="6">
        <v>1</v>
      </c>
    </row>
    <row r="31" spans="1:17" x14ac:dyDescent="0.25">
      <c r="A31" s="4">
        <v>42064</v>
      </c>
      <c r="B31" s="6">
        <v>6.1459460005862908E-3</v>
      </c>
      <c r="C31" s="6">
        <v>7.4004063602454331E-2</v>
      </c>
      <c r="D31" s="6">
        <v>0</v>
      </c>
      <c r="E31" s="6">
        <v>1.0512802369423918E-3</v>
      </c>
      <c r="F31" s="6">
        <v>2.8131854802025735E-2</v>
      </c>
      <c r="G31" s="6">
        <v>0.28634245453718399</v>
      </c>
      <c r="H31" s="6">
        <v>0.17647356131288727</v>
      </c>
      <c r="I31" s="6">
        <v>6.234900482173724E-2</v>
      </c>
      <c r="J31" s="6">
        <v>4.461875928715113E-2</v>
      </c>
      <c r="K31" s="6">
        <v>1.0967683241177839E-2</v>
      </c>
      <c r="L31" s="6">
        <v>7.343798962871613E-2</v>
      </c>
      <c r="M31" s="6">
        <v>8.3586887300736906E-2</v>
      </c>
      <c r="N31" s="6">
        <v>3.5844612694208862E-2</v>
      </c>
      <c r="O31" s="6">
        <v>1.6456579093675133E-2</v>
      </c>
      <c r="P31" s="6">
        <v>0.10058932344051674</v>
      </c>
      <c r="Q31" s="6">
        <v>1</v>
      </c>
    </row>
    <row r="32" spans="1:17" x14ac:dyDescent="0.25">
      <c r="A32" s="4">
        <v>42095</v>
      </c>
      <c r="B32" s="6">
        <v>5.9019949806457103E-3</v>
      </c>
      <c r="C32" s="6">
        <v>6.9515930069335152E-2</v>
      </c>
      <c r="D32" s="6">
        <v>0</v>
      </c>
      <c r="E32" s="6">
        <v>1.1484963205580841E-3</v>
      </c>
      <c r="F32" s="6">
        <v>2.8733676464332808E-2</v>
      </c>
      <c r="G32" s="6">
        <v>0.28388064145646347</v>
      </c>
      <c r="H32" s="6">
        <v>0.17992045599557616</v>
      </c>
      <c r="I32" s="6">
        <v>6.6187417584754771E-2</v>
      </c>
      <c r="J32" s="6">
        <v>4.0154834318771537E-2</v>
      </c>
      <c r="K32" s="6">
        <v>1.0538517163639457E-2</v>
      </c>
      <c r="L32" s="6">
        <v>7.2036241439448728E-2</v>
      </c>
      <c r="M32" s="6">
        <v>7.8916585137606868E-2</v>
      </c>
      <c r="N32" s="6">
        <v>3.6539197754051643E-2</v>
      </c>
      <c r="O32" s="6">
        <v>1.6355438342762346E-2</v>
      </c>
      <c r="P32" s="6">
        <v>0.11017057297205325</v>
      </c>
      <c r="Q32" s="6">
        <v>1</v>
      </c>
    </row>
    <row r="33" spans="1:17" x14ac:dyDescent="0.25">
      <c r="A33" s="4">
        <v>42125</v>
      </c>
      <c r="B33" s="6">
        <v>6.5021246221964469E-3</v>
      </c>
      <c r="C33" s="6">
        <v>7.1422994992360281E-2</v>
      </c>
      <c r="D33" s="6">
        <v>2.2305744844584722E-4</v>
      </c>
      <c r="E33" s="6">
        <v>1.0260642628508972E-3</v>
      </c>
      <c r="F33" s="6">
        <v>2.9097844149760771E-2</v>
      </c>
      <c r="G33" s="6">
        <v>0.31286037719014531</v>
      </c>
      <c r="H33" s="6">
        <v>0.17934934142288347</v>
      </c>
      <c r="I33" s="6">
        <v>6.1307339705341107E-2</v>
      </c>
      <c r="J33" s="6">
        <v>4.3217380636382897E-2</v>
      </c>
      <c r="K33" s="6">
        <v>1.1108260932603193E-2</v>
      </c>
      <c r="L33" s="6">
        <v>7.3653569476818753E-2</v>
      </c>
      <c r="M33" s="6">
        <v>7.9464216008833077E-2</v>
      </c>
      <c r="N33" s="6">
        <v>3.6213376755183296E-2</v>
      </c>
      <c r="O33" s="6">
        <v>1.43091353178011E-2</v>
      </c>
      <c r="P33" s="6">
        <v>8.0244917078393541E-2</v>
      </c>
      <c r="Q33" s="6">
        <v>1</v>
      </c>
    </row>
    <row r="34" spans="1:17" x14ac:dyDescent="0.25">
      <c r="A34" s="4">
        <v>42156</v>
      </c>
      <c r="B34" s="6">
        <v>6.5117916226680745E-3</v>
      </c>
      <c r="C34" s="6">
        <v>7.3730640619500173E-2</v>
      </c>
      <c r="D34" s="6">
        <v>9.8996832101372762E-5</v>
      </c>
      <c r="E34" s="6">
        <v>1.2099612812390003E-3</v>
      </c>
      <c r="F34" s="6">
        <v>3.1162002815909889E-2</v>
      </c>
      <c r="G34" s="6">
        <v>0.30098336853220697</v>
      </c>
      <c r="H34" s="6">
        <v>0.16911958817317846</v>
      </c>
      <c r="I34" s="6">
        <v>7.3411650827173533E-2</v>
      </c>
      <c r="J34" s="6">
        <v>4.3470608940513904E-2</v>
      </c>
      <c r="K34" s="6">
        <v>1.0636659626891939E-2</v>
      </c>
      <c r="L34" s="6">
        <v>7.2113692361844423E-2</v>
      </c>
      <c r="M34" s="6">
        <v>8.3234336501231965E-2</v>
      </c>
      <c r="N34" s="6">
        <v>3.716781063005984E-2</v>
      </c>
      <c r="O34" s="6">
        <v>1.387055614220345E-2</v>
      </c>
      <c r="P34" s="6">
        <v>8.327833509327702E-2</v>
      </c>
      <c r="Q34" s="6">
        <v>1</v>
      </c>
    </row>
    <row r="35" spans="1:17" x14ac:dyDescent="0.25">
      <c r="A35" s="4">
        <v>42186</v>
      </c>
      <c r="B35" s="6">
        <v>6.2419164370466178E-3</v>
      </c>
      <c r="C35" s="6">
        <v>7.8704380588202213E-2</v>
      </c>
      <c r="D35" s="6">
        <v>2.2493392565933756E-5</v>
      </c>
      <c r="E35" s="6">
        <v>1.3271101613900917E-3</v>
      </c>
      <c r="F35" s="6">
        <v>3.1524489681156162E-2</v>
      </c>
      <c r="G35" s="6">
        <v>0.31354664567283358</v>
      </c>
      <c r="H35" s="6">
        <v>0.16351571725805544</v>
      </c>
      <c r="I35" s="6">
        <v>5.9922397795647529E-2</v>
      </c>
      <c r="J35" s="6">
        <v>4.4773097902491142E-2</v>
      </c>
      <c r="K35" s="6">
        <v>1.044818084687623E-2</v>
      </c>
      <c r="L35" s="6">
        <v>7.0111904628015517E-2</v>
      </c>
      <c r="M35" s="6">
        <v>7.9491649328009895E-2</v>
      </c>
      <c r="N35" s="6">
        <v>4.0083225552493953E-2</v>
      </c>
      <c r="O35" s="6">
        <v>1.3372321880447619E-2</v>
      </c>
      <c r="P35" s="6">
        <v>8.6914468874768031E-2</v>
      </c>
      <c r="Q35" s="6">
        <v>1</v>
      </c>
    </row>
    <row r="36" spans="1:17" x14ac:dyDescent="0.25">
      <c r="A36" s="4">
        <v>42217</v>
      </c>
      <c r="B36" s="6">
        <v>5.9695417698334636E-3</v>
      </c>
      <c r="C36" s="6">
        <v>7.2391999909552404E-2</v>
      </c>
      <c r="D36" s="6">
        <v>0</v>
      </c>
      <c r="E36" s="6">
        <v>1.0740652805571573E-3</v>
      </c>
      <c r="F36" s="6">
        <v>3.3589978405634886E-2</v>
      </c>
      <c r="G36" s="6">
        <v>0.30808714626507933</v>
      </c>
      <c r="H36" s="6">
        <v>0.16623138757928296</v>
      </c>
      <c r="I36" s="6">
        <v>7.7547513256226747E-2</v>
      </c>
      <c r="J36" s="6">
        <v>4.3064364775181177E-2</v>
      </c>
      <c r="K36" s="6">
        <v>1.0141437438523896E-2</v>
      </c>
      <c r="L36" s="6">
        <v>7.1351852479960204E-2</v>
      </c>
      <c r="M36" s="6">
        <v>7.7683184660086599E-2</v>
      </c>
      <c r="N36" s="6">
        <v>3.8937692907777363E-2</v>
      </c>
      <c r="O36" s="6">
        <v>1.2459157254463024E-2</v>
      </c>
      <c r="P36" s="6">
        <v>8.1470678017840789E-2</v>
      </c>
      <c r="Q36" s="6">
        <v>1</v>
      </c>
    </row>
    <row r="37" spans="1:17" x14ac:dyDescent="0.25">
      <c r="A37" s="4">
        <v>42248</v>
      </c>
      <c r="B37" s="6">
        <v>5.8559077809798273E-3</v>
      </c>
      <c r="C37" s="6">
        <v>7.1769452449567728E-2</v>
      </c>
      <c r="D37" s="6">
        <v>1.1527377521613832E-5</v>
      </c>
      <c r="E37" s="6">
        <v>1.095100864553314E-3</v>
      </c>
      <c r="F37" s="6">
        <v>2.9786743515850145E-2</v>
      </c>
      <c r="G37" s="6">
        <v>0.30796541786743514</v>
      </c>
      <c r="H37" s="6">
        <v>0.1722420749279539</v>
      </c>
      <c r="I37" s="6">
        <v>7.1285302593659935E-2</v>
      </c>
      <c r="J37" s="6">
        <v>4.0991354466858788E-2</v>
      </c>
      <c r="K37" s="6">
        <v>1.0708933717579252E-2</v>
      </c>
      <c r="L37" s="6">
        <v>8.027665706051873E-2</v>
      </c>
      <c r="M37" s="6">
        <v>7.7072046109510087E-2</v>
      </c>
      <c r="N37" s="6">
        <v>3.8962536023054758E-2</v>
      </c>
      <c r="O37" s="6">
        <v>1.269164265129683E-2</v>
      </c>
      <c r="P37" s="6">
        <v>7.9285302593659943E-2</v>
      </c>
      <c r="Q37" s="6">
        <v>1</v>
      </c>
    </row>
    <row r="38" spans="1:17" x14ac:dyDescent="0.25">
      <c r="A38" s="4">
        <v>42278</v>
      </c>
      <c r="B38" s="6">
        <v>6.1380284700043924E-3</v>
      </c>
      <c r="C38" s="6">
        <v>7.0557646416317427E-2</v>
      </c>
      <c r="D38" s="6">
        <v>3.5617186479716015E-5</v>
      </c>
      <c r="E38" s="6">
        <v>1.0447708034050031E-3</v>
      </c>
      <c r="F38" s="6">
        <v>2.9443540823231903E-2</v>
      </c>
      <c r="G38" s="6">
        <v>0.3365467950468366</v>
      </c>
      <c r="H38" s="6">
        <v>0.18570801030523928</v>
      </c>
      <c r="I38" s="6">
        <v>7.671941967730829E-2</v>
      </c>
      <c r="J38" s="6">
        <v>3.0785121513967874E-2</v>
      </c>
      <c r="K38" s="6">
        <v>9.4504268126179812E-3</v>
      </c>
      <c r="L38" s="6">
        <v>6.3719146612211952E-2</v>
      </c>
      <c r="M38" s="6">
        <v>7.0522029229837704E-2</v>
      </c>
      <c r="N38" s="6">
        <v>3.5795272412114595E-2</v>
      </c>
      <c r="O38" s="6">
        <v>1.2584739222832991E-2</v>
      </c>
      <c r="P38" s="6">
        <v>7.0949435467594302E-2</v>
      </c>
      <c r="Q38" s="6">
        <v>1</v>
      </c>
    </row>
    <row r="39" spans="1:17" x14ac:dyDescent="0.25">
      <c r="A39" s="4">
        <v>42309</v>
      </c>
      <c r="B39" s="6">
        <v>6.3117266432058125E-3</v>
      </c>
      <c r="C39" s="6">
        <v>6.9860370076058581E-2</v>
      </c>
      <c r="D39" s="6">
        <v>1.1352026336701101E-5</v>
      </c>
      <c r="E39" s="6">
        <v>1.1692587126802135E-3</v>
      </c>
      <c r="F39" s="6">
        <v>2.6677261891247587E-2</v>
      </c>
      <c r="G39" s="6">
        <v>0.33646270859348393</v>
      </c>
      <c r="H39" s="6">
        <v>0.17751163582699511</v>
      </c>
      <c r="I39" s="6">
        <v>7.0995572709728685E-2</v>
      </c>
      <c r="J39" s="6">
        <v>2.9447156317402655E-2</v>
      </c>
      <c r="K39" s="6">
        <v>8.128050857077988E-3</v>
      </c>
      <c r="L39" s="6">
        <v>8.2585991599500516E-2</v>
      </c>
      <c r="M39" s="6">
        <v>7.076853218299467E-2</v>
      </c>
      <c r="N39" s="6">
        <v>3.8903394255874676E-2</v>
      </c>
      <c r="O39" s="6">
        <v>1.0330343966398002E-2</v>
      </c>
      <c r="P39" s="6">
        <v>7.0836644341014873E-2</v>
      </c>
      <c r="Q39" s="6">
        <v>1</v>
      </c>
    </row>
    <row r="40" spans="1:17" x14ac:dyDescent="0.25">
      <c r="A40" s="4">
        <v>42339</v>
      </c>
      <c r="B40" s="6">
        <v>6.9647598901840767E-3</v>
      </c>
      <c r="C40" s="6">
        <v>7.9864080291642284E-2</v>
      </c>
      <c r="D40" s="6">
        <v>1.1251631486565551E-5</v>
      </c>
      <c r="E40" s="6">
        <v>1.3164408839281695E-3</v>
      </c>
      <c r="F40" s="6">
        <v>2.595751383950673E-2</v>
      </c>
      <c r="G40" s="6">
        <v>0.37375669472073453</v>
      </c>
      <c r="H40" s="6">
        <v>0.16365497997209597</v>
      </c>
      <c r="I40" s="6">
        <v>3.6939106170394705E-2</v>
      </c>
      <c r="J40" s="6">
        <v>2.7127683514109546E-2</v>
      </c>
      <c r="K40" s="6">
        <v>6.807237049372159E-3</v>
      </c>
      <c r="L40" s="6">
        <v>6.6665916557900898E-2</v>
      </c>
      <c r="M40" s="6">
        <v>8.2463207165038938E-2</v>
      </c>
      <c r="N40" s="6">
        <v>3.6331518070120167E-2</v>
      </c>
      <c r="O40" s="6">
        <v>1.2376794635222108E-2</v>
      </c>
      <c r="P40" s="6">
        <v>7.9762815608263204E-2</v>
      </c>
      <c r="Q40" s="6">
        <v>1</v>
      </c>
    </row>
    <row r="41" spans="1:17" x14ac:dyDescent="0.25">
      <c r="A41" s="4">
        <v>42370</v>
      </c>
      <c r="B41" s="6">
        <v>5.8029723147273718E-3</v>
      </c>
      <c r="C41" s="6">
        <v>6.8591878323972358E-2</v>
      </c>
      <c r="D41" s="6">
        <v>0</v>
      </c>
      <c r="E41" s="6">
        <v>1.0562155176698643E-3</v>
      </c>
      <c r="F41" s="6">
        <v>2.8381132263034941E-2</v>
      </c>
      <c r="G41" s="6">
        <v>0.32053034445051942</v>
      </c>
      <c r="H41" s="6">
        <v>0.18939808141557732</v>
      </c>
      <c r="I41" s="6">
        <v>9.3953476812962872E-2</v>
      </c>
      <c r="J41" s="6">
        <v>4.3255131964809387E-2</v>
      </c>
      <c r="K41" s="6">
        <v>8.8225060887718084E-3</v>
      </c>
      <c r="L41" s="6">
        <v>5.8762860977185742E-2</v>
      </c>
      <c r="M41" s="6">
        <v>7.7029176400417509E-2</v>
      </c>
      <c r="N41" s="6">
        <v>3.793677618171877E-2</v>
      </c>
      <c r="O41" s="6">
        <v>9.3568268800636213E-3</v>
      </c>
      <c r="P41" s="6">
        <v>5.7122620408569011E-2</v>
      </c>
      <c r="Q41" s="6">
        <v>1</v>
      </c>
    </row>
    <row r="42" spans="1:17" x14ac:dyDescent="0.25">
      <c r="A42" s="4">
        <v>42401</v>
      </c>
      <c r="B42" s="6">
        <v>5.6486311083335334E-3</v>
      </c>
      <c r="C42" s="6">
        <v>6.2483474749417109E-2</v>
      </c>
      <c r="D42" s="6">
        <v>0</v>
      </c>
      <c r="E42" s="6">
        <v>1.0576160373050021E-3</v>
      </c>
      <c r="F42" s="6">
        <v>2.8519577915054203E-2</v>
      </c>
      <c r="G42" s="6">
        <v>0.30946085618825564</v>
      </c>
      <c r="H42" s="6">
        <v>0.19618777492007788</v>
      </c>
      <c r="I42" s="6">
        <v>0.1031175636372377</v>
      </c>
      <c r="J42" s="6">
        <v>4.9455568108069128E-2</v>
      </c>
      <c r="K42" s="6">
        <v>8.773405764007404E-3</v>
      </c>
      <c r="L42" s="6">
        <v>5.9839434656154607E-2</v>
      </c>
      <c r="M42" s="6">
        <v>7.6677162704612653E-2</v>
      </c>
      <c r="N42" s="6">
        <v>2.9024349205586136E-2</v>
      </c>
      <c r="O42" s="6">
        <v>9.2180852342379164E-3</v>
      </c>
      <c r="P42" s="6">
        <v>6.0536499771651084E-2</v>
      </c>
      <c r="Q42" s="6">
        <v>1</v>
      </c>
    </row>
    <row r="43" spans="1:17" x14ac:dyDescent="0.25">
      <c r="A43" s="4">
        <v>42430</v>
      </c>
      <c r="B43" s="6">
        <v>5.6648215757861267E-3</v>
      </c>
      <c r="C43" s="6">
        <v>7.0521728889412313E-2</v>
      </c>
      <c r="D43" s="6">
        <v>1.177717583323519E-5</v>
      </c>
      <c r="E43" s="6">
        <v>1.2012719349899894E-3</v>
      </c>
      <c r="F43" s="6">
        <v>3.0785537628076787E-2</v>
      </c>
      <c r="G43" s="6">
        <v>0.31980920975150157</v>
      </c>
      <c r="H43" s="6">
        <v>0.17708161582852433</v>
      </c>
      <c r="I43" s="6">
        <v>7.6092333058532566E-2</v>
      </c>
      <c r="J43" s="6">
        <v>4.6013425980449892E-2</v>
      </c>
      <c r="K43" s="6">
        <v>9.3628547874219769E-3</v>
      </c>
      <c r="L43" s="6">
        <v>6.325521140030621E-2</v>
      </c>
      <c r="M43" s="6">
        <v>8.4842774702626314E-2</v>
      </c>
      <c r="N43" s="6">
        <v>3.0173124484748556E-2</v>
      </c>
      <c r="O43" s="6">
        <v>1.059945824991167E-2</v>
      </c>
      <c r="P43" s="6">
        <v>7.4584854551878466E-2</v>
      </c>
      <c r="Q43" s="6">
        <v>1</v>
      </c>
    </row>
    <row r="44" spans="1:17" x14ac:dyDescent="0.25">
      <c r="A44" s="4">
        <v>42461</v>
      </c>
      <c r="B44" s="6">
        <v>5.0411674801557954E-3</v>
      </c>
      <c r="C44" s="6">
        <v>6.4955874377557565E-2</v>
      </c>
      <c r="D44" s="6">
        <v>0</v>
      </c>
      <c r="E44" s="6">
        <v>8.2581472168811315E-4</v>
      </c>
      <c r="F44" s="6">
        <v>3.0111423359463589E-2</v>
      </c>
      <c r="G44" s="6">
        <v>0.32102006606517774</v>
      </c>
      <c r="H44" s="6">
        <v>0.18775575605186609</v>
      </c>
      <c r="I44" s="6">
        <v>7.2807277030025139E-2</v>
      </c>
      <c r="J44" s="6">
        <v>4.5136321057042843E-2</v>
      </c>
      <c r="K44" s="6">
        <v>1.0550707489030222E-2</v>
      </c>
      <c r="L44" s="6">
        <v>6.5584479613469401E-2</v>
      </c>
      <c r="M44" s="6">
        <v>8.2470541833062169E-2</v>
      </c>
      <c r="N44" s="6">
        <v>2.8817236109056846E-2</v>
      </c>
      <c r="O44" s="6">
        <v>9.7372183602031266E-3</v>
      </c>
      <c r="P44" s="6">
        <v>7.5186116452201357E-2</v>
      </c>
      <c r="Q44" s="6">
        <v>1</v>
      </c>
    </row>
    <row r="45" spans="1:17" x14ac:dyDescent="0.25">
      <c r="A45" s="4">
        <v>42491</v>
      </c>
      <c r="B45" s="6">
        <v>5.4636603058725681E-3</v>
      </c>
      <c r="C45" s="6">
        <v>6.4766899228387936E-2</v>
      </c>
      <c r="D45" s="6">
        <v>2.3102157741533059E-5</v>
      </c>
      <c r="E45" s="6">
        <v>4.8514531257219423E-4</v>
      </c>
      <c r="F45" s="6">
        <v>3.0044356142863743E-2</v>
      </c>
      <c r="G45" s="6">
        <v>0.33136579956567941</v>
      </c>
      <c r="H45" s="6">
        <v>0.17434043339647923</v>
      </c>
      <c r="I45" s="6">
        <v>8.1943353509217762E-2</v>
      </c>
      <c r="J45" s="6">
        <v>4.533798456775863E-2</v>
      </c>
      <c r="K45" s="6">
        <v>9.8415191978930838E-3</v>
      </c>
      <c r="L45" s="6">
        <v>6.5252044540960119E-2</v>
      </c>
      <c r="M45" s="6">
        <v>7.9217298895716853E-2</v>
      </c>
      <c r="N45" s="6">
        <v>2.9235780621910085E-2</v>
      </c>
      <c r="O45" s="6">
        <v>9.3563738853208889E-3</v>
      </c>
      <c r="P45" s="6">
        <v>7.3326248671625932E-2</v>
      </c>
      <c r="Q45" s="6">
        <v>1</v>
      </c>
    </row>
    <row r="46" spans="1:17" x14ac:dyDescent="0.25">
      <c r="A46" s="4">
        <v>42522</v>
      </c>
      <c r="B46" s="6">
        <v>5.2695251611102065E-3</v>
      </c>
      <c r="C46" s="6">
        <v>6.852709210618152E-2</v>
      </c>
      <c r="D46" s="6">
        <v>2.3265011748830934E-5</v>
      </c>
      <c r="E46" s="6">
        <v>4.6530023497661865E-4</v>
      </c>
      <c r="F46" s="6">
        <v>3.0139822720610474E-2</v>
      </c>
      <c r="G46" s="6">
        <v>0.32590791708349814</v>
      </c>
      <c r="H46" s="6">
        <v>0.17207965940022799</v>
      </c>
      <c r="I46" s="6">
        <v>6.9294837493892938E-2</v>
      </c>
      <c r="J46" s="6">
        <v>5.0927110718190914E-2</v>
      </c>
      <c r="K46" s="6">
        <v>1.0655375380964567E-2</v>
      </c>
      <c r="L46" s="6">
        <v>6.7666286671474771E-2</v>
      </c>
      <c r="M46" s="6">
        <v>8.2265081543866178E-2</v>
      </c>
      <c r="N46" s="6">
        <v>3.0058395179489567E-2</v>
      </c>
      <c r="O46" s="6">
        <v>9.4572272758997739E-3</v>
      </c>
      <c r="P46" s="6">
        <v>7.7263104017867526E-2</v>
      </c>
      <c r="Q46" s="6">
        <v>1</v>
      </c>
    </row>
    <row r="47" spans="1:17" x14ac:dyDescent="0.25">
      <c r="A47" s="4">
        <v>42552</v>
      </c>
      <c r="B47" s="6">
        <v>5.5511691466747642E-3</v>
      </c>
      <c r="C47" s="6">
        <v>7.1156999696325537E-2</v>
      </c>
      <c r="D47" s="6">
        <v>1.2146978439113271E-5</v>
      </c>
      <c r="E47" s="6">
        <v>3.7655633161251138E-4</v>
      </c>
      <c r="F47" s="6">
        <v>2.9857273003340418E-2</v>
      </c>
      <c r="G47" s="6">
        <v>0.33998177953234132</v>
      </c>
      <c r="H47" s="6">
        <v>0.17172183419374432</v>
      </c>
      <c r="I47" s="6">
        <v>6.6662617673853633E-2</v>
      </c>
      <c r="J47" s="6">
        <v>4.9559672031582146E-2</v>
      </c>
      <c r="K47" s="6">
        <v>9.8997874278773153E-3</v>
      </c>
      <c r="L47" s="6">
        <v>6.7950197388399636E-2</v>
      </c>
      <c r="M47" s="6">
        <v>7.5056179775280896E-2</v>
      </c>
      <c r="N47" s="6">
        <v>2.8448223504403281E-2</v>
      </c>
      <c r="O47" s="6">
        <v>9.2802915274825381E-3</v>
      </c>
      <c r="P47" s="6">
        <v>7.4485271788642574E-2</v>
      </c>
      <c r="Q47" s="6">
        <v>1</v>
      </c>
    </row>
    <row r="48" spans="1:17" x14ac:dyDescent="0.25">
      <c r="A48" s="4">
        <v>42583</v>
      </c>
      <c r="B48" s="6">
        <v>5.7434372782864283E-3</v>
      </c>
      <c r="C48" s="6">
        <v>7.1826750903746753E-2</v>
      </c>
      <c r="D48" s="6">
        <v>2.2523283444260505E-5</v>
      </c>
      <c r="E48" s="6">
        <v>3.4911089338603781E-4</v>
      </c>
      <c r="F48" s="6">
        <v>2.7230649684110951E-2</v>
      </c>
      <c r="G48" s="6">
        <v>0.33754518733741007</v>
      </c>
      <c r="H48" s="6">
        <v>0.16226899557417479</v>
      </c>
      <c r="I48" s="6">
        <v>7.8763922204578979E-2</v>
      </c>
      <c r="J48" s="6">
        <v>4.9280944176041987E-2</v>
      </c>
      <c r="K48" s="6">
        <v>1.0371972026081961E-2</v>
      </c>
      <c r="L48" s="6">
        <v>6.8898724055992885E-2</v>
      </c>
      <c r="M48" s="6">
        <v>7.3820061488563807E-2</v>
      </c>
      <c r="N48" s="6">
        <v>2.853700012387806E-2</v>
      </c>
      <c r="O48" s="6">
        <v>9.3133777042017189E-3</v>
      </c>
      <c r="P48" s="6">
        <v>7.6027343266101333E-2</v>
      </c>
      <c r="Q48" s="6">
        <v>1</v>
      </c>
    </row>
    <row r="49" spans="1:17" x14ac:dyDescent="0.25">
      <c r="A49" s="4">
        <v>42614</v>
      </c>
      <c r="B49" s="6">
        <v>5.531798518223858E-3</v>
      </c>
      <c r="C49" s="6">
        <v>7.2559793148028448E-2</v>
      </c>
      <c r="D49" s="6">
        <v>3.7293023718363086E-5</v>
      </c>
      <c r="E49" s="6">
        <v>4.5994729252647802E-4</v>
      </c>
      <c r="F49" s="6">
        <v>2.8479439112923277E-2</v>
      </c>
      <c r="G49" s="6">
        <v>0.3483168415295112</v>
      </c>
      <c r="H49" s="6">
        <v>0.18479936353239521</v>
      </c>
      <c r="I49" s="6">
        <v>8.4891352990900504E-2</v>
      </c>
      <c r="J49" s="6">
        <v>3.8573417532693548E-2</v>
      </c>
      <c r="K49" s="6">
        <v>9.758341206305008E-3</v>
      </c>
      <c r="L49" s="6">
        <v>5.8947839490825917E-2</v>
      </c>
      <c r="M49" s="6">
        <v>6.9837402416587938E-2</v>
      </c>
      <c r="N49" s="6">
        <v>2.6142409626572521E-2</v>
      </c>
      <c r="O49" s="6">
        <v>8.8260156133459309E-3</v>
      </c>
      <c r="P49" s="6">
        <v>6.2838744965441798E-2</v>
      </c>
      <c r="Q49" s="6">
        <v>1</v>
      </c>
    </row>
    <row r="50" spans="1:17" x14ac:dyDescent="0.25">
      <c r="A50" s="4">
        <v>42644</v>
      </c>
      <c r="B50" s="6">
        <v>5.0192287583218113E-3</v>
      </c>
      <c r="C50" s="6">
        <v>6.9606943266449006E-2</v>
      </c>
      <c r="D50" s="6">
        <v>1.1618585088707897E-5</v>
      </c>
      <c r="E50" s="6">
        <v>3.9503189301606849E-4</v>
      </c>
      <c r="F50" s="6">
        <v>2.7129396182132941E-2</v>
      </c>
      <c r="G50" s="6">
        <v>0.34856917124632564</v>
      </c>
      <c r="H50" s="6">
        <v>0.17894944753627903</v>
      </c>
      <c r="I50" s="6">
        <v>8.637256154945451E-2</v>
      </c>
      <c r="J50" s="6">
        <v>4.3604549837920739E-2</v>
      </c>
      <c r="K50" s="6">
        <v>8.307288338426146E-3</v>
      </c>
      <c r="L50" s="6">
        <v>6.2461513436893656E-2</v>
      </c>
      <c r="M50" s="6">
        <v>7.3092518793061376E-2</v>
      </c>
      <c r="N50" s="6">
        <v>2.6258002300479848E-2</v>
      </c>
      <c r="O50" s="6">
        <v>8.9695476884824963E-3</v>
      </c>
      <c r="P50" s="6">
        <v>6.1253180587668037E-2</v>
      </c>
      <c r="Q50" s="6">
        <v>1</v>
      </c>
    </row>
    <row r="51" spans="1:17" x14ac:dyDescent="0.25">
      <c r="A51" s="4">
        <v>42675</v>
      </c>
      <c r="B51" s="6">
        <v>5.0931690954576564E-3</v>
      </c>
      <c r="C51" s="6">
        <v>7.4423092024815174E-2</v>
      </c>
      <c r="D51" s="6">
        <v>5.6092170654819998E-5</v>
      </c>
      <c r="E51" s="6">
        <v>4.0386362871470402E-4</v>
      </c>
      <c r="F51" s="6">
        <v>2.6161388393408046E-2</v>
      </c>
      <c r="G51" s="6">
        <v>0.36808804227105979</v>
      </c>
      <c r="H51" s="6">
        <v>0.1764996241824566</v>
      </c>
      <c r="I51" s="6">
        <v>6.3832890205185164E-2</v>
      </c>
      <c r="J51" s="6">
        <v>4.7599816017680249E-2</v>
      </c>
      <c r="K51" s="6">
        <v>8.0211804036392602E-3</v>
      </c>
      <c r="L51" s="6">
        <v>5.8997745094739679E-2</v>
      </c>
      <c r="M51" s="6">
        <v>6.653653283074748E-2</v>
      </c>
      <c r="N51" s="6">
        <v>2.5376098004240569E-2</v>
      </c>
      <c r="O51" s="6">
        <v>8.884999831723488E-3</v>
      </c>
      <c r="P51" s="6">
        <v>7.0025465845477294E-2</v>
      </c>
      <c r="Q51" s="6">
        <v>1</v>
      </c>
    </row>
    <row r="52" spans="1:17" x14ac:dyDescent="0.25">
      <c r="A52" s="4">
        <v>42705</v>
      </c>
      <c r="B52" s="6">
        <v>6.1357921207041075E-3</v>
      </c>
      <c r="C52" s="6">
        <v>8.0815870354847719E-2</v>
      </c>
      <c r="D52" s="6">
        <v>0</v>
      </c>
      <c r="E52" s="6">
        <v>4.2469963677004751E-4</v>
      </c>
      <c r="F52" s="6">
        <v>2.5359038837664154E-2</v>
      </c>
      <c r="G52" s="6">
        <v>0.38610785135512715</v>
      </c>
      <c r="H52" s="6">
        <v>0.16126292260407935</v>
      </c>
      <c r="I52" s="6">
        <v>3.5317127689298684E-2</v>
      </c>
      <c r="J52" s="6">
        <v>4.2861134395082427E-2</v>
      </c>
      <c r="K52" s="6">
        <v>7.7787091366303433E-3</v>
      </c>
      <c r="L52" s="6">
        <v>5.4931545124336408E-2</v>
      </c>
      <c r="M52" s="6">
        <v>6.4900810282201737E-2</v>
      </c>
      <c r="N52" s="6">
        <v>2.4297289745739033E-2</v>
      </c>
      <c r="O52" s="6">
        <v>9.1310421905560213E-3</v>
      </c>
      <c r="P52" s="6">
        <v>0.10067616652696283</v>
      </c>
      <c r="Q52" s="6">
        <v>1</v>
      </c>
    </row>
    <row r="53" spans="1:17" x14ac:dyDescent="0.25">
      <c r="A53" s="4">
        <v>42736</v>
      </c>
      <c r="B53" s="6">
        <v>5.3797540036695582E-3</v>
      </c>
      <c r="C53" s="6">
        <v>7.5452465626203363E-2</v>
      </c>
      <c r="D53" s="6">
        <v>1.1325797902462228E-4</v>
      </c>
      <c r="E53" s="6">
        <v>2.8314494756155573E-4</v>
      </c>
      <c r="F53" s="6">
        <v>2.6287176931614833E-2</v>
      </c>
      <c r="G53" s="6">
        <v>0.33979658866967177</v>
      </c>
      <c r="H53" s="6">
        <v>0.17329603370557456</v>
      </c>
      <c r="I53" s="6">
        <v>9.5714318073708296E-2</v>
      </c>
      <c r="J53" s="6">
        <v>5.1362493487666208E-2</v>
      </c>
      <c r="K53" s="6">
        <v>9.29848007792149E-3</v>
      </c>
      <c r="L53" s="6">
        <v>6.135184723763789E-2</v>
      </c>
      <c r="M53" s="6">
        <v>7.0163318005753511E-2</v>
      </c>
      <c r="N53" s="6">
        <v>2.4622284639952884E-2</v>
      </c>
      <c r="O53" s="6">
        <v>6.6708949645502523E-3</v>
      </c>
      <c r="P53" s="6">
        <v>6.0207941649489206E-2</v>
      </c>
      <c r="Q53" s="6">
        <v>1</v>
      </c>
    </row>
    <row r="54" spans="1:17" x14ac:dyDescent="0.25">
      <c r="A54" s="4">
        <v>42767</v>
      </c>
      <c r="B54" s="6">
        <v>4.5489975593861406E-3</v>
      </c>
      <c r="C54" s="6">
        <v>7.3755095260608999E-2</v>
      </c>
      <c r="D54" s="6">
        <v>0</v>
      </c>
      <c r="E54" s="6">
        <v>2.9389590973562149E-4</v>
      </c>
      <c r="F54" s="6">
        <v>2.7932889507916024E-2</v>
      </c>
      <c r="G54" s="6">
        <v>0.32870340791474462</v>
      </c>
      <c r="H54" s="6">
        <v>0.17709145274025992</v>
      </c>
      <c r="I54" s="6">
        <v>6.9206097701222866E-2</v>
      </c>
      <c r="J54" s="6">
        <v>6.1922590372992241E-2</v>
      </c>
      <c r="K54" s="6">
        <v>9.4813376097317888E-3</v>
      </c>
      <c r="L54" s="6">
        <v>7.1161144405116339E-2</v>
      </c>
      <c r="M54" s="6">
        <v>7.3716761011513046E-2</v>
      </c>
      <c r="N54" s="6">
        <v>2.4073908432256992E-2</v>
      </c>
      <c r="O54" s="6">
        <v>6.376263432959787E-3</v>
      </c>
      <c r="P54" s="6">
        <v>7.1736158141555609E-2</v>
      </c>
      <c r="Q54" s="6">
        <v>1</v>
      </c>
    </row>
    <row r="55" spans="1:17" x14ac:dyDescent="0.25">
      <c r="A55" s="4">
        <v>42795</v>
      </c>
      <c r="B55" s="6">
        <v>4.8604823013915343E-3</v>
      </c>
      <c r="C55" s="6">
        <v>7.7195283146511792E-2</v>
      </c>
      <c r="D55" s="6">
        <v>1.0407885013686369E-4</v>
      </c>
      <c r="E55" s="6">
        <v>3.4346020545165018E-4</v>
      </c>
      <c r="F55" s="6">
        <v>2.7414369126049894E-2</v>
      </c>
      <c r="G55" s="6">
        <v>0.34010886647724314</v>
      </c>
      <c r="H55" s="6">
        <v>0.17252110198686524</v>
      </c>
      <c r="I55" s="6">
        <v>8.0348872305658764E-2</v>
      </c>
      <c r="J55" s="6">
        <v>5.3111437224841539E-2</v>
      </c>
      <c r="K55" s="6">
        <v>9.2213861221261233E-3</v>
      </c>
      <c r="L55" s="6">
        <v>6.6610464087592761E-2</v>
      </c>
      <c r="M55" s="6">
        <v>7.1970524869641242E-2</v>
      </c>
      <c r="N55" s="6">
        <v>2.4135885346738689E-2</v>
      </c>
      <c r="O55" s="6">
        <v>6.7443094888687671E-3</v>
      </c>
      <c r="P55" s="6">
        <v>6.5309478460881962E-2</v>
      </c>
      <c r="Q55" s="6">
        <v>1</v>
      </c>
    </row>
    <row r="56" spans="1:17" x14ac:dyDescent="0.25">
      <c r="A56" s="4">
        <v>42826</v>
      </c>
      <c r="B56" s="6">
        <v>4.7084476499694491E-3</v>
      </c>
      <c r="C56" s="6">
        <v>7.0794445709082637E-2</v>
      </c>
      <c r="D56" s="6">
        <v>5.9903914121748713E-5</v>
      </c>
      <c r="E56" s="6">
        <v>2.8753878778439381E-4</v>
      </c>
      <c r="F56" s="6">
        <v>3.2024632489486865E-2</v>
      </c>
      <c r="G56" s="6">
        <v>0.33845711478788026</v>
      </c>
      <c r="H56" s="6">
        <v>0.18046653168318019</v>
      </c>
      <c r="I56" s="6">
        <v>7.1429427198773168E-2</v>
      </c>
      <c r="J56" s="6">
        <v>4.8761786095103454E-2</v>
      </c>
      <c r="K56" s="6">
        <v>9.476799214060647E-3</v>
      </c>
      <c r="L56" s="6">
        <v>7.302287131441168E-2</v>
      </c>
      <c r="M56" s="6">
        <v>7.4017276288832715E-2</v>
      </c>
      <c r="N56" s="6">
        <v>2.0942408376963352E-2</v>
      </c>
      <c r="O56" s="6">
        <v>5.7268141900391773E-3</v>
      </c>
      <c r="P56" s="6">
        <v>6.9824002300310301E-2</v>
      </c>
      <c r="Q56" s="6">
        <v>1</v>
      </c>
    </row>
    <row r="57" spans="1:17" x14ac:dyDescent="0.25">
      <c r="A57" s="4">
        <v>42856</v>
      </c>
      <c r="B57" s="6">
        <v>4.7761857158724868E-3</v>
      </c>
      <c r="C57" s="6">
        <v>7.3510849918713969E-2</v>
      </c>
      <c r="D57" s="6">
        <v>0</v>
      </c>
      <c r="E57" s="6">
        <v>2.9283168236850341E-4</v>
      </c>
      <c r="F57" s="6">
        <v>4.8589863984732362E-2</v>
      </c>
      <c r="G57" s="6">
        <v>0.32895095574202537</v>
      </c>
      <c r="H57" s="6">
        <v>0.16486423717346743</v>
      </c>
      <c r="I57" s="6">
        <v>6.4402774832631543E-2</v>
      </c>
      <c r="J57" s="6">
        <v>5.8546141185261476E-2</v>
      </c>
      <c r="K57" s="6">
        <v>9.7644219603566489E-3</v>
      </c>
      <c r="L57" s="6">
        <v>7.0532044873930916E-2</v>
      </c>
      <c r="M57" s="6">
        <v>7.4641786071309557E-2</v>
      </c>
      <c r="N57" s="6">
        <v>2.2517746609715953E-2</v>
      </c>
      <c r="O57" s="6">
        <v>5.6950713398564116E-3</v>
      </c>
      <c r="P57" s="6">
        <v>7.2915088909757356E-2</v>
      </c>
      <c r="Q57" s="6">
        <v>1</v>
      </c>
    </row>
    <row r="58" spans="1:17" x14ac:dyDescent="0.25">
      <c r="A58" s="4">
        <v>42887</v>
      </c>
      <c r="B58" s="6">
        <v>4.7692209205556623E-3</v>
      </c>
      <c r="C58" s="6">
        <v>7.4792480208266648E-2</v>
      </c>
      <c r="D58" s="6">
        <v>0</v>
      </c>
      <c r="E58" s="6">
        <v>2.5606555278151206E-4</v>
      </c>
      <c r="F58" s="6">
        <v>3.8879286430659583E-2</v>
      </c>
      <c r="G58" s="6">
        <v>0.33631009538441842</v>
      </c>
      <c r="H58" s="6">
        <v>0.159358129014361</v>
      </c>
      <c r="I58" s="6">
        <v>6.2031880161321301E-2</v>
      </c>
      <c r="J58" s="6">
        <v>5.2866867251349682E-2</v>
      </c>
      <c r="K58" s="6">
        <v>9.6024582293067033E-3</v>
      </c>
      <c r="L58" s="6">
        <v>7.5859420011522946E-2</v>
      </c>
      <c r="M58" s="6">
        <v>7.8686810490152151E-2</v>
      </c>
      <c r="N58" s="6">
        <v>2.1029383522181679E-2</v>
      </c>
      <c r="O58" s="6">
        <v>5.7934831316817101E-3</v>
      </c>
      <c r="P58" s="6">
        <v>7.9764419691441005E-2</v>
      </c>
      <c r="Q58" s="6">
        <v>1</v>
      </c>
    </row>
    <row r="59" spans="1:17" x14ac:dyDescent="0.25">
      <c r="A59" s="4">
        <v>42917</v>
      </c>
      <c r="B59" s="6">
        <v>5.0745527375592485E-3</v>
      </c>
      <c r="C59" s="6">
        <v>7.7046826245154881E-2</v>
      </c>
      <c r="D59" s="6">
        <v>5.3984603591055829E-5</v>
      </c>
      <c r="E59" s="6">
        <v>3.0231378010991267E-4</v>
      </c>
      <c r="F59" s="6">
        <v>3.8728554616223453E-2</v>
      </c>
      <c r="G59" s="6">
        <v>0.34822228700374652</v>
      </c>
      <c r="H59" s="6">
        <v>0.16372450577095413</v>
      </c>
      <c r="I59" s="6">
        <v>6.5256588820868294E-2</v>
      </c>
      <c r="J59" s="6">
        <v>5.1306967252939463E-2</v>
      </c>
      <c r="K59" s="6">
        <v>9.5012902320258264E-3</v>
      </c>
      <c r="L59" s="6">
        <v>6.8506461957049847E-2</v>
      </c>
      <c r="M59" s="6">
        <v>7.0525486131355342E-2</v>
      </c>
      <c r="N59" s="6">
        <v>1.8203608330904026E-2</v>
      </c>
      <c r="O59" s="6">
        <v>4.988177371813559E-3</v>
      </c>
      <c r="P59" s="6">
        <v>7.8558395145704452E-2</v>
      </c>
      <c r="Q59" s="6">
        <v>1</v>
      </c>
    </row>
    <row r="60" spans="1:17" x14ac:dyDescent="0.25">
      <c r="A60" s="4">
        <v>42948</v>
      </c>
      <c r="B60" s="6">
        <v>5.1827605019094383E-3</v>
      </c>
      <c r="C60" s="6">
        <v>8.5085400142683287E-2</v>
      </c>
      <c r="D60" s="6">
        <v>1.4687985228083427E-4</v>
      </c>
      <c r="E60" s="6">
        <v>3.0425112258172815E-4</v>
      </c>
      <c r="F60" s="6">
        <v>3.5660329850182554E-2</v>
      </c>
      <c r="G60" s="6">
        <v>0.33971211548952956</v>
      </c>
      <c r="H60" s="6">
        <v>0.15669981954761006</v>
      </c>
      <c r="I60" s="6">
        <v>6.2507868563515048E-2</v>
      </c>
      <c r="J60" s="6">
        <v>5.1995467707415331E-2</v>
      </c>
      <c r="K60" s="6">
        <v>1.1005497503042512E-2</v>
      </c>
      <c r="L60" s="6">
        <v>7.6157203407612575E-2</v>
      </c>
      <c r="M60" s="6">
        <v>7.2600612698812378E-2</v>
      </c>
      <c r="N60" s="6">
        <v>1.9062906542448278E-2</v>
      </c>
      <c r="O60" s="6">
        <v>6.1479709597549205E-3</v>
      </c>
      <c r="P60" s="6">
        <v>7.7730916110621509E-2</v>
      </c>
      <c r="Q60" s="6">
        <v>1</v>
      </c>
    </row>
    <row r="61" spans="1:17" x14ac:dyDescent="0.25">
      <c r="A61" s="4">
        <v>42979</v>
      </c>
      <c r="B61" s="6">
        <v>5.0098286998034262E-3</v>
      </c>
      <c r="C61" s="6">
        <v>8.1707385565852289E-2</v>
      </c>
      <c r="D61" s="6">
        <v>1.0109519797809604E-4</v>
      </c>
      <c r="E61" s="6">
        <v>3.1451839370963213E-4</v>
      </c>
      <c r="F61" s="6">
        <v>3.6046054479078909E-2</v>
      </c>
      <c r="G61" s="6">
        <v>0.34580174108396516</v>
      </c>
      <c r="H61" s="6">
        <v>0.17898343162033137</v>
      </c>
      <c r="I61" s="6">
        <v>6.0028081999438362E-2</v>
      </c>
      <c r="J61" s="6">
        <v>4.7627071047458579E-2</v>
      </c>
      <c r="K61" s="6">
        <v>1.02106149957877E-2</v>
      </c>
      <c r="L61" s="6">
        <v>7.168772816624544E-2</v>
      </c>
      <c r="M61" s="6">
        <v>7.4529626509407476E-2</v>
      </c>
      <c r="N61" s="6">
        <v>1.8983431620331368E-2</v>
      </c>
      <c r="O61" s="6">
        <v>5.6613310867733779E-3</v>
      </c>
      <c r="P61" s="6">
        <v>6.3308059533838806E-2</v>
      </c>
      <c r="Q61" s="6">
        <v>1</v>
      </c>
    </row>
    <row r="62" spans="1:17" x14ac:dyDescent="0.25">
      <c r="A62" s="4">
        <v>43009</v>
      </c>
      <c r="B62" s="6">
        <v>4.8694835489041114E-3</v>
      </c>
      <c r="C62" s="6">
        <v>8.1882866972242924E-2</v>
      </c>
      <c r="D62" s="6">
        <v>6.1251365395020258E-5</v>
      </c>
      <c r="E62" s="6">
        <v>2.7563114427759121E-4</v>
      </c>
      <c r="F62" s="6">
        <v>3.3698459528160314E-2</v>
      </c>
      <c r="G62" s="6">
        <v>0.3511132435660545</v>
      </c>
      <c r="H62" s="6">
        <v>0.16781853262145635</v>
      </c>
      <c r="I62" s="6">
        <v>7.8217993609440872E-2</v>
      </c>
      <c r="J62" s="6">
        <v>5.0430290841900018E-2</v>
      </c>
      <c r="K62" s="6">
        <v>9.9839725593883037E-3</v>
      </c>
      <c r="L62" s="6">
        <v>6.8489235072531823E-2</v>
      </c>
      <c r="M62" s="6">
        <v>7.0204273303592399E-2</v>
      </c>
      <c r="N62" s="6">
        <v>1.9314597221229725E-2</v>
      </c>
      <c r="O62" s="6">
        <v>5.8188797125269254E-3</v>
      </c>
      <c r="P62" s="6">
        <v>5.7821288932899131E-2</v>
      </c>
      <c r="Q62" s="6">
        <v>1</v>
      </c>
    </row>
    <row r="63" spans="1:17" x14ac:dyDescent="0.25">
      <c r="A63" s="4">
        <v>43040</v>
      </c>
      <c r="B63" s="6">
        <v>5.1875297044220404E-3</v>
      </c>
      <c r="C63" s="6">
        <v>8.3101596707486014E-2</v>
      </c>
      <c r="D63" s="6">
        <v>6.0672862040023868E-5</v>
      </c>
      <c r="E63" s="6">
        <v>3.3370074122013126E-4</v>
      </c>
      <c r="F63" s="6">
        <v>3.3430746984053149E-2</v>
      </c>
      <c r="G63" s="6">
        <v>0.36867864618620499</v>
      </c>
      <c r="H63" s="6">
        <v>0.17638612209402271</v>
      </c>
      <c r="I63" s="6">
        <v>5.663811671436228E-2</v>
      </c>
      <c r="J63" s="6">
        <v>5.0206793338119747E-2</v>
      </c>
      <c r="K63" s="6">
        <v>9.3335086104903379E-3</v>
      </c>
      <c r="L63" s="6">
        <v>6.6103083192605994E-2</v>
      </c>
      <c r="M63" s="6">
        <v>6.6750260387699586E-2</v>
      </c>
      <c r="N63" s="6">
        <v>2.0274848065041307E-2</v>
      </c>
      <c r="O63" s="6">
        <v>5.0055111183019687E-3</v>
      </c>
      <c r="P63" s="6">
        <v>5.850886329392968E-2</v>
      </c>
      <c r="Q63" s="6">
        <v>1</v>
      </c>
    </row>
    <row r="64" spans="1:17" x14ac:dyDescent="0.25">
      <c r="A64" s="4">
        <v>43070</v>
      </c>
      <c r="B64" s="6">
        <v>5.7665186732828418E-3</v>
      </c>
      <c r="C64" s="6">
        <v>8.861843823452599E-2</v>
      </c>
      <c r="D64" s="6">
        <v>3.1339775398276314E-5</v>
      </c>
      <c r="E64" s="6">
        <v>4.0741708017759208E-4</v>
      </c>
      <c r="F64" s="6">
        <v>3.2739618699399321E-2</v>
      </c>
      <c r="G64" s="6">
        <v>0.39310524941237923</v>
      </c>
      <c r="H64" s="6">
        <v>0.16781405066597022</v>
      </c>
      <c r="I64" s="6">
        <v>2.7526769391486027E-2</v>
      </c>
      <c r="J64" s="6">
        <v>4.9057195090101854E-2</v>
      </c>
      <c r="K64" s="6">
        <v>8.0647688691564377E-3</v>
      </c>
      <c r="L64" s="6">
        <v>6.7944633063463045E-2</v>
      </c>
      <c r="M64" s="6">
        <v>7.4233481326717157E-2</v>
      </c>
      <c r="N64" s="6">
        <v>1.9670932358318099E-2</v>
      </c>
      <c r="O64" s="6">
        <v>5.7874118568816925E-3</v>
      </c>
      <c r="P64" s="6">
        <v>5.9232175502742228E-2</v>
      </c>
      <c r="Q64" s="6">
        <v>1</v>
      </c>
    </row>
    <row r="65" spans="1:17" x14ac:dyDescent="0.25">
      <c r="A65" s="4">
        <v>43101</v>
      </c>
      <c r="B65" s="6">
        <v>4.9292756108015433E-3</v>
      </c>
      <c r="C65" s="6">
        <v>8.3310602813388923E-2</v>
      </c>
      <c r="D65" s="6">
        <v>2.9224954214238396E-5</v>
      </c>
      <c r="E65" s="6">
        <v>2.8250789073763782E-4</v>
      </c>
      <c r="F65" s="6">
        <v>3.1777266882281885E-2</v>
      </c>
      <c r="G65" s="6">
        <v>0.34015898375092546</v>
      </c>
      <c r="H65" s="6">
        <v>0.17153099793476989</v>
      </c>
      <c r="I65" s="6">
        <v>8.6301289794645991E-2</v>
      </c>
      <c r="J65" s="6">
        <v>5.6228811908194676E-2</v>
      </c>
      <c r="K65" s="6">
        <v>1.0452791957292601E-2</v>
      </c>
      <c r="L65" s="6">
        <v>6.1421112106924365E-2</v>
      </c>
      <c r="M65" s="6">
        <v>7.3754042785332971E-2</v>
      </c>
      <c r="N65" s="6">
        <v>2.0515917858395356E-2</v>
      </c>
      <c r="O65" s="6">
        <v>5.4845497408720729E-3</v>
      </c>
      <c r="P65" s="6">
        <v>5.3822624011222384E-2</v>
      </c>
      <c r="Q65" s="6">
        <v>1</v>
      </c>
    </row>
    <row r="66" spans="1:17" x14ac:dyDescent="0.25">
      <c r="A66" s="4">
        <v>43132</v>
      </c>
      <c r="B66" s="6">
        <v>4.3295171834444434E-3</v>
      </c>
      <c r="C66" s="6">
        <v>7.4592626896856251E-2</v>
      </c>
      <c r="D66" s="6">
        <v>4.307977296959645E-5</v>
      </c>
      <c r="E66" s="6">
        <v>2.2616880809038137E-4</v>
      </c>
      <c r="F66" s="6">
        <v>3.6154699464733819E-2</v>
      </c>
      <c r="G66" s="6">
        <v>0.32583386285554278</v>
      </c>
      <c r="H66" s="6">
        <v>0.18308903512078492</v>
      </c>
      <c r="I66" s="6">
        <v>8.2185436882747626E-2</v>
      </c>
      <c r="J66" s="6">
        <v>5.4959020365962674E-2</v>
      </c>
      <c r="K66" s="6">
        <v>9.7037188614016012E-3</v>
      </c>
      <c r="L66" s="6">
        <v>7.2406328418649232E-2</v>
      </c>
      <c r="M66" s="6">
        <v>7.491572519412823E-2</v>
      </c>
      <c r="N66" s="6">
        <v>1.9450517495772798E-2</v>
      </c>
      <c r="O66" s="6">
        <v>6.1604075346522926E-3</v>
      </c>
      <c r="P66" s="6">
        <v>5.5949855144263393E-2</v>
      </c>
      <c r="Q66" s="6">
        <v>1</v>
      </c>
    </row>
    <row r="67" spans="1:17" x14ac:dyDescent="0.25">
      <c r="A67" s="4">
        <v>43160</v>
      </c>
      <c r="B67" s="6">
        <v>4.3767223212838385E-3</v>
      </c>
      <c r="C67" s="6">
        <v>8.7189982168909066E-2</v>
      </c>
      <c r="D67" s="6">
        <v>6.0787810017831089E-5</v>
      </c>
      <c r="E67" s="6">
        <v>3.4446425676770953E-4</v>
      </c>
      <c r="F67" s="6">
        <v>3.8245663802885396E-2</v>
      </c>
      <c r="G67" s="6">
        <v>0.34350178310909385</v>
      </c>
      <c r="H67" s="6">
        <v>0.17517020586804993</v>
      </c>
      <c r="I67" s="6">
        <v>5.0291781488085587E-2</v>
      </c>
      <c r="J67" s="6">
        <v>5.2388960933700761E-2</v>
      </c>
      <c r="K67" s="6">
        <v>1.0151564272977791E-2</v>
      </c>
      <c r="L67" s="6">
        <v>7.290484681471876E-2</v>
      </c>
      <c r="M67" s="6">
        <v>7.8426406224671744E-2</v>
      </c>
      <c r="N67" s="6">
        <v>2.0181552925919923E-2</v>
      </c>
      <c r="O67" s="6">
        <v>6.4941643702382881E-3</v>
      </c>
      <c r="P67" s="6">
        <v>6.0271113632679528E-2</v>
      </c>
      <c r="Q67" s="6">
        <v>1</v>
      </c>
    </row>
    <row r="68" spans="1:17" x14ac:dyDescent="0.25">
      <c r="A68" s="4">
        <v>43191</v>
      </c>
      <c r="B68" s="6">
        <v>4.4405597918362018E-3</v>
      </c>
      <c r="C68" s="6">
        <v>8.5013613028321125E-2</v>
      </c>
      <c r="D68" s="6">
        <v>5.023257683072626E-5</v>
      </c>
      <c r="E68" s="6">
        <v>3.2148849171664807E-4</v>
      </c>
      <c r="F68" s="6">
        <v>3.7011362608879113E-2</v>
      </c>
      <c r="G68" s="6">
        <v>0.33915026573033141</v>
      </c>
      <c r="H68" s="6">
        <v>0.16434089835940405</v>
      </c>
      <c r="I68" s="6">
        <v>6.7371932045370064E-2</v>
      </c>
      <c r="J68" s="6">
        <v>5.0262716376824695E-2</v>
      </c>
      <c r="K68" s="6">
        <v>1.1201864633251957E-2</v>
      </c>
      <c r="L68" s="6">
        <v>7.2073701236726045E-2</v>
      </c>
      <c r="M68" s="6">
        <v>7.8473331524960568E-2</v>
      </c>
      <c r="N68" s="6">
        <v>2.1087635753538884E-2</v>
      </c>
      <c r="O68" s="6">
        <v>7.6855842551011178E-3</v>
      </c>
      <c r="P68" s="6">
        <v>6.1514813586907378E-2</v>
      </c>
      <c r="Q68" s="6">
        <v>1</v>
      </c>
    </row>
    <row r="69" spans="1:17" x14ac:dyDescent="0.25">
      <c r="A69" s="4">
        <v>43221</v>
      </c>
      <c r="B69" s="6">
        <v>4.481096924834815E-3</v>
      </c>
      <c r="C69" s="6">
        <v>8.2070644343981314E-2</v>
      </c>
      <c r="D69" s="6">
        <v>9.9359133588355112E-6</v>
      </c>
      <c r="E69" s="6">
        <v>2.881414874062298E-4</v>
      </c>
      <c r="F69" s="6">
        <v>3.8501664265487602E-2</v>
      </c>
      <c r="G69" s="6">
        <v>0.3490287644691738</v>
      </c>
      <c r="H69" s="6">
        <v>0.14699190223061254</v>
      </c>
      <c r="I69" s="6">
        <v>5.5213870535048934E-2</v>
      </c>
      <c r="J69" s="6">
        <v>5.5919320383526254E-2</v>
      </c>
      <c r="K69" s="6">
        <v>1.137662079586666E-2</v>
      </c>
      <c r="L69" s="6">
        <v>7.661582790998063E-2</v>
      </c>
      <c r="M69" s="6">
        <v>8.3402056734065283E-2</v>
      </c>
      <c r="N69" s="6">
        <v>2.1908688956232301E-2</v>
      </c>
      <c r="O69" s="6">
        <v>7.2134730985145808E-3</v>
      </c>
      <c r="P69" s="6">
        <v>6.6977991951910176E-2</v>
      </c>
      <c r="Q69" s="6">
        <v>1</v>
      </c>
    </row>
    <row r="70" spans="1:17" x14ac:dyDescent="0.25">
      <c r="A70" s="4">
        <v>43252</v>
      </c>
      <c r="B70" s="6">
        <v>4.4523688232297508E-3</v>
      </c>
      <c r="C70" s="6">
        <v>7.592460519612837E-2</v>
      </c>
      <c r="D70" s="6">
        <v>0</v>
      </c>
      <c r="E70" s="6">
        <v>2.9546612328069282E-4</v>
      </c>
      <c r="F70" s="6">
        <v>3.8838512480896585E-2</v>
      </c>
      <c r="G70" s="6">
        <v>0.34032603158430974</v>
      </c>
      <c r="H70" s="6">
        <v>0.15541518084564443</v>
      </c>
      <c r="I70" s="6">
        <v>5.8970962812022416E-2</v>
      </c>
      <c r="J70" s="6">
        <v>5.465104431991849E-2</v>
      </c>
      <c r="K70" s="6">
        <v>1.0881304126337239E-2</v>
      </c>
      <c r="L70" s="6">
        <v>7.6597045338767197E-2</v>
      </c>
      <c r="M70" s="6">
        <v>8.2343352012226187E-2</v>
      </c>
      <c r="N70" s="6">
        <v>2.3841059602649008E-2</v>
      </c>
      <c r="O70" s="6">
        <v>7.9266428935303116E-3</v>
      </c>
      <c r="P70" s="6">
        <v>6.9536423841059597E-2</v>
      </c>
      <c r="Q70" s="6">
        <v>1</v>
      </c>
    </row>
    <row r="71" spans="1:17" x14ac:dyDescent="0.25">
      <c r="A71" s="4">
        <v>43282</v>
      </c>
      <c r="B71" s="6">
        <v>4.698666089982405E-3</v>
      </c>
      <c r="C71" s="6">
        <v>8.2108698430173696E-2</v>
      </c>
      <c r="D71" s="6">
        <v>2.9489536129596683E-5</v>
      </c>
      <c r="E71" s="6">
        <v>3.3421474280209571E-4</v>
      </c>
      <c r="F71" s="6">
        <v>3.9014656299456413E-2</v>
      </c>
      <c r="G71" s="6">
        <v>0.34838937983505519</v>
      </c>
      <c r="H71" s="6">
        <v>0.1525690300891567</v>
      </c>
      <c r="I71" s="6">
        <v>5.6403652770541921E-2</v>
      </c>
      <c r="J71" s="6">
        <v>5.4693259675025314E-2</v>
      </c>
      <c r="K71" s="6">
        <v>1.1382960946024319E-2</v>
      </c>
      <c r="L71" s="6">
        <v>7.0656928566513649E-2</v>
      </c>
      <c r="M71" s="6">
        <v>8.0467114252292818E-2</v>
      </c>
      <c r="N71" s="6">
        <v>2.3778395965831457E-2</v>
      </c>
      <c r="O71" s="6">
        <v>7.4411929500348964E-3</v>
      </c>
      <c r="P71" s="6">
        <v>6.8032359850979537E-2</v>
      </c>
      <c r="Q71" s="6">
        <v>1</v>
      </c>
    </row>
    <row r="72" spans="1:17" x14ac:dyDescent="0.25">
      <c r="A72" s="4">
        <v>43313</v>
      </c>
      <c r="B72" s="6">
        <v>5.246373829852896E-3</v>
      </c>
      <c r="C72" s="6">
        <v>8.8084839756478475E-2</v>
      </c>
      <c r="D72" s="6">
        <v>0</v>
      </c>
      <c r="E72" s="6">
        <v>3.8342482535466796E-4</v>
      </c>
      <c r="F72" s="6">
        <v>3.8183501510319739E-2</v>
      </c>
      <c r="G72" s="6">
        <v>0.36330904976106088</v>
      </c>
      <c r="H72" s="6">
        <v>0.13695747725168567</v>
      </c>
      <c r="I72" s="6">
        <v>4.8124491494515156E-2</v>
      </c>
      <c r="J72" s="6">
        <v>5.275364487379712E-2</v>
      </c>
      <c r="K72" s="6">
        <v>1.1708484910830349E-2</v>
      </c>
      <c r="L72" s="6">
        <v>7.485200736923811E-2</v>
      </c>
      <c r="M72" s="6">
        <v>8.1473099475362618E-2</v>
      </c>
      <c r="N72" s="6">
        <v>2.3501136246738552E-2</v>
      </c>
      <c r="O72" s="6">
        <v>8.3044206076815889E-3</v>
      </c>
      <c r="P72" s="6">
        <v>6.7118048087084201E-2</v>
      </c>
      <c r="Q72" s="6">
        <v>1</v>
      </c>
    </row>
    <row r="73" spans="1:17" x14ac:dyDescent="0.25">
      <c r="A73" s="4">
        <v>43344</v>
      </c>
      <c r="B73" s="6">
        <v>4.7656541378310055E-3</v>
      </c>
      <c r="C73" s="6">
        <v>8.3264265882060415E-2</v>
      </c>
      <c r="D73" s="6">
        <v>8.2880941527495758E-5</v>
      </c>
      <c r="E73" s="6">
        <v>3.9368447225560484E-4</v>
      </c>
      <c r="F73" s="6">
        <v>4.3201690771207162E-2</v>
      </c>
      <c r="G73" s="6">
        <v>0.35169491525423729</v>
      </c>
      <c r="H73" s="6">
        <v>0.14915461439641955</v>
      </c>
      <c r="I73" s="6">
        <v>5.3416766814471009E-2</v>
      </c>
      <c r="J73" s="6">
        <v>5.4173055405909408E-2</v>
      </c>
      <c r="K73" s="6">
        <v>1.0484439103228212E-2</v>
      </c>
      <c r="L73" s="6">
        <v>7.2841987484977833E-2</v>
      </c>
      <c r="M73" s="6">
        <v>7.7421159504371964E-2</v>
      </c>
      <c r="N73" s="6">
        <v>2.2077410799386681E-2</v>
      </c>
      <c r="O73" s="6">
        <v>8.4745762711864406E-3</v>
      </c>
      <c r="P73" s="6">
        <v>6.8552898760929917E-2</v>
      </c>
      <c r="Q73" s="6">
        <v>1</v>
      </c>
    </row>
    <row r="74" spans="1:17" x14ac:dyDescent="0.25">
      <c r="A74" s="4">
        <v>43374</v>
      </c>
      <c r="B74" s="6">
        <v>4.561805248780664E-3</v>
      </c>
      <c r="C74" s="6">
        <v>8.4618782737263462E-2</v>
      </c>
      <c r="D74" s="6">
        <v>3.6061701571388643E-5</v>
      </c>
      <c r="E74" s="6">
        <v>4.6880212042805239E-4</v>
      </c>
      <c r="F74" s="6">
        <v>3.7991002605457937E-2</v>
      </c>
      <c r="G74" s="6">
        <v>0.35616339556981996</v>
      </c>
      <c r="H74" s="6">
        <v>0.13706151224745539</v>
      </c>
      <c r="I74" s="6">
        <v>6.7588644170175169E-2</v>
      </c>
      <c r="J74" s="6">
        <v>5.4272860864939911E-2</v>
      </c>
      <c r="K74" s="6">
        <v>1.0836541322202287E-2</v>
      </c>
      <c r="L74" s="6">
        <v>6.8931942553709394E-2</v>
      </c>
      <c r="M74" s="6">
        <v>8.066101098980355E-2</v>
      </c>
      <c r="N74" s="6">
        <v>2.2186961891796864E-2</v>
      </c>
      <c r="O74" s="6">
        <v>8.7720089072402876E-3</v>
      </c>
      <c r="P74" s="6">
        <v>6.5848667069355674E-2</v>
      </c>
      <c r="Q74" s="6">
        <v>1</v>
      </c>
    </row>
    <row r="75" spans="1:17" x14ac:dyDescent="0.25">
      <c r="A75" s="4">
        <v>43405</v>
      </c>
      <c r="B75" s="6">
        <v>4.8371380846325166E-3</v>
      </c>
      <c r="C75" s="6">
        <v>8.2735940979955458E-2</v>
      </c>
      <c r="D75" s="6">
        <v>1.7399777282850779E-5</v>
      </c>
      <c r="E75" s="6">
        <v>4.2629454342984411E-4</v>
      </c>
      <c r="F75" s="6">
        <v>3.9219097995545654E-2</v>
      </c>
      <c r="G75" s="6">
        <v>0.39670622216035634</v>
      </c>
      <c r="H75" s="6">
        <v>0.14326106625835189</v>
      </c>
      <c r="I75" s="6">
        <v>4.8997772828507792E-2</v>
      </c>
      <c r="J75" s="6">
        <v>4.4578229398663696E-2</v>
      </c>
      <c r="K75" s="6">
        <v>1.00396714922049E-2</v>
      </c>
      <c r="L75" s="6">
        <v>6.8598621937639201E-2</v>
      </c>
      <c r="M75" s="6">
        <v>7.4462346881959907E-2</v>
      </c>
      <c r="N75" s="6">
        <v>2.1132029510022271E-2</v>
      </c>
      <c r="O75" s="6">
        <v>5.3678312917594655E-3</v>
      </c>
      <c r="P75" s="6">
        <v>5.9620336859688199E-2</v>
      </c>
      <c r="Q75" s="6">
        <v>1</v>
      </c>
    </row>
    <row r="76" spans="1:17" x14ac:dyDescent="0.25">
      <c r="A76" s="4">
        <v>43435</v>
      </c>
      <c r="B76" s="6">
        <v>5.3381265072755682E-3</v>
      </c>
      <c r="C76" s="6">
        <v>8.6168742604752824E-2</v>
      </c>
      <c r="D76" s="6">
        <v>9.0323629564730435E-5</v>
      </c>
      <c r="E76" s="6">
        <v>4.7871523669307128E-4</v>
      </c>
      <c r="F76" s="6">
        <v>3.7791406609883213E-2</v>
      </c>
      <c r="G76" s="6">
        <v>0.41136993848960829</v>
      </c>
      <c r="H76" s="6">
        <v>0.13374219829649633</v>
      </c>
      <c r="I76" s="6">
        <v>3.1423590725569717E-2</v>
      </c>
      <c r="J76" s="6">
        <v>4.8205721098696627E-2</v>
      </c>
      <c r="K76" s="6">
        <v>9.0684924082989355E-3</v>
      </c>
      <c r="L76" s="6">
        <v>5.7301310595864983E-2</v>
      </c>
      <c r="M76" s="6">
        <v>8.8083603551525114E-2</v>
      </c>
      <c r="N76" s="6">
        <v>1.9311192000939364E-2</v>
      </c>
      <c r="O76" s="6">
        <v>5.1665116111025804E-3</v>
      </c>
      <c r="P76" s="6">
        <v>6.6460126633728647E-2</v>
      </c>
      <c r="Q76" s="6">
        <v>1</v>
      </c>
    </row>
    <row r="77" spans="1:17" x14ac:dyDescent="0.25">
      <c r="A77" s="4">
        <v>43466</v>
      </c>
      <c r="B77" s="6">
        <v>4.8214647733382694E-3</v>
      </c>
      <c r="C77" s="6">
        <v>8.5173334743633811E-2</v>
      </c>
      <c r="D77" s="6">
        <v>1.7628756026830967E-5</v>
      </c>
      <c r="E77" s="6">
        <v>3.9664701060369677E-4</v>
      </c>
      <c r="F77" s="6">
        <v>3.731126213078774E-2</v>
      </c>
      <c r="G77" s="6">
        <v>0.35900080210839924</v>
      </c>
      <c r="H77" s="6">
        <v>0.14457342817604077</v>
      </c>
      <c r="I77" s="6">
        <v>7.255114542842285E-2</v>
      </c>
      <c r="J77" s="6">
        <v>4.8170575843315619E-2</v>
      </c>
      <c r="K77" s="6">
        <v>1.2445901754942663E-2</v>
      </c>
      <c r="L77" s="6">
        <v>7.3406140095724146E-2</v>
      </c>
      <c r="M77" s="6">
        <v>9.0329745881481877E-2</v>
      </c>
      <c r="N77" s="6">
        <v>2.1753884937109412E-2</v>
      </c>
      <c r="O77" s="6">
        <v>4.5834765669760516E-3</v>
      </c>
      <c r="P77" s="6">
        <v>4.5464561793197064E-2</v>
      </c>
      <c r="Q77" s="6">
        <v>1</v>
      </c>
    </row>
    <row r="78" spans="1:17" x14ac:dyDescent="0.25">
      <c r="A78" s="4">
        <v>43497</v>
      </c>
      <c r="B78" s="6">
        <v>4.4075799603228039E-3</v>
      </c>
      <c r="C78" s="6">
        <v>8.0844531818059409E-2</v>
      </c>
      <c r="D78" s="6">
        <v>0</v>
      </c>
      <c r="E78" s="6">
        <v>3.8599987432562231E-4</v>
      </c>
      <c r="F78" s="6">
        <v>3.9964452104596988E-2</v>
      </c>
      <c r="G78" s="6">
        <v>0.33868347112631175</v>
      </c>
      <c r="H78" s="6">
        <v>0.1468594870690042</v>
      </c>
      <c r="I78" s="6">
        <v>6.7505094300666965E-2</v>
      </c>
      <c r="J78" s="6">
        <v>6.1472724171671198E-2</v>
      </c>
      <c r="K78" s="6">
        <v>1.1903158915250586E-2</v>
      </c>
      <c r="L78" s="6">
        <v>7.4237650248206902E-2</v>
      </c>
      <c r="M78" s="6">
        <v>8.0180252964568807E-2</v>
      </c>
      <c r="N78" s="6">
        <v>2.210971373172111E-2</v>
      </c>
      <c r="O78" s="6">
        <v>4.5153008554834426E-3</v>
      </c>
      <c r="P78" s="6">
        <v>6.6930582859810225E-2</v>
      </c>
      <c r="Q78" s="6">
        <v>1</v>
      </c>
    </row>
    <row r="79" spans="1:17" x14ac:dyDescent="0.25">
      <c r="A79" s="4">
        <v>43525</v>
      </c>
      <c r="B79" s="6">
        <v>4.3197530525950481E-3</v>
      </c>
      <c r="C79" s="6">
        <v>7.8413107208416669E-2</v>
      </c>
      <c r="D79" s="6">
        <v>1.8265340602938894E-4</v>
      </c>
      <c r="E79" s="6">
        <v>4.2923550416906401E-4</v>
      </c>
      <c r="F79" s="6">
        <v>4.4056001534288611E-2</v>
      </c>
      <c r="G79" s="6">
        <v>0.35214663415436037</v>
      </c>
      <c r="H79" s="6">
        <v>0.15637871357206135</v>
      </c>
      <c r="I79" s="6">
        <v>5.2713772980081647E-2</v>
      </c>
      <c r="J79" s="6">
        <v>5.7234444779309022E-2</v>
      </c>
      <c r="K79" s="6">
        <v>1.120578645990301E-2</v>
      </c>
      <c r="L79" s="6">
        <v>7.2449473501557116E-2</v>
      </c>
      <c r="M79" s="6">
        <v>8.0084385873585573E-2</v>
      </c>
      <c r="N79" s="6">
        <v>2.3388768642063254E-2</v>
      </c>
      <c r="O79" s="6">
        <v>4.0183749326465562E-3</v>
      </c>
      <c r="P79" s="6">
        <v>6.2978894398933311E-2</v>
      </c>
      <c r="Q79" s="6">
        <v>1</v>
      </c>
    </row>
    <row r="80" spans="1:17" x14ac:dyDescent="0.25">
      <c r="A80" s="4">
        <v>43556</v>
      </c>
      <c r="B80" s="6">
        <v>4.5933113129644921E-3</v>
      </c>
      <c r="C80" s="6">
        <v>8.4494563721442331E-2</v>
      </c>
      <c r="D80" s="6">
        <v>0</v>
      </c>
      <c r="E80" s="6">
        <v>4.7309386182218551E-4</v>
      </c>
      <c r="F80" s="6">
        <v>4.212255711533168E-2</v>
      </c>
      <c r="G80" s="6">
        <v>0.34842932837875035</v>
      </c>
      <c r="H80" s="6">
        <v>0.14099057252958988</v>
      </c>
      <c r="I80" s="6">
        <v>6.7015895953757232E-2</v>
      </c>
      <c r="J80" s="6">
        <v>5.6358381502890173E-2</v>
      </c>
      <c r="K80" s="6">
        <v>1.3934764657308011E-2</v>
      </c>
      <c r="L80" s="6">
        <v>7.2374759152215806E-2</v>
      </c>
      <c r="M80" s="6">
        <v>8.0202312138728318E-2</v>
      </c>
      <c r="N80" s="6">
        <v>2.3336429947701624E-2</v>
      </c>
      <c r="O80" s="6">
        <v>4.2492430498210845E-3</v>
      </c>
      <c r="P80" s="6">
        <v>6.1424786677676854E-2</v>
      </c>
      <c r="Q80" s="6">
        <v>1</v>
      </c>
    </row>
    <row r="81" spans="1:17" x14ac:dyDescent="0.25">
      <c r="A81" s="4">
        <v>43586</v>
      </c>
      <c r="B81" s="6">
        <v>4.6548034407241177E-3</v>
      </c>
      <c r="C81" s="6">
        <v>8.4902282435819501E-2</v>
      </c>
      <c r="D81" s="6">
        <v>2.4981056032508681E-5</v>
      </c>
      <c r="E81" s="6">
        <v>4.6631304594016204E-4</v>
      </c>
      <c r="F81" s="6">
        <v>4.3966658617215278E-2</v>
      </c>
      <c r="G81" s="6">
        <v>0.35289905155257262</v>
      </c>
      <c r="H81" s="6">
        <v>0.14285000541256215</v>
      </c>
      <c r="I81" s="6">
        <v>4.9995420139727374E-2</v>
      </c>
      <c r="J81" s="6">
        <v>5.1927288472908048E-2</v>
      </c>
      <c r="K81" s="6">
        <v>1.3656310631104746E-2</v>
      </c>
      <c r="L81" s="6">
        <v>7.4759973686620976E-2</v>
      </c>
      <c r="M81" s="6">
        <v>8.5926505733152359E-2</v>
      </c>
      <c r="N81" s="6">
        <v>2.6954559459076866E-2</v>
      </c>
      <c r="O81" s="6">
        <v>4.4632820111415511E-3</v>
      </c>
      <c r="P81" s="6">
        <v>6.2552564305401737E-2</v>
      </c>
      <c r="Q81" s="6">
        <v>1</v>
      </c>
    </row>
    <row r="82" spans="1:17" x14ac:dyDescent="0.25">
      <c r="A82" s="4">
        <v>43617</v>
      </c>
      <c r="B82" s="6">
        <v>4.1386536278704266E-3</v>
      </c>
      <c r="C82" s="6">
        <v>7.961232864751594E-2</v>
      </c>
      <c r="D82" s="6">
        <v>3.4925347070636515E-5</v>
      </c>
      <c r="E82" s="6">
        <v>4.4529817515061553E-4</v>
      </c>
      <c r="F82" s="6">
        <v>4.288832620274164E-2</v>
      </c>
      <c r="G82" s="6">
        <v>0.34206758054658171</v>
      </c>
      <c r="H82" s="6">
        <v>0.1441980267178905</v>
      </c>
      <c r="I82" s="6">
        <v>6.30839081463372E-2</v>
      </c>
      <c r="J82" s="6">
        <v>4.978608224919235E-2</v>
      </c>
      <c r="K82" s="6">
        <v>1.3350213917750807E-2</v>
      </c>
      <c r="L82" s="6">
        <v>7.7586658517419013E-2</v>
      </c>
      <c r="M82" s="6">
        <v>8.2694490526499603E-2</v>
      </c>
      <c r="N82" s="6">
        <v>2.6010652230856544E-2</v>
      </c>
      <c r="O82" s="6">
        <v>4.2259669955470184E-3</v>
      </c>
      <c r="P82" s="6">
        <v>6.9876888151576E-2</v>
      </c>
      <c r="Q82" s="6">
        <v>1</v>
      </c>
    </row>
    <row r="83" spans="1:17" x14ac:dyDescent="0.25">
      <c r="A83" s="4">
        <v>43647</v>
      </c>
      <c r="B83" s="6">
        <v>4.6346034708553236E-3</v>
      </c>
      <c r="C83" s="6">
        <v>8.7884942635999344E-2</v>
      </c>
      <c r="D83" s="6">
        <v>4.7051811886856078E-5</v>
      </c>
      <c r="E83" s="6">
        <v>5.254118994032262E-4</v>
      </c>
      <c r="F83" s="6">
        <v>4.0966444216156021E-2</v>
      </c>
      <c r="G83" s="6">
        <v>0.35745261490444563</v>
      </c>
      <c r="H83" s="6">
        <v>0.13715603165018547</v>
      </c>
      <c r="I83" s="6">
        <v>5.3317544836455746E-2</v>
      </c>
      <c r="J83" s="6">
        <v>5.4384052572557816E-2</v>
      </c>
      <c r="K83" s="6">
        <v>1.3401924419106172E-2</v>
      </c>
      <c r="L83" s="6">
        <v>7.3824292850477188E-2</v>
      </c>
      <c r="M83" s="6">
        <v>8.1376108658317584E-2</v>
      </c>
      <c r="N83" s="6">
        <v>2.6835216712803582E-2</v>
      </c>
      <c r="O83" s="6">
        <v>4.1484014146911437E-3</v>
      </c>
      <c r="P83" s="6">
        <v>6.4045357946658929E-2</v>
      </c>
      <c r="Q83" s="6">
        <v>1</v>
      </c>
    </row>
    <row r="84" spans="1:17" x14ac:dyDescent="0.25">
      <c r="A84" s="4">
        <v>43678</v>
      </c>
      <c r="B84" s="6">
        <v>4.5460513359154471E-3</v>
      </c>
      <c r="C84" s="6">
        <v>8.961629357316353E-2</v>
      </c>
      <c r="D84" s="6">
        <v>1.0667629488610254E-4</v>
      </c>
      <c r="E84" s="6">
        <v>1.9694085209742007E-4</v>
      </c>
      <c r="F84" s="6">
        <v>4.1751460644653057E-2</v>
      </c>
      <c r="G84" s="6">
        <v>0.35880982078382462</v>
      </c>
      <c r="H84" s="6">
        <v>0.13603689358629292</v>
      </c>
      <c r="I84" s="6">
        <v>5.3067353771417317E-2</v>
      </c>
      <c r="J84" s="6">
        <v>5.5709643537057707E-2</v>
      </c>
      <c r="K84" s="6">
        <v>1.3104772533315828E-2</v>
      </c>
      <c r="L84" s="6">
        <v>7.6913608612879936E-2</v>
      </c>
      <c r="M84" s="6">
        <v>8.2961333946038204E-2</v>
      </c>
      <c r="N84" s="6">
        <v>2.7744042539224054E-2</v>
      </c>
      <c r="O84" s="6">
        <v>5.2353443182564172E-3</v>
      </c>
      <c r="P84" s="6">
        <v>5.419976367097748E-2</v>
      </c>
      <c r="Q84" s="6">
        <v>1</v>
      </c>
    </row>
    <row r="85" spans="1:17" x14ac:dyDescent="0.25">
      <c r="A85" s="4">
        <v>43709</v>
      </c>
      <c r="B85" s="6">
        <v>4.3512915609343486E-3</v>
      </c>
      <c r="C85" s="6">
        <v>8.5675710846509212E-2</v>
      </c>
      <c r="D85" s="6">
        <v>3.2533021016331574E-5</v>
      </c>
      <c r="E85" s="6">
        <v>5.6932786778580257E-5</v>
      </c>
      <c r="F85" s="6">
        <v>3.973095191619494E-2</v>
      </c>
      <c r="G85" s="6">
        <v>0.35658631010475633</v>
      </c>
      <c r="H85" s="6">
        <v>0.13257206064155116</v>
      </c>
      <c r="I85" s="6">
        <v>5.5354935259288175E-2</v>
      </c>
      <c r="J85" s="6">
        <v>5.2020300605114193E-2</v>
      </c>
      <c r="K85" s="6">
        <v>1.2175483115362092E-2</v>
      </c>
      <c r="L85" s="6">
        <v>8.2430542000130128E-2</v>
      </c>
      <c r="M85" s="6">
        <v>8.0893356757108459E-2</v>
      </c>
      <c r="N85" s="6">
        <v>2.9003188236059602E-2</v>
      </c>
      <c r="O85" s="6">
        <v>5.2866159151538812E-3</v>
      </c>
      <c r="P85" s="6">
        <v>6.3829787234042548E-2</v>
      </c>
      <c r="Q85" s="6">
        <v>1</v>
      </c>
    </row>
    <row r="86" spans="1:17" x14ac:dyDescent="0.25">
      <c r="A86" s="4">
        <v>43739</v>
      </c>
      <c r="B86" s="6">
        <v>4.3959842496017311E-3</v>
      </c>
      <c r="C86" s="6">
        <v>8.7558988848477556E-2</v>
      </c>
      <c r="D86" s="6">
        <v>4.5087017944633142E-5</v>
      </c>
      <c r="E86" s="6">
        <v>5.2601520935405334E-5</v>
      </c>
      <c r="F86" s="6">
        <v>3.8910096486218404E-2</v>
      </c>
      <c r="G86" s="6">
        <v>0.35636027533138959</v>
      </c>
      <c r="H86" s="6">
        <v>0.12474826414980913</v>
      </c>
      <c r="I86" s="6">
        <v>4.9310168625447112E-2</v>
      </c>
      <c r="J86" s="6">
        <v>5.5088821425350924E-2</v>
      </c>
      <c r="K86" s="6">
        <v>1.2218581862995582E-2</v>
      </c>
      <c r="L86" s="6">
        <v>7.7219032733175028E-2</v>
      </c>
      <c r="M86" s="6">
        <v>9.0482130511887943E-2</v>
      </c>
      <c r="N86" s="6">
        <v>2.5932549821154827E-2</v>
      </c>
      <c r="O86" s="6">
        <v>6.0942619255162462E-3</v>
      </c>
      <c r="P86" s="6">
        <v>7.158315549009589E-2</v>
      </c>
      <c r="Q86" s="6">
        <v>1</v>
      </c>
    </row>
    <row r="87" spans="1:17" x14ac:dyDescent="0.25">
      <c r="A87" s="4">
        <v>43770</v>
      </c>
      <c r="B87" s="6">
        <v>4.2884506517979698E-3</v>
      </c>
      <c r="C87" s="6">
        <v>8.6342874425169247E-2</v>
      </c>
      <c r="D87" s="6">
        <v>1.5509767275942024E-5</v>
      </c>
      <c r="E87" s="6">
        <v>3.1019534551884049E-5</v>
      </c>
      <c r="F87" s="6">
        <v>3.702181448767361E-2</v>
      </c>
      <c r="G87" s="6">
        <v>0.37873300711122831</v>
      </c>
      <c r="H87" s="6">
        <v>0.13507456320617908</v>
      </c>
      <c r="I87" s="6">
        <v>4.3753053485432451E-2</v>
      </c>
      <c r="J87" s="6">
        <v>4.9561461330272741E-2</v>
      </c>
      <c r="K87" s="6">
        <v>1.0911121278625214E-2</v>
      </c>
      <c r="L87" s="6">
        <v>7.564888988840722E-2</v>
      </c>
      <c r="M87" s="6">
        <v>8.0131212631154469E-2</v>
      </c>
      <c r="N87" s="6">
        <v>2.5156842521577964E-2</v>
      </c>
      <c r="O87" s="6">
        <v>5.2190366883544913E-3</v>
      </c>
      <c r="P87" s="6">
        <v>6.8111142992299395E-2</v>
      </c>
      <c r="Q87" s="6">
        <v>1</v>
      </c>
    </row>
    <row r="88" spans="1:17" x14ac:dyDescent="0.25">
      <c r="A88" s="4">
        <v>43800</v>
      </c>
      <c r="B88" s="6">
        <v>4.7120836993850331E-3</v>
      </c>
      <c r="C88" s="6">
        <v>8.8092005430876127E-2</v>
      </c>
      <c r="D88" s="6">
        <v>5.8084236664222285E-5</v>
      </c>
      <c r="E88" s="6">
        <v>4.3563177498166714E-5</v>
      </c>
      <c r="F88" s="6">
        <v>3.4197094336060871E-2</v>
      </c>
      <c r="G88" s="6">
        <v>0.40495603749337478</v>
      </c>
      <c r="H88" s="6">
        <v>0.11833211114418686</v>
      </c>
      <c r="I88" s="6">
        <v>3.4669028758957679E-2</v>
      </c>
      <c r="J88" s="6">
        <v>4.8819800916278834E-2</v>
      </c>
      <c r="K88" s="6">
        <v>9.714588582091177E-3</v>
      </c>
      <c r="L88" s="6">
        <v>8.0207070303707953E-2</v>
      </c>
      <c r="M88" s="6">
        <v>8.1688218338645618E-2</v>
      </c>
      <c r="N88" s="6">
        <v>2.3792755443582055E-2</v>
      </c>
      <c r="O88" s="6">
        <v>4.8137311135474222E-3</v>
      </c>
      <c r="P88" s="6">
        <v>6.5903827025143219E-2</v>
      </c>
      <c r="Q88" s="6">
        <v>1</v>
      </c>
    </row>
    <row r="89" spans="1:17" x14ac:dyDescent="0.25">
      <c r="A89" s="4">
        <v>43831</v>
      </c>
      <c r="B89" s="6">
        <v>4.1970146053044747E-3</v>
      </c>
      <c r="C89" s="6">
        <v>8.7409722062664189E-2</v>
      </c>
      <c r="D89" s="6">
        <v>7.6587857761030563E-6</v>
      </c>
      <c r="E89" s="6">
        <v>4.5952714656618338E-5</v>
      </c>
      <c r="F89" s="6">
        <v>3.6570702080892095E-2</v>
      </c>
      <c r="G89" s="6">
        <v>0.36124960748722895</v>
      </c>
      <c r="H89" s="6">
        <v>0.14293591893941135</v>
      </c>
      <c r="I89" s="6">
        <v>5.1804026989561075E-2</v>
      </c>
      <c r="J89" s="6">
        <v>5.08619963391004E-2</v>
      </c>
      <c r="K89" s="6">
        <v>1.2529773529704601E-2</v>
      </c>
      <c r="L89" s="6">
        <v>7.6786986191209244E-2</v>
      </c>
      <c r="M89" s="6">
        <v>9.0067320726971947E-2</v>
      </c>
      <c r="N89" s="6">
        <v>2.6407493356003339E-2</v>
      </c>
      <c r="O89" s="6">
        <v>4.8480113962732349E-3</v>
      </c>
      <c r="P89" s="6">
        <v>5.4277814795242366E-2</v>
      </c>
      <c r="Q89" s="6">
        <v>1</v>
      </c>
    </row>
    <row r="90" spans="1:17" x14ac:dyDescent="0.25">
      <c r="A90" s="4">
        <v>43862</v>
      </c>
      <c r="B90" s="6">
        <v>3.8672065850164378E-3</v>
      </c>
      <c r="C90" s="6">
        <v>7.7832708121133826E-2</v>
      </c>
      <c r="D90" s="6">
        <v>4.1404781424158865E-5</v>
      </c>
      <c r="E90" s="6">
        <v>7.4528606563485951E-5</v>
      </c>
      <c r="F90" s="6">
        <v>4.1818829238400447E-2</v>
      </c>
      <c r="G90" s="6">
        <v>0.3468312920776091</v>
      </c>
      <c r="H90" s="6">
        <v>0.14491673498455601</v>
      </c>
      <c r="I90" s="6">
        <v>5.4265106534502602E-2</v>
      </c>
      <c r="J90" s="6">
        <v>6.349837279209003E-2</v>
      </c>
      <c r="K90" s="6">
        <v>1.1750676968176286E-2</v>
      </c>
      <c r="L90" s="6">
        <v>8.030043309401369E-2</v>
      </c>
      <c r="M90" s="6">
        <v>8.5078544870361636E-2</v>
      </c>
      <c r="N90" s="6">
        <v>2.4942240329913299E-2</v>
      </c>
      <c r="O90" s="6">
        <v>4.9768547271838949E-3</v>
      </c>
      <c r="P90" s="6">
        <v>5.9805066289055062E-2</v>
      </c>
      <c r="Q90" s="6">
        <v>1</v>
      </c>
    </row>
    <row r="91" spans="1:17" x14ac:dyDescent="0.25">
      <c r="A91" s="4">
        <v>43891</v>
      </c>
      <c r="B91" s="6">
        <v>3.1526206158869561E-3</v>
      </c>
      <c r="C91" s="6">
        <v>6.9558713537771127E-2</v>
      </c>
      <c r="D91" s="6">
        <v>1.6084799060647735E-5</v>
      </c>
      <c r="E91" s="6">
        <v>5.6296796712267073E-5</v>
      </c>
      <c r="F91" s="6">
        <v>4.4595105395645845E-2</v>
      </c>
      <c r="G91" s="6">
        <v>0.32377092029177823</v>
      </c>
      <c r="H91" s="6">
        <v>0.15197722392453011</v>
      </c>
      <c r="I91" s="6">
        <v>3.5088989150803031E-2</v>
      </c>
      <c r="J91" s="6">
        <v>6.4242687448227059E-2</v>
      </c>
      <c r="K91" s="6">
        <v>1.1556928125075397E-2</v>
      </c>
      <c r="L91" s="6">
        <v>7.5566385986923057E-2</v>
      </c>
      <c r="M91" s="6">
        <v>9.9862474968031467E-2</v>
      </c>
      <c r="N91" s="6">
        <v>4.7498411626092758E-2</v>
      </c>
      <c r="O91" s="6">
        <v>4.4957013374510423E-3</v>
      </c>
      <c r="P91" s="6">
        <v>6.8561455996010975E-2</v>
      </c>
      <c r="Q91" s="6">
        <v>1</v>
      </c>
    </row>
    <row r="92" spans="1:17" x14ac:dyDescent="0.25">
      <c r="A92" s="4">
        <v>43922</v>
      </c>
      <c r="B92" s="6">
        <v>3.0546216968513899E-3</v>
      </c>
      <c r="C92" s="6">
        <v>3.9203990890358961E-2</v>
      </c>
      <c r="D92" s="6">
        <v>1.8074684596753788E-5</v>
      </c>
      <c r="E92" s="6">
        <v>1.8074684596753788E-5</v>
      </c>
      <c r="F92" s="6">
        <v>5.4178867078769476E-2</v>
      </c>
      <c r="G92" s="6">
        <v>0.28594151032064491</v>
      </c>
      <c r="H92" s="6">
        <v>0.16904348769113978</v>
      </c>
      <c r="I92" s="6">
        <v>3.2425984166576292E-2</v>
      </c>
      <c r="J92" s="6">
        <v>7.6139608863825328E-2</v>
      </c>
      <c r="K92" s="6">
        <v>1.038390630083505E-2</v>
      </c>
      <c r="L92" s="6">
        <v>7.0563568665726786E-2</v>
      </c>
      <c r="M92" s="6">
        <v>0.10839388352673246</v>
      </c>
      <c r="N92" s="6">
        <v>7.798322669269421E-2</v>
      </c>
      <c r="O92" s="6">
        <v>5.2055091638650904E-3</v>
      </c>
      <c r="P92" s="6">
        <v>6.7445685572786754E-2</v>
      </c>
      <c r="Q92" s="6">
        <v>1</v>
      </c>
    </row>
    <row r="93" spans="1:17" x14ac:dyDescent="0.25">
      <c r="A93" s="4">
        <v>43952</v>
      </c>
      <c r="B93" s="6">
        <v>4.2730247779336136E-3</v>
      </c>
      <c r="C93" s="6">
        <v>5.8522674146797571E-2</v>
      </c>
      <c r="D93" s="6">
        <v>0</v>
      </c>
      <c r="E93" s="6">
        <v>1.8700327255726977E-5</v>
      </c>
      <c r="F93" s="6">
        <v>4.8415147265077139E-2</v>
      </c>
      <c r="G93" s="6">
        <v>0.32374941561477327</v>
      </c>
      <c r="H93" s="6">
        <v>0.14000935016362787</v>
      </c>
      <c r="I93" s="6">
        <v>1.683964469378214E-2</v>
      </c>
      <c r="J93" s="6">
        <v>6.6124357176250578E-2</v>
      </c>
      <c r="K93" s="6">
        <v>1.0818139317438056E-2</v>
      </c>
      <c r="L93" s="6">
        <v>7.8625525946704064E-2</v>
      </c>
      <c r="M93" s="6">
        <v>9.0201028517999063E-2</v>
      </c>
      <c r="N93" s="6">
        <v>8.691912108461898E-2</v>
      </c>
      <c r="O93" s="6">
        <v>4.8620850864890134E-3</v>
      </c>
      <c r="P93" s="6">
        <v>7.0621785881252924E-2</v>
      </c>
      <c r="Q93" s="6">
        <v>1</v>
      </c>
    </row>
    <row r="94" spans="1:17" x14ac:dyDescent="0.25">
      <c r="A94" s="4">
        <v>43983</v>
      </c>
      <c r="B94" s="6">
        <v>5.4083242632107387E-3</v>
      </c>
      <c r="C94" s="6">
        <v>7.6745893132862536E-2</v>
      </c>
      <c r="D94" s="6">
        <v>8.4373233435424951E-6</v>
      </c>
      <c r="E94" s="6">
        <v>4.2186616717712474E-5</v>
      </c>
      <c r="F94" s="6">
        <v>3.6609545987630887E-2</v>
      </c>
      <c r="G94" s="6">
        <v>0.33121556517410417</v>
      </c>
      <c r="H94" s="6">
        <v>0.1223665004513968</v>
      </c>
      <c r="I94" s="6">
        <v>2.9361885235527883E-2</v>
      </c>
      <c r="J94" s="6">
        <v>7.062883370879422E-2</v>
      </c>
      <c r="K94" s="6">
        <v>9.9054176053188885E-3</v>
      </c>
      <c r="L94" s="6">
        <v>7.7328068443566961E-2</v>
      </c>
      <c r="M94" s="6">
        <v>9.7240151534327246E-2</v>
      </c>
      <c r="N94" s="6">
        <v>5.793909940010631E-2</v>
      </c>
      <c r="O94" s="6">
        <v>5.3492629998059416E-3</v>
      </c>
      <c r="P94" s="6">
        <v>7.9850828123286172E-2</v>
      </c>
      <c r="Q94" s="6">
        <v>1</v>
      </c>
    </row>
    <row r="95" spans="1:17" x14ac:dyDescent="0.25">
      <c r="A95" s="4">
        <v>44013</v>
      </c>
      <c r="B95" s="6">
        <v>5.3120190636945838E-3</v>
      </c>
      <c r="C95" s="6">
        <v>8.8517102715583579E-2</v>
      </c>
      <c r="D95" s="6">
        <v>8.2741729964090095E-5</v>
      </c>
      <c r="E95" s="6">
        <v>3.3096691985636038E-5</v>
      </c>
      <c r="F95" s="6">
        <v>3.1822469344189051E-2</v>
      </c>
      <c r="G95" s="6">
        <v>0.37414982872461899</v>
      </c>
      <c r="H95" s="6">
        <v>0.10062221780932996</v>
      </c>
      <c r="I95" s="6">
        <v>1.7574343444372736E-2</v>
      </c>
      <c r="J95" s="6">
        <v>7.0123616144566345E-2</v>
      </c>
      <c r="K95" s="6">
        <v>9.5814923298416319E-3</v>
      </c>
      <c r="L95" s="6">
        <v>8.9079746479339389E-2</v>
      </c>
      <c r="M95" s="6">
        <v>7.8182660643068724E-2</v>
      </c>
      <c r="N95" s="6">
        <v>3.989806218868424E-2</v>
      </c>
      <c r="O95" s="6">
        <v>6.288371477270847E-3</v>
      </c>
      <c r="P95" s="6">
        <v>8.8732231213490206E-2</v>
      </c>
      <c r="Q95" s="6">
        <v>1</v>
      </c>
    </row>
    <row r="96" spans="1:17" x14ac:dyDescent="0.25">
      <c r="A96" s="4">
        <v>44044</v>
      </c>
      <c r="B96" s="6">
        <v>5.7535278421065282E-3</v>
      </c>
      <c r="C96" s="6">
        <v>8.6695567860376785E-2</v>
      </c>
      <c r="D96" s="6">
        <v>1.602653995015746E-5</v>
      </c>
      <c r="E96" s="6">
        <v>3.205307990031492E-5</v>
      </c>
      <c r="F96" s="6">
        <v>2.7301210805093235E-2</v>
      </c>
      <c r="G96" s="6">
        <v>0.37070188231711715</v>
      </c>
      <c r="H96" s="6">
        <v>9.962898560015386E-2</v>
      </c>
      <c r="I96" s="6">
        <v>2.9104196549485949E-2</v>
      </c>
      <c r="J96" s="6">
        <v>7.6510701722051724E-2</v>
      </c>
      <c r="K96" s="6">
        <v>8.5822121433093198E-3</v>
      </c>
      <c r="L96" s="6">
        <v>8.033303150016427E-2</v>
      </c>
      <c r="M96" s="6">
        <v>8.1887605875329547E-2</v>
      </c>
      <c r="N96" s="6">
        <v>3.134791214250799E-2</v>
      </c>
      <c r="O96" s="6">
        <v>9.2633400911910115E-3</v>
      </c>
      <c r="P96" s="6">
        <v>9.2841745931262168E-2</v>
      </c>
      <c r="Q96" s="6">
        <v>1</v>
      </c>
    </row>
    <row r="97" spans="1:17" x14ac:dyDescent="0.25">
      <c r="A97" s="4">
        <v>44075</v>
      </c>
      <c r="B97" s="6">
        <v>5.2718286655683688E-3</v>
      </c>
      <c r="C97" s="6">
        <v>9.1575035439255201E-2</v>
      </c>
      <c r="D97" s="6">
        <v>0</v>
      </c>
      <c r="E97" s="6">
        <v>1.5325083330140609E-5</v>
      </c>
      <c r="F97" s="6">
        <v>2.7799701160875063E-2</v>
      </c>
      <c r="G97" s="6">
        <v>0.36764874909007317</v>
      </c>
      <c r="H97" s="6">
        <v>0.10354392552009502</v>
      </c>
      <c r="I97" s="6">
        <v>2.6634994827784374E-2</v>
      </c>
      <c r="J97" s="6">
        <v>5.6894371863147004E-2</v>
      </c>
      <c r="K97" s="6">
        <v>9.2716754147350675E-3</v>
      </c>
      <c r="L97" s="6">
        <v>9.1368146814298307E-2</v>
      </c>
      <c r="M97" s="6">
        <v>9.43105628136853E-2</v>
      </c>
      <c r="N97" s="6">
        <v>2.8680893452358146E-2</v>
      </c>
      <c r="O97" s="6">
        <v>9.7161028313091456E-3</v>
      </c>
      <c r="P97" s="6">
        <v>8.7268687023485697E-2</v>
      </c>
      <c r="Q97" s="6">
        <v>1</v>
      </c>
    </row>
    <row r="98" spans="1:17" x14ac:dyDescent="0.25">
      <c r="A98" s="4">
        <v>44105</v>
      </c>
      <c r="B98" s="6">
        <v>5.5271042106350638E-3</v>
      </c>
      <c r="C98" s="6">
        <v>9.0558909042608146E-2</v>
      </c>
      <c r="D98" s="6">
        <v>2.2137934087990907E-5</v>
      </c>
      <c r="E98" s="6">
        <v>2.9517245450654544E-5</v>
      </c>
      <c r="F98" s="6">
        <v>2.9081866080257389E-2</v>
      </c>
      <c r="G98" s="6">
        <v>0.36878108534911525</v>
      </c>
      <c r="H98" s="6">
        <v>0.1026019451864752</v>
      </c>
      <c r="I98" s="6">
        <v>2.8602210841684253E-2</v>
      </c>
      <c r="J98" s="6">
        <v>9.0566288353970806E-2</v>
      </c>
      <c r="K98" s="6">
        <v>8.8404150124710354E-3</v>
      </c>
      <c r="L98" s="6">
        <v>7.3195389406260608E-2</v>
      </c>
      <c r="M98" s="6">
        <v>7.9873666189471199E-2</v>
      </c>
      <c r="N98" s="6">
        <v>2.5812831146597399E-2</v>
      </c>
      <c r="O98" s="6">
        <v>9.1946219578788908E-3</v>
      </c>
      <c r="P98" s="6">
        <v>8.7312012043036138E-2</v>
      </c>
      <c r="Q98" s="6">
        <v>1</v>
      </c>
    </row>
    <row r="99" spans="1:17" x14ac:dyDescent="0.25">
      <c r="A99" s="4">
        <v>44136</v>
      </c>
      <c r="B99" s="6">
        <v>5.5305593422660462E-3</v>
      </c>
      <c r="C99" s="6">
        <v>8.9753279134322669E-2</v>
      </c>
      <c r="D99" s="6">
        <v>7.0632941791392666E-6</v>
      </c>
      <c r="E99" s="6">
        <v>2.8253176716557066E-5</v>
      </c>
      <c r="F99" s="6">
        <v>2.9270291078353123E-2</v>
      </c>
      <c r="G99" s="6">
        <v>0.39303700459820451</v>
      </c>
      <c r="H99" s="6">
        <v>0.10025639757870275</v>
      </c>
      <c r="I99" s="6">
        <v>2.6162441639531846E-2</v>
      </c>
      <c r="J99" s="6">
        <v>7.8395502094266725E-2</v>
      </c>
      <c r="K99" s="6">
        <v>8.8785607831780577E-3</v>
      </c>
      <c r="L99" s="6">
        <v>7.0569372143780409E-2</v>
      </c>
      <c r="M99" s="6">
        <v>7.8155350092175987E-2</v>
      </c>
      <c r="N99" s="6">
        <v>2.6240137875502376E-2</v>
      </c>
      <c r="O99" s="6">
        <v>9.4153711407926437E-3</v>
      </c>
      <c r="P99" s="6">
        <v>8.4300416028027153E-2</v>
      </c>
      <c r="Q99" s="6">
        <v>1</v>
      </c>
    </row>
    <row r="100" spans="1:17" x14ac:dyDescent="0.25">
      <c r="A100" s="4">
        <v>44166</v>
      </c>
      <c r="B100" s="6">
        <v>5.461384259029701E-3</v>
      </c>
      <c r="C100" s="6">
        <v>9.8567006438908283E-2</v>
      </c>
      <c r="D100" s="6">
        <v>2.2667223902587605E-4</v>
      </c>
      <c r="E100" s="6">
        <v>3.5417537347793136E-5</v>
      </c>
      <c r="F100" s="6">
        <v>2.9127382714825074E-2</v>
      </c>
      <c r="G100" s="6">
        <v>0.40672083188711722</v>
      </c>
      <c r="H100" s="6">
        <v>9.6739461511762159E-2</v>
      </c>
      <c r="I100" s="6">
        <v>1.3423246654813597E-2</v>
      </c>
      <c r="J100" s="6">
        <v>6.1640682000099166E-2</v>
      </c>
      <c r="K100" s="6">
        <v>7.2110106040106821E-3</v>
      </c>
      <c r="L100" s="6">
        <v>6.5147018197530687E-2</v>
      </c>
      <c r="M100" s="6">
        <v>8.7715072995544471E-2</v>
      </c>
      <c r="N100" s="6">
        <v>2.4204345023481826E-2</v>
      </c>
      <c r="O100" s="6">
        <v>1.1645286279954382E-2</v>
      </c>
      <c r="P100" s="6">
        <v>9.2135181656549062E-2</v>
      </c>
      <c r="Q100" s="6">
        <v>1</v>
      </c>
    </row>
    <row r="101" spans="1:17" x14ac:dyDescent="0.25">
      <c r="A101" s="4">
        <v>44197</v>
      </c>
      <c r="B101" s="6">
        <v>4.9721284127436224E-3</v>
      </c>
      <c r="C101" s="6">
        <v>8.4265776945925047E-2</v>
      </c>
      <c r="D101" s="6">
        <v>8.1376897098913623E-6</v>
      </c>
      <c r="E101" s="6">
        <v>3.2550758839565449E-5</v>
      </c>
      <c r="F101" s="6">
        <v>3.5016478821662533E-2</v>
      </c>
      <c r="G101" s="6">
        <v>0.38376530902876671</v>
      </c>
      <c r="H101" s="6">
        <v>0.13271758147861823</v>
      </c>
      <c r="I101" s="6">
        <v>4.5335069373804777E-2</v>
      </c>
      <c r="J101" s="6">
        <v>3.2957643325060015E-2</v>
      </c>
      <c r="K101" s="6">
        <v>1.0399967449241161E-2</v>
      </c>
      <c r="L101" s="6">
        <v>7.627456565081174E-2</v>
      </c>
      <c r="M101" s="6">
        <v>7.8121821214957074E-2</v>
      </c>
      <c r="N101" s="6">
        <v>2.8140131016804328E-2</v>
      </c>
      <c r="O101" s="6">
        <v>1.04569312772104E-2</v>
      </c>
      <c r="P101" s="6">
        <v>7.7535907555844899E-2</v>
      </c>
      <c r="Q101" s="6">
        <v>1</v>
      </c>
    </row>
    <row r="102" spans="1:17" x14ac:dyDescent="0.25">
      <c r="A102" s="4">
        <v>44228</v>
      </c>
      <c r="B102" s="6">
        <v>5.0155127236484638E-3</v>
      </c>
      <c r="C102" s="6">
        <v>8.7867924831610586E-2</v>
      </c>
      <c r="D102" s="6">
        <v>4.8226083881235232E-5</v>
      </c>
      <c r="E102" s="6">
        <v>4.0188403234362691E-5</v>
      </c>
      <c r="F102" s="6">
        <v>3.7865513527416531E-2</v>
      </c>
      <c r="G102" s="6">
        <v>0.36933142572379313</v>
      </c>
      <c r="H102" s="6">
        <v>0.12346681241660906</v>
      </c>
      <c r="I102" s="6">
        <v>4.1900429212146546E-2</v>
      </c>
      <c r="J102" s="6">
        <v>3.666789911103252E-2</v>
      </c>
      <c r="K102" s="6">
        <v>1.0248042824762486E-2</v>
      </c>
      <c r="L102" s="6">
        <v>8.2852412107962126E-2</v>
      </c>
      <c r="M102" s="6">
        <v>7.9677528252447477E-2</v>
      </c>
      <c r="N102" s="6">
        <v>2.7223624350957289E-2</v>
      </c>
      <c r="O102" s="6">
        <v>1.1091999292684103E-2</v>
      </c>
      <c r="P102" s="6">
        <v>8.6702461137814074E-2</v>
      </c>
      <c r="Q102" s="6">
        <v>1</v>
      </c>
    </row>
    <row r="103" spans="1:17" x14ac:dyDescent="0.25">
      <c r="A103" s="4">
        <v>44256</v>
      </c>
      <c r="B103" s="6">
        <v>5.4136235755491771E-3</v>
      </c>
      <c r="C103" s="6">
        <v>7.9470857370200917E-2</v>
      </c>
      <c r="D103" s="6">
        <v>7.1044928812981326E-5</v>
      </c>
      <c r="E103" s="6">
        <v>2.8417971525192532E-5</v>
      </c>
      <c r="F103" s="6">
        <v>3.8897098525107275E-2</v>
      </c>
      <c r="G103" s="6">
        <v>0.35616954161811931</v>
      </c>
      <c r="H103" s="6">
        <v>0.12105345420443889</v>
      </c>
      <c r="I103" s="6">
        <v>2.9895706044502545E-2</v>
      </c>
      <c r="J103" s="6">
        <v>3.7390946034272073E-2</v>
      </c>
      <c r="K103" s="6">
        <v>1.0145215834493734E-2</v>
      </c>
      <c r="L103" s="6">
        <v>8.250447583051522E-2</v>
      </c>
      <c r="M103" s="6">
        <v>9.4127426184318963E-2</v>
      </c>
      <c r="N103" s="6">
        <v>3.1266873170593082E-2</v>
      </c>
      <c r="O103" s="6">
        <v>1.2958595015487795E-2</v>
      </c>
      <c r="P103" s="6">
        <v>0.10060672369206286</v>
      </c>
      <c r="Q103" s="6">
        <v>1</v>
      </c>
    </row>
    <row r="104" spans="1:17" x14ac:dyDescent="0.25">
      <c r="A104" s="4">
        <v>44287</v>
      </c>
      <c r="B104" s="6">
        <v>5.0231623597700508E-3</v>
      </c>
      <c r="C104" s="6">
        <v>7.7147401908801691E-2</v>
      </c>
      <c r="D104" s="6">
        <v>6.9766143885695157E-5</v>
      </c>
      <c r="E104" s="6">
        <v>2.7906457554278059E-5</v>
      </c>
      <c r="F104" s="6">
        <v>3.608304961768153E-2</v>
      </c>
      <c r="G104" s="6">
        <v>0.35781659876095329</v>
      </c>
      <c r="H104" s="6">
        <v>0.11874895350784172</v>
      </c>
      <c r="I104" s="6">
        <v>3.1136630016185746E-2</v>
      </c>
      <c r="J104" s="6">
        <v>6.5335993748953505E-2</v>
      </c>
      <c r="K104" s="6">
        <v>1.0597477256237093E-2</v>
      </c>
      <c r="L104" s="6">
        <v>7.9672936317463861E-2</v>
      </c>
      <c r="M104" s="6">
        <v>8.4933303566445281E-2</v>
      </c>
      <c r="N104" s="6">
        <v>2.8869230339900652E-2</v>
      </c>
      <c r="O104" s="6">
        <v>1.2285817938270915E-2</v>
      </c>
      <c r="P104" s="6">
        <v>9.2251772060054693E-2</v>
      </c>
      <c r="Q104" s="6">
        <v>1</v>
      </c>
    </row>
    <row r="105" spans="1:17" x14ac:dyDescent="0.25">
      <c r="A105" s="4">
        <v>44317</v>
      </c>
      <c r="B105" s="6">
        <v>5.0476358388674486E-3</v>
      </c>
      <c r="C105" s="6">
        <v>7.6419770015867736E-2</v>
      </c>
      <c r="D105" s="6">
        <v>8.488908914007353E-5</v>
      </c>
      <c r="E105" s="6">
        <v>3.917957960311086E-5</v>
      </c>
      <c r="F105" s="6">
        <v>3.3309172592578082E-2</v>
      </c>
      <c r="G105" s="6">
        <v>0.37238884426770102</v>
      </c>
      <c r="H105" s="6">
        <v>0.11057783349984655</v>
      </c>
      <c r="I105" s="6">
        <v>3.3942575796161709E-2</v>
      </c>
      <c r="J105" s="6">
        <v>5.9441952187853024E-2</v>
      </c>
      <c r="K105" s="6">
        <v>1.04609477540306E-2</v>
      </c>
      <c r="L105" s="6">
        <v>8.5241705356501524E-2</v>
      </c>
      <c r="M105" s="6">
        <v>8.1480465714602879E-2</v>
      </c>
      <c r="N105" s="6">
        <v>2.5205529544667985E-2</v>
      </c>
      <c r="O105" s="6">
        <v>1.2067310517758145E-2</v>
      </c>
      <c r="P105" s="6">
        <v>9.4292188244820135E-2</v>
      </c>
      <c r="Q105" s="6">
        <v>1</v>
      </c>
    </row>
    <row r="106" spans="1:17" x14ac:dyDescent="0.25">
      <c r="A106" s="4">
        <v>44348</v>
      </c>
      <c r="B106" s="6">
        <v>5.0896862442140521E-3</v>
      </c>
      <c r="C106" s="6">
        <v>8.1675181936807395E-2</v>
      </c>
      <c r="D106" s="6">
        <v>9.0887254360965219E-5</v>
      </c>
      <c r="E106" s="6">
        <v>3.895168044041367E-5</v>
      </c>
      <c r="F106" s="6">
        <v>3.314788005479203E-2</v>
      </c>
      <c r="G106" s="6">
        <v>0.37277407376149885</v>
      </c>
      <c r="H106" s="6">
        <v>0.10993462609632751</v>
      </c>
      <c r="I106" s="6">
        <v>2.8694404591104734E-2</v>
      </c>
      <c r="J106" s="6">
        <v>5.3422229724027347E-2</v>
      </c>
      <c r="K106" s="6">
        <v>1.0932438310276103E-2</v>
      </c>
      <c r="L106" s="6">
        <v>8.1272681238923117E-2</v>
      </c>
      <c r="M106" s="6">
        <v>9.1750683277394399E-2</v>
      </c>
      <c r="N106" s="6">
        <v>2.5208229191687713E-2</v>
      </c>
      <c r="O106" s="6">
        <v>1.3379902231282095E-2</v>
      </c>
      <c r="P106" s="6">
        <v>9.258814440686329E-2</v>
      </c>
      <c r="Q106" s="6">
        <v>1</v>
      </c>
    </row>
    <row r="107" spans="1:17" x14ac:dyDescent="0.25">
      <c r="A107" s="4">
        <v>44378</v>
      </c>
      <c r="B107" s="6">
        <v>5.7152010251481662E-3</v>
      </c>
      <c r="C107" s="6">
        <v>8.4113407015857761E-2</v>
      </c>
      <c r="D107" s="6">
        <v>3.9724491430402051E-4</v>
      </c>
      <c r="E107" s="6">
        <v>3.2035880185808103E-5</v>
      </c>
      <c r="F107" s="6">
        <v>3.319557904853436E-2</v>
      </c>
      <c r="G107" s="6">
        <v>0.38049655614288003</v>
      </c>
      <c r="H107" s="6">
        <v>0.11366971007528431</v>
      </c>
      <c r="I107" s="6">
        <v>2.4923914784558705E-2</v>
      </c>
      <c r="J107" s="6">
        <v>5.1513695338779433E-2</v>
      </c>
      <c r="K107" s="6">
        <v>1.067435527791126E-2</v>
      </c>
      <c r="L107" s="6">
        <v>7.3535159378503925E-2</v>
      </c>
      <c r="M107" s="6">
        <v>9.4947941694698057E-2</v>
      </c>
      <c r="N107" s="6">
        <v>2.4930321960595869E-2</v>
      </c>
      <c r="O107" s="6">
        <v>1.2551657856799616E-2</v>
      </c>
      <c r="P107" s="6">
        <v>8.9303219605958675E-2</v>
      </c>
      <c r="Q107" s="6">
        <v>1</v>
      </c>
    </row>
    <row r="108" spans="1:17" x14ac:dyDescent="0.25">
      <c r="A108" s="4">
        <v>44409</v>
      </c>
      <c r="B108" s="6">
        <v>5.5070860616008611E-3</v>
      </c>
      <c r="C108" s="6">
        <v>7.9210452758598129E-2</v>
      </c>
      <c r="D108" s="6">
        <v>2.3788708689420567E-5</v>
      </c>
      <c r="E108" s="6">
        <v>4.7577417378841133E-5</v>
      </c>
      <c r="F108" s="6">
        <v>3.3232826039120533E-2</v>
      </c>
      <c r="G108" s="6">
        <v>0.37480894693333811</v>
      </c>
      <c r="H108" s="6">
        <v>0.11021903453525785</v>
      </c>
      <c r="I108" s="6">
        <v>3.1145366851623876E-2</v>
      </c>
      <c r="J108" s="6">
        <v>4.8451652423177338E-2</v>
      </c>
      <c r="K108" s="6">
        <v>1.0663288670032769E-2</v>
      </c>
      <c r="L108" s="6">
        <v>7.1913266368118373E-2</v>
      </c>
      <c r="M108" s="6">
        <v>9.6891410492009972E-2</v>
      </c>
      <c r="N108" s="6">
        <v>2.4984091301063951E-2</v>
      </c>
      <c r="O108" s="6">
        <v>1.6128744491427142E-2</v>
      </c>
      <c r="P108" s="6">
        <v>9.6772466948562869E-2</v>
      </c>
      <c r="Q108" s="6">
        <v>1</v>
      </c>
    </row>
    <row r="109" spans="1:17" x14ac:dyDescent="0.25">
      <c r="A109" s="4">
        <v>44440</v>
      </c>
      <c r="B109" s="6">
        <v>5.4256370332664613E-3</v>
      </c>
      <c r="C109" s="6">
        <v>7.2707129382878696E-2</v>
      </c>
      <c r="D109" s="6">
        <v>4.0722220558732819E-4</v>
      </c>
      <c r="E109" s="6">
        <v>4.1919932928107315E-5</v>
      </c>
      <c r="F109" s="6">
        <v>3.5619965865197473E-2</v>
      </c>
      <c r="G109" s="6">
        <v>0.37651884899841304</v>
      </c>
      <c r="H109" s="6">
        <v>0.1212863430847082</v>
      </c>
      <c r="I109" s="6">
        <v>3.4464173428751084E-2</v>
      </c>
      <c r="J109" s="6">
        <v>4.7764769290654846E-2</v>
      </c>
      <c r="K109" s="6">
        <v>9.7374015630146415E-3</v>
      </c>
      <c r="L109" s="6">
        <v>6.5155552893972513E-2</v>
      </c>
      <c r="M109" s="6">
        <v>9.8266311345330412E-2</v>
      </c>
      <c r="N109" s="6">
        <v>2.810432074737252E-2</v>
      </c>
      <c r="O109" s="6">
        <v>1.4456388298350151E-2</v>
      </c>
      <c r="P109" s="6">
        <v>9.004401592957452E-2</v>
      </c>
      <c r="Q109" s="6">
        <v>1</v>
      </c>
    </row>
    <row r="110" spans="1:17" x14ac:dyDescent="0.25">
      <c r="A110" s="4">
        <v>44470</v>
      </c>
      <c r="B110" s="6">
        <v>5.6556719097543492E-3</v>
      </c>
      <c r="C110" s="6">
        <v>7.1979607718184554E-2</v>
      </c>
      <c r="D110" s="6">
        <v>2.4509954105110939E-5</v>
      </c>
      <c r="E110" s="6">
        <v>3.676493115766641E-5</v>
      </c>
      <c r="F110" s="6">
        <v>3.7457337361135788E-2</v>
      </c>
      <c r="G110" s="6">
        <v>0.39314579133450572</v>
      </c>
      <c r="H110" s="6">
        <v>0.13196159290191728</v>
      </c>
      <c r="I110" s="6">
        <v>2.8615371417717021E-2</v>
      </c>
      <c r="J110" s="6">
        <v>4.5037040668141348E-2</v>
      </c>
      <c r="K110" s="6">
        <v>9.8039816420443758E-3</v>
      </c>
      <c r="L110" s="6">
        <v>5.6532209143438379E-2</v>
      </c>
      <c r="M110" s="6">
        <v>9.4939307226147213E-2</v>
      </c>
      <c r="N110" s="6">
        <v>2.7273451430462198E-2</v>
      </c>
      <c r="O110" s="6">
        <v>1.4607932646646119E-2</v>
      </c>
      <c r="P110" s="6">
        <v>8.2929429714642858E-2</v>
      </c>
      <c r="Q110" s="6">
        <v>1</v>
      </c>
    </row>
    <row r="111" spans="1:17" x14ac:dyDescent="0.25">
      <c r="A111" s="4">
        <v>44501</v>
      </c>
      <c r="B111" s="6">
        <v>6.8272320014480291E-3</v>
      </c>
      <c r="C111" s="6">
        <v>6.4663559437078605E-2</v>
      </c>
      <c r="D111" s="6">
        <v>1.0747092628625729E-4</v>
      </c>
      <c r="E111" s="6">
        <v>2.2625458165527853E-5</v>
      </c>
      <c r="F111" s="6">
        <v>3.749604054482103E-2</v>
      </c>
      <c r="G111" s="6">
        <v>0.4177112086519752</v>
      </c>
      <c r="H111" s="6">
        <v>0.1327435630571519</v>
      </c>
      <c r="I111" s="6">
        <v>3.5340965654554503E-2</v>
      </c>
      <c r="J111" s="6">
        <v>4.0516539209919003E-2</v>
      </c>
      <c r="K111" s="6">
        <v>8.1112267523417349E-3</v>
      </c>
      <c r="L111" s="6">
        <v>4.8282727725236438E-2</v>
      </c>
      <c r="M111" s="6">
        <v>8.7520928548803112E-2</v>
      </c>
      <c r="N111" s="6">
        <v>2.9045431919996381E-2</v>
      </c>
      <c r="O111" s="6">
        <v>1.2834291144395674E-2</v>
      </c>
      <c r="P111" s="6">
        <v>7.8776188967826594E-2</v>
      </c>
      <c r="Q111" s="6">
        <v>1</v>
      </c>
    </row>
    <row r="112" spans="1:17" x14ac:dyDescent="0.25">
      <c r="A112" s="4">
        <v>44531</v>
      </c>
      <c r="B112" s="6">
        <v>6.631246294388193E-3</v>
      </c>
      <c r="C112" s="6">
        <v>7.1625518785653028E-2</v>
      </c>
      <c r="D112" s="6">
        <v>2.3600789763013533E-4</v>
      </c>
      <c r="E112" s="6">
        <v>2.3025160744403445E-5</v>
      </c>
      <c r="F112" s="6">
        <v>3.9430587774790901E-2</v>
      </c>
      <c r="G112" s="6">
        <v>0.43845662347530262</v>
      </c>
      <c r="H112" s="6">
        <v>0.13697668126845611</v>
      </c>
      <c r="I112" s="6">
        <v>1.5305975604842191E-2</v>
      </c>
      <c r="J112" s="6">
        <v>3.3864255164831367E-2</v>
      </c>
      <c r="K112" s="6">
        <v>6.8787667723905297E-3</v>
      </c>
      <c r="L112" s="6">
        <v>4.3045538011662242E-2</v>
      </c>
      <c r="M112" s="6">
        <v>8.530246426782867E-2</v>
      </c>
      <c r="N112" s="6">
        <v>3.1101235875502956E-2</v>
      </c>
      <c r="O112" s="6">
        <v>1.0200146209770727E-2</v>
      </c>
      <c r="P112" s="6">
        <v>8.0921927436205909E-2</v>
      </c>
      <c r="Q112" s="6">
        <v>1</v>
      </c>
    </row>
    <row r="113" spans="1:17" x14ac:dyDescent="0.25">
      <c r="A113" s="4">
        <v>44562</v>
      </c>
      <c r="B113" s="6">
        <v>6.1553930193919406E-3</v>
      </c>
      <c r="C113" s="6">
        <v>6.4417046269672429E-2</v>
      </c>
      <c r="D113" s="6">
        <v>6.1308695412270323E-6</v>
      </c>
      <c r="E113" s="6">
        <v>1.8392608623681095E-5</v>
      </c>
      <c r="F113" s="6">
        <v>4.2241691139054252E-2</v>
      </c>
      <c r="G113" s="6">
        <v>0.40453316493878327</v>
      </c>
      <c r="H113" s="6">
        <v>0.15817030329411622</v>
      </c>
      <c r="I113" s="6">
        <v>5.1272461973281669E-2</v>
      </c>
      <c r="J113" s="6">
        <v>1.5786989068659607E-2</v>
      </c>
      <c r="K113" s="6">
        <v>7.6942412742399251E-3</v>
      </c>
      <c r="L113" s="6">
        <v>3.4939825515452855E-2</v>
      </c>
      <c r="M113" s="6">
        <v>0.10814240783770362</v>
      </c>
      <c r="N113" s="6">
        <v>2.8606637279365334E-2</v>
      </c>
      <c r="O113" s="6">
        <v>1.0232421264307916E-2</v>
      </c>
      <c r="P113" s="6">
        <v>6.778289364780607E-2</v>
      </c>
      <c r="Q113" s="6">
        <v>1</v>
      </c>
    </row>
    <row r="114" spans="1:17" x14ac:dyDescent="0.25">
      <c r="A114" s="4">
        <v>44593</v>
      </c>
      <c r="B114" s="6">
        <v>7.6609991465896405E-3</v>
      </c>
      <c r="C114" s="6">
        <v>6.7990546839099331E-2</v>
      </c>
      <c r="D114" s="6">
        <v>1.9694085209742008E-5</v>
      </c>
      <c r="E114" s="6">
        <v>2.625878027965601E-5</v>
      </c>
      <c r="F114" s="6">
        <v>4.6011947745027246E-2</v>
      </c>
      <c r="G114" s="6">
        <v>0.41423882360664349</v>
      </c>
      <c r="H114" s="6">
        <v>0.1511061511192805</v>
      </c>
      <c r="I114" s="6">
        <v>3.3801614914987198E-2</v>
      </c>
      <c r="J114" s="6">
        <v>1.9661261734392439E-2</v>
      </c>
      <c r="K114" s="6">
        <v>8.0548808507844814E-3</v>
      </c>
      <c r="L114" s="6">
        <v>4.4364209282478827E-2</v>
      </c>
      <c r="M114" s="6">
        <v>9.0671568305652206E-2</v>
      </c>
      <c r="N114" s="6">
        <v>3.3210792358694938E-2</v>
      </c>
      <c r="O114" s="6">
        <v>1.0286877174555242E-2</v>
      </c>
      <c r="P114" s="6">
        <v>7.2894374056325081E-2</v>
      </c>
      <c r="Q114" s="6">
        <v>1</v>
      </c>
    </row>
    <row r="115" spans="1:17" x14ac:dyDescent="0.25">
      <c r="A115" s="4">
        <v>44621</v>
      </c>
      <c r="B115" s="6">
        <v>6.7574809225756666E-3</v>
      </c>
      <c r="C115" s="6">
        <v>6.2966217954214185E-2</v>
      </c>
      <c r="D115" s="6">
        <v>1.1253536825859555E-4</v>
      </c>
      <c r="E115" s="6">
        <v>4.8229443539398096E-5</v>
      </c>
      <c r="F115" s="6">
        <v>4.6803995541455888E-2</v>
      </c>
      <c r="G115" s="6">
        <v>0.40787104518562978</v>
      </c>
      <c r="H115" s="6">
        <v>0.15557210837691846</v>
      </c>
      <c r="I115" s="6">
        <v>3.6348923947526368E-2</v>
      </c>
      <c r="J115" s="6">
        <v>3.1097273428791906E-2</v>
      </c>
      <c r="K115" s="6">
        <v>7.6148932521649662E-3</v>
      </c>
      <c r="L115" s="6">
        <v>4.0137614678899085E-2</v>
      </c>
      <c r="M115" s="6">
        <v>8.4556932178684735E-2</v>
      </c>
      <c r="N115" s="6">
        <v>3.278530395267084E-2</v>
      </c>
      <c r="O115" s="6">
        <v>1.1687601817714138E-2</v>
      </c>
      <c r="P115" s="6">
        <v>7.5639843950956021E-2</v>
      </c>
      <c r="Q115" s="6">
        <v>1</v>
      </c>
    </row>
    <row r="116" spans="1:17" x14ac:dyDescent="0.25">
      <c r="A116" s="4">
        <v>44652</v>
      </c>
      <c r="B116" s="6">
        <v>6.2572524720866576E-3</v>
      </c>
      <c r="C116" s="6">
        <v>5.8658271843474302E-2</v>
      </c>
      <c r="D116" s="6">
        <v>1.9432461093436826E-4</v>
      </c>
      <c r="E116" s="6">
        <v>4.9969185668837552E-5</v>
      </c>
      <c r="F116" s="6">
        <v>4.345098300492474E-2</v>
      </c>
      <c r="G116" s="6">
        <v>0.40518347019338075</v>
      </c>
      <c r="H116" s="6">
        <v>0.14955222057508979</v>
      </c>
      <c r="I116" s="6">
        <v>3.3579292769458834E-2</v>
      </c>
      <c r="J116" s="6">
        <v>7.4148719400813939E-2</v>
      </c>
      <c r="K116" s="6">
        <v>7.4731693233617046E-3</v>
      </c>
      <c r="L116" s="6">
        <v>3.9631116367129161E-2</v>
      </c>
      <c r="M116" s="6">
        <v>8.0378211214195694E-2</v>
      </c>
      <c r="N116" s="6">
        <v>2.9515132335060045E-2</v>
      </c>
      <c r="O116" s="6">
        <v>1.0077119109882239E-2</v>
      </c>
      <c r="P116" s="6">
        <v>6.1850747594538923E-2</v>
      </c>
      <c r="Q116" s="6">
        <v>1</v>
      </c>
    </row>
    <row r="117" spans="1:17" x14ac:dyDescent="0.25">
      <c r="A117" s="4">
        <v>44682</v>
      </c>
      <c r="B117" s="6">
        <v>6.0605100753340409E-3</v>
      </c>
      <c r="C117" s="6">
        <v>6.4453630234976744E-2</v>
      </c>
      <c r="D117" s="6">
        <v>4.2233519688738963E-5</v>
      </c>
      <c r="E117" s="6">
        <v>1.1086298918293977E-4</v>
      </c>
      <c r="F117" s="6">
        <v>4.3938698046171794E-2</v>
      </c>
      <c r="G117" s="6">
        <v>0.42141661783415951</v>
      </c>
      <c r="H117" s="6">
        <v>0.14178320478505779</v>
      </c>
      <c r="I117" s="6">
        <v>3.389767874017411E-2</v>
      </c>
      <c r="J117" s="6">
        <v>4.4888952239168424E-2</v>
      </c>
      <c r="K117" s="6">
        <v>7.6812213933893985E-3</v>
      </c>
      <c r="L117" s="6">
        <v>4.2861743294108953E-2</v>
      </c>
      <c r="M117" s="6">
        <v>8.2017495235531063E-2</v>
      </c>
      <c r="N117" s="6">
        <v>3.0455646885541882E-2</v>
      </c>
      <c r="O117" s="6">
        <v>1.1038786208644145E-2</v>
      </c>
      <c r="P117" s="6">
        <v>6.9352718518870468E-2</v>
      </c>
      <c r="Q117" s="6">
        <v>1</v>
      </c>
    </row>
    <row r="118" spans="1:17" x14ac:dyDescent="0.25">
      <c r="A118" s="4">
        <v>44713</v>
      </c>
      <c r="B118" s="6">
        <v>5.1844825330367656E-3</v>
      </c>
      <c r="C118" s="6">
        <v>6.3151467573814818E-2</v>
      </c>
      <c r="D118" s="6">
        <v>5.4516114963583234E-5</v>
      </c>
      <c r="E118" s="6">
        <v>5.4516114963583235E-6</v>
      </c>
      <c r="F118" s="6">
        <v>4.4228924069955079E-2</v>
      </c>
      <c r="G118" s="6">
        <v>0.41939247241484584</v>
      </c>
      <c r="H118" s="6">
        <v>0.15094967072266563</v>
      </c>
      <c r="I118" s="6">
        <v>3.1690217628330936E-2</v>
      </c>
      <c r="J118" s="6">
        <v>3.9202538270312705E-2</v>
      </c>
      <c r="K118" s="6">
        <v>8.3082559204500847E-3</v>
      </c>
      <c r="L118" s="6">
        <v>3.6149635832352041E-2</v>
      </c>
      <c r="M118" s="6">
        <v>8.2919010859610107E-2</v>
      </c>
      <c r="N118" s="6">
        <v>3.0131056740372454E-2</v>
      </c>
      <c r="O118" s="6">
        <v>1.2238867809324436E-2</v>
      </c>
      <c r="P118" s="6">
        <v>7.6393431898469186E-2</v>
      </c>
      <c r="Q118" s="6">
        <v>1</v>
      </c>
    </row>
    <row r="119" spans="1:17" x14ac:dyDescent="0.25">
      <c r="A119" s="4">
        <v>44743</v>
      </c>
      <c r="B119" s="6">
        <v>5.3298916741367948E-3</v>
      </c>
      <c r="C119" s="6">
        <v>5.9050015660269357E-2</v>
      </c>
      <c r="D119" s="6">
        <v>5.4000928815975632E-6</v>
      </c>
      <c r="E119" s="6">
        <v>4.3200743052780506E-5</v>
      </c>
      <c r="F119" s="6">
        <v>4.4264561350455228E-2</v>
      </c>
      <c r="G119" s="6">
        <v>0.42578112343532309</v>
      </c>
      <c r="H119" s="6">
        <v>0.15099739715523108</v>
      </c>
      <c r="I119" s="6">
        <v>2.914430128198205E-2</v>
      </c>
      <c r="J119" s="6">
        <v>3.6310224535862017E-2</v>
      </c>
      <c r="K119" s="6">
        <v>8.1595403440939181E-3</v>
      </c>
      <c r="L119" s="6">
        <v>4.5555183549157045E-2</v>
      </c>
      <c r="M119" s="6">
        <v>7.6276311952565581E-2</v>
      </c>
      <c r="N119" s="6">
        <v>2.8355887721268805E-2</v>
      </c>
      <c r="O119" s="6">
        <v>1.3197827002624445E-2</v>
      </c>
      <c r="P119" s="6">
        <v>7.752913350109622E-2</v>
      </c>
      <c r="Q119" s="6">
        <v>1</v>
      </c>
    </row>
    <row r="120" spans="1:17" x14ac:dyDescent="0.25">
      <c r="A120" s="4">
        <v>44774</v>
      </c>
      <c r="B120" s="6">
        <v>6.0529186432938427E-3</v>
      </c>
      <c r="C120" s="6">
        <v>6.3811867373601561E-2</v>
      </c>
      <c r="D120" s="6">
        <v>3.1964281184200511E-4</v>
      </c>
      <c r="E120" s="6">
        <v>5.0736954260635736E-6</v>
      </c>
      <c r="F120" s="6">
        <v>4.2928536999923897E-2</v>
      </c>
      <c r="G120" s="6">
        <v>0.42030492909510642</v>
      </c>
      <c r="H120" s="6">
        <v>0.1476851264618585</v>
      </c>
      <c r="I120" s="6">
        <v>3.5297699079124278E-2</v>
      </c>
      <c r="J120" s="6">
        <v>3.4896877140465257E-2</v>
      </c>
      <c r="K120" s="6">
        <v>8.5593241837692482E-3</v>
      </c>
      <c r="L120" s="6">
        <v>4.8534970445724142E-2</v>
      </c>
      <c r="M120" s="6">
        <v>7.8946700829549202E-2</v>
      </c>
      <c r="N120" s="6">
        <v>2.9701413024176157E-2</v>
      </c>
      <c r="O120" s="6">
        <v>1.2389964230447246E-2</v>
      </c>
      <c r="P120" s="6">
        <v>7.0564955985692179E-2</v>
      </c>
      <c r="Q120" s="6">
        <v>1</v>
      </c>
    </row>
    <row r="121" spans="1:17" x14ac:dyDescent="0.25">
      <c r="A121" s="4">
        <v>44805</v>
      </c>
      <c r="B121" s="6">
        <v>5.5931268388362213E-3</v>
      </c>
      <c r="C121" s="6">
        <v>6.0896126185027787E-2</v>
      </c>
      <c r="D121" s="6">
        <v>1.5323635174893755E-4</v>
      </c>
      <c r="E121" s="6">
        <v>0</v>
      </c>
      <c r="F121" s="6">
        <v>4.5414146779993461E-2</v>
      </c>
      <c r="G121" s="6">
        <v>0.41512749264465509</v>
      </c>
      <c r="H121" s="6">
        <v>0.16104629780974175</v>
      </c>
      <c r="I121" s="6">
        <v>3.1469638770840143E-2</v>
      </c>
      <c r="J121" s="6">
        <v>3.5055369401765284E-2</v>
      </c>
      <c r="K121" s="6">
        <v>8.0295848316443274E-3</v>
      </c>
      <c r="L121" s="6">
        <v>4.3176896044458971E-2</v>
      </c>
      <c r="M121" s="6">
        <v>7.7210689767898008E-2</v>
      </c>
      <c r="N121" s="6">
        <v>3.2715961098398166E-2</v>
      </c>
      <c r="O121" s="6">
        <v>1.2989334749918273E-2</v>
      </c>
      <c r="P121" s="6">
        <v>7.1122098725073551E-2</v>
      </c>
      <c r="Q121" s="6">
        <v>1</v>
      </c>
    </row>
    <row r="122" spans="1:17" x14ac:dyDescent="0.25">
      <c r="A122" s="4">
        <v>44835</v>
      </c>
      <c r="B122" s="6">
        <v>5.2710109028495638E-3</v>
      </c>
      <c r="C122" s="6">
        <v>5.6508552593083808E-2</v>
      </c>
      <c r="D122" s="6">
        <v>1.6090967603518558E-4</v>
      </c>
      <c r="E122" s="6">
        <v>4.8760507889450173E-6</v>
      </c>
      <c r="F122" s="6">
        <v>4.3728423475258918E-2</v>
      </c>
      <c r="G122" s="6">
        <v>0.41350373505490434</v>
      </c>
      <c r="H122" s="6">
        <v>0.1509674084765267</v>
      </c>
      <c r="I122" s="6">
        <v>3.6282693920539878E-2</v>
      </c>
      <c r="J122" s="6">
        <v>3.3293674786916583E-2</v>
      </c>
      <c r="K122" s="6">
        <v>4.6215209377620879E-2</v>
      </c>
      <c r="L122" s="6">
        <v>4.060775097033411E-2</v>
      </c>
      <c r="M122" s="6">
        <v>6.8196446334185021E-2</v>
      </c>
      <c r="N122" s="6">
        <v>3.1036063271635037E-2</v>
      </c>
      <c r="O122" s="6">
        <v>1.0649294923055918E-2</v>
      </c>
      <c r="P122" s="6">
        <v>6.3573950186265146E-2</v>
      </c>
      <c r="Q122" s="6">
        <v>1</v>
      </c>
    </row>
    <row r="123" spans="1:17" x14ac:dyDescent="0.25">
      <c r="A123" s="4">
        <v>44866</v>
      </c>
      <c r="B123" s="6">
        <v>6.4716275629699638E-3</v>
      </c>
      <c r="C123" s="6">
        <v>5.966737888811275E-2</v>
      </c>
      <c r="D123" s="6">
        <v>9.2451822328142334E-5</v>
      </c>
      <c r="E123" s="6">
        <v>5.1362123515634629E-6</v>
      </c>
      <c r="F123" s="6">
        <v>4.6287545712289928E-2</v>
      </c>
      <c r="G123" s="6">
        <v>0.41599211077782799</v>
      </c>
      <c r="H123" s="6">
        <v>0.16174959937543656</v>
      </c>
      <c r="I123" s="6">
        <v>2.9933845584911863E-2</v>
      </c>
      <c r="J123" s="6">
        <v>3.818773883387435E-2</v>
      </c>
      <c r="K123" s="6">
        <v>2.0380490611003822E-2</v>
      </c>
      <c r="L123" s="6">
        <v>3.6898549533631919E-2</v>
      </c>
      <c r="M123" s="6">
        <v>6.9220733862020795E-2</v>
      </c>
      <c r="N123" s="6">
        <v>3.6426017997288077E-2</v>
      </c>
      <c r="O123" s="6">
        <v>1.2352590705510128E-2</v>
      </c>
      <c r="P123" s="6">
        <v>6.6334182520442125E-2</v>
      </c>
      <c r="Q123" s="6">
        <v>1</v>
      </c>
    </row>
    <row r="124" spans="1:17" x14ac:dyDescent="0.25">
      <c r="A124" s="4">
        <v>44896</v>
      </c>
      <c r="B124" s="6">
        <v>7.0124748236336217E-3</v>
      </c>
      <c r="C124" s="6">
        <v>6.3449715810230831E-2</v>
      </c>
      <c r="D124" s="6">
        <v>4.1125792198753574E-4</v>
      </c>
      <c r="E124" s="6">
        <v>5.2725374613786629E-6</v>
      </c>
      <c r="F124" s="6">
        <v>4.8649703156140922E-2</v>
      </c>
      <c r="G124" s="6">
        <v>0.43763115436935179</v>
      </c>
      <c r="H124" s="6">
        <v>0.15918317849648322</v>
      </c>
      <c r="I124" s="6">
        <v>1.9076040535268003E-2</v>
      </c>
      <c r="J124" s="6">
        <v>3.3058809882844216E-2</v>
      </c>
      <c r="K124" s="6">
        <v>6.8015733251784753E-3</v>
      </c>
      <c r="L124" s="6">
        <v>3.2695004798009089E-2</v>
      </c>
      <c r="M124" s="6">
        <v>7.8687349073615173E-2</v>
      </c>
      <c r="N124" s="6">
        <v>3.573725891322458E-2</v>
      </c>
      <c r="O124" s="6">
        <v>1.0339445961763559E-2</v>
      </c>
      <c r="P124" s="6">
        <v>6.7261760394807607E-2</v>
      </c>
      <c r="Q124" s="6">
        <v>1</v>
      </c>
    </row>
    <row r="125" spans="1:17" x14ac:dyDescent="0.25">
      <c r="A125" s="4">
        <v>44927</v>
      </c>
      <c r="B125" s="6">
        <v>5.3010872161244433E-3</v>
      </c>
      <c r="C125" s="6">
        <v>6.0238211441210374E-2</v>
      </c>
      <c r="D125" s="6">
        <v>2.9594708258481222E-4</v>
      </c>
      <c r="E125" s="6">
        <v>5.1920540804353022E-6</v>
      </c>
      <c r="F125" s="6">
        <v>4.954258003551365E-2</v>
      </c>
      <c r="G125" s="6">
        <v>0.38692744623628</v>
      </c>
      <c r="H125" s="6">
        <v>0.1659328563566318</v>
      </c>
      <c r="I125" s="6">
        <v>4.8519745381667895E-2</v>
      </c>
      <c r="J125" s="6">
        <v>4.7990155865463492E-2</v>
      </c>
      <c r="K125" s="6">
        <v>8.379975285822577E-3</v>
      </c>
      <c r="L125" s="6">
        <v>4.5773148773117618E-2</v>
      </c>
      <c r="M125" s="6">
        <v>7.5840333952918448E-2</v>
      </c>
      <c r="N125" s="6">
        <v>3.5980934777416644E-2</v>
      </c>
      <c r="O125" s="6">
        <v>1.0436028701674956E-2</v>
      </c>
      <c r="P125" s="6">
        <v>5.8836356839492843E-2</v>
      </c>
      <c r="Q125" s="6">
        <v>1</v>
      </c>
    </row>
    <row r="126" spans="1:17" x14ac:dyDescent="0.25">
      <c r="A126" s="4">
        <v>44958</v>
      </c>
      <c r="B126" s="6">
        <v>5.0237037978045837E-3</v>
      </c>
      <c r="C126" s="6">
        <v>5.74781006935021E-2</v>
      </c>
      <c r="D126" s="6">
        <v>1.1548744362769158E-5</v>
      </c>
      <c r="E126" s="6">
        <v>5.7743721813845791E-6</v>
      </c>
      <c r="F126" s="6">
        <v>5.3701661286876583E-2</v>
      </c>
      <c r="G126" s="6">
        <v>0.39183157311221339</v>
      </c>
      <c r="H126" s="6">
        <v>0.17614722339313657</v>
      </c>
      <c r="I126" s="6">
        <v>4.96134057824563E-2</v>
      </c>
      <c r="J126" s="6">
        <v>3.7706650344441303E-2</v>
      </c>
      <c r="K126" s="6">
        <v>7.9513104937665655E-3</v>
      </c>
      <c r="L126" s="6">
        <v>4.293823154077573E-2</v>
      </c>
      <c r="M126" s="6">
        <v>7.0152847631641244E-2</v>
      </c>
      <c r="N126" s="6">
        <v>3.5246767795171469E-2</v>
      </c>
      <c r="O126" s="6">
        <v>9.8337558248979377E-3</v>
      </c>
      <c r="P126" s="6">
        <v>6.2357445186772067E-2</v>
      </c>
      <c r="Q126" s="6">
        <v>1</v>
      </c>
    </row>
    <row r="127" spans="1:17" x14ac:dyDescent="0.25">
      <c r="A127" s="4">
        <v>44986</v>
      </c>
      <c r="B127" s="6">
        <v>5.2444950762299165E-3</v>
      </c>
      <c r="C127" s="6">
        <v>6.7054615617511068E-2</v>
      </c>
      <c r="D127" s="6">
        <v>1.5394799636682728E-5</v>
      </c>
      <c r="E127" s="6">
        <v>0</v>
      </c>
      <c r="F127" s="6">
        <v>5.6124307875466337E-2</v>
      </c>
      <c r="G127" s="6">
        <v>0.40621231481338937</v>
      </c>
      <c r="H127" s="6">
        <v>0.15790959147333364</v>
      </c>
      <c r="I127" s="6">
        <v>2.6181422582118426E-2</v>
      </c>
      <c r="J127" s="6">
        <v>2.0126134725023219E-2</v>
      </c>
      <c r="K127" s="6">
        <v>7.9745062118016536E-3</v>
      </c>
      <c r="L127" s="6">
        <v>4.3382545376171928E-2</v>
      </c>
      <c r="M127" s="6">
        <v>7.8144002955801525E-2</v>
      </c>
      <c r="N127" s="6">
        <v>4.2202277404026253E-2</v>
      </c>
      <c r="O127" s="6">
        <v>1.3213869688152675E-2</v>
      </c>
      <c r="P127" s="6">
        <v>7.621452140133729E-2</v>
      </c>
      <c r="Q127" s="6">
        <v>1</v>
      </c>
    </row>
    <row r="128" spans="1:17" x14ac:dyDescent="0.25">
      <c r="A128" s="4">
        <v>45017</v>
      </c>
      <c r="B128" s="6">
        <v>4.9527367408162114E-3</v>
      </c>
      <c r="C128" s="6">
        <v>5.9155487632308823E-2</v>
      </c>
      <c r="D128" s="6">
        <v>1.4150676402332031E-4</v>
      </c>
      <c r="E128" s="6">
        <v>5.6602705609328126E-6</v>
      </c>
      <c r="F128" s="6">
        <v>5.591215260089432E-2</v>
      </c>
      <c r="G128" s="6">
        <v>0.40880172072225052</v>
      </c>
      <c r="H128" s="6">
        <v>0.16766853455595176</v>
      </c>
      <c r="I128" s="6">
        <v>3.9865285560649798E-2</v>
      </c>
      <c r="J128" s="6">
        <v>2.9150393388803986E-2</v>
      </c>
      <c r="K128" s="6">
        <v>7.8507952680138115E-3</v>
      </c>
      <c r="L128" s="6">
        <v>3.9570951491481293E-2</v>
      </c>
      <c r="M128" s="6">
        <v>7.0945831210731877E-2</v>
      </c>
      <c r="N128" s="6">
        <v>3.5495556687609668E-2</v>
      </c>
      <c r="O128" s="6">
        <v>1.1320541121865625E-2</v>
      </c>
      <c r="P128" s="6">
        <v>6.9162845984038032E-2</v>
      </c>
      <c r="Q128" s="6">
        <v>1</v>
      </c>
    </row>
    <row r="129" spans="1:17" x14ac:dyDescent="0.25">
      <c r="A129" s="4">
        <v>45047</v>
      </c>
      <c r="B129" s="6">
        <v>5.1222507077131746E-3</v>
      </c>
      <c r="C129" s="6">
        <v>6.5130162709809342E-2</v>
      </c>
      <c r="D129" s="6">
        <v>1.0275327397619207E-4</v>
      </c>
      <c r="E129" s="6">
        <v>5.1376636988096036E-6</v>
      </c>
      <c r="F129" s="6">
        <v>5.5877230388253249E-2</v>
      </c>
      <c r="G129" s="6">
        <v>0.41297568343771351</v>
      </c>
      <c r="H129" s="6">
        <v>0.15230090268751187</v>
      </c>
      <c r="I129" s="6">
        <v>4.0233044425378006E-2</v>
      </c>
      <c r="J129" s="6">
        <v>2.8061919122898054E-2</v>
      </c>
      <c r="K129" s="6">
        <v>8.7545789427715646E-3</v>
      </c>
      <c r="L129" s="6">
        <v>4.1008831643898257E-2</v>
      </c>
      <c r="M129" s="6">
        <v>7.5903843486213082E-2</v>
      </c>
      <c r="N129" s="6">
        <v>3.6590440862921993E-2</v>
      </c>
      <c r="O129" s="6">
        <v>1.1379925092863272E-2</v>
      </c>
      <c r="P129" s="6">
        <v>6.6553295554379596E-2</v>
      </c>
      <c r="Q129" s="6">
        <v>1</v>
      </c>
    </row>
    <row r="130" spans="1:17" x14ac:dyDescent="0.25">
      <c r="A130" s="4">
        <v>45078</v>
      </c>
      <c r="B130" s="6">
        <v>4.7063333191362496E-3</v>
      </c>
      <c r="C130" s="6">
        <v>6.7629583883470332E-2</v>
      </c>
      <c r="D130" s="6">
        <v>1.5971719408833425E-5</v>
      </c>
      <c r="E130" s="6">
        <v>5.3239064696111415E-6</v>
      </c>
      <c r="F130" s="6">
        <v>5.5602879168618766E-2</v>
      </c>
      <c r="G130" s="6">
        <v>0.41812896631031987</v>
      </c>
      <c r="H130" s="6">
        <v>0.16163912432386388</v>
      </c>
      <c r="I130" s="6">
        <v>3.1080965969589848E-2</v>
      </c>
      <c r="J130" s="6">
        <v>2.3009923761659355E-2</v>
      </c>
      <c r="K130" s="6">
        <v>8.4224200349248268E-3</v>
      </c>
      <c r="L130" s="6">
        <v>3.9237190681034116E-2</v>
      </c>
      <c r="M130" s="6">
        <v>7.4300438689893097E-2</v>
      </c>
      <c r="N130" s="6">
        <v>3.5276204267643427E-2</v>
      </c>
      <c r="O130" s="6">
        <v>1.1606116103752289E-2</v>
      </c>
      <c r="P130" s="6">
        <v>6.9338557860215505E-2</v>
      </c>
      <c r="Q130" s="6">
        <v>1</v>
      </c>
    </row>
    <row r="131" spans="1:17" x14ac:dyDescent="0.25">
      <c r="A131" s="4">
        <v>45108</v>
      </c>
      <c r="B131" s="6">
        <v>5.0097143499413929E-3</v>
      </c>
      <c r="C131" s="6">
        <v>7.0965601031915515E-2</v>
      </c>
      <c r="D131" s="6">
        <v>0</v>
      </c>
      <c r="E131" s="6">
        <v>0</v>
      </c>
      <c r="F131" s="6">
        <v>5.397217895812928E-2</v>
      </c>
      <c r="G131" s="6">
        <v>0.42201491139335356</v>
      </c>
      <c r="H131" s="6">
        <v>0.15106750804176902</v>
      </c>
      <c r="I131" s="6">
        <v>3.4752217173257972E-2</v>
      </c>
      <c r="J131" s="6">
        <v>2.5696195079133149E-2</v>
      </c>
      <c r="K131" s="6">
        <v>8.231774220309681E-3</v>
      </c>
      <c r="L131" s="6">
        <v>3.9505023094997246E-2</v>
      </c>
      <c r="M131" s="6">
        <v>7.3540037572857625E-2</v>
      </c>
      <c r="N131" s="6">
        <v>3.6250849671103688E-2</v>
      </c>
      <c r="O131" s="6">
        <v>1.1721447036721849E-2</v>
      </c>
      <c r="P131" s="6">
        <v>6.7272542376510008E-2</v>
      </c>
      <c r="Q131" s="6">
        <v>1</v>
      </c>
    </row>
    <row r="132" spans="1:17" x14ac:dyDescent="0.25">
      <c r="A132" s="4">
        <v>45139</v>
      </c>
      <c r="B132" s="6">
        <v>5.2990271860972613E-3</v>
      </c>
      <c r="C132" s="6">
        <v>7.2043903384716335E-2</v>
      </c>
      <c r="D132" s="6">
        <v>3.3802424826886844E-4</v>
      </c>
      <c r="E132" s="6">
        <v>0</v>
      </c>
      <c r="F132" s="6">
        <v>5.3775681143714983E-2</v>
      </c>
      <c r="G132" s="6">
        <v>0.4051916547778236</v>
      </c>
      <c r="H132" s="6">
        <v>0.14187076537637508</v>
      </c>
      <c r="I132" s="6">
        <v>4.1149481281907249E-2</v>
      </c>
      <c r="J132" s="6">
        <v>3.3031928378626924E-2</v>
      </c>
      <c r="K132" s="6">
        <v>8.1921170756925777E-3</v>
      </c>
      <c r="L132" s="6">
        <v>4.5737663357674395E-2</v>
      </c>
      <c r="M132" s="6">
        <v>7.8302322922517889E-2</v>
      </c>
      <c r="N132" s="6">
        <v>3.6740253219929513E-2</v>
      </c>
      <c r="O132" s="6">
        <v>1.1000700903220676E-2</v>
      </c>
      <c r="P132" s="6">
        <v>6.732647674343463E-2</v>
      </c>
      <c r="Q132" s="6">
        <v>1</v>
      </c>
    </row>
    <row r="133" spans="1:17" x14ac:dyDescent="0.25">
      <c r="A133" s="4">
        <v>45170</v>
      </c>
      <c r="B133" s="6">
        <v>4.9315124151205958E-3</v>
      </c>
      <c r="C133" s="6">
        <v>6.6994418401499264E-2</v>
      </c>
      <c r="D133" s="6">
        <v>2.3870348456299487E-4</v>
      </c>
      <c r="E133" s="6">
        <v>2.031519017557403E-5</v>
      </c>
      <c r="F133" s="6">
        <v>6.3266581004281425E-2</v>
      </c>
      <c r="G133" s="6">
        <v>0.39057476751804243</v>
      </c>
      <c r="H133" s="6">
        <v>0.15027146172872111</v>
      </c>
      <c r="I133" s="6">
        <v>3.5673473948307999E-2</v>
      </c>
      <c r="J133" s="6">
        <v>4.279902690239059E-2</v>
      </c>
      <c r="K133" s="6">
        <v>7.643590303559729E-3</v>
      </c>
      <c r="L133" s="6">
        <v>4.3403403810113921E-2</v>
      </c>
      <c r="M133" s="6">
        <v>7.571471378436441E-2</v>
      </c>
      <c r="N133" s="6">
        <v>3.3078208403378419E-2</v>
      </c>
      <c r="O133" s="6">
        <v>1.0914335921827148E-2</v>
      </c>
      <c r="P133" s="6">
        <v>7.4475487183654404E-2</v>
      </c>
      <c r="Q133" s="6">
        <v>1</v>
      </c>
    </row>
    <row r="134" spans="1:17" x14ac:dyDescent="0.25">
      <c r="A134" s="4">
        <v>45200</v>
      </c>
      <c r="B134" s="6">
        <v>5.0413675748625974E-3</v>
      </c>
      <c r="C134" s="6">
        <v>7.0921430946466649E-2</v>
      </c>
      <c r="D134" s="6">
        <v>9.2905900991648252E-5</v>
      </c>
      <c r="E134" s="6">
        <v>9.7795685254366578E-6</v>
      </c>
      <c r="F134" s="6">
        <v>5.822266121618714E-2</v>
      </c>
      <c r="G134" s="6">
        <v>0.40697185440178379</v>
      </c>
      <c r="H134" s="6">
        <v>0.14555909793259922</v>
      </c>
      <c r="I134" s="6">
        <v>3.8697752655152858E-2</v>
      </c>
      <c r="J134" s="6">
        <v>4.338705576309973E-2</v>
      </c>
      <c r="K134" s="6">
        <v>7.9018913685528196E-3</v>
      </c>
      <c r="L134" s="6">
        <v>3.9665929939171084E-2</v>
      </c>
      <c r="M134" s="6">
        <v>7.4398067557259376E-2</v>
      </c>
      <c r="N134" s="6">
        <v>3.0194417822285682E-2</v>
      </c>
      <c r="O134" s="6">
        <v>1.1422536037710016E-2</v>
      </c>
      <c r="P134" s="6">
        <v>6.7513251315351963E-2</v>
      </c>
      <c r="Q134" s="6">
        <v>1</v>
      </c>
    </row>
    <row r="135" spans="1:17" x14ac:dyDescent="0.25">
      <c r="A135" s="4">
        <v>45231</v>
      </c>
      <c r="B135" s="6">
        <v>5.7640548832131903E-3</v>
      </c>
      <c r="C135" s="6">
        <v>7.0956691950085637E-2</v>
      </c>
      <c r="D135" s="6">
        <v>3.7642807400575932E-5</v>
      </c>
      <c r="E135" s="6">
        <v>0</v>
      </c>
      <c r="F135" s="6">
        <v>5.8416931734768779E-2</v>
      </c>
      <c r="G135" s="6">
        <v>0.41897856242118536</v>
      </c>
      <c r="H135" s="6">
        <v>0.15542715175697805</v>
      </c>
      <c r="I135" s="6">
        <v>3.323389358378348E-2</v>
      </c>
      <c r="J135" s="6">
        <v>3.862152039299091E-2</v>
      </c>
      <c r="K135" s="6">
        <v>7.3168206884869471E-3</v>
      </c>
      <c r="L135" s="6">
        <v>3.7059343885867006E-2</v>
      </c>
      <c r="M135" s="6">
        <v>7.2984698198791664E-2</v>
      </c>
      <c r="N135" s="6">
        <v>2.8185052041181231E-2</v>
      </c>
      <c r="O135" s="6">
        <v>1.013532589260507E-2</v>
      </c>
      <c r="P135" s="6">
        <v>6.2882309762662097E-2</v>
      </c>
      <c r="Q135" s="6">
        <v>1</v>
      </c>
    </row>
    <row r="136" spans="1:17" x14ac:dyDescent="0.25">
      <c r="A136" s="4">
        <v>45261</v>
      </c>
      <c r="B136" s="6">
        <v>5.3838513958679559E-3</v>
      </c>
      <c r="C136" s="6">
        <v>8.0625018437847251E-2</v>
      </c>
      <c r="D136" s="6">
        <v>1.2291898164082089E-4</v>
      </c>
      <c r="E136" s="6">
        <v>0</v>
      </c>
      <c r="F136" s="6">
        <v>5.8337348686733598E-2</v>
      </c>
      <c r="G136" s="6">
        <v>0.43786691316019782</v>
      </c>
      <c r="H136" s="6">
        <v>0.14246309972171142</v>
      </c>
      <c r="I136" s="6">
        <v>2.1181398916346256E-2</v>
      </c>
      <c r="J136" s="6">
        <v>3.5440000786681483E-2</v>
      </c>
      <c r="K136" s="6">
        <v>5.9836960262751619E-3</v>
      </c>
      <c r="L136" s="6">
        <v>3.219002291209818E-2</v>
      </c>
      <c r="M136" s="6">
        <v>7.0683331202737648E-2</v>
      </c>
      <c r="N136" s="6">
        <v>2.7533851887543884E-2</v>
      </c>
      <c r="O136" s="6">
        <v>1.1239711681236664E-2</v>
      </c>
      <c r="P136" s="6">
        <v>7.094883620308183E-2</v>
      </c>
      <c r="Q136" s="6">
        <v>1</v>
      </c>
    </row>
    <row r="137" spans="1:17" x14ac:dyDescent="0.25">
      <c r="A137" s="4">
        <v>45292</v>
      </c>
      <c r="B137" s="6">
        <v>5.504637405973855E-3</v>
      </c>
      <c r="C137" s="6">
        <v>7.4787300080333019E-2</v>
      </c>
      <c r="D137" s="6">
        <v>7.3030015336303215E-5</v>
      </c>
      <c r="E137" s="6">
        <v>4.5643759585189509E-6</v>
      </c>
      <c r="F137" s="6">
        <v>5.9026509895567077E-2</v>
      </c>
      <c r="G137" s="6">
        <v>0.39422515153728183</v>
      </c>
      <c r="H137" s="6">
        <v>0.14160519973709196</v>
      </c>
      <c r="I137" s="6">
        <v>5.0518513108887754E-2</v>
      </c>
      <c r="J137" s="6">
        <v>5.06737018914774E-2</v>
      </c>
      <c r="K137" s="6">
        <v>7.1432483750821585E-3</v>
      </c>
      <c r="L137" s="6">
        <v>3.7706309793325059E-2</v>
      </c>
      <c r="M137" s="6">
        <v>8.3071642445044919E-2</v>
      </c>
      <c r="N137" s="6">
        <v>2.6970897538888483E-2</v>
      </c>
      <c r="O137" s="6">
        <v>8.8822756152778792E-3</v>
      </c>
      <c r="P137" s="6">
        <v>5.9807018184473822E-2</v>
      </c>
      <c r="Q137" s="6">
        <v>1</v>
      </c>
    </row>
    <row r="138" spans="1:17" x14ac:dyDescent="0.25">
      <c r="A138" s="4">
        <v>45323</v>
      </c>
      <c r="B138" s="6">
        <v>5.0025478206334271E-3</v>
      </c>
      <c r="C138" s="6">
        <v>7.2127822201317027E-2</v>
      </c>
      <c r="D138" s="6">
        <v>0</v>
      </c>
      <c r="E138" s="6">
        <v>0</v>
      </c>
      <c r="F138" s="6">
        <v>6.2602892756349948E-2</v>
      </c>
      <c r="G138" s="6">
        <v>0.38502959391658825</v>
      </c>
      <c r="H138" s="6">
        <v>0.15227148008780181</v>
      </c>
      <c r="I138" s="6">
        <v>4.6414432423957354E-2</v>
      </c>
      <c r="J138" s="6">
        <v>4.6527124490435876E-2</v>
      </c>
      <c r="K138" s="6">
        <v>7.2416901850109756E-3</v>
      </c>
      <c r="L138" s="6">
        <v>3.9564714644089054E-2</v>
      </c>
      <c r="M138" s="6">
        <v>8.3044253684540603E-2</v>
      </c>
      <c r="N138" s="6">
        <v>2.3714330511132017E-2</v>
      </c>
      <c r="O138" s="6">
        <v>1.0088389777359675E-2</v>
      </c>
      <c r="P138" s="6">
        <v>6.6370727500783946E-2</v>
      </c>
      <c r="Q138" s="6">
        <v>1</v>
      </c>
    </row>
    <row r="139" spans="1:17" x14ac:dyDescent="0.25">
      <c r="A139" s="4">
        <v>45352</v>
      </c>
      <c r="B139" s="6">
        <v>5.1949934760547045E-3</v>
      </c>
      <c r="C139" s="6">
        <v>7.671193157106268E-2</v>
      </c>
      <c r="D139" s="6">
        <v>1.2081380176871405E-4</v>
      </c>
      <c r="E139" s="6">
        <v>4.8325520707485621E-6</v>
      </c>
      <c r="F139" s="6">
        <v>6.3528729522060595E-2</v>
      </c>
      <c r="G139" s="6">
        <v>0.40037210650944766</v>
      </c>
      <c r="H139" s="6">
        <v>0.1435461267095153</v>
      </c>
      <c r="I139" s="6">
        <v>3.5113323346059051E-2</v>
      </c>
      <c r="J139" s="6">
        <v>4.0719083748127383E-2</v>
      </c>
      <c r="K139" s="6">
        <v>6.8912192528874502E-3</v>
      </c>
      <c r="L139" s="6">
        <v>3.9767070990189918E-2</v>
      </c>
      <c r="M139" s="6">
        <v>7.991108104189823E-2</v>
      </c>
      <c r="N139" s="6">
        <v>2.3041608273329146E-2</v>
      </c>
      <c r="O139" s="6">
        <v>1.1139032523075435E-2</v>
      </c>
      <c r="P139" s="6">
        <v>7.3938046682453004E-2</v>
      </c>
      <c r="Q139" s="6">
        <v>1</v>
      </c>
    </row>
    <row r="140" spans="1:17" x14ac:dyDescent="0.25">
      <c r="A140" s="4">
        <v>45383</v>
      </c>
      <c r="B140" s="6">
        <v>5.6964384757367181E-3</v>
      </c>
      <c r="C140" s="6">
        <v>8.0413889671852409E-2</v>
      </c>
      <c r="D140" s="6">
        <v>1.5002591356688883E-4</v>
      </c>
      <c r="E140" s="6">
        <v>4.5462398050572375E-6</v>
      </c>
      <c r="F140" s="6">
        <v>6.3824660623198554E-2</v>
      </c>
      <c r="G140" s="6">
        <v>0.38696229348705685</v>
      </c>
      <c r="H140" s="6">
        <v>0.13926496394831833</v>
      </c>
      <c r="I140" s="6">
        <v>4.1448068302706829E-2</v>
      </c>
      <c r="J140" s="6">
        <v>3.9843245651521628E-2</v>
      </c>
      <c r="K140" s="6">
        <v>7.7922550258681042E-3</v>
      </c>
      <c r="L140" s="6">
        <v>4.0211491075731264E-2</v>
      </c>
      <c r="M140" s="6">
        <v>8.4341840863421863E-2</v>
      </c>
      <c r="N140" s="6">
        <v>2.5090697484110892E-2</v>
      </c>
      <c r="O140" s="6">
        <v>1.1292859675762178E-2</v>
      </c>
      <c r="P140" s="6">
        <v>7.3662723561342416E-2</v>
      </c>
      <c r="Q140" s="6">
        <v>1</v>
      </c>
    </row>
    <row r="141" spans="1:17" x14ac:dyDescent="0.25">
      <c r="A141" s="4">
        <v>45413</v>
      </c>
      <c r="B141" s="6">
        <v>5.7030953199341495E-3</v>
      </c>
      <c r="C141" s="6">
        <v>7.680861841272138E-2</v>
      </c>
      <c r="D141" s="6">
        <v>1.3568030102936122E-4</v>
      </c>
      <c r="E141" s="6">
        <v>4.5226767009787073E-6</v>
      </c>
      <c r="F141" s="6">
        <v>6.0572209056207825E-2</v>
      </c>
      <c r="G141" s="6">
        <v>0.40625395734211334</v>
      </c>
      <c r="H141" s="6">
        <v>0.13615970475966496</v>
      </c>
      <c r="I141" s="6">
        <v>3.1251696003762867E-2</v>
      </c>
      <c r="J141" s="6">
        <v>3.5751759321236684E-2</v>
      </c>
      <c r="K141" s="6">
        <v>7.8016173091882699E-3</v>
      </c>
      <c r="L141" s="6">
        <v>3.7746259746368291E-2</v>
      </c>
      <c r="M141" s="6">
        <v>8.6062014942923815E-2</v>
      </c>
      <c r="N141" s="6">
        <v>2.2147547804692729E-2</v>
      </c>
      <c r="O141" s="6">
        <v>1.2903196627892253E-2</v>
      </c>
      <c r="P141" s="6">
        <v>8.0698120375563079E-2</v>
      </c>
      <c r="Q141" s="6">
        <v>1</v>
      </c>
    </row>
    <row r="142" spans="1:17" x14ac:dyDescent="0.25">
      <c r="A142" s="4">
        <v>45444</v>
      </c>
      <c r="B142" s="6">
        <v>5.8108846871642132E-3</v>
      </c>
      <c r="C142" s="6">
        <v>7.9297604011536946E-2</v>
      </c>
      <c r="D142" s="6">
        <v>5.6553622259505721E-5</v>
      </c>
      <c r="E142" s="6">
        <v>0</v>
      </c>
      <c r="F142" s="6">
        <v>6.0328576545327729E-2</v>
      </c>
      <c r="G142" s="6">
        <v>0.4011018530736894</v>
      </c>
      <c r="H142" s="6">
        <v>0.13730748204422494</v>
      </c>
      <c r="I142" s="6">
        <v>3.0972533790789299E-2</v>
      </c>
      <c r="J142" s="6">
        <v>3.9380172300035821E-2</v>
      </c>
      <c r="K142" s="6">
        <v>7.3331196863159085E-3</v>
      </c>
      <c r="L142" s="6">
        <v>3.826323826041058E-2</v>
      </c>
      <c r="M142" s="6">
        <v>8.013176993986465E-2</v>
      </c>
      <c r="N142" s="6">
        <v>2.2861801798405187E-2</v>
      </c>
      <c r="O142" s="6">
        <v>1.350689011631195E-2</v>
      </c>
      <c r="P142" s="6">
        <v>8.3647520123663915E-2</v>
      </c>
      <c r="Q142" s="6">
        <v>1</v>
      </c>
    </row>
    <row r="143" spans="1:17" x14ac:dyDescent="0.25">
      <c r="A143" s="4">
        <v>45474</v>
      </c>
      <c r="B143" s="6">
        <v>6.2052587957933071E-3</v>
      </c>
      <c r="C143" s="6">
        <v>8.2686683815224996E-2</v>
      </c>
      <c r="D143" s="6">
        <v>2.8771788188107375E-4</v>
      </c>
      <c r="E143" s="6">
        <v>4.2942967444936378E-6</v>
      </c>
      <c r="F143" s="6">
        <v>5.6062043999364444E-2</v>
      </c>
      <c r="G143" s="6">
        <v>0.40410620654708479</v>
      </c>
      <c r="H143" s="6">
        <v>0.12555235391876049</v>
      </c>
      <c r="I143" s="6">
        <v>3.5986206718856689E-2</v>
      </c>
      <c r="J143" s="6">
        <v>4.0529572674530959E-2</v>
      </c>
      <c r="K143" s="6">
        <v>7.1542983763264005E-3</v>
      </c>
      <c r="L143" s="6">
        <v>3.9370112553517675E-2</v>
      </c>
      <c r="M143" s="6">
        <v>8.6749088535515981E-2</v>
      </c>
      <c r="N143" s="6">
        <v>2.312478796909824E-2</v>
      </c>
      <c r="O143" s="6">
        <v>1.347979748096553E-2</v>
      </c>
      <c r="P143" s="6">
        <v>7.8701576436334908E-2</v>
      </c>
      <c r="Q143" s="6">
        <v>1</v>
      </c>
    </row>
    <row r="144" spans="1:17" x14ac:dyDescent="0.25">
      <c r="A144" s="4">
        <v>45505</v>
      </c>
      <c r="B144" s="6">
        <v>5.9700303590869263E-3</v>
      </c>
      <c r="C144" s="6">
        <v>8.0739239341128158E-2</v>
      </c>
      <c r="D144" s="6">
        <v>1.7702091502110975E-4</v>
      </c>
      <c r="E144" s="6">
        <v>0</v>
      </c>
      <c r="F144" s="6">
        <v>5.67396287871412E-2</v>
      </c>
      <c r="G144" s="6">
        <v>0.38929554526867349</v>
      </c>
      <c r="H144" s="6">
        <v>0.13701861374921448</v>
      </c>
      <c r="I144" s="6">
        <v>3.2567422841008664E-2</v>
      </c>
      <c r="J144" s="6">
        <v>3.9891663200007081E-2</v>
      </c>
      <c r="K144" s="6">
        <v>7.9128349014436061E-3</v>
      </c>
      <c r="L144" s="6">
        <v>4.3020507873005195E-2</v>
      </c>
      <c r="M144" s="6">
        <v>8.9262796399394592E-2</v>
      </c>
      <c r="N144" s="6">
        <v>2.1667359998583834E-2</v>
      </c>
      <c r="O144" s="6">
        <v>1.327656862658323E-2</v>
      </c>
      <c r="P144" s="6">
        <v>8.2460767739708452E-2</v>
      </c>
      <c r="Q144" s="6">
        <v>1</v>
      </c>
    </row>
    <row r="145" spans="1:17" x14ac:dyDescent="0.25">
      <c r="A145" s="4">
        <v>45536</v>
      </c>
      <c r="B145" s="6">
        <v>5.824404655964119E-3</v>
      </c>
      <c r="C145" s="6">
        <v>8.0665112305556549E-2</v>
      </c>
      <c r="D145" s="6">
        <v>1.2903570284412486E-4</v>
      </c>
      <c r="E145" s="6">
        <v>0</v>
      </c>
      <c r="F145" s="6">
        <v>5.5334068985156443E-2</v>
      </c>
      <c r="G145" s="6">
        <v>0.39965916776421173</v>
      </c>
      <c r="H145" s="6">
        <v>0.13011248353682411</v>
      </c>
      <c r="I145" s="6">
        <v>4.2114583704125581E-2</v>
      </c>
      <c r="J145" s="6">
        <v>3.9155661552699964E-2</v>
      </c>
      <c r="K145" s="6">
        <v>7.7599401986259923E-3</v>
      </c>
      <c r="L145" s="6">
        <v>3.8813049514113837E-2</v>
      </c>
      <c r="M145" s="6">
        <v>8.8749866514790166E-2</v>
      </c>
      <c r="N145" s="6">
        <v>1.9640123874274731E-2</v>
      </c>
      <c r="O145" s="6">
        <v>1.3059303029224362E-2</v>
      </c>
      <c r="P145" s="6">
        <v>7.8983198661588302E-2</v>
      </c>
      <c r="Q145" s="6">
        <v>1</v>
      </c>
    </row>
    <row r="146" spans="1:17" x14ac:dyDescent="0.25">
      <c r="A146" s="4">
        <v>45566</v>
      </c>
      <c r="B146" s="6">
        <v>6.141604374698675E-3</v>
      </c>
      <c r="C146" s="6">
        <v>8.6560136904787754E-2</v>
      </c>
      <c r="D146" s="6">
        <v>8.252509414375872E-5</v>
      </c>
      <c r="E146" s="6">
        <v>0</v>
      </c>
      <c r="F146" s="6">
        <v>5.9365946671415482E-2</v>
      </c>
      <c r="G146" s="6">
        <v>0.40296569127796622</v>
      </c>
      <c r="H146" s="6">
        <v>0.13086742560797104</v>
      </c>
      <c r="I146" s="6">
        <v>3.2997007379480789E-2</v>
      </c>
      <c r="J146" s="6">
        <v>3.5976597620671236E-2</v>
      </c>
      <c r="K146" s="6">
        <v>7.7573588495133189E-3</v>
      </c>
      <c r="L146" s="6">
        <v>3.8278613404681347E-2</v>
      </c>
      <c r="M146" s="6">
        <v>9.5698705224707151E-2</v>
      </c>
      <c r="N146" s="6">
        <v>1.8715822666602964E-2</v>
      </c>
      <c r="O146" s="6">
        <v>1.3773003869992573E-2</v>
      </c>
      <c r="P146" s="6">
        <v>7.0819561053367674E-2</v>
      </c>
      <c r="Q146" s="6">
        <v>1</v>
      </c>
    </row>
    <row r="147" spans="1:17" x14ac:dyDescent="0.25">
      <c r="A147" s="4">
        <v>45597</v>
      </c>
      <c r="B147" s="6">
        <v>6.0993371844455697E-3</v>
      </c>
      <c r="C147" s="6">
        <v>8.133495265283075E-2</v>
      </c>
      <c r="D147" s="6">
        <v>8.9630230484137697E-5</v>
      </c>
      <c r="E147" s="6">
        <v>0</v>
      </c>
      <c r="F147" s="6">
        <v>5.7170642514307222E-2</v>
      </c>
      <c r="G147" s="6">
        <v>0.41996692644495137</v>
      </c>
      <c r="H147" s="6">
        <v>0.14276751262665871</v>
      </c>
      <c r="I147" s="6">
        <v>3.4530046294014044E-2</v>
      </c>
      <c r="J147" s="6">
        <v>3.3562039804785358E-2</v>
      </c>
      <c r="K147" s="6">
        <v>6.8118975167944648E-3</v>
      </c>
      <c r="L147" s="6">
        <v>3.3615817943075839E-2</v>
      </c>
      <c r="M147" s="6">
        <v>8.7030953800097691E-2</v>
      </c>
      <c r="N147" s="6">
        <v>1.8625161894603812E-2</v>
      </c>
      <c r="O147" s="6">
        <v>1.2391379364432036E-2</v>
      </c>
      <c r="P147" s="6">
        <v>6.6003701728518993E-2</v>
      </c>
      <c r="Q147" s="6">
        <v>1</v>
      </c>
    </row>
    <row r="148" spans="1:17" x14ac:dyDescent="0.25">
      <c r="A148" s="4">
        <v>45627</v>
      </c>
      <c r="B148" s="6">
        <v>6.2993231298336116E-3</v>
      </c>
      <c r="C148" s="6">
        <v>8.163677120209159E-2</v>
      </c>
      <c r="D148" s="6">
        <v>1.3160145814415624E-5</v>
      </c>
      <c r="E148" s="6">
        <v>0</v>
      </c>
      <c r="F148" s="6">
        <v>5.9760222143261349E-2</v>
      </c>
      <c r="G148" s="6">
        <v>0.43814073459933939</v>
      </c>
      <c r="H148" s="6">
        <v>0.13326402323204409</v>
      </c>
      <c r="I148" s="6">
        <v>3.0154280776097667E-2</v>
      </c>
      <c r="J148" s="6">
        <v>2.6381705642631852E-2</v>
      </c>
      <c r="K148" s="6">
        <v>5.5053276656972022E-3</v>
      </c>
      <c r="L148" s="6">
        <v>2.9123402687301774E-2</v>
      </c>
      <c r="M148" s="6">
        <v>9.0019784085874341E-2</v>
      </c>
      <c r="N148" s="6">
        <v>2.0665815643904E-2</v>
      </c>
      <c r="O148" s="6">
        <v>1.2067853711819126E-2</v>
      </c>
      <c r="P148" s="6">
        <v>6.6967595334289642E-2</v>
      </c>
      <c r="Q148" s="6">
        <v>1</v>
      </c>
    </row>
    <row r="149" spans="1:17" x14ac:dyDescent="0.25">
      <c r="A149" s="4">
        <v>45658</v>
      </c>
      <c r="B149" s="6">
        <v>5.5053445728686888E-3</v>
      </c>
      <c r="C149" s="6">
        <v>7.2342921699834889E-2</v>
      </c>
      <c r="D149" s="6">
        <v>0</v>
      </c>
      <c r="E149" s="6">
        <v>0</v>
      </c>
      <c r="F149" s="6">
        <v>6.3118102024854433E-2</v>
      </c>
      <c r="G149" s="6">
        <v>0.38705570522290778</v>
      </c>
      <c r="H149" s="6">
        <v>0.14819240462327279</v>
      </c>
      <c r="I149" s="6">
        <v>4.7936038932823499E-2</v>
      </c>
      <c r="J149" s="6">
        <v>4.2209090119057963E-2</v>
      </c>
      <c r="K149" s="6">
        <v>7.3781176675067348E-3</v>
      </c>
      <c r="L149" s="6">
        <v>3.3479621100199877E-2</v>
      </c>
      <c r="M149" s="6">
        <v>9.9417745719996523E-2</v>
      </c>
      <c r="N149" s="6">
        <v>1.9071000260710871E-2</v>
      </c>
      <c r="O149" s="6">
        <v>1.1705918136786304E-2</v>
      </c>
      <c r="P149" s="6">
        <v>6.2587989919179632E-2</v>
      </c>
      <c r="Q149" s="6">
        <v>1</v>
      </c>
    </row>
    <row r="150" spans="1:17" x14ac:dyDescent="0.25">
      <c r="A150" s="4">
        <v>45689</v>
      </c>
      <c r="B150" s="6">
        <v>5.3288547955154097E-3</v>
      </c>
      <c r="C150" s="6">
        <v>7.2624937587944263E-2</v>
      </c>
      <c r="D150" s="6">
        <v>9.0781171984930323E-5</v>
      </c>
      <c r="E150" s="6">
        <v>4.539058599246516E-6</v>
      </c>
      <c r="F150" s="6">
        <v>6.5285279832962645E-2</v>
      </c>
      <c r="G150" s="6">
        <v>0.39434433298533883</v>
      </c>
      <c r="H150" s="6">
        <v>0.1467023739276474</v>
      </c>
      <c r="I150" s="6">
        <v>4.175933911306795E-2</v>
      </c>
      <c r="J150" s="6">
        <v>3.9984567200762565E-2</v>
      </c>
      <c r="K150" s="6">
        <v>7.1127048250192908E-3</v>
      </c>
      <c r="L150" s="6">
        <v>3.6294312559575145E-2</v>
      </c>
      <c r="M150" s="6">
        <v>9.089918750851074E-2</v>
      </c>
      <c r="N150" s="6">
        <v>1.8197085924379283E-2</v>
      </c>
      <c r="O150" s="6">
        <v>1.5709681811992192E-2</v>
      </c>
      <c r="P150" s="6">
        <v>6.5662021696700101E-2</v>
      </c>
      <c r="Q150" s="6">
        <v>1</v>
      </c>
    </row>
    <row r="151" spans="1:17" x14ac:dyDescent="0.25">
      <c r="A151" s="4">
        <v>45717</v>
      </c>
      <c r="B151" s="6">
        <v>4.9476237345331834E-3</v>
      </c>
      <c r="C151" s="6">
        <v>6.8800970191226093E-2</v>
      </c>
      <c r="D151" s="6">
        <v>3.5151856017997754E-5</v>
      </c>
      <c r="E151" s="6">
        <v>4.3939820022497192E-6</v>
      </c>
      <c r="F151" s="6">
        <v>6.6498523622047251E-2</v>
      </c>
      <c r="G151" s="6">
        <v>0.39757627952755903</v>
      </c>
      <c r="H151" s="6">
        <v>0.15369709645669291</v>
      </c>
      <c r="I151" s="6">
        <v>4.171646512935883E-2</v>
      </c>
      <c r="J151" s="6">
        <v>3.5920802868391451E-2</v>
      </c>
      <c r="K151" s="6">
        <v>9.8864595050618675E-3</v>
      </c>
      <c r="L151" s="6">
        <v>3.7265361361079864E-2</v>
      </c>
      <c r="M151" s="6">
        <v>8.8130097019122611E-2</v>
      </c>
      <c r="N151" s="6">
        <v>1.8665635545556804E-2</v>
      </c>
      <c r="O151" s="6">
        <v>1.8120781777277842E-2</v>
      </c>
      <c r="P151" s="6">
        <v>5.8734357424071994E-2</v>
      </c>
      <c r="Q151" s="6">
        <v>1</v>
      </c>
    </row>
    <row r="152" spans="1:17" x14ac:dyDescent="0.25">
      <c r="A152" s="4">
        <v>45748</v>
      </c>
      <c r="B152" s="6">
        <v>5.3411240813910086E-3</v>
      </c>
      <c r="C152" s="6">
        <v>7.1000484776723854E-2</v>
      </c>
      <c r="D152" s="6">
        <v>0</v>
      </c>
      <c r="E152" s="6">
        <v>0</v>
      </c>
      <c r="F152" s="6">
        <v>6.3853245644517095E-2</v>
      </c>
      <c r="G152" s="6">
        <v>0.40035693295066005</v>
      </c>
      <c r="H152" s="6">
        <v>0.13926820164995687</v>
      </c>
      <c r="I152" s="6">
        <v>4.1270372420065468E-2</v>
      </c>
      <c r="J152" s="6">
        <v>3.0232049318524048E-2</v>
      </c>
      <c r="K152" s="6">
        <v>2.4007172979489226E-2</v>
      </c>
      <c r="L152" s="6">
        <v>3.647408589557137E-2</v>
      </c>
      <c r="M152" s="6">
        <v>8.9181756950968916E-2</v>
      </c>
      <c r="N152" s="6">
        <v>1.914653556244825E-2</v>
      </c>
      <c r="O152" s="6">
        <v>1.8348584494866944E-2</v>
      </c>
      <c r="P152" s="6">
        <v>6.1519453274816921E-2</v>
      </c>
      <c r="Q152" s="6">
        <v>1</v>
      </c>
    </row>
    <row r="153" spans="1:17" x14ac:dyDescent="0.25">
      <c r="A153" s="4">
        <v>45778</v>
      </c>
      <c r="B153" s="6">
        <v>5.8154290465146806E-3</v>
      </c>
      <c r="C153" s="6">
        <v>7.6663895331028756E-2</v>
      </c>
      <c r="D153" s="6">
        <v>9.6267448475036098E-5</v>
      </c>
      <c r="E153" s="6">
        <v>0</v>
      </c>
      <c r="F153" s="6">
        <v>6.8380518969063137E-2</v>
      </c>
      <c r="G153" s="6">
        <v>0.4109307311950291</v>
      </c>
      <c r="H153" s="6">
        <v>0.14433991160897913</v>
      </c>
      <c r="I153" s="6">
        <v>3.5141994486500676E-2</v>
      </c>
      <c r="J153" s="6">
        <v>1.3608716579880104E-2</v>
      </c>
      <c r="K153" s="6">
        <v>1.3503697545180065E-2</v>
      </c>
      <c r="L153" s="6">
        <v>3.596901938476349E-2</v>
      </c>
      <c r="M153" s="6">
        <v>9.3484444055485061E-2</v>
      </c>
      <c r="N153" s="6">
        <v>2.0785017284382794E-2</v>
      </c>
      <c r="O153" s="6">
        <v>1.8947184177132106E-2</v>
      </c>
      <c r="P153" s="6">
        <v>6.2333172887585872E-2</v>
      </c>
      <c r="Q153" s="6">
        <v>1</v>
      </c>
    </row>
    <row r="154" spans="1:17" x14ac:dyDescent="0.25">
      <c r="A154" s="4">
        <v>45809</v>
      </c>
      <c r="B154" s="6">
        <v>5.4899387576552933E-3</v>
      </c>
      <c r="C154" s="6">
        <v>7.5433070866141733E-2</v>
      </c>
      <c r="D154" s="6">
        <v>7.4365704286964127E-5</v>
      </c>
      <c r="E154" s="6">
        <v>0</v>
      </c>
      <c r="F154" s="6">
        <v>6.2891513560804899E-2</v>
      </c>
      <c r="G154" s="6">
        <v>0.41364829396325459</v>
      </c>
      <c r="H154" s="6">
        <v>0.14412948381452317</v>
      </c>
      <c r="I154" s="6">
        <v>4.07742782152231E-2</v>
      </c>
      <c r="J154" s="6">
        <v>1.4006999125109361E-2</v>
      </c>
      <c r="K154" s="6">
        <v>1.1325459317585301E-2</v>
      </c>
      <c r="L154" s="6">
        <v>3.7090988626421698E-2</v>
      </c>
      <c r="M154" s="6">
        <v>9.2602799650043741E-2</v>
      </c>
      <c r="N154" s="6">
        <v>2.0336832895888016E-2</v>
      </c>
      <c r="O154" s="6">
        <v>1.7874015748031494E-2</v>
      </c>
      <c r="P154" s="6">
        <v>6.4321959755030619E-2</v>
      </c>
      <c r="Q154" s="6">
        <v>1</v>
      </c>
    </row>
    <row r="155" spans="1:17" x14ac:dyDescent="0.25">
      <c r="A155" s="4">
        <v>45839</v>
      </c>
      <c r="B155" s="6">
        <v>4.6493219738788097E-3</v>
      </c>
      <c r="C155" s="6">
        <v>8.1113170995896433E-2</v>
      </c>
      <c r="D155" s="6">
        <v>1.1248359614222926E-4</v>
      </c>
      <c r="E155" s="6">
        <v>0</v>
      </c>
      <c r="F155" s="6">
        <v>6.4394775761868056E-2</v>
      </c>
      <c r="G155" s="6">
        <v>0.41187743454079612</v>
      </c>
      <c r="H155" s="6">
        <v>0.13927135626054535</v>
      </c>
      <c r="I155" s="6">
        <v>3.3120169975211951E-2</v>
      </c>
      <c r="J155" s="6">
        <v>1.9942924990105609E-2</v>
      </c>
      <c r="K155" s="6">
        <v>2.129689420292874E-2</v>
      </c>
      <c r="L155" s="6">
        <v>3.2820213718832668E-2</v>
      </c>
      <c r="M155" s="6">
        <v>9.5827691794946573E-2</v>
      </c>
      <c r="N155" s="6">
        <v>1.8559793363467827E-2</v>
      </c>
      <c r="O155" s="6">
        <v>1.7789072426937738E-2</v>
      </c>
      <c r="P155" s="6">
        <v>5.9224696398441891E-2</v>
      </c>
      <c r="Q155" s="6">
        <v>1</v>
      </c>
    </row>
    <row r="156" spans="1:17" x14ac:dyDescent="0.25">
      <c r="A156" s="4">
        <v>45870</v>
      </c>
      <c r="B156" s="6">
        <v>4.1240750228881962E-3</v>
      </c>
      <c r="C156" s="6">
        <v>7.7647681362708623E-2</v>
      </c>
      <c r="D156" s="6">
        <v>4.1996690660775933E-6</v>
      </c>
      <c r="E156" s="6">
        <v>0</v>
      </c>
      <c r="F156" s="6">
        <v>6.4523715531216136E-2</v>
      </c>
      <c r="G156" s="6">
        <v>0.41226471354057298</v>
      </c>
      <c r="H156" s="6">
        <v>0.13814391425955636</v>
      </c>
      <c r="I156" s="6">
        <v>3.7679430860848163E-2</v>
      </c>
      <c r="J156" s="6">
        <v>1.9293279689560464E-2</v>
      </c>
      <c r="K156" s="6">
        <v>2.5475192554826678E-2</v>
      </c>
      <c r="L156" s="6">
        <v>3.2261857765608068E-2</v>
      </c>
      <c r="M156" s="6">
        <v>9.0675054805681318E-2</v>
      </c>
      <c r="N156" s="6">
        <v>1.7718403789781366E-2</v>
      </c>
      <c r="O156" s="6">
        <v>1.9872834020679169E-2</v>
      </c>
      <c r="P156" s="6">
        <v>6.0315647127006392E-2</v>
      </c>
      <c r="Q156" s="6">
        <v>1</v>
      </c>
    </row>
    <row r="157" spans="1:17" x14ac:dyDescent="0.25">
      <c r="A157" s="4">
        <v>45901</v>
      </c>
      <c r="B157" s="6">
        <v>4.6215363594349669E-3</v>
      </c>
      <c r="C157" s="6">
        <v>8.237587156147648E-2</v>
      </c>
      <c r="D157" s="6">
        <v>6.8318363574256034E-5</v>
      </c>
      <c r="E157" s="6">
        <v>0</v>
      </c>
      <c r="F157" s="6">
        <v>6.5195812486185625E-2</v>
      </c>
      <c r="G157" s="6">
        <v>0.39237245564329776</v>
      </c>
      <c r="H157" s="6">
        <v>0.1332931460606426</v>
      </c>
      <c r="I157" s="6">
        <v>4.1477284144111559E-2</v>
      </c>
      <c r="J157" s="6">
        <v>2.2810295979263366E-2</v>
      </c>
      <c r="K157" s="6">
        <v>2.5719854522072861E-2</v>
      </c>
      <c r="L157" s="6">
        <v>3.3741234151144335E-2</v>
      </c>
      <c r="M157" s="6">
        <v>9.8000683183635737E-2</v>
      </c>
      <c r="N157" s="6">
        <v>1.7883336347378785E-2</v>
      </c>
      <c r="O157" s="6">
        <v>2.1323366889706031E-2</v>
      </c>
      <c r="P157" s="6">
        <v>6.1116804308075631E-2</v>
      </c>
      <c r="Q157" s="6">
        <v>1</v>
      </c>
    </row>
    <row r="158" spans="1:17" x14ac:dyDescent="0.25">
      <c r="A158" s="4">
        <v>45931</v>
      </c>
      <c r="B158" s="6">
        <v>4.6052159733048466E-3</v>
      </c>
      <c r="C158" s="6">
        <v>8.2093636874945738E-2</v>
      </c>
      <c r="D158" s="6">
        <v>6.4171042250969168E-5</v>
      </c>
      <c r="E158" s="6">
        <v>0</v>
      </c>
      <c r="F158" s="6">
        <v>7.038808381493071E-2</v>
      </c>
      <c r="G158" s="6">
        <v>0.40495324950833655</v>
      </c>
      <c r="H158" s="6">
        <v>0.12747011328076341</v>
      </c>
      <c r="I158" s="6">
        <v>3.4448525387196748E-2</v>
      </c>
      <c r="J158" s="6">
        <v>2.1561470196325642E-2</v>
      </c>
      <c r="K158" s="6">
        <v>2.5207895303057185E-2</v>
      </c>
      <c r="L158" s="6">
        <v>3.2572466093153701E-2</v>
      </c>
      <c r="M158" s="6">
        <v>9.6237689540497592E-2</v>
      </c>
      <c r="N158" s="6">
        <v>1.7382802915630179E-2</v>
      </c>
      <c r="O158" s="6">
        <v>1.9983617510390048E-2</v>
      </c>
      <c r="P158" s="6">
        <v>6.3031062559216658E-2</v>
      </c>
      <c r="Q158" s="6">
        <v>1</v>
      </c>
    </row>
    <row r="159" spans="1:17" x14ac:dyDescent="0.25">
      <c r="A159" s="4">
        <v>45962</v>
      </c>
      <c r="B159" s="6">
        <v>4.4695207899838512E-3</v>
      </c>
      <c r="C159" s="6">
        <v>7.7924436670601852E-2</v>
      </c>
      <c r="D159" s="6">
        <v>1.1845019761441303E-5</v>
      </c>
      <c r="E159" s="6">
        <v>0</v>
      </c>
      <c r="F159" s="6">
        <v>6.5728014656237788E-2</v>
      </c>
      <c r="G159" s="6">
        <v>0.43552953160843522</v>
      </c>
      <c r="H159" s="6">
        <v>0.13774573480580091</v>
      </c>
      <c r="I159" s="6">
        <v>3.3908343237085969E-2</v>
      </c>
      <c r="J159" s="6">
        <v>1.8750666282361581E-2</v>
      </c>
      <c r="K159" s="6">
        <v>2.6374910668809298E-2</v>
      </c>
      <c r="L159" s="6">
        <v>2.7361995648929407E-2</v>
      </c>
      <c r="M159" s="6">
        <v>7.831927066264989E-2</v>
      </c>
      <c r="N159" s="6">
        <v>1.6677787824109353E-2</v>
      </c>
      <c r="O159" s="6">
        <v>1.8063655136197985E-2</v>
      </c>
      <c r="P159" s="6">
        <v>5.9134286989035459E-2</v>
      </c>
      <c r="Q159" s="6">
        <v>1</v>
      </c>
    </row>
    <row r="160" spans="1:17" x14ac:dyDescent="0.25">
      <c r="A160" s="4">
        <v>45992</v>
      </c>
      <c r="B160" s="6">
        <v>4.534172994999074E-3</v>
      </c>
      <c r="C160" s="6">
        <v>8.5589924060011119E-2</v>
      </c>
      <c r="D160" s="6">
        <v>9.631413224671236E-5</v>
      </c>
      <c r="E160" s="6">
        <v>0</v>
      </c>
      <c r="F160" s="6">
        <v>6.5100944619373963E-2</v>
      </c>
      <c r="G160" s="6">
        <v>0.43899981478051492</v>
      </c>
      <c r="H160" s="6">
        <v>0.13326912391183551</v>
      </c>
      <c r="I160" s="6">
        <v>2.5286164104463788E-2</v>
      </c>
      <c r="J160" s="6">
        <v>1.8984997221707725E-2</v>
      </c>
      <c r="K160" s="6">
        <v>2.5141692906093721E-2</v>
      </c>
      <c r="L160" s="6">
        <v>2.3370994628634931E-2</v>
      </c>
      <c r="M160" s="6">
        <v>8.0581589183182076E-2</v>
      </c>
      <c r="N160" s="6">
        <v>1.6521578070012966E-2</v>
      </c>
      <c r="O160" s="6">
        <v>1.5317651416929061E-2</v>
      </c>
      <c r="P160" s="6">
        <v>6.7205037969994441E-2</v>
      </c>
      <c r="Q160" s="6">
        <v>1</v>
      </c>
    </row>
    <row r="161" spans="1:17" x14ac:dyDescent="0.25">
      <c r="A161" s="4">
        <v>46023</v>
      </c>
      <c r="B161" s="6">
        <v>4.1450057312230086E-3</v>
      </c>
      <c r="C161" s="6">
        <v>7.6867857680417748E-2</v>
      </c>
      <c r="D161" s="6">
        <v>1.0806346412871902E-4</v>
      </c>
      <c r="E161" s="6">
        <v>0</v>
      </c>
      <c r="F161" s="6">
        <v>7.0438081564758961E-2</v>
      </c>
      <c r="G161" s="6">
        <v>0.39563192040353984</v>
      </c>
      <c r="H161" s="6">
        <v>0.15060187490110263</v>
      </c>
      <c r="I161" s="6">
        <v>4.934640901249291E-2</v>
      </c>
      <c r="J161" s="6">
        <v>1.8478852366010955E-2</v>
      </c>
      <c r="K161" s="6">
        <v>3.5568317336081234E-2</v>
      </c>
      <c r="L161" s="6">
        <v>2.8258595869660025E-2</v>
      </c>
      <c r="M161" s="6">
        <v>8.8777995191175851E-2</v>
      </c>
      <c r="N161" s="6">
        <v>1.4681193483773112E-2</v>
      </c>
      <c r="O161" s="6">
        <v>1.3245493174634417E-2</v>
      </c>
      <c r="P161" s="6">
        <v>5.3850339821000591E-2</v>
      </c>
      <c r="Q161" s="6">
        <v>1</v>
      </c>
    </row>
    <row r="162" spans="1:17" x14ac:dyDescent="0.25">
      <c r="A162" s="4">
        <v>46054</v>
      </c>
      <c r="B162" s="6">
        <v>4.0619478224716765E-3</v>
      </c>
      <c r="C162" s="6">
        <v>7.6549215258289158E-2</v>
      </c>
      <c r="D162" s="6">
        <v>2.494543186778921E-5</v>
      </c>
      <c r="E162" s="6">
        <v>4.1575719779648689E-6</v>
      </c>
      <c r="F162" s="6">
        <v>7.3310466687454529E-2</v>
      </c>
      <c r="G162" s="6">
        <v>0.38790562311610022</v>
      </c>
      <c r="H162" s="6">
        <v>0.14867061636004572</v>
      </c>
      <c r="I162" s="6">
        <v>4.505560752520528E-2</v>
      </c>
      <c r="J162" s="6">
        <v>2.658351522710737E-2</v>
      </c>
      <c r="K162" s="6">
        <v>2.9710009354536951E-2</v>
      </c>
      <c r="L162" s="6">
        <v>3.0878287080345079E-2</v>
      </c>
      <c r="M162" s="6">
        <v>8.3916432803242902E-2</v>
      </c>
      <c r="N162" s="6">
        <v>1.5125246855836192E-2</v>
      </c>
      <c r="O162" s="6">
        <v>1.3719987527284067E-2</v>
      </c>
      <c r="P162" s="6">
        <v>6.4483941378235113E-2</v>
      </c>
      <c r="Q162" s="6">
        <v>1</v>
      </c>
    </row>
    <row r="163" spans="1:17" x14ac:dyDescent="0.25">
      <c r="A163" s="4">
        <v>46082</v>
      </c>
      <c r="B163" s="6">
        <v>4.2312048653445206E-3</v>
      </c>
      <c r="C163" s="6">
        <v>8.200168815334781E-2</v>
      </c>
      <c r="D163" s="6">
        <v>0</v>
      </c>
      <c r="E163" s="6">
        <v>0</v>
      </c>
      <c r="F163" s="6">
        <v>7.1183799499325462E-2</v>
      </c>
      <c r="G163" s="6">
        <v>0.38705965529928649</v>
      </c>
      <c r="H163" s="6">
        <v>0.13669352802406701</v>
      </c>
      <c r="I163" s="6">
        <v>3.6248403829366657E-2</v>
      </c>
      <c r="J163" s="6">
        <v>2.351511041532901E-2</v>
      </c>
      <c r="K163" s="6">
        <v>3.9188243526941918E-2</v>
      </c>
      <c r="L163" s="6">
        <v>3.1403980867595389E-2</v>
      </c>
      <c r="M163" s="6">
        <v>8.075721613412884E-2</v>
      </c>
      <c r="N163" s="6">
        <v>1.6831033164277521E-2</v>
      </c>
      <c r="O163" s="6">
        <v>1.4385375109116749E-2</v>
      </c>
      <c r="P163" s="6">
        <v>7.6500761111872623E-2</v>
      </c>
      <c r="Q163" s="6">
        <v>1</v>
      </c>
    </row>
    <row r="164" spans="1:17" x14ac:dyDescent="0.25">
      <c r="A164" s="4">
        <v>46113</v>
      </c>
      <c r="B164" s="6">
        <v>4.1642723058652265E-3</v>
      </c>
      <c r="C164" s="6">
        <v>8.0944718997816342E-2</v>
      </c>
      <c r="D164" s="6">
        <v>3.8309772823047157E-6</v>
      </c>
      <c r="E164" s="6">
        <v>0</v>
      </c>
      <c r="F164" s="6">
        <v>6.9670152855993567E-2</v>
      </c>
      <c r="G164" s="6">
        <v>0.3920239052982416</v>
      </c>
      <c r="H164" s="6">
        <v>0.15046929471708234</v>
      </c>
      <c r="I164" s="6">
        <v>3.4965329655595144E-2</v>
      </c>
      <c r="J164" s="6">
        <v>1.9036126115772132E-2</v>
      </c>
      <c r="K164" s="6">
        <v>3.8125885913496534E-2</v>
      </c>
      <c r="L164" s="6">
        <v>3.0850860054399878E-2</v>
      </c>
      <c r="M164" s="6">
        <v>7.9803087767689532E-2</v>
      </c>
      <c r="N164" s="6">
        <v>1.6411906677393402E-2</v>
      </c>
      <c r="O164" s="6">
        <v>1.2665210895299392E-2</v>
      </c>
      <c r="P164" s="6">
        <v>7.0865417768072633E-2</v>
      </c>
      <c r="Q164" s="6">
        <v>1</v>
      </c>
    </row>
    <row r="165" spans="1:17" x14ac:dyDescent="0.25">
      <c r="A165" s="4">
        <v>46143</v>
      </c>
      <c r="B165" s="6">
        <v>4.5796786462780409E-3</v>
      </c>
      <c r="C165" s="6">
        <v>7.8700613211208567E-2</v>
      </c>
      <c r="D165" s="6">
        <v>3.8810835985407128E-6</v>
      </c>
      <c r="E165" s="6">
        <v>0</v>
      </c>
      <c r="F165" s="6">
        <v>6.9929364278506559E-2</v>
      </c>
      <c r="G165" s="6">
        <v>0.39804393386633546</v>
      </c>
      <c r="H165" s="6">
        <v>0.15280602344174493</v>
      </c>
      <c r="I165" s="6">
        <v>3.1894745012807577E-2</v>
      </c>
      <c r="J165" s="6">
        <v>1.4398820150586043E-2</v>
      </c>
      <c r="K165" s="6">
        <v>3.0109446557478849E-2</v>
      </c>
      <c r="L165" s="6">
        <v>3.2713653652099668E-2</v>
      </c>
      <c r="M165" s="6">
        <v>7.8242645346580764E-2</v>
      </c>
      <c r="N165" s="6">
        <v>1.7115578669564542E-2</v>
      </c>
      <c r="O165" s="6">
        <v>1.2892959714352246E-2</v>
      </c>
      <c r="P165" s="6">
        <v>7.8568656368858181E-2</v>
      </c>
      <c r="Q165" s="6">
        <v>1</v>
      </c>
    </row>
    <row r="166" spans="1:17" x14ac:dyDescent="0.25">
      <c r="A166" s="4">
        <v>46174</v>
      </c>
      <c r="B166" s="6">
        <v>5.1555945576893256E-3</v>
      </c>
      <c r="C166" s="6">
        <v>7.8877192451574096E-2</v>
      </c>
      <c r="D166" s="6">
        <v>0</v>
      </c>
      <c r="E166" s="6">
        <v>0</v>
      </c>
      <c r="F166" s="6">
        <v>6.5490802767302264E-2</v>
      </c>
      <c r="G166" s="6">
        <v>0.38994526672542201</v>
      </c>
      <c r="H166" s="6">
        <v>0.14603231040991327</v>
      </c>
      <c r="I166" s="6">
        <v>3.9833871083658316E-2</v>
      </c>
      <c r="J166" s="6">
        <v>1.5553781967144905E-2</v>
      </c>
      <c r="K166" s="6">
        <v>2.9046082618119098E-2</v>
      </c>
      <c r="L166" s="6">
        <v>3.001441145654057E-2</v>
      </c>
      <c r="M166" s="6">
        <v>7.9970344929323339E-2</v>
      </c>
      <c r="N166" s="6">
        <v>1.955948602920873E-2</v>
      </c>
      <c r="O166" s="6">
        <v>1.3238870837793572E-2</v>
      </c>
      <c r="P166" s="6">
        <v>8.7281984166310472E-2</v>
      </c>
      <c r="Q166" s="6">
        <v>1</v>
      </c>
    </row>
    <row r="167" spans="1:17" x14ac:dyDescent="0.25">
      <c r="A167" s="4">
        <v>46204</v>
      </c>
      <c r="B167" s="6">
        <v>4.8653827660021581E-3</v>
      </c>
      <c r="C167" s="6">
        <v>8.1838872484942607E-2</v>
      </c>
      <c r="D167" s="6">
        <v>0</v>
      </c>
      <c r="E167" s="6">
        <v>0</v>
      </c>
      <c r="F167" s="6">
        <v>6.6110080175524208E-2</v>
      </c>
      <c r="G167" s="6">
        <v>0.39870137733785915</v>
      </c>
      <c r="H167" s="6">
        <v>0.1424175182273765</v>
      </c>
      <c r="I167" s="6">
        <v>3.231597206144772E-2</v>
      </c>
      <c r="J167" s="6">
        <v>1.6808009716518437E-2</v>
      </c>
      <c r="K167" s="6">
        <v>3.1457584618836798E-2</v>
      </c>
      <c r="L167" s="6">
        <v>2.8073899679084198E-2</v>
      </c>
      <c r="M167" s="6">
        <v>8.0944867306123755E-2</v>
      </c>
      <c r="N167" s="6">
        <v>1.6156205143913464E-2</v>
      </c>
      <c r="O167" s="6">
        <v>1.3085956282790578E-2</v>
      </c>
      <c r="P167" s="6">
        <v>8.7224274199580426E-2</v>
      </c>
      <c r="Q167" s="6">
        <v>1</v>
      </c>
    </row>
    <row r="168" spans="1:17" x14ac:dyDescent="0.25">
      <c r="A168" s="5" t="s">
        <v>21195</v>
      </c>
      <c r="B168" s="6">
        <v>5.542878775799568E-3</v>
      </c>
      <c r="C168" s="6">
        <v>7.6720996660631646E-2</v>
      </c>
      <c r="D168" s="6">
        <v>7.7239537703384243E-5</v>
      </c>
      <c r="E168" s="6">
        <v>1.9327010709150583E-4</v>
      </c>
      <c r="F168" s="6">
        <v>4.6459838822835192E-2</v>
      </c>
      <c r="G168" s="6">
        <v>0.37412177489607129</v>
      </c>
      <c r="H168" s="6">
        <v>0.14933536747908902</v>
      </c>
      <c r="I168" s="6">
        <v>4.4007226606503178E-2</v>
      </c>
      <c r="J168" s="6">
        <v>4.0272027033495673E-2</v>
      </c>
      <c r="K168" s="6">
        <v>1.294250355605865E-2</v>
      </c>
      <c r="L168" s="6">
        <v>5.5103345559501547E-2</v>
      </c>
      <c r="M168" s="6">
        <v>8.2209970459730247E-2</v>
      </c>
      <c r="N168" s="6">
        <v>2.651568249480624E-2</v>
      </c>
      <c r="O168" s="6">
        <v>1.1756850962886745E-2</v>
      </c>
      <c r="P168" s="6">
        <v>7.4741027047796116E-2</v>
      </c>
      <c r="Q168" s="6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72B3-8811-42DA-889B-AC14DF0531DA}">
  <dimension ref="A3:Q168"/>
  <sheetViews>
    <sheetView topLeftCell="M132" workbookViewId="0">
      <selection activeCell="A4" sqref="A4:P167"/>
    </sheetView>
  </sheetViews>
  <sheetFormatPr defaultRowHeight="15" x14ac:dyDescent="0.25"/>
  <cols>
    <col min="1" max="1" width="18.42578125" bestFit="1" customWidth="1"/>
    <col min="2" max="2" width="24" bestFit="1" customWidth="1"/>
    <col min="3" max="3" width="20.7109375" bestFit="1" customWidth="1"/>
    <col min="4" max="4" width="37.5703125" bestFit="1" customWidth="1"/>
    <col min="5" max="5" width="34.42578125" bestFit="1" customWidth="1"/>
    <col min="6" max="6" width="26.42578125" bestFit="1" customWidth="1"/>
    <col min="7" max="7" width="36" bestFit="1" customWidth="1"/>
    <col min="8" max="8" width="24.42578125" bestFit="1" customWidth="1"/>
    <col min="9" max="9" width="16.28515625" bestFit="1" customWidth="1"/>
    <col min="10" max="10" width="65.140625" bestFit="1" customWidth="1"/>
    <col min="11" max="12" width="59.85546875" bestFit="1" customWidth="1"/>
    <col min="13" max="13" width="30.42578125" bestFit="1" customWidth="1"/>
    <col min="14" max="14" width="63" bestFit="1" customWidth="1"/>
    <col min="15" max="15" width="46" bestFit="1" customWidth="1"/>
    <col min="16" max="16" width="44.140625" bestFit="1" customWidth="1"/>
    <col min="17" max="17" width="10.7109375" bestFit="1" customWidth="1"/>
    <col min="18" max="18" width="53.85546875" bestFit="1" customWidth="1"/>
    <col min="19" max="19" width="46" bestFit="1" customWidth="1"/>
    <col min="20" max="20" width="44.140625" bestFit="1" customWidth="1"/>
    <col min="21" max="21" width="32.7109375" bestFit="1" customWidth="1"/>
    <col min="22" max="22" width="45.5703125" bestFit="1" customWidth="1"/>
    <col min="23" max="23" width="7.5703125" bestFit="1" customWidth="1"/>
    <col min="24" max="24" width="10.7109375" bestFit="1" customWidth="1"/>
  </cols>
  <sheetData>
    <row r="3" spans="1:17" x14ac:dyDescent="0.25">
      <c r="A3" s="3" t="s">
        <v>21196</v>
      </c>
      <c r="B3" s="3" t="s">
        <v>21197</v>
      </c>
    </row>
    <row r="4" spans="1:17" x14ac:dyDescent="0.25">
      <c r="A4" s="3" t="s">
        <v>21194</v>
      </c>
      <c r="B4" t="s">
        <v>24</v>
      </c>
      <c r="C4" t="s">
        <v>936</v>
      </c>
      <c r="D4" t="s">
        <v>2289</v>
      </c>
      <c r="E4" t="s">
        <v>3162</v>
      </c>
      <c r="F4" t="s">
        <v>3912</v>
      </c>
      <c r="G4" t="s">
        <v>5018</v>
      </c>
      <c r="H4" t="s">
        <v>6020</v>
      </c>
      <c r="I4" t="s">
        <v>7242</v>
      </c>
      <c r="J4" t="s">
        <v>8215</v>
      </c>
      <c r="K4" t="s">
        <v>9454</v>
      </c>
      <c r="L4" t="s">
        <v>10499</v>
      </c>
      <c r="M4" t="s">
        <v>11754</v>
      </c>
      <c r="N4" t="s">
        <v>13020</v>
      </c>
      <c r="O4" t="s">
        <v>17815</v>
      </c>
      <c r="P4" t="s">
        <v>18794</v>
      </c>
      <c r="Q4" t="s">
        <v>21195</v>
      </c>
    </row>
    <row r="5" spans="1:17" x14ac:dyDescent="0.25">
      <c r="A5" s="4">
        <v>41275</v>
      </c>
      <c r="B5" s="6">
        <v>2.1760983586743117E-2</v>
      </c>
      <c r="C5" s="6">
        <v>0.15637505234638194</v>
      </c>
      <c r="D5" s="6">
        <v>1.1792618568180012E-4</v>
      </c>
      <c r="E5" s="6">
        <v>1.2613087165971086E-2</v>
      </c>
      <c r="F5" s="6">
        <v>2.7185571087356017E-2</v>
      </c>
      <c r="G5" s="6">
        <v>0.26187885972687847</v>
      </c>
      <c r="H5" s="6">
        <v>0.12798334820025531</v>
      </c>
      <c r="I5" s="6">
        <v>7.8904792710834268E-2</v>
      </c>
      <c r="J5" s="6">
        <v>4.0942093763668135E-2</v>
      </c>
      <c r="K5" s="6">
        <v>1.6682703052477908E-2</v>
      </c>
      <c r="L5" s="6">
        <v>7.1908110512190968E-2</v>
      </c>
      <c r="M5" s="6">
        <v>9.9279280146685217E-2</v>
      </c>
      <c r="N5" s="6">
        <v>2.2838587514972024E-2</v>
      </c>
      <c r="O5" s="6">
        <v>1.3972106138625054E-2</v>
      </c>
      <c r="P5" s="6">
        <v>4.7557497861278705E-2</v>
      </c>
      <c r="Q5" s="6">
        <v>1</v>
      </c>
    </row>
    <row r="6" spans="1:17" x14ac:dyDescent="0.25">
      <c r="A6" s="4">
        <v>41306</v>
      </c>
      <c r="B6" s="6">
        <v>2.1164613174535628E-2</v>
      </c>
      <c r="C6" s="6">
        <v>0.15456527125683453</v>
      </c>
      <c r="D6" s="6">
        <v>1.1485844136859814E-4</v>
      </c>
      <c r="E6" s="6">
        <v>1.171432536953188E-2</v>
      </c>
      <c r="F6" s="6">
        <v>2.6962757398146908E-2</v>
      </c>
      <c r="G6" s="6">
        <v>0.24657526384417014</v>
      </c>
      <c r="H6" s="6">
        <v>0.13492875493568651</v>
      </c>
      <c r="I6" s="6">
        <v>8.9318737064785353E-2</v>
      </c>
      <c r="J6" s="6">
        <v>4.1572869011567801E-2</v>
      </c>
      <c r="K6" s="6">
        <v>1.6605107823370522E-2</v>
      </c>
      <c r="L6" s="6">
        <v>7.2224946764183881E-2</v>
      </c>
      <c r="M6" s="6">
        <v>9.9536237581165213E-2</v>
      </c>
      <c r="N6" s="6">
        <v>2.2603260719511412E-2</v>
      </c>
      <c r="O6" s="6">
        <v>1.415005852128863E-2</v>
      </c>
      <c r="P6" s="6">
        <v>4.7962938093852957E-2</v>
      </c>
      <c r="Q6" s="6">
        <v>1</v>
      </c>
    </row>
    <row r="7" spans="1:17" x14ac:dyDescent="0.25">
      <c r="A7" s="4">
        <v>41334</v>
      </c>
      <c r="B7" s="6">
        <v>2.1204748609713039E-2</v>
      </c>
      <c r="C7" s="6">
        <v>0.15605283127745614</v>
      </c>
      <c r="D7" s="6">
        <v>1.1348293573557797E-4</v>
      </c>
      <c r="E7" s="6">
        <v>1.1080042986200946E-2</v>
      </c>
      <c r="F7" s="6">
        <v>2.7475121467248446E-2</v>
      </c>
      <c r="G7" s="6">
        <v>0.24400922529832086</v>
      </c>
      <c r="H7" s="6">
        <v>0.13662778794593514</v>
      </c>
      <c r="I7" s="6">
        <v>8.1515658080178688E-2</v>
      </c>
      <c r="J7" s="6">
        <v>4.2547784072130335E-2</v>
      </c>
      <c r="K7" s="6">
        <v>1.7080260312463704E-2</v>
      </c>
      <c r="L7" s="6">
        <v>7.4042091493363299E-2</v>
      </c>
      <c r="M7" s="6">
        <v>0.10137262012399255</v>
      </c>
      <c r="N7" s="6">
        <v>2.2790196218210584E-2</v>
      </c>
      <c r="O7" s="6">
        <v>1.4667793264931291E-2</v>
      </c>
      <c r="P7" s="6">
        <v>4.9420355914119175E-2</v>
      </c>
      <c r="Q7" s="6">
        <v>1</v>
      </c>
    </row>
    <row r="8" spans="1:17" x14ac:dyDescent="0.25">
      <c r="A8" s="4">
        <v>41365</v>
      </c>
      <c r="B8" s="6">
        <v>2.077276565067597E-2</v>
      </c>
      <c r="C8" s="6">
        <v>0.15578777299882737</v>
      </c>
      <c r="D8" s="6">
        <v>1.0944359814318277E-4</v>
      </c>
      <c r="E8" s="6">
        <v>1.0289774231372692E-2</v>
      </c>
      <c r="F8" s="6">
        <v>2.6612868726796246E-2</v>
      </c>
      <c r="G8" s="6">
        <v>0.24480898002154908</v>
      </c>
      <c r="H8" s="6">
        <v>0.13390389826733512</v>
      </c>
      <c r="I8" s="6">
        <v>8.493627573629052E-2</v>
      </c>
      <c r="J8" s="6">
        <v>4.2593804674524005E-2</v>
      </c>
      <c r="K8" s="6">
        <v>1.6955049104293147E-2</v>
      </c>
      <c r="L8" s="6">
        <v>7.4618269469352946E-2</v>
      </c>
      <c r="M8" s="6">
        <v>0.10130690698184737</v>
      </c>
      <c r="N8" s="6">
        <v>2.2527694067481945E-2</v>
      </c>
      <c r="O8" s="6">
        <v>1.4900836544116513E-2</v>
      </c>
      <c r="P8" s="6">
        <v>4.9875659927393838E-2</v>
      </c>
      <c r="Q8" s="6">
        <v>1</v>
      </c>
    </row>
    <row r="9" spans="1:17" x14ac:dyDescent="0.25">
      <c r="A9" s="4">
        <v>41395</v>
      </c>
      <c r="B9" s="6">
        <v>2.0253598829175063E-2</v>
      </c>
      <c r="C9" s="6">
        <v>0.15455177473352949</v>
      </c>
      <c r="D9" s="6">
        <v>1.0629599143619999E-4</v>
      </c>
      <c r="E9" s="6">
        <v>9.5562828389951886E-3</v>
      </c>
      <c r="F9" s="6">
        <v>2.6219367362617395E-2</v>
      </c>
      <c r="G9" s="6">
        <v>0.2519891409895017</v>
      </c>
      <c r="H9" s="6">
        <v>0.13252229742357635</v>
      </c>
      <c r="I9" s="6">
        <v>8.1320971117551849E-2</v>
      </c>
      <c r="J9" s="6">
        <v>4.282620060188444E-2</v>
      </c>
      <c r="K9" s="6">
        <v>1.6956282984430259E-2</v>
      </c>
      <c r="L9" s="6">
        <v>7.4855117251110631E-2</v>
      </c>
      <c r="M9" s="6">
        <v>0.10096638375327104</v>
      </c>
      <c r="N9" s="6">
        <v>2.2303983223011421E-2</v>
      </c>
      <c r="O9" s="6">
        <v>1.5162532224660359E-2</v>
      </c>
      <c r="P9" s="6">
        <v>5.04097706752486E-2</v>
      </c>
      <c r="Q9" s="6">
        <v>1</v>
      </c>
    </row>
    <row r="10" spans="1:17" x14ac:dyDescent="0.25">
      <c r="A10" s="4">
        <v>41426</v>
      </c>
      <c r="B10" s="6">
        <v>1.9937497863762269E-2</v>
      </c>
      <c r="C10" s="6">
        <v>0.15402015561819585</v>
      </c>
      <c r="D10" s="6">
        <v>1.0434683957864717E-4</v>
      </c>
      <c r="E10" s="6">
        <v>8.8565926882670735E-3</v>
      </c>
      <c r="F10" s="6">
        <v>2.5913309299342911E-2</v>
      </c>
      <c r="G10" s="6">
        <v>0.2512389450923313</v>
      </c>
      <c r="H10" s="6">
        <v>0.13475773594388787</v>
      </c>
      <c r="I10" s="6">
        <v>8.1006596835309974E-2</v>
      </c>
      <c r="J10" s="6">
        <v>4.2795471300382713E-2</v>
      </c>
      <c r="K10" s="6">
        <v>1.6953401091268892E-2</v>
      </c>
      <c r="L10" s="6">
        <v>7.4781967955287576E-2</v>
      </c>
      <c r="M10" s="6">
        <v>0.1011344705172946</v>
      </c>
      <c r="N10" s="6">
        <v>2.2057995583265044E-2</v>
      </c>
      <c r="O10" s="6">
        <v>1.5389533497113739E-2</v>
      </c>
      <c r="P10" s="6">
        <v>5.1051979874711467E-2</v>
      </c>
      <c r="Q10" s="6">
        <v>1</v>
      </c>
    </row>
    <row r="11" spans="1:17" x14ac:dyDescent="0.25">
      <c r="A11" s="4">
        <v>41456</v>
      </c>
      <c r="B11" s="6">
        <v>1.9523110018819123E-2</v>
      </c>
      <c r="C11" s="6">
        <v>0.15422812194804386</v>
      </c>
      <c r="D11" s="6">
        <v>9.985648416547506E-5</v>
      </c>
      <c r="E11" s="6">
        <v>8.2750618200608892E-3</v>
      </c>
      <c r="F11" s="6">
        <v>2.5810094931752309E-2</v>
      </c>
      <c r="G11" s="6">
        <v>0.25407701912470088</v>
      </c>
      <c r="H11" s="6">
        <v>0.13295280610075869</v>
      </c>
      <c r="I11" s="6">
        <v>7.8407504086682789E-2</v>
      </c>
      <c r="J11" s="6">
        <v>4.3245707487074382E-2</v>
      </c>
      <c r="K11" s="6">
        <v>1.6871719892598953E-2</v>
      </c>
      <c r="L11" s="6">
        <v>7.5493077335206188E-2</v>
      </c>
      <c r="M11" s="6">
        <v>0.10150072350845894</v>
      </c>
      <c r="N11" s="6">
        <v>2.1899105314488763E-2</v>
      </c>
      <c r="O11" s="6">
        <v>1.5664107983548343E-2</v>
      </c>
      <c r="P11" s="6">
        <v>5.1951983963640674E-2</v>
      </c>
      <c r="Q11" s="6">
        <v>1</v>
      </c>
    </row>
    <row r="12" spans="1:17" x14ac:dyDescent="0.25">
      <c r="A12" s="4">
        <v>41487</v>
      </c>
      <c r="B12" s="6">
        <v>1.9310789590393243E-2</v>
      </c>
      <c r="C12" s="6">
        <v>0.15332707342295443</v>
      </c>
      <c r="D12" s="6">
        <v>9.6053750225826907E-5</v>
      </c>
      <c r="E12" s="6">
        <v>7.5991241125273482E-3</v>
      </c>
      <c r="F12" s="6">
        <v>2.7426137010968691E-2</v>
      </c>
      <c r="G12" s="6">
        <v>0.25565378903333241</v>
      </c>
      <c r="H12" s="6">
        <v>0.13078558248961175</v>
      </c>
      <c r="I12" s="6">
        <v>7.8880990469047466E-2</v>
      </c>
      <c r="J12" s="6">
        <v>4.3304229739280609E-2</v>
      </c>
      <c r="K12" s="6">
        <v>1.6832566511334284E-2</v>
      </c>
      <c r="L12" s="6">
        <v>7.5326049837776118E-2</v>
      </c>
      <c r="M12" s="6">
        <v>0.10152945310812199</v>
      </c>
      <c r="N12" s="6">
        <v>2.162667122321394E-2</v>
      </c>
      <c r="O12" s="6">
        <v>1.5937777468592741E-2</v>
      </c>
      <c r="P12" s="6">
        <v>5.2363712232619097E-2</v>
      </c>
      <c r="Q12" s="6">
        <v>1</v>
      </c>
    </row>
    <row r="13" spans="1:17" x14ac:dyDescent="0.25">
      <c r="A13" s="4">
        <v>41518</v>
      </c>
      <c r="B13" s="6">
        <v>1.9878527683723005E-2</v>
      </c>
      <c r="C13" s="6">
        <v>0.15110042718512634</v>
      </c>
      <c r="D13" s="6">
        <v>9.5251506985232523E-5</v>
      </c>
      <c r="E13" s="6">
        <v>7.0294938448397411E-3</v>
      </c>
      <c r="F13" s="6">
        <v>2.7640072562601575E-2</v>
      </c>
      <c r="G13" s="6">
        <v>0.2534569712807882</v>
      </c>
      <c r="H13" s="6">
        <v>0.13211914050099244</v>
      </c>
      <c r="I13" s="6">
        <v>8.3398589285152924E-2</v>
      </c>
      <c r="J13" s="6">
        <v>4.2851305767336222E-2</v>
      </c>
      <c r="K13" s="6">
        <v>1.6654706065354821E-2</v>
      </c>
      <c r="L13" s="6">
        <v>7.4733763671523193E-2</v>
      </c>
      <c r="M13" s="6">
        <v>0.10185068563840852</v>
      </c>
      <c r="N13" s="6">
        <v>2.1149298897695068E-2</v>
      </c>
      <c r="O13" s="6">
        <v>1.5829031164047314E-2</v>
      </c>
      <c r="P13" s="6">
        <v>5.2212734945425478E-2</v>
      </c>
      <c r="Q13" s="6">
        <v>1</v>
      </c>
    </row>
    <row r="14" spans="1:17" x14ac:dyDescent="0.25">
      <c r="A14" s="4">
        <v>41548</v>
      </c>
      <c r="B14" s="6">
        <v>2.0062961473960715E-2</v>
      </c>
      <c r="C14" s="6">
        <v>0.15051724380703177</v>
      </c>
      <c r="D14" s="6">
        <v>1.0068181942303281E-4</v>
      </c>
      <c r="E14" s="6">
        <v>6.4916258507518336E-3</v>
      </c>
      <c r="F14" s="6">
        <v>2.6804155665199045E-2</v>
      </c>
      <c r="G14" s="6">
        <v>0.26076243100538854</v>
      </c>
      <c r="H14" s="6">
        <v>0.12858045592890149</v>
      </c>
      <c r="I14" s="6">
        <v>7.9827969141740479E-2</v>
      </c>
      <c r="J14" s="6">
        <v>4.2541054874485507E-2</v>
      </c>
      <c r="K14" s="6">
        <v>1.6644195465467831E-2</v>
      </c>
      <c r="L14" s="6">
        <v>7.4775639993642146E-2</v>
      </c>
      <c r="M14" s="6">
        <v>0.10311591655400079</v>
      </c>
      <c r="N14" s="6">
        <v>2.0928597517093975E-2</v>
      </c>
      <c r="O14" s="6">
        <v>1.5462846556204415E-2</v>
      </c>
      <c r="P14" s="6">
        <v>5.3384224346708337E-2</v>
      </c>
      <c r="Q14" s="6">
        <v>1</v>
      </c>
    </row>
    <row r="15" spans="1:17" x14ac:dyDescent="0.25">
      <c r="A15" s="4">
        <v>41579</v>
      </c>
      <c r="B15" s="6">
        <v>1.9870115252567565E-2</v>
      </c>
      <c r="C15" s="6">
        <v>0.14819544446249602</v>
      </c>
      <c r="D15" s="6">
        <v>1.0228719083366325E-4</v>
      </c>
      <c r="E15" s="6">
        <v>8.9458478388719787E-3</v>
      </c>
      <c r="F15" s="6">
        <v>2.6577024457247401E-2</v>
      </c>
      <c r="G15" s="6">
        <v>0.26235252197294145</v>
      </c>
      <c r="H15" s="6">
        <v>0.13032038040970792</v>
      </c>
      <c r="I15" s="6">
        <v>7.8731187777628261E-2</v>
      </c>
      <c r="J15" s="6">
        <v>4.191289877940467E-2</v>
      </c>
      <c r="K15" s="6">
        <v>1.6414120159017258E-2</v>
      </c>
      <c r="L15" s="6">
        <v>7.4254764219837677E-2</v>
      </c>
      <c r="M15" s="6">
        <v>0.10278327573668314</v>
      </c>
      <c r="N15" s="6">
        <v>2.0456861756186974E-2</v>
      </c>
      <c r="O15" s="6">
        <v>1.5492215325108041E-2</v>
      </c>
      <c r="P15" s="6">
        <v>5.3591054661467755E-2</v>
      </c>
      <c r="Q15" s="6">
        <v>1</v>
      </c>
    </row>
    <row r="16" spans="1:17" x14ac:dyDescent="0.25">
      <c r="A16" s="4">
        <v>41609</v>
      </c>
      <c r="B16" s="6">
        <v>2.0244040526059947E-2</v>
      </c>
      <c r="C16" s="6">
        <v>0.14800346995002497</v>
      </c>
      <c r="D16" s="6">
        <v>9.9411026590727532E-5</v>
      </c>
      <c r="E16" s="6">
        <v>8.2002647565918556E-3</v>
      </c>
      <c r="F16" s="6">
        <v>2.7310918275356134E-2</v>
      </c>
      <c r="G16" s="6">
        <v>0.27544749287602549</v>
      </c>
      <c r="H16" s="6">
        <v>0.12625676576530923</v>
      </c>
      <c r="I16" s="6">
        <v>7.3376352519946578E-2</v>
      </c>
      <c r="J16" s="6">
        <v>4.2047526194111624E-2</v>
      </c>
      <c r="K16" s="6">
        <v>1.465988963089448E-2</v>
      </c>
      <c r="L16" s="6">
        <v>7.336011405368198E-2</v>
      </c>
      <c r="M16" s="6">
        <v>0.10064823186969028</v>
      </c>
      <c r="N16" s="6">
        <v>2.0184298327042761E-2</v>
      </c>
      <c r="O16" s="6">
        <v>1.5714971996116378E-2</v>
      </c>
      <c r="P16" s="6">
        <v>5.4446252232557391E-2</v>
      </c>
      <c r="Q16" s="6">
        <v>1</v>
      </c>
    </row>
    <row r="17" spans="1:17" x14ac:dyDescent="0.25">
      <c r="A17" s="4">
        <v>41640</v>
      </c>
      <c r="B17" s="6">
        <v>2.0158329129038494E-2</v>
      </c>
      <c r="C17" s="6">
        <v>0.14648324793067347</v>
      </c>
      <c r="D17" s="6">
        <v>9.693230303923471E-5</v>
      </c>
      <c r="E17" s="6">
        <v>7.5837902902121997E-3</v>
      </c>
      <c r="F17" s="6">
        <v>2.779507988550416E-2</v>
      </c>
      <c r="G17" s="6">
        <v>0.27262395329337563</v>
      </c>
      <c r="H17" s="6">
        <v>0.1270038493166297</v>
      </c>
      <c r="I17" s="6">
        <v>7.7317064113305314E-2</v>
      </c>
      <c r="J17" s="6">
        <v>4.1795761306320268E-2</v>
      </c>
      <c r="K17" s="6">
        <v>1.4255630251164874E-2</v>
      </c>
      <c r="L17" s="6">
        <v>7.3777134202624953E-2</v>
      </c>
      <c r="M17" s="6">
        <v>0.10088847376525002</v>
      </c>
      <c r="N17" s="6">
        <v>1.9760757668921332E-2</v>
      </c>
      <c r="O17" s="6">
        <v>1.5726364080830939E-2</v>
      </c>
      <c r="P17" s="6">
        <v>5.4733632463109388E-2</v>
      </c>
      <c r="Q17" s="6">
        <v>1</v>
      </c>
    </row>
    <row r="18" spans="1:17" x14ac:dyDescent="0.25">
      <c r="A18" s="4">
        <v>41671</v>
      </c>
      <c r="B18" s="6">
        <v>1.845015794951925E-2</v>
      </c>
      <c r="C18" s="6">
        <v>0.14437855266850802</v>
      </c>
      <c r="D18" s="6">
        <v>9.3947623255900408E-5</v>
      </c>
      <c r="E18" s="6">
        <v>6.9197534364231154E-3</v>
      </c>
      <c r="F18" s="6">
        <v>2.9630140254203411E-2</v>
      </c>
      <c r="G18" s="6">
        <v>0.25231439128893357</v>
      </c>
      <c r="H18" s="6">
        <v>0.13562609439238207</v>
      </c>
      <c r="I18" s="6">
        <v>9.0357719068701242E-2</v>
      </c>
      <c r="J18" s="6">
        <v>4.187051685032616E-2</v>
      </c>
      <c r="K18" s="6">
        <v>1.5098271693875042E-2</v>
      </c>
      <c r="L18" s="6">
        <v>7.3418585695853508E-2</v>
      </c>
      <c r="M18" s="6">
        <v>0.10150529051266434</v>
      </c>
      <c r="N18" s="6">
        <v>1.9279489207210163E-2</v>
      </c>
      <c r="O18" s="6">
        <v>1.5879892400412217E-2</v>
      </c>
      <c r="P18" s="6">
        <v>5.5177196957732093E-2</v>
      </c>
      <c r="Q18" s="6">
        <v>1</v>
      </c>
    </row>
    <row r="19" spans="1:17" x14ac:dyDescent="0.25">
      <c r="A19" s="4">
        <v>41699</v>
      </c>
      <c r="B19" s="6">
        <v>1.8224258133762109E-2</v>
      </c>
      <c r="C19" s="6">
        <v>0.14375362466978456</v>
      </c>
      <c r="D19" s="6">
        <v>9.6695467878040898E-5</v>
      </c>
      <c r="E19" s="6">
        <v>6.3382336072652402E-3</v>
      </c>
      <c r="F19" s="6">
        <v>2.9751900502604185E-2</v>
      </c>
      <c r="G19" s="6">
        <v>0.25308955293407603</v>
      </c>
      <c r="H19" s="6">
        <v>0.13439295461721579</v>
      </c>
      <c r="I19" s="6">
        <v>8.8733064007994925E-2</v>
      </c>
      <c r="J19" s="6">
        <v>4.2035698973229584E-2</v>
      </c>
      <c r="K19" s="6">
        <v>1.5262217902759301E-2</v>
      </c>
      <c r="L19" s="6">
        <v>7.40143037301568E-2</v>
      </c>
      <c r="M19" s="6">
        <v>0.10302178530565774</v>
      </c>
      <c r="N19" s="6">
        <v>1.9102868439825865E-2</v>
      </c>
      <c r="O19" s="6">
        <v>1.6032225262914E-2</v>
      </c>
      <c r="P19" s="6">
        <v>5.6150616444875907E-2</v>
      </c>
      <c r="Q19" s="6">
        <v>1</v>
      </c>
    </row>
    <row r="20" spans="1:17" x14ac:dyDescent="0.25">
      <c r="A20" s="4">
        <v>41730</v>
      </c>
      <c r="B20" s="6">
        <v>1.8143419445515563E-2</v>
      </c>
      <c r="C20" s="6">
        <v>0.14239147825707538</v>
      </c>
      <c r="D20" s="6">
        <v>9.588425760183749E-5</v>
      </c>
      <c r="E20" s="6">
        <v>5.8145627498831769E-3</v>
      </c>
      <c r="F20" s="6">
        <v>3.0008743538566206E-2</v>
      </c>
      <c r="G20" s="6">
        <v>0.24728470236965788</v>
      </c>
      <c r="H20" s="6">
        <v>0.13465264587338233</v>
      </c>
      <c r="I20" s="6">
        <v>9.3723463274831095E-2</v>
      </c>
      <c r="J20" s="6">
        <v>4.194085498443343E-2</v>
      </c>
      <c r="K20" s="6">
        <v>1.5351614858046357E-2</v>
      </c>
      <c r="L20" s="6">
        <v>7.4059604581456828E-2</v>
      </c>
      <c r="M20" s="6">
        <v>0.10459869699263623</v>
      </c>
      <c r="N20" s="6">
        <v>1.8877616560690796E-2</v>
      </c>
      <c r="O20" s="6">
        <v>1.6234406036600143E-2</v>
      </c>
      <c r="P20" s="6">
        <v>5.682230621962276E-2</v>
      </c>
      <c r="Q20" s="6">
        <v>1</v>
      </c>
    </row>
    <row r="21" spans="1:17" x14ac:dyDescent="0.25">
      <c r="A21" s="4">
        <v>41760</v>
      </c>
      <c r="B21" s="6">
        <v>1.7460416019002778E-2</v>
      </c>
      <c r="C21" s="6">
        <v>0.14110781899255972</v>
      </c>
      <c r="D21" s="6">
        <v>9.886360382602765E-5</v>
      </c>
      <c r="E21" s="6">
        <v>5.3253317079886998E-3</v>
      </c>
      <c r="F21" s="6">
        <v>3.0009330306997907E-2</v>
      </c>
      <c r="G21" s="6">
        <v>0.25042082680126043</v>
      </c>
      <c r="H21" s="6">
        <v>0.13268809297227907</v>
      </c>
      <c r="I21" s="6">
        <v>9.2371683977551744E-2</v>
      </c>
      <c r="J21" s="6">
        <v>4.2005666413374887E-2</v>
      </c>
      <c r="K21" s="6">
        <v>1.5448684558380233E-2</v>
      </c>
      <c r="L21" s="6">
        <v>7.4369916205741571E-2</v>
      </c>
      <c r="M21" s="6">
        <v>0.10571526981720501</v>
      </c>
      <c r="N21" s="6">
        <v>1.8644089427528272E-2</v>
      </c>
      <c r="O21" s="6">
        <v>1.6451788319472572E-2</v>
      </c>
      <c r="P21" s="6">
        <v>5.7882220876831231E-2</v>
      </c>
      <c r="Q21" s="6">
        <v>1</v>
      </c>
    </row>
    <row r="22" spans="1:17" x14ac:dyDescent="0.25">
      <c r="A22" s="4">
        <v>41791</v>
      </c>
      <c r="B22" s="6">
        <v>1.7306994175858285E-2</v>
      </c>
      <c r="C22" s="6">
        <v>0.13871490822053154</v>
      </c>
      <c r="D22" s="6">
        <v>9.5334522323688511E-5</v>
      </c>
      <c r="E22" s="6">
        <v>4.8379814549243142E-3</v>
      </c>
      <c r="F22" s="6">
        <v>3.0844984157794669E-2</v>
      </c>
      <c r="G22" s="6">
        <v>0.2479755976219935</v>
      </c>
      <c r="H22" s="6">
        <v>0.13685856738551724</v>
      </c>
      <c r="I22" s="6">
        <v>9.3939441015973665E-2</v>
      </c>
      <c r="J22" s="6">
        <v>4.207632963844541E-2</v>
      </c>
      <c r="K22" s="6">
        <v>1.5303653848456156E-2</v>
      </c>
      <c r="L22" s="6">
        <v>7.3820447428301086E-2</v>
      </c>
      <c r="M22" s="6">
        <v>0.10529534098166834</v>
      </c>
      <c r="N22" s="6">
        <v>1.8190051522209039E-2</v>
      </c>
      <c r="O22" s="6">
        <v>1.6471847133242176E-2</v>
      </c>
      <c r="P22" s="6">
        <v>5.8268520892760911E-2</v>
      </c>
      <c r="Q22" s="6">
        <v>1</v>
      </c>
    </row>
    <row r="23" spans="1:17" x14ac:dyDescent="0.25">
      <c r="A23" s="4">
        <v>41821</v>
      </c>
      <c r="B23" s="6">
        <v>1.7390880932958961E-2</v>
      </c>
      <c r="C23" s="6">
        <v>0.13903727274988301</v>
      </c>
      <c r="D23" s="6">
        <v>9.5152791558042162E-5</v>
      </c>
      <c r="E23" s="6">
        <v>4.4405091661504931E-3</v>
      </c>
      <c r="F23" s="6">
        <v>3.1547147602827917E-2</v>
      </c>
      <c r="G23" s="6">
        <v>0.24921678767300581</v>
      </c>
      <c r="H23" s="6">
        <v>0.13361370396319364</v>
      </c>
      <c r="I23" s="6">
        <v>8.8793367529708386E-2</v>
      </c>
      <c r="J23" s="6">
        <v>4.2829711648134587E-2</v>
      </c>
      <c r="K23" s="6">
        <v>1.5629182888940892E-2</v>
      </c>
      <c r="L23" s="6">
        <v>7.515956794545732E-2</v>
      </c>
      <c r="M23" s="6">
        <v>0.10677721430162777</v>
      </c>
      <c r="N23" s="6">
        <v>1.8373461175699914E-2</v>
      </c>
      <c r="O23" s="6">
        <v>1.6914352407632692E-2</v>
      </c>
      <c r="P23" s="6">
        <v>6.0181687223220599E-2</v>
      </c>
      <c r="Q23" s="6">
        <v>1</v>
      </c>
    </row>
    <row r="24" spans="1:17" x14ac:dyDescent="0.25">
      <c r="A24" s="4">
        <v>41852</v>
      </c>
      <c r="B24" s="6">
        <v>1.7243359458958305E-2</v>
      </c>
      <c r="C24" s="6">
        <v>0.13770221943258312</v>
      </c>
      <c r="D24" s="6">
        <v>9.4003989191533062E-5</v>
      </c>
      <c r="E24" s="6">
        <v>4.0370978369430183E-3</v>
      </c>
      <c r="F24" s="6">
        <v>3.1925474359860859E-2</v>
      </c>
      <c r="G24" s="6">
        <v>0.25013487847401161</v>
      </c>
      <c r="H24" s="6">
        <v>0.13329595378237552</v>
      </c>
      <c r="I24" s="6">
        <v>8.9134967430182024E-2</v>
      </c>
      <c r="J24" s="6">
        <v>4.2478331958950649E-2</v>
      </c>
      <c r="K24" s="6">
        <v>1.572561625422008E-2</v>
      </c>
      <c r="L24" s="6">
        <v>7.5283551789145225E-2</v>
      </c>
      <c r="M24" s="6">
        <v>0.10694626736705713</v>
      </c>
      <c r="N24" s="6">
        <v>1.8133718062714146E-2</v>
      </c>
      <c r="O24" s="6">
        <v>1.7040131654232852E-2</v>
      </c>
      <c r="P24" s="6">
        <v>6.0824428149573999E-2</v>
      </c>
      <c r="Q24" s="6">
        <v>1</v>
      </c>
    </row>
    <row r="25" spans="1:17" x14ac:dyDescent="0.25">
      <c r="A25" s="4">
        <v>41883</v>
      </c>
      <c r="B25" s="6">
        <v>1.7309304135758253E-2</v>
      </c>
      <c r="C25" s="6">
        <v>0.13608679748498315</v>
      </c>
      <c r="D25" s="6">
        <v>9.2566911187851511E-5</v>
      </c>
      <c r="E25" s="6">
        <v>3.6518493370103012E-3</v>
      </c>
      <c r="F25" s="6">
        <v>3.1096767095201677E-2</v>
      </c>
      <c r="G25" s="6">
        <v>0.2489718293229293</v>
      </c>
      <c r="H25" s="6">
        <v>0.13383963019299641</v>
      </c>
      <c r="I25" s="6">
        <v>9.2417542505057002E-2</v>
      </c>
      <c r="J25" s="6">
        <v>4.2342355780684446E-2</v>
      </c>
      <c r="K25" s="6">
        <v>1.5713480673756414E-2</v>
      </c>
      <c r="L25" s="6">
        <v>7.5200207142184672E-2</v>
      </c>
      <c r="M25" s="6">
        <v>0.10712243580196457</v>
      </c>
      <c r="N25" s="6">
        <v>1.7735179761971975E-2</v>
      </c>
      <c r="O25" s="6">
        <v>1.7120149081478801E-2</v>
      </c>
      <c r="P25" s="6">
        <v>6.1299904772835243E-2</v>
      </c>
      <c r="Q25" s="6">
        <v>1</v>
      </c>
    </row>
    <row r="26" spans="1:17" x14ac:dyDescent="0.25">
      <c r="A26" s="4">
        <v>41913</v>
      </c>
      <c r="B26" s="6">
        <v>1.6950983214317768E-2</v>
      </c>
      <c r="C26" s="6">
        <v>0.13432109570464984</v>
      </c>
      <c r="D26" s="6">
        <v>1.0935447674893521E-4</v>
      </c>
      <c r="E26" s="6">
        <v>3.2887577334378909E-3</v>
      </c>
      <c r="F26" s="6">
        <v>3.1479521002253069E-2</v>
      </c>
      <c r="G26" s="6">
        <v>0.2553727519502243</v>
      </c>
      <c r="H26" s="6">
        <v>0.1350879761710829</v>
      </c>
      <c r="I26" s="6">
        <v>8.8174242371142728E-2</v>
      </c>
      <c r="J26" s="6">
        <v>4.1264439702899683E-2</v>
      </c>
      <c r="K26" s="6">
        <v>1.6129373059283234E-2</v>
      </c>
      <c r="L26" s="6">
        <v>7.355909836118979E-2</v>
      </c>
      <c r="M26" s="6">
        <v>0.10705747338015735</v>
      </c>
      <c r="N26" s="6">
        <v>1.7963373670726552E-2</v>
      </c>
      <c r="O26" s="6">
        <v>1.7294560652470835E-2</v>
      </c>
      <c r="P26" s="6">
        <v>6.19469985494151E-2</v>
      </c>
      <c r="Q26" s="6">
        <v>1</v>
      </c>
    </row>
    <row r="27" spans="1:17" x14ac:dyDescent="0.25">
      <c r="A27" s="4">
        <v>41944</v>
      </c>
      <c r="B27" s="6">
        <v>1.7070833916484878E-2</v>
      </c>
      <c r="C27" s="6">
        <v>0.13264653443933661</v>
      </c>
      <c r="D27" s="6">
        <v>1.06049778970055E-4</v>
      </c>
      <c r="E27" s="6">
        <v>2.9595714976282553E-3</v>
      </c>
      <c r="F27" s="6">
        <v>3.0419946367964724E-2</v>
      </c>
      <c r="G27" s="6">
        <v>0.25871522060892593</v>
      </c>
      <c r="H27" s="6">
        <v>0.13565574302660596</v>
      </c>
      <c r="I27" s="6">
        <v>8.9566371306541645E-2</v>
      </c>
      <c r="J27" s="6">
        <v>4.0707770844589833E-2</v>
      </c>
      <c r="K27" s="6">
        <v>1.6112312712543216E-2</v>
      </c>
      <c r="L27" s="6">
        <v>7.2517216946324362E-2</v>
      </c>
      <c r="M27" s="6">
        <v>0.10611391504078717</v>
      </c>
      <c r="N27" s="6">
        <v>1.7634078164804091E-2</v>
      </c>
      <c r="O27" s="6">
        <v>1.7343396823039661E-2</v>
      </c>
      <c r="P27" s="6">
        <v>6.2431038525453737E-2</v>
      </c>
      <c r="Q27" s="6">
        <v>1</v>
      </c>
    </row>
    <row r="28" spans="1:17" x14ac:dyDescent="0.25">
      <c r="A28" s="4">
        <v>41974</v>
      </c>
      <c r="B28" s="6">
        <v>1.7173389663246743E-2</v>
      </c>
      <c r="C28" s="6">
        <v>0.13236685397066808</v>
      </c>
      <c r="D28" s="6">
        <v>1.0480553769250983E-4</v>
      </c>
      <c r="E28" s="6">
        <v>2.6972649183520953E-3</v>
      </c>
      <c r="F28" s="6">
        <v>2.9351067380655509E-2</v>
      </c>
      <c r="G28" s="6">
        <v>0.27170084810278544</v>
      </c>
      <c r="H28" s="6">
        <v>0.1306751519933777</v>
      </c>
      <c r="I28" s="6">
        <v>8.4044635224582526E-2</v>
      </c>
      <c r="J28" s="6">
        <v>4.0732935883373157E-2</v>
      </c>
      <c r="K28" s="6">
        <v>1.5923685468281726E-2</v>
      </c>
      <c r="L28" s="6">
        <v>7.2469291978231265E-2</v>
      </c>
      <c r="M28" s="6">
        <v>0.10433940651319994</v>
      </c>
      <c r="N28" s="6">
        <v>1.7513162180404655E-2</v>
      </c>
      <c r="O28" s="6">
        <v>1.7445554108371921E-2</v>
      </c>
      <c r="P28" s="6">
        <v>6.3461947076776853E-2</v>
      </c>
      <c r="Q28" s="6">
        <v>1</v>
      </c>
    </row>
    <row r="29" spans="1:17" x14ac:dyDescent="0.25">
      <c r="A29" s="4">
        <v>42005</v>
      </c>
      <c r="B29" s="6">
        <v>1.6837601646240472E-2</v>
      </c>
      <c r="C29" s="6">
        <v>0.12970218851373003</v>
      </c>
      <c r="D29" s="6">
        <v>1.0233309039207098E-4</v>
      </c>
      <c r="E29" s="6">
        <v>2.4398479218190245E-3</v>
      </c>
      <c r="F29" s="6">
        <v>2.8501426390720987E-2</v>
      </c>
      <c r="G29" s="6">
        <v>0.26828618118148356</v>
      </c>
      <c r="H29" s="6">
        <v>0.13291825728243251</v>
      </c>
      <c r="I29" s="6">
        <v>9.2838233800384043E-2</v>
      </c>
      <c r="J29" s="6">
        <v>3.995846159527254E-2</v>
      </c>
      <c r="K29" s="6">
        <v>1.5568519075636333E-2</v>
      </c>
      <c r="L29" s="6">
        <v>7.1711178855316943E-2</v>
      </c>
      <c r="M29" s="6">
        <v>0.10356724147747606</v>
      </c>
      <c r="N29" s="6">
        <v>1.7473812508936475E-2</v>
      </c>
      <c r="O29" s="6">
        <v>1.7086890603186286E-2</v>
      </c>
      <c r="P29" s="6">
        <v>6.3007826056972638E-2</v>
      </c>
      <c r="Q29" s="6">
        <v>1</v>
      </c>
    </row>
    <row r="30" spans="1:17" x14ac:dyDescent="0.25">
      <c r="A30" s="4">
        <v>42036</v>
      </c>
      <c r="B30" s="6">
        <v>1.691941468247737E-2</v>
      </c>
      <c r="C30" s="6">
        <v>0.12821629235864343</v>
      </c>
      <c r="D30" s="6">
        <v>1.0508749084517121E-4</v>
      </c>
      <c r="E30" s="6">
        <v>2.2195751859695198E-3</v>
      </c>
      <c r="F30" s="6">
        <v>3.19555192433153E-2</v>
      </c>
      <c r="G30" s="6">
        <v>0.25207426445327691</v>
      </c>
      <c r="H30" s="6">
        <v>0.14136465863754266</v>
      </c>
      <c r="I30" s="6">
        <v>9.8565915758245276E-2</v>
      </c>
      <c r="J30" s="6">
        <v>4.0028568164268509E-2</v>
      </c>
      <c r="K30" s="6">
        <v>1.5727999993876206E-2</v>
      </c>
      <c r="L30" s="6">
        <v>7.0986771625112091E-2</v>
      </c>
      <c r="M30" s="6">
        <v>0.10410892121400381</v>
      </c>
      <c r="N30" s="6">
        <v>1.7695517249880024E-2</v>
      </c>
      <c r="O30" s="6">
        <v>1.7011866164811002E-2</v>
      </c>
      <c r="P30" s="6">
        <v>6.301962777773297E-2</v>
      </c>
      <c r="Q30" s="6">
        <v>1</v>
      </c>
    </row>
    <row r="31" spans="1:17" x14ac:dyDescent="0.25">
      <c r="A31" s="4">
        <v>42064</v>
      </c>
      <c r="B31" s="6">
        <v>1.7038724143520888E-2</v>
      </c>
      <c r="C31" s="6">
        <v>0.128772168860846</v>
      </c>
      <c r="D31" s="6">
        <v>1.0499616610671242E-4</v>
      </c>
      <c r="E31" s="6">
        <v>2.1188806599690296E-3</v>
      </c>
      <c r="F31" s="6">
        <v>3.1639121810615164E-2</v>
      </c>
      <c r="G31" s="6">
        <v>0.2487873344779426</v>
      </c>
      <c r="H31" s="6">
        <v>0.13946683304056051</v>
      </c>
      <c r="I31" s="6">
        <v>9.3282654355373404E-2</v>
      </c>
      <c r="J31" s="6">
        <v>4.1490588556864869E-2</v>
      </c>
      <c r="K31" s="6">
        <v>1.5963509110783414E-2</v>
      </c>
      <c r="L31" s="6">
        <v>7.2420153630247383E-2</v>
      </c>
      <c r="M31" s="6">
        <v>0.10778538101319096</v>
      </c>
      <c r="N31" s="6">
        <v>1.8294787431561144E-2</v>
      </c>
      <c r="O31" s="6">
        <v>1.735666555350077E-2</v>
      </c>
      <c r="P31" s="6">
        <v>6.5478201188917201E-2</v>
      </c>
      <c r="Q31" s="6">
        <v>1</v>
      </c>
    </row>
    <row r="32" spans="1:17" x14ac:dyDescent="0.25">
      <c r="A32" s="4">
        <v>42095</v>
      </c>
      <c r="B32" s="6">
        <v>1.668495476133703E-2</v>
      </c>
      <c r="C32" s="6">
        <v>0.1261552081416559</v>
      </c>
      <c r="D32" s="6">
        <v>1.0323217291155749E-4</v>
      </c>
      <c r="E32" s="6">
        <v>1.9652405761200471E-3</v>
      </c>
      <c r="F32" s="6">
        <v>3.1537716095329987E-2</v>
      </c>
      <c r="G32" s="6">
        <v>0.24610723097080997</v>
      </c>
      <c r="H32" s="6">
        <v>0.14205114489228457</v>
      </c>
      <c r="I32" s="6">
        <v>9.6097111239923094E-2</v>
      </c>
      <c r="J32" s="6">
        <v>4.1497388017215475E-2</v>
      </c>
      <c r="K32" s="6">
        <v>1.5764414587050336E-2</v>
      </c>
      <c r="L32" s="6">
        <v>7.2007088512472825E-2</v>
      </c>
      <c r="M32" s="6">
        <v>0.10845244511014557</v>
      </c>
      <c r="N32" s="6">
        <v>1.834615456090757E-2</v>
      </c>
      <c r="O32" s="6">
        <v>1.7213342667311508E-2</v>
      </c>
      <c r="P32" s="6">
        <v>6.6017327694524564E-2</v>
      </c>
      <c r="Q32" s="6">
        <v>1</v>
      </c>
    </row>
    <row r="33" spans="1:17" x14ac:dyDescent="0.25">
      <c r="A33" s="4">
        <v>42125</v>
      </c>
      <c r="B33" s="6">
        <v>1.6451892818132221E-2</v>
      </c>
      <c r="C33" s="6">
        <v>0.12403344137484755</v>
      </c>
      <c r="D33" s="6">
        <v>1.0751983964403743E-4</v>
      </c>
      <c r="E33" s="6">
        <v>1.83285704912188E-3</v>
      </c>
      <c r="F33" s="6">
        <v>3.0958798658484134E-2</v>
      </c>
      <c r="G33" s="6">
        <v>0.24581093244184152</v>
      </c>
      <c r="H33" s="6">
        <v>0.14596168423428341</v>
      </c>
      <c r="I33" s="6">
        <v>9.4468786138876909E-2</v>
      </c>
      <c r="J33" s="6">
        <v>4.1498799230734219E-2</v>
      </c>
      <c r="K33" s="6">
        <v>1.5709385587803396E-2</v>
      </c>
      <c r="L33" s="6">
        <v>7.1862438285750729E-2</v>
      </c>
      <c r="M33" s="6">
        <v>0.10943439989059978</v>
      </c>
      <c r="N33" s="6">
        <v>1.8663681896143453E-2</v>
      </c>
      <c r="O33" s="6">
        <v>1.7091230577947938E-2</v>
      </c>
      <c r="P33" s="6">
        <v>6.6114151975788904E-2</v>
      </c>
      <c r="Q33" s="6">
        <v>1</v>
      </c>
    </row>
    <row r="34" spans="1:17" x14ac:dyDescent="0.25">
      <c r="A34" s="4">
        <v>42156</v>
      </c>
      <c r="B34" s="6">
        <v>1.6274296233148328E-2</v>
      </c>
      <c r="C34" s="6">
        <v>0.12119400246537471</v>
      </c>
      <c r="D34" s="6">
        <v>1.104696883739717E-4</v>
      </c>
      <c r="E34" s="6">
        <v>1.7097180032977543E-3</v>
      </c>
      <c r="F34" s="6">
        <v>3.1464554703826038E-2</v>
      </c>
      <c r="G34" s="6">
        <v>0.24897152149817214</v>
      </c>
      <c r="H34" s="6">
        <v>0.14482650228273405</v>
      </c>
      <c r="I34" s="6">
        <v>9.5552014410851482E-2</v>
      </c>
      <c r="J34" s="6">
        <v>4.1728083632066523E-2</v>
      </c>
      <c r="K34" s="6">
        <v>1.5536349281235592E-2</v>
      </c>
      <c r="L34" s="6">
        <v>7.1674190776401955E-2</v>
      </c>
      <c r="M34" s="6">
        <v>0.10886066563473636</v>
      </c>
      <c r="N34" s="6">
        <v>1.8893512248628383E-2</v>
      </c>
      <c r="O34" s="6">
        <v>1.6984473407502722E-2</v>
      </c>
      <c r="P34" s="6">
        <v>6.6219645733650162E-2</v>
      </c>
      <c r="Q34" s="6">
        <v>1</v>
      </c>
    </row>
    <row r="35" spans="1:17" x14ac:dyDescent="0.25">
      <c r="A35" s="4">
        <v>42186</v>
      </c>
      <c r="B35" s="6">
        <v>1.6262508824680787E-2</v>
      </c>
      <c r="C35" s="6">
        <v>0.11931819169819205</v>
      </c>
      <c r="D35" s="6">
        <v>1.1029246819587093E-4</v>
      </c>
      <c r="E35" s="6">
        <v>1.6061836509655555E-3</v>
      </c>
      <c r="F35" s="6">
        <v>3.0969314286355045E-2</v>
      </c>
      <c r="G35" s="6">
        <v>0.25088799478948787</v>
      </c>
      <c r="H35" s="6">
        <v>0.14611205955035464</v>
      </c>
      <c r="I35" s="6">
        <v>9.3376897301998565E-2</v>
      </c>
      <c r="J35" s="6">
        <v>4.2038331458482396E-2</v>
      </c>
      <c r="K35" s="6">
        <v>1.5671885125651468E-2</v>
      </c>
      <c r="L35" s="6">
        <v>7.1771637220237383E-2</v>
      </c>
      <c r="M35" s="6">
        <v>0.10897707034933844</v>
      </c>
      <c r="N35" s="6">
        <v>1.9142284416996919E-2</v>
      </c>
      <c r="O35" s="6">
        <v>1.707331169212405E-2</v>
      </c>
      <c r="P35" s="6">
        <v>6.6682037166938934E-2</v>
      </c>
      <c r="Q35" s="6">
        <v>1</v>
      </c>
    </row>
    <row r="36" spans="1:17" x14ac:dyDescent="0.25">
      <c r="A36" s="4">
        <v>42217</v>
      </c>
      <c r="B36" s="6">
        <v>1.5960850437461527E-2</v>
      </c>
      <c r="C36" s="6">
        <v>0.11676419066921405</v>
      </c>
      <c r="D36" s="6">
        <v>1.0825541021905184E-4</v>
      </c>
      <c r="E36" s="6">
        <v>1.5148517922384172E-3</v>
      </c>
      <c r="F36" s="6">
        <v>3.0543222966234448E-2</v>
      </c>
      <c r="G36" s="6">
        <v>0.25098817406146745</v>
      </c>
      <c r="H36" s="6">
        <v>0.14671863804120494</v>
      </c>
      <c r="I36" s="6">
        <v>9.5446165259263124E-2</v>
      </c>
      <c r="J36" s="6">
        <v>4.1980616573641737E-2</v>
      </c>
      <c r="K36" s="6">
        <v>1.5596618915279716E-2</v>
      </c>
      <c r="L36" s="6">
        <v>7.1517892898079402E-2</v>
      </c>
      <c r="M36" s="6">
        <v>0.10953184742092309</v>
      </c>
      <c r="N36" s="6">
        <v>1.9482455513380445E-2</v>
      </c>
      <c r="O36" s="6">
        <v>1.6996643993931273E-2</v>
      </c>
      <c r="P36" s="6">
        <v>6.6849576047461293E-2</v>
      </c>
      <c r="Q36" s="6">
        <v>1</v>
      </c>
    </row>
    <row r="37" spans="1:17" x14ac:dyDescent="0.25">
      <c r="A37" s="4">
        <v>42248</v>
      </c>
      <c r="B37" s="6">
        <v>1.6189764173225919E-2</v>
      </c>
      <c r="C37" s="6">
        <v>0.11560635794006165</v>
      </c>
      <c r="D37" s="6">
        <v>1.0679347930009166E-4</v>
      </c>
      <c r="E37" s="6">
        <v>1.4345700857491188E-3</v>
      </c>
      <c r="F37" s="6">
        <v>3.0094543955226791E-2</v>
      </c>
      <c r="G37" s="6">
        <v>0.24498935762871019</v>
      </c>
      <c r="H37" s="6">
        <v>0.15064027151302736</v>
      </c>
      <c r="I37" s="6">
        <v>9.8034547573550859E-2</v>
      </c>
      <c r="J37" s="6">
        <v>4.2052820090367017E-2</v>
      </c>
      <c r="K37" s="6">
        <v>1.5530957421748943E-2</v>
      </c>
      <c r="L37" s="6">
        <v>7.1470082151539258E-2</v>
      </c>
      <c r="M37" s="6">
        <v>0.10992592040798864</v>
      </c>
      <c r="N37" s="6">
        <v>1.9695504637713194E-2</v>
      </c>
      <c r="O37" s="6">
        <v>1.7016215998032224E-2</v>
      </c>
      <c r="P37" s="6">
        <v>6.721229294375862E-2</v>
      </c>
      <c r="Q37" s="6">
        <v>1</v>
      </c>
    </row>
    <row r="38" spans="1:17" x14ac:dyDescent="0.25">
      <c r="A38" s="4">
        <v>42278</v>
      </c>
      <c r="B38" s="6">
        <v>1.5950970619237798E-2</v>
      </c>
      <c r="C38" s="6">
        <v>0.11266997339308557</v>
      </c>
      <c r="D38" s="6">
        <v>1.062264817547631E-4</v>
      </c>
      <c r="E38" s="6">
        <v>1.3644758023986835E-3</v>
      </c>
      <c r="F38" s="6">
        <v>2.9396858808652383E-2</v>
      </c>
      <c r="G38" s="6">
        <v>0.24536369919223941</v>
      </c>
      <c r="H38" s="6">
        <v>0.15257871413905985</v>
      </c>
      <c r="I38" s="6">
        <v>9.8314958192377136E-2</v>
      </c>
      <c r="J38" s="6">
        <v>4.1990291595388238E-2</v>
      </c>
      <c r="K38" s="6">
        <v>1.5513199133818887E-2</v>
      </c>
      <c r="L38" s="6">
        <v>7.1455910160533917E-2</v>
      </c>
      <c r="M38" s="6">
        <v>0.11056419728921574</v>
      </c>
      <c r="N38" s="6">
        <v>2.000321810243821E-2</v>
      </c>
      <c r="O38" s="6">
        <v>1.7095440304992209E-2</v>
      </c>
      <c r="P38" s="6">
        <v>6.7631866784807176E-2</v>
      </c>
      <c r="Q38" s="6">
        <v>1</v>
      </c>
    </row>
    <row r="39" spans="1:17" x14ac:dyDescent="0.25">
      <c r="A39" s="4">
        <v>42309</v>
      </c>
      <c r="B39" s="6">
        <v>1.5677208288419394E-2</v>
      </c>
      <c r="C39" s="6">
        <v>0.10899699359078394</v>
      </c>
      <c r="D39" s="6">
        <v>1.0275774151658519E-4</v>
      </c>
      <c r="E39" s="6">
        <v>1.2742639638546069E-3</v>
      </c>
      <c r="F39" s="6">
        <v>2.8294218621187986E-2</v>
      </c>
      <c r="G39" s="6">
        <v>0.25032945707969456</v>
      </c>
      <c r="H39" s="6">
        <v>0.15898515202175728</v>
      </c>
      <c r="I39" s="6">
        <v>9.810726170140642E-2</v>
      </c>
      <c r="J39" s="6">
        <v>4.1162318946641442E-2</v>
      </c>
      <c r="K39" s="6">
        <v>1.5060400301064269E-2</v>
      </c>
      <c r="L39" s="6">
        <v>6.9936152543607771E-2</v>
      </c>
      <c r="M39" s="6">
        <v>0.10859453536073113</v>
      </c>
      <c r="N39" s="6">
        <v>1.9968813715183553E-2</v>
      </c>
      <c r="O39" s="6">
        <v>1.6744297009446955E-2</v>
      </c>
      <c r="P39" s="6">
        <v>6.6766169114704357E-2</v>
      </c>
      <c r="Q39" s="6">
        <v>1</v>
      </c>
    </row>
    <row r="40" spans="1:17" x14ac:dyDescent="0.25">
      <c r="A40" s="4">
        <v>42339</v>
      </c>
      <c r="B40" s="6">
        <v>1.6054486079144836E-2</v>
      </c>
      <c r="C40" s="6">
        <v>0.10934023457242711</v>
      </c>
      <c r="D40" s="6">
        <v>1.0207582965784685E-4</v>
      </c>
      <c r="E40" s="6">
        <v>1.2182693753168177E-3</v>
      </c>
      <c r="F40" s="6">
        <v>2.7678480466663269E-2</v>
      </c>
      <c r="G40" s="6">
        <v>0.26409131418027887</v>
      </c>
      <c r="H40" s="6">
        <v>0.15399023578411702</v>
      </c>
      <c r="I40" s="6">
        <v>8.8089559065449075E-2</v>
      </c>
      <c r="J40" s="6">
        <v>4.1570204433875338E-2</v>
      </c>
      <c r="K40" s="6">
        <v>1.498470228091707E-2</v>
      </c>
      <c r="L40" s="6">
        <v>7.0396386377151995E-2</v>
      </c>
      <c r="M40" s="6">
        <v>0.10795102412443942</v>
      </c>
      <c r="N40" s="6">
        <v>2.0132955260774601E-2</v>
      </c>
      <c r="O40" s="6">
        <v>1.6700586203970257E-2</v>
      </c>
      <c r="P40" s="6">
        <v>6.7699485965816292E-2</v>
      </c>
      <c r="Q40" s="6">
        <v>1</v>
      </c>
    </row>
    <row r="41" spans="1:17" x14ac:dyDescent="0.25">
      <c r="A41" s="4">
        <v>42370</v>
      </c>
      <c r="B41" s="6">
        <v>1.6178411185313858E-2</v>
      </c>
      <c r="C41" s="6">
        <v>0.10845371106005634</v>
      </c>
      <c r="D41" s="6">
        <v>1.001547282125252E-4</v>
      </c>
      <c r="E41" s="6">
        <v>1.1689255342346618E-3</v>
      </c>
      <c r="F41" s="6">
        <v>2.691555602061611E-2</v>
      </c>
      <c r="G41" s="6">
        <v>0.2547253758382661</v>
      </c>
      <c r="H41" s="6">
        <v>0.16061078273489179</v>
      </c>
      <c r="I41" s="6">
        <v>9.1953228506647069E-2</v>
      </c>
      <c r="J41" s="6">
        <v>4.2211390836434548E-2</v>
      </c>
      <c r="K41" s="6">
        <v>1.4856319186403023E-2</v>
      </c>
      <c r="L41" s="6">
        <v>7.1041919226440639E-2</v>
      </c>
      <c r="M41" s="6">
        <v>0.10767224745288909</v>
      </c>
      <c r="N41" s="6">
        <v>1.9559502295023214E-2</v>
      </c>
      <c r="O41" s="6">
        <v>1.6747189009251838E-2</v>
      </c>
      <c r="P41" s="6">
        <v>6.7805286385319186E-2</v>
      </c>
      <c r="Q41" s="6">
        <v>1</v>
      </c>
    </row>
    <row r="42" spans="1:17" x14ac:dyDescent="0.25">
      <c r="A42" s="4">
        <v>42401</v>
      </c>
      <c r="B42" s="6">
        <v>1.5168096881895356E-2</v>
      </c>
      <c r="C42" s="6">
        <v>0.1064709639337538</v>
      </c>
      <c r="D42" s="6">
        <v>9.8922817371132366E-5</v>
      </c>
      <c r="E42" s="6">
        <v>1.1330523127714219E-3</v>
      </c>
      <c r="F42" s="6">
        <v>2.6625175381388692E-2</v>
      </c>
      <c r="G42" s="6">
        <v>0.23900294227990876</v>
      </c>
      <c r="H42" s="6">
        <v>0.16667507641746898</v>
      </c>
      <c r="I42" s="6">
        <v>0.10388755708274794</v>
      </c>
      <c r="J42" s="6">
        <v>4.2700512404104427E-2</v>
      </c>
      <c r="K42" s="6">
        <v>1.460421424408874E-2</v>
      </c>
      <c r="L42" s="6">
        <v>7.0311096004403023E-2</v>
      </c>
      <c r="M42" s="6">
        <v>0.10857366397151945</v>
      </c>
      <c r="N42" s="6">
        <v>1.9733767815099595E-2</v>
      </c>
      <c r="O42" s="6">
        <v>1.673859331661523E-2</v>
      </c>
      <c r="P42" s="6">
        <v>6.8276365136863346E-2</v>
      </c>
      <c r="Q42" s="6">
        <v>1</v>
      </c>
    </row>
    <row r="43" spans="1:17" x14ac:dyDescent="0.25">
      <c r="A43" s="4">
        <v>42430</v>
      </c>
      <c r="B43" s="6">
        <v>1.7013051121958719E-2</v>
      </c>
      <c r="C43" s="6">
        <v>0.10641466807890372</v>
      </c>
      <c r="D43" s="6">
        <v>9.827339612795635E-5</v>
      </c>
      <c r="E43" s="6">
        <v>1.1044262249928871E-3</v>
      </c>
      <c r="F43" s="6">
        <v>2.7224820406876654E-2</v>
      </c>
      <c r="G43" s="6">
        <v>0.23288232238051865</v>
      </c>
      <c r="H43" s="6">
        <v>0.16510577911291602</v>
      </c>
      <c r="I43" s="6">
        <v>0.10268740705583197</v>
      </c>
      <c r="J43" s="6">
        <v>4.391182982544397E-2</v>
      </c>
      <c r="K43" s="6">
        <v>1.4749027991718913E-2</v>
      </c>
      <c r="L43" s="6">
        <v>7.1268243071663323E-2</v>
      </c>
      <c r="M43" s="6">
        <v>0.11085596851168623</v>
      </c>
      <c r="N43" s="6">
        <v>2.02302619997561E-2</v>
      </c>
      <c r="O43" s="6">
        <v>1.6898660106446809E-2</v>
      </c>
      <c r="P43" s="6">
        <v>6.9555260715158107E-2</v>
      </c>
      <c r="Q43" s="6">
        <v>1</v>
      </c>
    </row>
    <row r="44" spans="1:17" x14ac:dyDescent="0.25">
      <c r="A44" s="4">
        <v>42461</v>
      </c>
      <c r="B44" s="6">
        <v>1.6793112200678348E-2</v>
      </c>
      <c r="C44" s="6">
        <v>0.10484291951728864</v>
      </c>
      <c r="D44" s="6">
        <v>9.7383071122549052E-5</v>
      </c>
      <c r="E44" s="6">
        <v>1.0617214867090954E-3</v>
      </c>
      <c r="F44" s="6">
        <v>2.7033519836849207E-2</v>
      </c>
      <c r="G44" s="6">
        <v>0.22932670907039521</v>
      </c>
      <c r="H44" s="6">
        <v>0.1686040908878276</v>
      </c>
      <c r="I44" s="6">
        <v>0.10111073791316384</v>
      </c>
      <c r="J44" s="6">
        <v>4.4560936486695804E-2</v>
      </c>
      <c r="K44" s="6">
        <v>1.4709328106515771E-2</v>
      </c>
      <c r="L44" s="6">
        <v>7.2064984034430013E-2</v>
      </c>
      <c r="M44" s="6">
        <v>0.11304548456613807</v>
      </c>
      <c r="N44" s="6">
        <v>2.0444018929485035E-2</v>
      </c>
      <c r="O44" s="6">
        <v>1.6878647584600434E-2</v>
      </c>
      <c r="P44" s="6">
        <v>6.9426406308100472E-2</v>
      </c>
      <c r="Q44" s="6">
        <v>1</v>
      </c>
    </row>
    <row r="45" spans="1:17" x14ac:dyDescent="0.25">
      <c r="A45" s="4">
        <v>42491</v>
      </c>
      <c r="B45" s="6">
        <v>1.6791254044869749E-2</v>
      </c>
      <c r="C45" s="6">
        <v>0.10345793782921513</v>
      </c>
      <c r="D45" s="6">
        <v>9.5921671643590142E-5</v>
      </c>
      <c r="E45" s="6">
        <v>1.009664539220891E-3</v>
      </c>
      <c r="F45" s="6">
        <v>2.7906423753983334E-2</v>
      </c>
      <c r="G45" s="6">
        <v>0.23065598777324642</v>
      </c>
      <c r="H45" s="6">
        <v>0.16990094075085957</v>
      </c>
      <c r="I45" s="6">
        <v>9.8773011568911495E-2</v>
      </c>
      <c r="J45" s="6">
        <v>4.4767864930404924E-2</v>
      </c>
      <c r="K45" s="6">
        <v>1.464845774952153E-2</v>
      </c>
      <c r="L45" s="6">
        <v>7.1351431774140731E-2</v>
      </c>
      <c r="M45" s="6">
        <v>0.11326290884074813</v>
      </c>
      <c r="N45" s="6">
        <v>2.0696075554170065E-2</v>
      </c>
      <c r="O45" s="6">
        <v>1.6836409140740312E-2</v>
      </c>
      <c r="P45" s="6">
        <v>6.9845710078323964E-2</v>
      </c>
      <c r="Q45" s="6">
        <v>1</v>
      </c>
    </row>
    <row r="46" spans="1:17" x14ac:dyDescent="0.25">
      <c r="A46" s="4">
        <v>42522</v>
      </c>
      <c r="B46" s="6">
        <v>1.7335349482607062E-2</v>
      </c>
      <c r="C46" s="6">
        <v>0.10200586058383036</v>
      </c>
      <c r="D46" s="6">
        <v>9.6846272208476965E-5</v>
      </c>
      <c r="E46" s="6">
        <v>9.5734712216286586E-4</v>
      </c>
      <c r="F46" s="6">
        <v>2.8055786167751489E-2</v>
      </c>
      <c r="G46" s="6">
        <v>0.23126200947522213</v>
      </c>
      <c r="H46" s="6">
        <v>0.17217484430215954</v>
      </c>
      <c r="I46" s="6">
        <v>9.5868716345787003E-2</v>
      </c>
      <c r="J46" s="6">
        <v>4.5251087683185955E-2</v>
      </c>
      <c r="K46" s="6">
        <v>1.4649267295834706E-2</v>
      </c>
      <c r="L46" s="6">
        <v>7.1501537348684363E-2</v>
      </c>
      <c r="M46" s="6">
        <v>0.11243367413844688</v>
      </c>
      <c r="N46" s="6">
        <v>2.1113578758955781E-2</v>
      </c>
      <c r="O46" s="6">
        <v>1.6814285093530199E-2</v>
      </c>
      <c r="P46" s="6">
        <v>7.0479809929633083E-2</v>
      </c>
      <c r="Q46" s="6">
        <v>1</v>
      </c>
    </row>
    <row r="47" spans="1:17" x14ac:dyDescent="0.25">
      <c r="A47" s="4">
        <v>42552</v>
      </c>
      <c r="B47" s="6">
        <v>1.78331010401339E-2</v>
      </c>
      <c r="C47" s="6">
        <v>0.10119044882895413</v>
      </c>
      <c r="D47" s="6">
        <v>9.6496116320783496E-5</v>
      </c>
      <c r="E47" s="6">
        <v>9.1689100396473151E-4</v>
      </c>
      <c r="F47" s="6">
        <v>2.7416159746125858E-2</v>
      </c>
      <c r="G47" s="6">
        <v>0.23096419224946055</v>
      </c>
      <c r="H47" s="6">
        <v>0.17320642882427209</v>
      </c>
      <c r="I47" s="6">
        <v>9.3420516206251164E-2</v>
      </c>
      <c r="J47" s="6">
        <v>4.6321715503555509E-2</v>
      </c>
      <c r="K47" s="6">
        <v>1.4630530692942872E-2</v>
      </c>
      <c r="L47" s="6">
        <v>7.2174088269527648E-2</v>
      </c>
      <c r="M47" s="6">
        <v>0.11217286674197501</v>
      </c>
      <c r="N47" s="6">
        <v>2.1423529845445898E-2</v>
      </c>
      <c r="O47" s="6">
        <v>1.6992927138125197E-2</v>
      </c>
      <c r="P47" s="6">
        <v>7.124010779294461E-2</v>
      </c>
      <c r="Q47" s="6">
        <v>1</v>
      </c>
    </row>
    <row r="48" spans="1:17" x14ac:dyDescent="0.25">
      <c r="A48" s="4">
        <v>42583</v>
      </c>
      <c r="B48" s="6">
        <v>1.843786157214565E-2</v>
      </c>
      <c r="C48" s="6">
        <v>9.9184747293896952E-2</v>
      </c>
      <c r="D48" s="6">
        <v>9.4986264609187848E-5</v>
      </c>
      <c r="E48" s="6">
        <v>8.7201397486818568E-4</v>
      </c>
      <c r="F48" s="6">
        <v>2.7746971437273567E-2</v>
      </c>
      <c r="G48" s="6">
        <v>0.23268288202619289</v>
      </c>
      <c r="H48" s="6">
        <v>0.17364646869562769</v>
      </c>
      <c r="I48" s="6">
        <v>9.4215711299432139E-2</v>
      </c>
      <c r="J48" s="6">
        <v>4.6449517287653674E-2</v>
      </c>
      <c r="K48" s="6">
        <v>1.4485899475284085E-2</v>
      </c>
      <c r="L48" s="6">
        <v>7.09592189766481E-2</v>
      </c>
      <c r="M48" s="6">
        <v>0.11143811905050592</v>
      </c>
      <c r="N48" s="6">
        <v>2.1387488300401672E-2</v>
      </c>
      <c r="O48" s="6">
        <v>1.6886617021410758E-2</v>
      </c>
      <c r="P48" s="6">
        <v>7.1511497324049586E-2</v>
      </c>
      <c r="Q48" s="6">
        <v>1</v>
      </c>
    </row>
    <row r="49" spans="1:17" x14ac:dyDescent="0.25">
      <c r="A49" s="4">
        <v>42614</v>
      </c>
      <c r="B49" s="6">
        <v>1.8432439761768452E-2</v>
      </c>
      <c r="C49" s="6">
        <v>9.8564993399415032E-2</v>
      </c>
      <c r="D49" s="6">
        <v>9.2336542536050826E-5</v>
      </c>
      <c r="E49" s="6">
        <v>8.3373977593032152E-4</v>
      </c>
      <c r="F49" s="6">
        <v>2.6536275849761263E-2</v>
      </c>
      <c r="G49" s="6">
        <v>0.23085106556882168</v>
      </c>
      <c r="H49" s="6">
        <v>0.17610030111416092</v>
      </c>
      <c r="I49" s="6">
        <v>9.6541140017495364E-2</v>
      </c>
      <c r="J49" s="6">
        <v>4.6363247714140458E-2</v>
      </c>
      <c r="K49" s="6">
        <v>1.4424431811225128E-2</v>
      </c>
      <c r="L49" s="6">
        <v>7.0666242087836381E-2</v>
      </c>
      <c r="M49" s="6">
        <v>0.11106356514123522</v>
      </c>
      <c r="N49" s="6">
        <v>2.1217637558359651E-2</v>
      </c>
      <c r="O49" s="6">
        <v>1.6787967718022934E-2</v>
      </c>
      <c r="P49" s="6">
        <v>7.1524615939291089E-2</v>
      </c>
      <c r="Q49" s="6">
        <v>1</v>
      </c>
    </row>
    <row r="50" spans="1:17" x14ac:dyDescent="0.25">
      <c r="A50" s="4">
        <v>42644</v>
      </c>
      <c r="B50" s="6">
        <v>1.8477288395810636E-2</v>
      </c>
      <c r="C50" s="6">
        <v>9.6491933038169067E-2</v>
      </c>
      <c r="D50" s="6">
        <v>8.8807992887004201E-5</v>
      </c>
      <c r="E50" s="6">
        <v>8.0027409947944098E-4</v>
      </c>
      <c r="F50" s="6">
        <v>2.6254946056345266E-2</v>
      </c>
      <c r="G50" s="6">
        <v>0.23485102568787783</v>
      </c>
      <c r="H50" s="6">
        <v>0.17444181076050252</v>
      </c>
      <c r="I50" s="6">
        <v>9.8561443053025347E-2</v>
      </c>
      <c r="J50" s="6">
        <v>4.641117118040123E-2</v>
      </c>
      <c r="K50" s="6">
        <v>1.4655179943260564E-2</v>
      </c>
      <c r="L50" s="6">
        <v>7.0227590361463671E-2</v>
      </c>
      <c r="M50" s="6">
        <v>0.1098990536115845</v>
      </c>
      <c r="N50" s="6">
        <v>2.1566678016526317E-2</v>
      </c>
      <c r="O50" s="6">
        <v>1.6641941325225246E-2</v>
      </c>
      <c r="P50" s="6">
        <v>7.0630856477441467E-2</v>
      </c>
      <c r="Q50" s="6">
        <v>1</v>
      </c>
    </row>
    <row r="51" spans="1:17" x14ac:dyDescent="0.25">
      <c r="A51" s="4">
        <v>42675</v>
      </c>
      <c r="B51" s="6">
        <v>1.8573451718551376E-2</v>
      </c>
      <c r="C51" s="6">
        <v>9.640018244211053E-2</v>
      </c>
      <c r="D51" s="6">
        <v>8.8329562002360665E-5</v>
      </c>
      <c r="E51" s="6">
        <v>7.7128857246919235E-4</v>
      </c>
      <c r="F51" s="6">
        <v>2.5486892433030282E-2</v>
      </c>
      <c r="G51" s="6">
        <v>0.24001968640760674</v>
      </c>
      <c r="H51" s="6">
        <v>0.17577142898431466</v>
      </c>
      <c r="I51" s="6">
        <v>9.3774475952276115E-2</v>
      </c>
      <c r="J51" s="6">
        <v>4.656630189605733E-2</v>
      </c>
      <c r="K51" s="6">
        <v>1.4342122719521594E-2</v>
      </c>
      <c r="L51" s="6">
        <v>7.0013194999862097E-2</v>
      </c>
      <c r="M51" s="6">
        <v>0.10925799605669838</v>
      </c>
      <c r="N51" s="6">
        <v>2.1488170814096839E-2</v>
      </c>
      <c r="O51" s="6">
        <v>1.6550348815029262E-2</v>
      </c>
      <c r="P51" s="6">
        <v>7.0896128626373289E-2</v>
      </c>
      <c r="Q51" s="6">
        <v>1</v>
      </c>
    </row>
    <row r="52" spans="1:17" x14ac:dyDescent="0.25">
      <c r="A52" s="4">
        <v>42705</v>
      </c>
      <c r="B52" s="6">
        <v>1.9302989729651304E-2</v>
      </c>
      <c r="C52" s="6">
        <v>9.6317550847020025E-2</v>
      </c>
      <c r="D52" s="6">
        <v>8.2552011108555717E-5</v>
      </c>
      <c r="E52" s="6">
        <v>7.5411887899478767E-4</v>
      </c>
      <c r="F52" s="6">
        <v>2.5093416516824257E-2</v>
      </c>
      <c r="G52" s="6">
        <v>0.25186226173991527</v>
      </c>
      <c r="H52" s="6">
        <v>0.17107765512255446</v>
      </c>
      <c r="I52" s="6">
        <v>8.5214252690866368E-2</v>
      </c>
      <c r="J52" s="6">
        <v>4.742987139129308E-2</v>
      </c>
      <c r="K52" s="6">
        <v>1.4023750307368096E-2</v>
      </c>
      <c r="L52" s="6">
        <v>7.1558775844867514E-2</v>
      </c>
      <c r="M52" s="6">
        <v>0.10639470577477492</v>
      </c>
      <c r="N52" s="6">
        <v>2.199923227587992E-2</v>
      </c>
      <c r="O52" s="6">
        <v>1.6608431282066259E-2</v>
      </c>
      <c r="P52" s="6">
        <v>7.2280435586815323E-2</v>
      </c>
      <c r="Q52" s="6">
        <v>1</v>
      </c>
    </row>
    <row r="53" spans="1:17" x14ac:dyDescent="0.25">
      <c r="A53" s="4">
        <v>42736</v>
      </c>
      <c r="B53" s="6">
        <v>1.8720631722147864E-2</v>
      </c>
      <c r="C53" s="6">
        <v>9.576829415932217E-2</v>
      </c>
      <c r="D53" s="6">
        <v>8.2359056611012362E-5</v>
      </c>
      <c r="E53" s="6">
        <v>7.3024297239422729E-4</v>
      </c>
      <c r="F53" s="6">
        <v>2.5198950119083286E-2</v>
      </c>
      <c r="G53" s="6">
        <v>0.24690253747424093</v>
      </c>
      <c r="H53" s="6">
        <v>0.17356471236853954</v>
      </c>
      <c r="I53" s="6">
        <v>9.0320063812416945E-2</v>
      </c>
      <c r="J53" s="6">
        <v>4.7665904016810021E-2</v>
      </c>
      <c r="K53" s="6">
        <v>1.387874077970149E-2</v>
      </c>
      <c r="L53" s="6">
        <v>7.0594576214001073E-2</v>
      </c>
      <c r="M53" s="6">
        <v>0.10598466085928718</v>
      </c>
      <c r="N53" s="6">
        <v>2.1707434448101165E-2</v>
      </c>
      <c r="O53" s="6">
        <v>1.6483889280729181E-2</v>
      </c>
      <c r="P53" s="6">
        <v>7.2397002716613867E-2</v>
      </c>
      <c r="Q53" s="6">
        <v>1</v>
      </c>
    </row>
    <row r="54" spans="1:17" x14ac:dyDescent="0.25">
      <c r="A54" s="4">
        <v>42767</v>
      </c>
      <c r="B54" s="6">
        <v>1.8473691192036124E-2</v>
      </c>
      <c r="C54" s="6">
        <v>9.4828842137230959E-2</v>
      </c>
      <c r="D54" s="6">
        <v>8.1477769947543675E-5</v>
      </c>
      <c r="E54" s="6">
        <v>7.0531153782943195E-4</v>
      </c>
      <c r="F54" s="6">
        <v>2.4865269273559594E-2</v>
      </c>
      <c r="G54" s="6">
        <v>0.23527855667799613</v>
      </c>
      <c r="H54" s="6">
        <v>0.18134635113934494</v>
      </c>
      <c r="I54" s="6">
        <v>9.7129987973693918E-2</v>
      </c>
      <c r="J54" s="6">
        <v>4.7631024484414843E-2</v>
      </c>
      <c r="K54" s="6">
        <v>1.3578663603912159E-2</v>
      </c>
      <c r="L54" s="6">
        <v>7.0090227658221746E-2</v>
      </c>
      <c r="M54" s="6">
        <v>0.10618063344537633</v>
      </c>
      <c r="N54" s="6">
        <v>2.1499650474735166E-2</v>
      </c>
      <c r="O54" s="6">
        <v>1.6178322047021208E-2</v>
      </c>
      <c r="P54" s="6">
        <v>7.2131990584680089E-2</v>
      </c>
      <c r="Q54" s="6">
        <v>1</v>
      </c>
    </row>
    <row r="55" spans="1:17" x14ac:dyDescent="0.25">
      <c r="A55" s="4">
        <v>42795</v>
      </c>
      <c r="B55" s="6">
        <v>1.8769344444671376E-2</v>
      </c>
      <c r="C55" s="6">
        <v>9.5030233038428114E-2</v>
      </c>
      <c r="D55" s="6">
        <v>8.6507095413421484E-5</v>
      </c>
      <c r="E55" s="6">
        <v>6.9716127502657287E-4</v>
      </c>
      <c r="F55" s="6">
        <v>2.6035522852356913E-2</v>
      </c>
      <c r="G55" s="6">
        <v>0.2310683112328249</v>
      </c>
      <c r="H55" s="6">
        <v>0.17483450118615521</v>
      </c>
      <c r="I55" s="6">
        <v>9.5305517387903868E-2</v>
      </c>
      <c r="J55" s="6">
        <v>4.9771119769379958E-2</v>
      </c>
      <c r="K55" s="6">
        <v>1.3809649670781847E-2</v>
      </c>
      <c r="L55" s="6">
        <v>7.2169031153074867E-2</v>
      </c>
      <c r="M55" s="6">
        <v>0.10941023375449534</v>
      </c>
      <c r="N55" s="6">
        <v>2.2156962203111127E-2</v>
      </c>
      <c r="O55" s="6">
        <v>1.6559755535618201E-2</v>
      </c>
      <c r="P55" s="6">
        <v>7.4296149400758446E-2</v>
      </c>
      <c r="Q55" s="6">
        <v>1</v>
      </c>
    </row>
    <row r="56" spans="1:17" x14ac:dyDescent="0.25">
      <c r="A56" s="4">
        <v>42826</v>
      </c>
      <c r="B56" s="6">
        <v>1.7243979038514618E-2</v>
      </c>
      <c r="C56" s="6">
        <v>9.4844446277886116E-2</v>
      </c>
      <c r="D56" s="6">
        <v>8.8343030845250471E-5</v>
      </c>
      <c r="E56" s="6">
        <v>6.8074571981183575E-4</v>
      </c>
      <c r="F56" s="6">
        <v>2.9123547205376354E-2</v>
      </c>
      <c r="G56" s="6">
        <v>0.23644925911985903</v>
      </c>
      <c r="H56" s="6">
        <v>0.16829243640618943</v>
      </c>
      <c r="I56" s="6">
        <v>9.3711813537538172E-2</v>
      </c>
      <c r="J56" s="6">
        <v>5.0143351174986008E-2</v>
      </c>
      <c r="K56" s="6">
        <v>1.3725552229519142E-2</v>
      </c>
      <c r="L56" s="6">
        <v>7.2480598721938128E-2</v>
      </c>
      <c r="M56" s="6">
        <v>0.10975467498735893</v>
      </c>
      <c r="N56" s="6">
        <v>2.1996291777379808E-2</v>
      </c>
      <c r="O56" s="6">
        <v>1.6520110341124643E-2</v>
      </c>
      <c r="P56" s="6">
        <v>7.4944850431672705E-2</v>
      </c>
      <c r="Q56" s="6">
        <v>1</v>
      </c>
    </row>
    <row r="57" spans="1:17" x14ac:dyDescent="0.25">
      <c r="A57" s="4">
        <v>42856</v>
      </c>
      <c r="B57" s="6">
        <v>1.6904643768102912E-2</v>
      </c>
      <c r="C57" s="6">
        <v>9.5635356931565024E-2</v>
      </c>
      <c r="D57" s="6">
        <v>8.7431914133987172E-5</v>
      </c>
      <c r="E57" s="6">
        <v>6.6884578203077873E-4</v>
      </c>
      <c r="F57" s="6">
        <v>3.2791922717505528E-2</v>
      </c>
      <c r="G57" s="6">
        <v>0.24188581056515565</v>
      </c>
      <c r="H57" s="6">
        <v>0.15244265400873053</v>
      </c>
      <c r="I57" s="6">
        <v>9.1767934455073807E-2</v>
      </c>
      <c r="J57" s="6">
        <v>5.1626660343179906E-2</v>
      </c>
      <c r="K57" s="6">
        <v>1.3872217086191328E-2</v>
      </c>
      <c r="L57" s="6">
        <v>7.3765836764283554E-2</v>
      </c>
      <c r="M57" s="6">
        <v>0.11293700323421804</v>
      </c>
      <c r="N57" s="6">
        <v>2.2454379935660004E-2</v>
      </c>
      <c r="O57" s="6">
        <v>1.6605021926691162E-2</v>
      </c>
      <c r="P57" s="6">
        <v>7.6554280567477664E-2</v>
      </c>
      <c r="Q57" s="6">
        <v>1</v>
      </c>
    </row>
    <row r="58" spans="1:17" x14ac:dyDescent="0.25">
      <c r="A58" s="4">
        <v>42887</v>
      </c>
      <c r="B58" s="6">
        <v>1.6298969965735287E-2</v>
      </c>
      <c r="C58" s="6">
        <v>9.490942828331099E-2</v>
      </c>
      <c r="D58" s="6">
        <v>8.4224745455085395E-5</v>
      </c>
      <c r="E58" s="6">
        <v>6.4611879330881891E-4</v>
      </c>
      <c r="F58" s="6">
        <v>3.5625116420491675E-2</v>
      </c>
      <c r="G58" s="6">
        <v>0.24583701415296391</v>
      </c>
      <c r="H58" s="6">
        <v>0.1485645011963096</v>
      </c>
      <c r="I58" s="6">
        <v>9.0727493652924207E-2</v>
      </c>
      <c r="J58" s="6">
        <v>5.1816338461520305E-2</v>
      </c>
      <c r="K58" s="6">
        <v>1.3733029386838564E-2</v>
      </c>
      <c r="L58" s="6">
        <v>7.3545478536534731E-2</v>
      </c>
      <c r="M58" s="6">
        <v>0.11244957640584434</v>
      </c>
      <c r="N58" s="6">
        <v>2.2651532110596995E-2</v>
      </c>
      <c r="O58" s="6">
        <v>1.6388238191127068E-2</v>
      </c>
      <c r="P58" s="6">
        <v>7.6722939697038292E-2</v>
      </c>
      <c r="Q58" s="6">
        <v>1</v>
      </c>
    </row>
    <row r="59" spans="1:17" x14ac:dyDescent="0.25">
      <c r="A59" s="4">
        <v>42917</v>
      </c>
      <c r="B59" s="6">
        <v>1.6110279193244967E-2</v>
      </c>
      <c r="C59" s="6">
        <v>9.3773403366443117E-2</v>
      </c>
      <c r="D59" s="6">
        <v>8.3538100379804524E-5</v>
      </c>
      <c r="E59" s="6">
        <v>6.2327315334786439E-4</v>
      </c>
      <c r="F59" s="6">
        <v>3.5797162694031846E-2</v>
      </c>
      <c r="G59" s="6">
        <v>0.25170518673841563</v>
      </c>
      <c r="H59" s="6">
        <v>0.14932193934715543</v>
      </c>
      <c r="I59" s="6">
        <v>8.8368036326108415E-2</v>
      </c>
      <c r="J59" s="6">
        <v>5.1708049640176716E-2</v>
      </c>
      <c r="K59" s="6">
        <v>1.3571595098721219E-2</v>
      </c>
      <c r="L59" s="6">
        <v>7.2947986645093457E-2</v>
      </c>
      <c r="M59" s="6">
        <v>0.11109917896718677</v>
      </c>
      <c r="N59" s="6">
        <v>2.2175827726026994E-2</v>
      </c>
      <c r="O59" s="6">
        <v>1.6124997247597476E-2</v>
      </c>
      <c r="P59" s="6">
        <v>7.6589545756070299E-2</v>
      </c>
      <c r="Q59" s="6">
        <v>1</v>
      </c>
    </row>
    <row r="60" spans="1:17" x14ac:dyDescent="0.25">
      <c r="A60" s="4">
        <v>42948</v>
      </c>
      <c r="B60" s="6">
        <v>1.6062430964805644E-2</v>
      </c>
      <c r="C60" s="6">
        <v>9.367477177413068E-2</v>
      </c>
      <c r="D60" s="6">
        <v>8.5320048449880816E-5</v>
      </c>
      <c r="E60" s="6">
        <v>6.0403810494775566E-4</v>
      </c>
      <c r="F60" s="6">
        <v>3.7487739090855718E-2</v>
      </c>
      <c r="G60" s="6">
        <v>0.25425168476275867</v>
      </c>
      <c r="H60" s="6">
        <v>0.1459243817719004</v>
      </c>
      <c r="I60" s="6">
        <v>8.7397369107780037E-2</v>
      </c>
      <c r="J60" s="6">
        <v>5.1997407072913941E-2</v>
      </c>
      <c r="K60" s="6">
        <v>1.352251141535718E-2</v>
      </c>
      <c r="L60" s="6">
        <v>7.3047962083613027E-2</v>
      </c>
      <c r="M60" s="6">
        <v>0.11117192256520912</v>
      </c>
      <c r="N60" s="6">
        <v>2.2132189984685254E-2</v>
      </c>
      <c r="O60" s="6">
        <v>1.5911190066865727E-2</v>
      </c>
      <c r="P60" s="6">
        <v>7.6729081185727174E-2</v>
      </c>
      <c r="Q60" s="6">
        <v>1</v>
      </c>
    </row>
    <row r="61" spans="1:17" x14ac:dyDescent="0.25">
      <c r="A61" s="4">
        <v>42979</v>
      </c>
      <c r="B61" s="6">
        <v>1.6180626527358799E-2</v>
      </c>
      <c r="C61" s="6">
        <v>9.4194508056701251E-2</v>
      </c>
      <c r="D61" s="6">
        <v>8.7691289351313415E-5</v>
      </c>
      <c r="E61" s="6">
        <v>5.9104934239231845E-4</v>
      </c>
      <c r="F61" s="6">
        <v>3.7783211344873738E-2</v>
      </c>
      <c r="G61" s="6">
        <v>0.25644428010689907</v>
      </c>
      <c r="H61" s="6">
        <v>0.13853814407330442</v>
      </c>
      <c r="I61" s="6">
        <v>8.8010970722810125E-2</v>
      </c>
      <c r="J61" s="6">
        <v>5.2923668570961147E-2</v>
      </c>
      <c r="K61" s="6">
        <v>1.3598194872457694E-2</v>
      </c>
      <c r="L61" s="6">
        <v>7.4201616114853347E-2</v>
      </c>
      <c r="M61" s="6">
        <v>0.11184585091493893</v>
      </c>
      <c r="N61" s="6">
        <v>2.2150331132918196E-2</v>
      </c>
      <c r="O61" s="6">
        <v>1.5905274585500659E-2</v>
      </c>
      <c r="P61" s="6">
        <v>7.7544582344678967E-2</v>
      </c>
      <c r="Q61" s="6">
        <v>1</v>
      </c>
    </row>
    <row r="62" spans="1:17" x14ac:dyDescent="0.25">
      <c r="A62" s="4">
        <v>43009</v>
      </c>
      <c r="B62" s="6">
        <v>1.6304642748987457E-2</v>
      </c>
      <c r="C62" s="6">
        <v>9.0864540250734843E-2</v>
      </c>
      <c r="D62" s="6">
        <v>8.7714437146725374E-5</v>
      </c>
      <c r="E62" s="6">
        <v>5.6973185768530328E-4</v>
      </c>
      <c r="F62" s="6">
        <v>3.9196259901080853E-2</v>
      </c>
      <c r="G62" s="6">
        <v>0.25830238933126021</v>
      </c>
      <c r="H62" s="6">
        <v>0.13923253545450789</v>
      </c>
      <c r="I62" s="6">
        <v>9.0159684868545129E-2</v>
      </c>
      <c r="J62" s="6">
        <v>5.2666177094321961E-2</v>
      </c>
      <c r="K62" s="6">
        <v>1.3485481579519731E-2</v>
      </c>
      <c r="L62" s="6">
        <v>7.2953753599723781E-2</v>
      </c>
      <c r="M62" s="6">
        <v>0.11142740458804777</v>
      </c>
      <c r="N62" s="6">
        <v>2.2017502530889417E-2</v>
      </c>
      <c r="O62" s="6">
        <v>1.5637560498598577E-2</v>
      </c>
      <c r="P62" s="6">
        <v>7.7094621258950335E-2</v>
      </c>
      <c r="Q62" s="6">
        <v>1</v>
      </c>
    </row>
    <row r="63" spans="1:17" x14ac:dyDescent="0.25">
      <c r="A63" s="4">
        <v>43040</v>
      </c>
      <c r="B63" s="6">
        <v>1.6323236965673314E-2</v>
      </c>
      <c r="C63" s="6">
        <v>9.0341465885864988E-2</v>
      </c>
      <c r="D63" s="6">
        <v>8.6555191048539131E-5</v>
      </c>
      <c r="E63" s="6">
        <v>5.4786251062517602E-4</v>
      </c>
      <c r="F63" s="6">
        <v>3.7876449383903318E-2</v>
      </c>
      <c r="G63" s="6">
        <v>0.26694308006214307</v>
      </c>
      <c r="H63" s="6">
        <v>0.13985023096584182</v>
      </c>
      <c r="I63" s="6">
        <v>8.7705437297930955E-2</v>
      </c>
      <c r="J63" s="6">
        <v>5.2224915356718547E-2</v>
      </c>
      <c r="K63" s="6">
        <v>1.3103114600562779E-2</v>
      </c>
      <c r="L63" s="6">
        <v>7.1800912936648281E-2</v>
      </c>
      <c r="M63" s="6">
        <v>0.11008340626816578</v>
      </c>
      <c r="N63" s="6">
        <v>2.1623286171133925E-2</v>
      </c>
      <c r="O63" s="6">
        <v>1.5288293631971515E-2</v>
      </c>
      <c r="P63" s="6">
        <v>7.6201752771767828E-2</v>
      </c>
      <c r="Q63" s="6">
        <v>1</v>
      </c>
    </row>
    <row r="64" spans="1:17" x14ac:dyDescent="0.25">
      <c r="A64" s="4">
        <v>43070</v>
      </c>
      <c r="B64" s="6">
        <v>1.6604283653209442E-2</v>
      </c>
      <c r="C64" s="6">
        <v>9.1383891675395859E-2</v>
      </c>
      <c r="D64" s="6">
        <v>8.4007779238326491E-5</v>
      </c>
      <c r="E64" s="6">
        <v>5.3574003442210562E-4</v>
      </c>
      <c r="F64" s="6">
        <v>4.031566423237011E-2</v>
      </c>
      <c r="G64" s="6">
        <v>0.27986127792846366</v>
      </c>
      <c r="H64" s="6">
        <v>0.13352668357623207</v>
      </c>
      <c r="I64" s="6">
        <v>7.9259270007465701E-2</v>
      </c>
      <c r="J64" s="6">
        <v>5.2706576021607915E-2</v>
      </c>
      <c r="K64" s="6">
        <v>1.3060757345210198E-2</v>
      </c>
      <c r="L64" s="6">
        <v>7.2069766330715365E-2</v>
      </c>
      <c r="M64" s="6">
        <v>0.10696549999187162</v>
      </c>
      <c r="N64" s="6">
        <v>2.166401211510326E-2</v>
      </c>
      <c r="O64" s="6">
        <v>1.51786789081685E-2</v>
      </c>
      <c r="P64" s="6">
        <v>7.6783890400525912E-2</v>
      </c>
      <c r="Q64" s="6">
        <v>1</v>
      </c>
    </row>
    <row r="65" spans="1:17" x14ac:dyDescent="0.25">
      <c r="A65" s="4">
        <v>43101</v>
      </c>
      <c r="B65" s="6">
        <v>1.6795212255660583E-2</v>
      </c>
      <c r="C65" s="6">
        <v>9.2503786898776932E-2</v>
      </c>
      <c r="D65" s="6">
        <v>8.5240948460943346E-5</v>
      </c>
      <c r="E65" s="6">
        <v>5.2468476063805946E-4</v>
      </c>
      <c r="F65" s="6">
        <v>3.886995247598371E-2</v>
      </c>
      <c r="G65" s="6">
        <v>0.2685810831144948</v>
      </c>
      <c r="H65" s="6">
        <v>0.13383338876961784</v>
      </c>
      <c r="I65" s="6">
        <v>8.9140562699150716E-2</v>
      </c>
      <c r="J65" s="6">
        <v>5.331566259228717E-2</v>
      </c>
      <c r="K65" s="6">
        <v>1.30574426939544E-2</v>
      </c>
      <c r="L65" s="6">
        <v>7.2056917512851038E-2</v>
      </c>
      <c r="M65" s="6">
        <v>0.10785643920604074</v>
      </c>
      <c r="N65" s="6">
        <v>2.1419475237156156E-2</v>
      </c>
      <c r="O65" s="6">
        <v>1.494238916906959E-2</v>
      </c>
      <c r="P65" s="6">
        <v>7.7017761665857318E-2</v>
      </c>
      <c r="Q65" s="6">
        <v>1</v>
      </c>
    </row>
    <row r="66" spans="1:17" x14ac:dyDescent="0.25">
      <c r="A66" s="4">
        <v>43132</v>
      </c>
      <c r="B66" s="6">
        <v>1.672537450507567E-2</v>
      </c>
      <c r="C66" s="6">
        <v>9.2412157118320515E-2</v>
      </c>
      <c r="D66" s="6">
        <v>7.7815729817099169E-5</v>
      </c>
      <c r="E66" s="6">
        <v>5.0989408663244774E-4</v>
      </c>
      <c r="F66" s="6">
        <v>3.880610151291685E-2</v>
      </c>
      <c r="G66" s="6">
        <v>0.25321113747641033</v>
      </c>
      <c r="H66" s="6">
        <v>0.14083884167828889</v>
      </c>
      <c r="I66" s="6">
        <v>9.67486102498398E-2</v>
      </c>
      <c r="J66" s="6">
        <v>5.3534574952184354E-2</v>
      </c>
      <c r="K66" s="6">
        <v>1.2921039107758575E-2</v>
      </c>
      <c r="L66" s="6">
        <v>7.1996838214992448E-2</v>
      </c>
      <c r="M66" s="6">
        <v>0.10900977929233842</v>
      </c>
      <c r="N66" s="6">
        <v>2.1335552638868577E-2</v>
      </c>
      <c r="O66" s="6">
        <v>1.4806518483040354E-2</v>
      </c>
      <c r="P66" s="6">
        <v>7.7065764953515609E-2</v>
      </c>
      <c r="Q66" s="6">
        <v>1</v>
      </c>
    </row>
    <row r="67" spans="1:17" x14ac:dyDescent="0.25">
      <c r="A67" s="4">
        <v>43160</v>
      </c>
      <c r="B67" s="6">
        <v>1.6932345753619068E-2</v>
      </c>
      <c r="C67" s="6">
        <v>9.4934452156751281E-2</v>
      </c>
      <c r="D67" s="6">
        <v>7.7210366272538979E-5</v>
      </c>
      <c r="E67" s="6">
        <v>5.0793686442322696E-4</v>
      </c>
      <c r="F67" s="6">
        <v>4.0241228455020289E-2</v>
      </c>
      <c r="G67" s="6">
        <v>0.24912920193743771</v>
      </c>
      <c r="H67" s="6">
        <v>0.13915071525729111</v>
      </c>
      <c r="I67" s="6">
        <v>8.7763225740096415E-2</v>
      </c>
      <c r="J67" s="6">
        <v>5.4952758020381423E-2</v>
      </c>
      <c r="K67" s="6">
        <v>1.3322757905052628E-2</v>
      </c>
      <c r="L67" s="6">
        <v>7.3890225449472047E-2</v>
      </c>
      <c r="M67" s="6">
        <v>0.11300023810671223</v>
      </c>
      <c r="N67" s="6">
        <v>2.1943616938771105E-2</v>
      </c>
      <c r="O67" s="6">
        <v>1.5049774954487678E-2</v>
      </c>
      <c r="P67" s="6">
        <v>7.9104312094211301E-2</v>
      </c>
      <c r="Q67" s="6">
        <v>1</v>
      </c>
    </row>
    <row r="68" spans="1:17" x14ac:dyDescent="0.25">
      <c r="A68" s="4">
        <v>43191</v>
      </c>
      <c r="B68" s="6">
        <v>1.6808361167035723E-2</v>
      </c>
      <c r="C68" s="6">
        <v>9.5003806548632719E-2</v>
      </c>
      <c r="D68" s="6">
        <v>7.4250232314561742E-5</v>
      </c>
      <c r="E68" s="6">
        <v>4.8798804181934076E-4</v>
      </c>
      <c r="F68" s="6">
        <v>3.9994776619847738E-2</v>
      </c>
      <c r="G68" s="6">
        <v>0.24792595747869353</v>
      </c>
      <c r="H68" s="6">
        <v>0.14168933167089917</v>
      </c>
      <c r="I68" s="6">
        <v>8.9372755981593582E-2</v>
      </c>
      <c r="J68" s="6">
        <v>5.4686772891593488E-2</v>
      </c>
      <c r="K68" s="6">
        <v>1.3198342150934655E-2</v>
      </c>
      <c r="L68" s="6">
        <v>7.3111432831251405E-2</v>
      </c>
      <c r="M68" s="6">
        <v>0.11275087794049374</v>
      </c>
      <c r="N68" s="6">
        <v>2.1637763634209307E-2</v>
      </c>
      <c r="O68" s="6">
        <v>1.4762821448762828E-2</v>
      </c>
      <c r="P68" s="6">
        <v>7.8494761361918297E-2</v>
      </c>
      <c r="Q68" s="6">
        <v>1</v>
      </c>
    </row>
    <row r="69" spans="1:17" x14ac:dyDescent="0.25">
      <c r="A69" s="4">
        <v>43221</v>
      </c>
      <c r="B69" s="6">
        <v>1.6731276455367001E-2</v>
      </c>
      <c r="C69" s="6">
        <v>9.924237212627636E-2</v>
      </c>
      <c r="D69" s="6">
        <v>7.3236439217368477E-5</v>
      </c>
      <c r="E69" s="6">
        <v>4.7682638785061389E-4</v>
      </c>
      <c r="F69" s="6">
        <v>4.0327089262749992E-2</v>
      </c>
      <c r="G69" s="6">
        <v>0.25022989684362057</v>
      </c>
      <c r="H69" s="6">
        <v>0.13564229890920476</v>
      </c>
      <c r="I69" s="6">
        <v>8.6101516868868147E-2</v>
      </c>
      <c r="J69" s="6">
        <v>5.5281916575103292E-2</v>
      </c>
      <c r="K69" s="6">
        <v>1.3286770815962894E-2</v>
      </c>
      <c r="L69" s="6">
        <v>7.3403648517111814E-2</v>
      </c>
      <c r="M69" s="6">
        <v>0.11372377477107015</v>
      </c>
      <c r="N69" s="6">
        <v>2.1772842227023873E-2</v>
      </c>
      <c r="O69" s="6">
        <v>1.4677150038500522E-2</v>
      </c>
      <c r="P69" s="6">
        <v>7.9029383762072469E-2</v>
      </c>
      <c r="Q69" s="6">
        <v>1</v>
      </c>
    </row>
    <row r="70" spans="1:17" x14ac:dyDescent="0.25">
      <c r="A70" s="4">
        <v>43252</v>
      </c>
      <c r="B70" s="6">
        <v>1.6730229960254639E-2</v>
      </c>
      <c r="C70" s="6">
        <v>9.620072170954988E-2</v>
      </c>
      <c r="D70" s="6">
        <v>7.1586400496151408E-5</v>
      </c>
      <c r="E70" s="6">
        <v>4.6558714018699905E-4</v>
      </c>
      <c r="F70" s="6">
        <v>4.1097024218230083E-2</v>
      </c>
      <c r="G70" s="6">
        <v>0.24980090921883527</v>
      </c>
      <c r="H70" s="6">
        <v>0.13541656249663689</v>
      </c>
      <c r="I70" s="6">
        <v>8.681685394446774E-2</v>
      </c>
      <c r="J70" s="6">
        <v>5.5525405651878731E-2</v>
      </c>
      <c r="K70" s="6">
        <v>1.3472035950333824E-2</v>
      </c>
      <c r="L70" s="6">
        <v>7.3532438539154352E-2</v>
      </c>
      <c r="M70" s="6">
        <v>0.11491820733330659</v>
      </c>
      <c r="N70" s="6">
        <v>2.1916145164162723E-2</v>
      </c>
      <c r="O70" s="6">
        <v>1.4606995833275542E-2</v>
      </c>
      <c r="P70" s="6">
        <v>7.9429296439230745E-2</v>
      </c>
      <c r="Q70" s="6">
        <v>1</v>
      </c>
    </row>
    <row r="71" spans="1:17" x14ac:dyDescent="0.25">
      <c r="A71" s="4">
        <v>43282</v>
      </c>
      <c r="B71" s="6">
        <v>1.6541414509987102E-2</v>
      </c>
      <c r="C71" s="6">
        <v>9.6649230878155273E-2</v>
      </c>
      <c r="D71" s="6">
        <v>6.9372740898150298E-5</v>
      </c>
      <c r="E71" s="6">
        <v>4.5352723312608762E-4</v>
      </c>
      <c r="F71" s="6">
        <v>4.1663085657175067E-2</v>
      </c>
      <c r="G71" s="6">
        <v>0.25741606608157147</v>
      </c>
      <c r="H71" s="6">
        <v>0.12986054905452926</v>
      </c>
      <c r="I71" s="6">
        <v>8.3294264898809992E-2</v>
      </c>
      <c r="J71" s="6">
        <v>5.5953048844125906E-2</v>
      </c>
      <c r="K71" s="6">
        <v>1.3275077350581085E-2</v>
      </c>
      <c r="L71" s="6">
        <v>7.3716796676727994E-2</v>
      </c>
      <c r="M71" s="6">
        <v>0.11478328731265015</v>
      </c>
      <c r="N71" s="6">
        <v>2.2205293264657075E-2</v>
      </c>
      <c r="O71" s="6">
        <v>1.4641468576257982E-2</v>
      </c>
      <c r="P71" s="6">
        <v>7.9477516920747324E-2</v>
      </c>
      <c r="Q71" s="6">
        <v>1</v>
      </c>
    </row>
    <row r="72" spans="1:17" x14ac:dyDescent="0.25">
      <c r="A72" s="4">
        <v>43313</v>
      </c>
      <c r="B72" s="6">
        <v>1.6159197799236313E-2</v>
      </c>
      <c r="C72" s="6">
        <v>9.7731320676876066E-2</v>
      </c>
      <c r="D72" s="6">
        <v>6.7338657722733995E-5</v>
      </c>
      <c r="E72" s="6">
        <v>4.4572922766566184E-4</v>
      </c>
      <c r="F72" s="6">
        <v>4.2541308500692293E-2</v>
      </c>
      <c r="G72" s="6">
        <v>0.25541900555056846</v>
      </c>
      <c r="H72" s="6">
        <v>0.12998090736081699</v>
      </c>
      <c r="I72" s="6">
        <v>8.1473553906838594E-2</v>
      </c>
      <c r="J72" s="6">
        <v>5.6376548419195392E-2</v>
      </c>
      <c r="K72" s="6">
        <v>1.3393475901526475E-2</v>
      </c>
      <c r="L72" s="6">
        <v>7.3753040598577277E-2</v>
      </c>
      <c r="M72" s="6">
        <v>0.11608818740747941</v>
      </c>
      <c r="N72" s="6">
        <v>2.2390326375943334E-2</v>
      </c>
      <c r="O72" s="6">
        <v>1.4528462008293483E-2</v>
      </c>
      <c r="P72" s="6">
        <v>7.9651597608567534E-2</v>
      </c>
      <c r="Q72" s="6">
        <v>1</v>
      </c>
    </row>
    <row r="73" spans="1:17" x14ac:dyDescent="0.25">
      <c r="A73" s="4">
        <v>43344</v>
      </c>
      <c r="B73" s="6">
        <v>1.5750127064077683E-2</v>
      </c>
      <c r="C73" s="6">
        <v>9.7971181758181286E-2</v>
      </c>
      <c r="D73" s="6">
        <v>6.4564880031178654E-5</v>
      </c>
      <c r="E73" s="6">
        <v>4.3592713142678657E-4</v>
      </c>
      <c r="F73" s="6">
        <v>4.3154184337065991E-2</v>
      </c>
      <c r="G73" s="6">
        <v>0.25484348905579152</v>
      </c>
      <c r="H73" s="6">
        <v>0.12902781201227295</v>
      </c>
      <c r="I73" s="6">
        <v>8.3523219192105216E-2</v>
      </c>
      <c r="J73" s="6">
        <v>5.6143753150013943E-2</v>
      </c>
      <c r="K73" s="6">
        <v>1.3380824800539752E-2</v>
      </c>
      <c r="L73" s="6">
        <v>7.331989882240407E-2</v>
      </c>
      <c r="M73" s="6">
        <v>0.11514205308692402</v>
      </c>
      <c r="N73" s="6">
        <v>2.2968957695830444E-2</v>
      </c>
      <c r="O73" s="6">
        <v>1.4773223095834318E-2</v>
      </c>
      <c r="P73" s="6">
        <v>7.9500783917500872E-2</v>
      </c>
      <c r="Q73" s="6">
        <v>1</v>
      </c>
    </row>
    <row r="74" spans="1:17" x14ac:dyDescent="0.25">
      <c r="A74" s="4">
        <v>43374</v>
      </c>
      <c r="B74" s="6">
        <v>1.5566691533274933E-2</v>
      </c>
      <c r="C74" s="6">
        <v>9.7865625928535122E-2</v>
      </c>
      <c r="D74" s="6">
        <v>6.261285878095835E-5</v>
      </c>
      <c r="E74" s="6">
        <v>4.2880378173175545E-4</v>
      </c>
      <c r="F74" s="6">
        <v>4.306979958621187E-2</v>
      </c>
      <c r="G74" s="6">
        <v>0.25797469674239393</v>
      </c>
      <c r="H74" s="6">
        <v>0.12761853029939199</v>
      </c>
      <c r="I74" s="6">
        <v>8.3353610322714461E-2</v>
      </c>
      <c r="J74" s="6">
        <v>5.6050494225700645E-2</v>
      </c>
      <c r="K74" s="6">
        <v>1.3052530163534446E-2</v>
      </c>
      <c r="L74" s="6">
        <v>7.2672133122763882E-2</v>
      </c>
      <c r="M74" s="6">
        <v>0.11578583996658756</v>
      </c>
      <c r="N74" s="6">
        <v>2.2913843630793636E-2</v>
      </c>
      <c r="O74" s="6">
        <v>1.4547998603058492E-2</v>
      </c>
      <c r="P74" s="6">
        <v>7.9036789234526186E-2</v>
      </c>
      <c r="Q74" s="6">
        <v>1</v>
      </c>
    </row>
    <row r="75" spans="1:17" x14ac:dyDescent="0.25">
      <c r="A75" s="4">
        <v>43405</v>
      </c>
      <c r="B75" s="6">
        <v>1.5159666382865283E-2</v>
      </c>
      <c r="C75" s="6">
        <v>9.6275283114263019E-2</v>
      </c>
      <c r="D75" s="6">
        <v>5.9181720125192348E-5</v>
      </c>
      <c r="E75" s="6">
        <v>4.1562363327023622E-4</v>
      </c>
      <c r="F75" s="6">
        <v>4.3226766004721452E-2</v>
      </c>
      <c r="G75" s="6">
        <v>0.26704074182905274</v>
      </c>
      <c r="H75" s="6">
        <v>0.12987475441966898</v>
      </c>
      <c r="I75" s="6">
        <v>8.2315058002649974E-2</v>
      </c>
      <c r="J75" s="6">
        <v>5.4637403574090602E-2</v>
      </c>
      <c r="K75" s="6">
        <v>1.2638341919148236E-2</v>
      </c>
      <c r="L75" s="6">
        <v>7.0792855867549576E-2</v>
      </c>
      <c r="M75" s="6">
        <v>0.11400561113719601</v>
      </c>
      <c r="N75" s="6">
        <v>2.2346794159171762E-2</v>
      </c>
      <c r="O75" s="6">
        <v>1.4020179718319486E-2</v>
      </c>
      <c r="P75" s="6">
        <v>7.719173851790774E-2</v>
      </c>
      <c r="Q75" s="6">
        <v>1</v>
      </c>
    </row>
    <row r="76" spans="1:17" x14ac:dyDescent="0.25">
      <c r="A76" s="4">
        <v>43435</v>
      </c>
      <c r="B76" s="6">
        <v>1.486016858884583E-2</v>
      </c>
      <c r="C76" s="6">
        <v>9.6355087950109372E-2</v>
      </c>
      <c r="D76" s="6">
        <v>5.845074712757141E-5</v>
      </c>
      <c r="E76" s="6">
        <v>4.0967565710976067E-4</v>
      </c>
      <c r="F76" s="6">
        <v>4.260038542392721E-2</v>
      </c>
      <c r="G76" s="6">
        <v>0.28242901324338254</v>
      </c>
      <c r="H76" s="6">
        <v>0.12645311923977764</v>
      </c>
      <c r="I76" s="6">
        <v>7.541523957219462E-2</v>
      </c>
      <c r="J76" s="6">
        <v>5.4386891711098735E-2</v>
      </c>
      <c r="K76" s="6">
        <v>1.2482731986015863E-2</v>
      </c>
      <c r="L76" s="6">
        <v>6.99496968004409E-2</v>
      </c>
      <c r="M76" s="6">
        <v>0.11211675581367492</v>
      </c>
      <c r="N76" s="6">
        <v>2.2092468362924188E-2</v>
      </c>
      <c r="O76" s="6">
        <v>1.3692377845654372E-2</v>
      </c>
      <c r="P76" s="6">
        <v>7.6697937057716145E-2</v>
      </c>
      <c r="Q76" s="6">
        <v>1</v>
      </c>
    </row>
    <row r="77" spans="1:17" x14ac:dyDescent="0.25">
      <c r="A77" s="4">
        <v>43466</v>
      </c>
      <c r="B77" s="6">
        <v>1.5468303533443983E-2</v>
      </c>
      <c r="C77" s="6">
        <v>9.6343644655699903E-2</v>
      </c>
      <c r="D77" s="6">
        <v>5.701641718169934E-5</v>
      </c>
      <c r="E77" s="6">
        <v>4.13908514801497E-4</v>
      </c>
      <c r="F77" s="6">
        <v>4.3302179475088971E-2</v>
      </c>
      <c r="G77" s="6">
        <v>0.2752337888571838</v>
      </c>
      <c r="H77" s="6">
        <v>0.12760107247458913</v>
      </c>
      <c r="I77" s="6">
        <v>8.1333229779546587E-2</v>
      </c>
      <c r="J77" s="6">
        <v>5.4067695262537595E-2</v>
      </c>
      <c r="K77" s="6">
        <v>1.2433662884332366E-2</v>
      </c>
      <c r="L77" s="6">
        <v>6.9523458001639005E-2</v>
      </c>
      <c r="M77" s="6">
        <v>0.11296466799474222</v>
      </c>
      <c r="N77" s="6">
        <v>2.2068038685813446E-2</v>
      </c>
      <c r="O77" s="6">
        <v>1.3376793785431855E-2</v>
      </c>
      <c r="P77" s="6">
        <v>7.5812539677967972E-2</v>
      </c>
      <c r="Q77" s="6">
        <v>1</v>
      </c>
    </row>
    <row r="78" spans="1:17" x14ac:dyDescent="0.25">
      <c r="A78" s="4">
        <v>43497</v>
      </c>
      <c r="B78" s="6">
        <v>1.5614959544814561E-2</v>
      </c>
      <c r="C78" s="6">
        <v>9.6409898790258991E-2</v>
      </c>
      <c r="D78" s="6">
        <v>5.5081396692190662E-5</v>
      </c>
      <c r="E78" s="6">
        <v>4.0866191917476218E-4</v>
      </c>
      <c r="F78" s="6">
        <v>4.3668666528134711E-2</v>
      </c>
      <c r="G78" s="6">
        <v>0.25925466939596298</v>
      </c>
      <c r="H78" s="6">
        <v>0.13331950923420355</v>
      </c>
      <c r="I78" s="6">
        <v>9.0837377644164816E-2</v>
      </c>
      <c r="J78" s="6">
        <v>5.4107709217152591E-2</v>
      </c>
      <c r="K78" s="6">
        <v>1.2441354271521914E-2</v>
      </c>
      <c r="L78" s="6">
        <v>6.9228978896416368E-2</v>
      </c>
      <c r="M78" s="6">
        <v>0.11386675977443565</v>
      </c>
      <c r="N78" s="6">
        <v>2.2024062667066451E-2</v>
      </c>
      <c r="O78" s="6">
        <v>1.3183165397026669E-2</v>
      </c>
      <c r="P78" s="6">
        <v>7.5579145322973815E-2</v>
      </c>
      <c r="Q78" s="6">
        <v>1</v>
      </c>
    </row>
    <row r="79" spans="1:17" x14ac:dyDescent="0.25">
      <c r="A79" s="4">
        <v>43525</v>
      </c>
      <c r="B79" s="6">
        <v>1.4480372401853072E-2</v>
      </c>
      <c r="C79" s="6">
        <v>9.8341352733534129E-2</v>
      </c>
      <c r="D79" s="6">
        <v>5.858513629343299E-5</v>
      </c>
      <c r="E79" s="6">
        <v>4.1156322379325676E-4</v>
      </c>
      <c r="F79" s="6">
        <v>4.566208010267038E-2</v>
      </c>
      <c r="G79" s="6">
        <v>0.25956852773330075</v>
      </c>
      <c r="H79" s="6">
        <v>0.13222098308096675</v>
      </c>
      <c r="I79" s="6">
        <v>8.2664532921248396E-2</v>
      </c>
      <c r="J79" s="6">
        <v>5.4868056709182947E-2</v>
      </c>
      <c r="K79" s="6">
        <v>1.2610937439548962E-2</v>
      </c>
      <c r="L79" s="6">
        <v>7.0441121880260443E-2</v>
      </c>
      <c r="M79" s="6">
        <v>0.1166461268164817</v>
      </c>
      <c r="N79" s="6">
        <v>2.2352381399765853E-2</v>
      </c>
      <c r="O79" s="6">
        <v>1.3177972968401648E-2</v>
      </c>
      <c r="P79" s="6">
        <v>7.6495405452698201E-2</v>
      </c>
      <c r="Q79" s="6">
        <v>1</v>
      </c>
    </row>
    <row r="80" spans="1:17" x14ac:dyDescent="0.25">
      <c r="A80" s="4">
        <v>43556</v>
      </c>
      <c r="B80" s="6">
        <v>1.4066369766410939E-2</v>
      </c>
      <c r="C80" s="6">
        <v>9.7680630150907249E-2</v>
      </c>
      <c r="D80" s="6">
        <v>5.4705568210112736E-5</v>
      </c>
      <c r="E80" s="6">
        <v>4.0965819674775348E-4</v>
      </c>
      <c r="F80" s="6">
        <v>4.5794337006748329E-2</v>
      </c>
      <c r="G80" s="6">
        <v>0.25539352726031483</v>
      </c>
      <c r="H80" s="6">
        <v>0.13412682269924531</v>
      </c>
      <c r="I80" s="6">
        <v>8.719069677299543E-2</v>
      </c>
      <c r="J80" s="6">
        <v>5.4688606229026951E-2</v>
      </c>
      <c r="K80" s="6">
        <v>1.2516858701140087E-2</v>
      </c>
      <c r="L80" s="6">
        <v>6.9451147211482017E-2</v>
      </c>
      <c r="M80" s="6">
        <v>0.11748249791944006</v>
      </c>
      <c r="N80" s="6">
        <v>2.2332128125600849E-2</v>
      </c>
      <c r="O80" s="6">
        <v>1.2846676046719767E-2</v>
      </c>
      <c r="P80" s="6">
        <v>7.5965338345010278E-2</v>
      </c>
      <c r="Q80" s="6">
        <v>1</v>
      </c>
    </row>
    <row r="81" spans="1:17" x14ac:dyDescent="0.25">
      <c r="A81" s="4">
        <v>43586</v>
      </c>
      <c r="B81" s="6">
        <v>1.3834781158477735E-2</v>
      </c>
      <c r="C81" s="6">
        <v>9.769545037564982E-2</v>
      </c>
      <c r="D81" s="6">
        <v>5.4146874915768977E-5</v>
      </c>
      <c r="E81" s="6">
        <v>4.0504106411222765E-4</v>
      </c>
      <c r="F81" s="6">
        <v>4.7116446189722827E-2</v>
      </c>
      <c r="G81" s="6">
        <v>0.2592829822772128</v>
      </c>
      <c r="H81" s="6">
        <v>0.1336415622280912</v>
      </c>
      <c r="I81" s="6">
        <v>8.2068151619930002E-2</v>
      </c>
      <c r="J81" s="6">
        <v>5.4501031622312547E-2</v>
      </c>
      <c r="K81" s="6">
        <v>1.2560348739760007E-2</v>
      </c>
      <c r="L81" s="6">
        <v>6.9218054437421642E-2</v>
      </c>
      <c r="M81" s="6">
        <v>0.11905134033422947</v>
      </c>
      <c r="N81" s="6">
        <v>2.2408450487435297E-2</v>
      </c>
      <c r="O81" s="6">
        <v>1.2571851129368383E-2</v>
      </c>
      <c r="P81" s="6">
        <v>7.5590361461360112E-2</v>
      </c>
      <c r="Q81" s="6">
        <v>1</v>
      </c>
    </row>
    <row r="82" spans="1:17" x14ac:dyDescent="0.25">
      <c r="A82" s="4">
        <v>43617</v>
      </c>
      <c r="B82" s="6">
        <v>1.3376821799320184E-2</v>
      </c>
      <c r="C82" s="6">
        <v>9.7526269461966769E-2</v>
      </c>
      <c r="D82" s="6">
        <v>5.258271676443801E-5</v>
      </c>
      <c r="E82" s="6">
        <v>3.9792246412830051E-4</v>
      </c>
      <c r="F82" s="6">
        <v>4.7530720405449825E-2</v>
      </c>
      <c r="G82" s="6">
        <v>0.25613119385672584</v>
      </c>
      <c r="H82" s="6">
        <v>0.13471098985451652</v>
      </c>
      <c r="I82" s="6">
        <v>8.8291894637741564E-2</v>
      </c>
      <c r="J82" s="6">
        <v>5.3581483710812811E-2</v>
      </c>
      <c r="K82" s="6">
        <v>1.2438206059288229E-2</v>
      </c>
      <c r="L82" s="6">
        <v>6.8359611764492914E-2</v>
      </c>
      <c r="M82" s="6">
        <v>0.11834800907952958</v>
      </c>
      <c r="N82" s="6">
        <v>2.2208952579628093E-2</v>
      </c>
      <c r="O82" s="6">
        <v>1.2246836816663951E-2</v>
      </c>
      <c r="P82" s="6">
        <v>7.4798504792970857E-2</v>
      </c>
      <c r="Q82" s="6">
        <v>1</v>
      </c>
    </row>
    <row r="83" spans="1:17" x14ac:dyDescent="0.25">
      <c r="A83" s="4">
        <v>43647</v>
      </c>
      <c r="B83" s="6">
        <v>1.3238575066100693E-2</v>
      </c>
      <c r="C83" s="6">
        <v>9.7153074894077707E-2</v>
      </c>
      <c r="D83" s="6">
        <v>5.3191590603912516E-5</v>
      </c>
      <c r="E83" s="6">
        <v>4.1063063355036277E-4</v>
      </c>
      <c r="F83" s="6">
        <v>4.8371181906149745E-2</v>
      </c>
      <c r="G83" s="6">
        <v>0.26120145109806836</v>
      </c>
      <c r="H83" s="6">
        <v>0.13360799046220173</v>
      </c>
      <c r="I83" s="6">
        <v>8.3249182469926145E-2</v>
      </c>
      <c r="J83" s="6">
        <v>5.377817513609949E-2</v>
      </c>
      <c r="K83" s="6">
        <v>1.2498146148603754E-2</v>
      </c>
      <c r="L83" s="6">
        <v>6.8609620279453415E-2</v>
      </c>
      <c r="M83" s="6">
        <v>0.11829614072640655</v>
      </c>
      <c r="N83" s="6">
        <v>2.2437369194099294E-2</v>
      </c>
      <c r="O83" s="6">
        <v>1.2064633568574182E-2</v>
      </c>
      <c r="P83" s="6">
        <v>7.5030636826084837E-2</v>
      </c>
      <c r="Q83" s="6">
        <v>1</v>
      </c>
    </row>
    <row r="84" spans="1:17" x14ac:dyDescent="0.25">
      <c r="A84" s="4">
        <v>43678</v>
      </c>
      <c r="B84" s="6">
        <v>1.3112473296524237E-2</v>
      </c>
      <c r="C84" s="6">
        <v>9.7678894939099925E-2</v>
      </c>
      <c r="D84" s="6">
        <v>5.177859977403042E-5</v>
      </c>
      <c r="E84" s="6">
        <v>3.9464804611989739E-4</v>
      </c>
      <c r="F84" s="6">
        <v>4.8912243093621285E-2</v>
      </c>
      <c r="G84" s="6">
        <v>0.26346582403582397</v>
      </c>
      <c r="H84" s="6">
        <v>0.13743320161248984</v>
      </c>
      <c r="I84" s="6">
        <v>8.1295119553644046E-2</v>
      </c>
      <c r="J84" s="6">
        <v>5.2990729270594394E-2</v>
      </c>
      <c r="K84" s="6">
        <v>1.2377702316642251E-2</v>
      </c>
      <c r="L84" s="6">
        <v>6.8172248779442737E-2</v>
      </c>
      <c r="M84" s="6">
        <v>0.11636489932560114</v>
      </c>
      <c r="N84" s="6">
        <v>2.2121618527225804E-2</v>
      </c>
      <c r="O84" s="6">
        <v>1.170639059915264E-2</v>
      </c>
      <c r="P84" s="6">
        <v>7.3922228004243806E-2</v>
      </c>
      <c r="Q84" s="6">
        <v>1</v>
      </c>
    </row>
    <row r="85" spans="1:17" x14ac:dyDescent="0.25">
      <c r="A85" s="4">
        <v>43709</v>
      </c>
      <c r="B85" s="6">
        <v>1.2896089468849138E-2</v>
      </c>
      <c r="C85" s="6">
        <v>9.7206800504990032E-2</v>
      </c>
      <c r="D85" s="6">
        <v>4.9370814103838816E-5</v>
      </c>
      <c r="E85" s="6">
        <v>3.8715381210246345E-4</v>
      </c>
      <c r="F85" s="6">
        <v>4.8265580380194323E-2</v>
      </c>
      <c r="G85" s="6">
        <v>0.26265120148884163</v>
      </c>
      <c r="H85" s="6">
        <v>0.14038140409020844</v>
      </c>
      <c r="I85" s="6">
        <v>8.2234510705127301E-2</v>
      </c>
      <c r="J85" s="6">
        <v>5.2589475419492875E-2</v>
      </c>
      <c r="K85" s="6">
        <v>1.2382305475424273E-2</v>
      </c>
      <c r="L85" s="6">
        <v>6.8160871147492377E-2</v>
      </c>
      <c r="M85" s="6">
        <v>0.11572687995574281</v>
      </c>
      <c r="N85" s="6">
        <v>2.1755179692101716E-2</v>
      </c>
      <c r="O85" s="6">
        <v>1.1488311021971022E-2</v>
      </c>
      <c r="P85" s="6">
        <v>7.3824866023357694E-2</v>
      </c>
      <c r="Q85" s="6">
        <v>1</v>
      </c>
    </row>
    <row r="86" spans="1:17" x14ac:dyDescent="0.25">
      <c r="A86" s="4">
        <v>43739</v>
      </c>
      <c r="B86" s="6">
        <v>1.2677885476265548E-2</v>
      </c>
      <c r="C86" s="6">
        <v>9.7762318742839763E-2</v>
      </c>
      <c r="D86" s="6">
        <v>4.8365372780150561E-5</v>
      </c>
      <c r="E86" s="6">
        <v>3.7679150720883078E-4</v>
      </c>
      <c r="F86" s="6">
        <v>4.7835323513824496E-2</v>
      </c>
      <c r="G86" s="6">
        <v>0.2670774854720423</v>
      </c>
      <c r="H86" s="6">
        <v>0.13868124558292827</v>
      </c>
      <c r="I86" s="6">
        <v>8.1133218672103394E-2</v>
      </c>
      <c r="J86" s="6">
        <v>5.2405155257901549E-2</v>
      </c>
      <c r="K86" s="6">
        <v>1.2345410316815028E-2</v>
      </c>
      <c r="L86" s="6">
        <v>6.7940435396968674E-2</v>
      </c>
      <c r="M86" s="6">
        <v>0.11496654858163978</v>
      </c>
      <c r="N86" s="6">
        <v>2.1788766129446906E-2</v>
      </c>
      <c r="O86" s="6">
        <v>1.1237050389116319E-2</v>
      </c>
      <c r="P86" s="6">
        <v>7.3723999588118955E-2</v>
      </c>
      <c r="Q86" s="6">
        <v>1</v>
      </c>
    </row>
    <row r="87" spans="1:17" x14ac:dyDescent="0.25">
      <c r="A87" s="4">
        <v>43770</v>
      </c>
      <c r="B87" s="6">
        <v>1.2985019496270119E-2</v>
      </c>
      <c r="C87" s="6">
        <v>9.857298072151488E-2</v>
      </c>
      <c r="D87" s="6">
        <v>4.6961430725643771E-5</v>
      </c>
      <c r="E87" s="6">
        <v>3.6308537887544054E-4</v>
      </c>
      <c r="F87" s="6">
        <v>4.6976446487663776E-2</v>
      </c>
      <c r="G87" s="6">
        <v>0.27152921301007577</v>
      </c>
      <c r="H87" s="6">
        <v>0.13980863061097956</v>
      </c>
      <c r="I87" s="6">
        <v>7.9682537403797216E-2</v>
      </c>
      <c r="J87" s="6">
        <v>5.1656303858791087E-2</v>
      </c>
      <c r="K87" s="6">
        <v>1.2164886436764659E-2</v>
      </c>
      <c r="L87" s="6">
        <v>6.6640000891712334E-2</v>
      </c>
      <c r="M87" s="6">
        <v>0.11397868782526036</v>
      </c>
      <c r="N87" s="6">
        <v>2.1512157900374626E-2</v>
      </c>
      <c r="O87" s="6">
        <v>1.0898281933395098E-2</v>
      </c>
      <c r="P87" s="6">
        <v>7.3184806613799364E-2</v>
      </c>
      <c r="Q87" s="6">
        <v>1</v>
      </c>
    </row>
    <row r="88" spans="1:17" x14ac:dyDescent="0.25">
      <c r="A88" s="4">
        <v>43800</v>
      </c>
      <c r="B88" s="6">
        <v>1.3108397204703682E-2</v>
      </c>
      <c r="C88" s="6">
        <v>9.8714053540408964E-2</v>
      </c>
      <c r="D88" s="6">
        <v>4.5819122037951674E-5</v>
      </c>
      <c r="E88" s="6">
        <v>3.2984284356771677E-4</v>
      </c>
      <c r="F88" s="6">
        <v>4.6775177125842393E-2</v>
      </c>
      <c r="G88" s="6">
        <v>0.28108327849037812</v>
      </c>
      <c r="H88" s="6">
        <v>0.13824706498832895</v>
      </c>
      <c r="I88" s="6">
        <v>7.4446749841017262E-2</v>
      </c>
      <c r="J88" s="6">
        <v>5.1283715046739002E-2</v>
      </c>
      <c r="K88" s="6">
        <v>1.2036045773410397E-2</v>
      </c>
      <c r="L88" s="6">
        <v>6.7096293659799383E-2</v>
      </c>
      <c r="M88" s="6">
        <v>0.11136802963418212</v>
      </c>
      <c r="N88" s="6">
        <v>2.1504864019903317E-2</v>
      </c>
      <c r="O88" s="6">
        <v>1.0714150645297441E-2</v>
      </c>
      <c r="P88" s="6">
        <v>7.3246518064382996E-2</v>
      </c>
      <c r="Q88" s="6">
        <v>1</v>
      </c>
    </row>
    <row r="89" spans="1:17" x14ac:dyDescent="0.25">
      <c r="A89" s="4">
        <v>43831</v>
      </c>
      <c r="B89" s="6">
        <v>1.3173031772499195E-2</v>
      </c>
      <c r="C89" s="6">
        <v>0.10035537138584968</v>
      </c>
      <c r="D89" s="6">
        <v>4.5047876938600984E-5</v>
      </c>
      <c r="E89" s="6">
        <v>3.5087375863748879E-4</v>
      </c>
      <c r="F89" s="6">
        <v>4.7394390014462044E-2</v>
      </c>
      <c r="G89" s="6">
        <v>0.27992135943434537</v>
      </c>
      <c r="H89" s="6">
        <v>0.14227232179874066</v>
      </c>
      <c r="I89" s="6">
        <v>6.4184546452579136E-2</v>
      </c>
      <c r="J89" s="6">
        <v>5.2279523602338444E-2</v>
      </c>
      <c r="K89" s="6">
        <v>1.2231402816777356E-2</v>
      </c>
      <c r="L89" s="6">
        <v>6.7481640667496068E-2</v>
      </c>
      <c r="M89" s="6">
        <v>0.11375356030785824</v>
      </c>
      <c r="N89" s="6">
        <v>2.1927438442652734E-2</v>
      </c>
      <c r="O89" s="6">
        <v>1.0653824307012198E-2</v>
      </c>
      <c r="P89" s="6">
        <v>7.3975667361812811E-2</v>
      </c>
      <c r="Q89" s="6">
        <v>1</v>
      </c>
    </row>
    <row r="90" spans="1:17" x14ac:dyDescent="0.25">
      <c r="A90" s="4">
        <v>43862</v>
      </c>
      <c r="B90" s="6">
        <v>1.331704215406708E-2</v>
      </c>
      <c r="C90" s="6">
        <v>0.10105035768631788</v>
      </c>
      <c r="D90" s="6">
        <v>4.5665961480115032E-5</v>
      </c>
      <c r="E90" s="6">
        <v>3.4474096956215204E-4</v>
      </c>
      <c r="F90" s="6">
        <v>4.7735721119963173E-2</v>
      </c>
      <c r="G90" s="6">
        <v>0.26888242091806158</v>
      </c>
      <c r="H90" s="6">
        <v>0.14722364478233144</v>
      </c>
      <c r="I90" s="6">
        <v>6.798101712439894E-2</v>
      </c>
      <c r="J90" s="6">
        <v>5.2920423656805889E-2</v>
      </c>
      <c r="K90" s="6">
        <v>1.2260703909358883E-2</v>
      </c>
      <c r="L90" s="6">
        <v>6.8033365442596888E-2</v>
      </c>
      <c r="M90" s="6">
        <v>0.11424290378082932</v>
      </c>
      <c r="N90" s="6">
        <v>2.1804444145194873E-2</v>
      </c>
      <c r="O90" s="6">
        <v>1.039801907399104E-2</v>
      </c>
      <c r="P90" s="6">
        <v>7.3759529275040925E-2</v>
      </c>
      <c r="Q90" s="6">
        <v>1</v>
      </c>
    </row>
    <row r="91" spans="1:17" x14ac:dyDescent="0.25">
      <c r="A91" s="4">
        <v>43891</v>
      </c>
      <c r="B91" s="6">
        <v>1.3168611321891354E-2</v>
      </c>
      <c r="C91" s="6">
        <v>0.10254609446132049</v>
      </c>
      <c r="D91" s="6">
        <v>4.516488227414784E-5</v>
      </c>
      <c r="E91" s="6">
        <v>3.4673101551915977E-4</v>
      </c>
      <c r="F91" s="6">
        <v>6.2042569159704866E-2</v>
      </c>
      <c r="G91" s="6">
        <v>0.25714261122053106</v>
      </c>
      <c r="H91" s="6">
        <v>0.14086417655756869</v>
      </c>
      <c r="I91" s="6">
        <v>6.2994921257238948E-2</v>
      </c>
      <c r="J91" s="6">
        <v>5.4435886848929076E-2</v>
      </c>
      <c r="K91" s="6">
        <v>1.2332164291822495E-2</v>
      </c>
      <c r="L91" s="6">
        <v>6.8909134700674793E-2</v>
      </c>
      <c r="M91" s="6">
        <v>0.11586224850189007</v>
      </c>
      <c r="N91" s="6">
        <v>2.3328088106301752E-2</v>
      </c>
      <c r="O91" s="6">
        <v>1.0531067805224644E-2</v>
      </c>
      <c r="P91" s="6">
        <v>7.5450529869108524E-2</v>
      </c>
      <c r="Q91" s="6">
        <v>1</v>
      </c>
    </row>
    <row r="92" spans="1:17" x14ac:dyDescent="0.25">
      <c r="A92" s="4">
        <v>43922</v>
      </c>
      <c r="B92" s="6">
        <v>1.2720405115739939E-2</v>
      </c>
      <c r="C92" s="6">
        <v>0.10428979325875795</v>
      </c>
      <c r="D92" s="6">
        <v>4.7504687683733761E-5</v>
      </c>
      <c r="E92" s="6">
        <v>3.5412383699641599E-4</v>
      </c>
      <c r="F92" s="6">
        <v>6.6235788685163749E-2</v>
      </c>
      <c r="G92" s="6">
        <v>0.23388102323871121</v>
      </c>
      <c r="H92" s="6">
        <v>0.14780736833225205</v>
      </c>
      <c r="I92" s="6">
        <v>6.1995186412714377E-2</v>
      </c>
      <c r="J92" s="6">
        <v>5.454896353251136E-2</v>
      </c>
      <c r="K92" s="6">
        <v>1.2552809432476358E-2</v>
      </c>
      <c r="L92" s="6">
        <v>7.1290666207278044E-2</v>
      </c>
      <c r="M92" s="6">
        <v>0.11886753327388425</v>
      </c>
      <c r="N92" s="6">
        <v>2.5941160576276386E-2</v>
      </c>
      <c r="O92" s="6">
        <v>1.0600170279003703E-2</v>
      </c>
      <c r="P92" s="6">
        <v>7.8867503130550382E-2</v>
      </c>
      <c r="Q92" s="6">
        <v>1</v>
      </c>
    </row>
    <row r="93" spans="1:17" x14ac:dyDescent="0.25">
      <c r="A93" s="4">
        <v>43952</v>
      </c>
      <c r="B93" s="6">
        <v>1.2813850875929109E-2</v>
      </c>
      <c r="C93" s="6">
        <v>0.10741756007080586</v>
      </c>
      <c r="D93" s="6">
        <v>4.6829822848459219E-5</v>
      </c>
      <c r="E93" s="6">
        <v>3.561231976621872E-4</v>
      </c>
      <c r="F93" s="6">
        <v>6.7139059499096335E-2</v>
      </c>
      <c r="G93" s="6">
        <v>0.22937669393140553</v>
      </c>
      <c r="H93" s="6">
        <v>0.14357132357620195</v>
      </c>
      <c r="I93" s="6">
        <v>5.5825587269432451E-2</v>
      </c>
      <c r="J93" s="6">
        <v>5.5402164186640762E-2</v>
      </c>
      <c r="K93" s="6">
        <v>1.2893740935987445E-2</v>
      </c>
      <c r="L93" s="6">
        <v>7.3907850670600544E-2</v>
      </c>
      <c r="M93" s="6">
        <v>0.12046187277921958</v>
      </c>
      <c r="N93" s="6">
        <v>2.7684474434611184E-2</v>
      </c>
      <c r="O93" s="6">
        <v>1.0912487758931888E-2</v>
      </c>
      <c r="P93" s="6">
        <v>8.2190380990626546E-2</v>
      </c>
      <c r="Q93" s="6">
        <v>1</v>
      </c>
    </row>
    <row r="94" spans="1:17" x14ac:dyDescent="0.25">
      <c r="A94" s="4">
        <v>43983</v>
      </c>
      <c r="B94" s="6">
        <v>1.2612973144120602E-2</v>
      </c>
      <c r="C94" s="6">
        <v>0.10839418797108182</v>
      </c>
      <c r="D94" s="6">
        <v>4.6243391095953099E-5</v>
      </c>
      <c r="E94" s="6">
        <v>3.5371435705836891E-4</v>
      </c>
      <c r="F94" s="6">
        <v>6.3098538311635269E-2</v>
      </c>
      <c r="G94" s="6">
        <v>0.23463995199456719</v>
      </c>
      <c r="H94" s="6">
        <v>0.13814209922792225</v>
      </c>
      <c r="I94" s="6">
        <v>5.5817290216126685E-2</v>
      </c>
      <c r="J94" s="6">
        <v>5.584480286263134E-2</v>
      </c>
      <c r="K94" s="6">
        <v>1.2786787471316292E-2</v>
      </c>
      <c r="L94" s="6">
        <v>7.4605288495144126E-2</v>
      </c>
      <c r="M94" s="6">
        <v>0.11966508974663873</v>
      </c>
      <c r="N94" s="6">
        <v>2.8721321310763718E-2</v>
      </c>
      <c r="O94" s="6">
        <v>1.0972354729871552E-2</v>
      </c>
      <c r="P94" s="6">
        <v>8.4299356770025993E-2</v>
      </c>
      <c r="Q94" s="6">
        <v>1</v>
      </c>
    </row>
    <row r="95" spans="1:17" x14ac:dyDescent="0.25">
      <c r="A95" s="4">
        <v>44013</v>
      </c>
      <c r="B95" s="6">
        <v>1.238542839466694E-2</v>
      </c>
      <c r="C95" s="6">
        <v>0.10556435241956748</v>
      </c>
      <c r="D95" s="6">
        <v>4.5968440825355681E-5</v>
      </c>
      <c r="E95" s="6">
        <v>3.4341955981024311E-4</v>
      </c>
      <c r="F95" s="6">
        <v>5.8828471565072836E-2</v>
      </c>
      <c r="G95" s="6">
        <v>0.25229728687495045</v>
      </c>
      <c r="H95" s="6">
        <v>0.13552758082501581</v>
      </c>
      <c r="I95" s="6">
        <v>5.0009938934147471E-2</v>
      </c>
      <c r="J95" s="6">
        <v>5.5250038618811004E-2</v>
      </c>
      <c r="K95" s="6">
        <v>1.2830133651515845E-2</v>
      </c>
      <c r="L95" s="6">
        <v>7.4331929672732736E-2</v>
      </c>
      <c r="M95" s="6">
        <v>0.11787899230762174</v>
      </c>
      <c r="N95" s="6">
        <v>2.9296390160098669E-2</v>
      </c>
      <c r="O95" s="6">
        <v>1.0781183173304129E-2</v>
      </c>
      <c r="P95" s="6">
        <v>8.4628885401859158E-2</v>
      </c>
      <c r="Q95" s="6">
        <v>1</v>
      </c>
    </row>
    <row r="96" spans="1:17" x14ac:dyDescent="0.25">
      <c r="A96" s="4">
        <v>44044</v>
      </c>
      <c r="B96" s="6">
        <v>1.262446934699221E-2</v>
      </c>
      <c r="C96" s="6">
        <v>0.10462301297636079</v>
      </c>
      <c r="D96" s="6">
        <v>4.5987016726387038E-5</v>
      </c>
      <c r="E96" s="6">
        <v>3.3031254156982938E-4</v>
      </c>
      <c r="F96" s="6">
        <v>5.5891135376400787E-2</v>
      </c>
      <c r="G96" s="6">
        <v>0.26828211423810816</v>
      </c>
      <c r="H96" s="6">
        <v>0.12824315803112377</v>
      </c>
      <c r="I96" s="6">
        <v>4.9931355623258865E-2</v>
      </c>
      <c r="J96" s="6">
        <v>5.469289434190687E-2</v>
      </c>
      <c r="K96" s="6">
        <v>1.2604742856987183E-2</v>
      </c>
      <c r="L96" s="6">
        <v>7.3509785775232539E-2</v>
      </c>
      <c r="M96" s="6">
        <v>0.11523105013228641</v>
      </c>
      <c r="N96" s="6">
        <v>3.0926305295650491E-2</v>
      </c>
      <c r="O96" s="6">
        <v>1.0306158440696005E-2</v>
      </c>
      <c r="P96" s="6">
        <v>8.2757518006699476E-2</v>
      </c>
      <c r="Q96" s="6">
        <v>1</v>
      </c>
    </row>
    <row r="97" spans="1:17" x14ac:dyDescent="0.25">
      <c r="A97" s="4">
        <v>44075</v>
      </c>
      <c r="B97" s="6">
        <v>1.2792500197717679E-2</v>
      </c>
      <c r="C97" s="6">
        <v>0.10432548585099354</v>
      </c>
      <c r="D97" s="6">
        <v>4.454227738503538E-5</v>
      </c>
      <c r="E97" s="6">
        <v>3.4788070976539696E-4</v>
      </c>
      <c r="F97" s="6">
        <v>5.4062538831471739E-2</v>
      </c>
      <c r="G97" s="6">
        <v>0.27965205393359938</v>
      </c>
      <c r="H97" s="6">
        <v>0.12375722144575452</v>
      </c>
      <c r="I97" s="6">
        <v>5.0842308498729075E-2</v>
      </c>
      <c r="J97" s="6">
        <v>5.1446802636991203E-2</v>
      </c>
      <c r="K97" s="6">
        <v>1.2465068601554852E-2</v>
      </c>
      <c r="L97" s="6">
        <v>7.1584162190520856E-2</v>
      </c>
      <c r="M97" s="6">
        <v>0.11467891896760753</v>
      </c>
      <c r="N97" s="6">
        <v>3.0877529977262036E-2</v>
      </c>
      <c r="O97" s="6">
        <v>1.0164650050523388E-2</v>
      </c>
      <c r="P97" s="6">
        <v>8.2958335830123853E-2</v>
      </c>
      <c r="Q97" s="6">
        <v>1</v>
      </c>
    </row>
    <row r="98" spans="1:17" x14ac:dyDescent="0.25">
      <c r="A98" s="4">
        <v>44105</v>
      </c>
      <c r="B98" s="6">
        <v>1.323496171848554E-2</v>
      </c>
      <c r="C98" s="6">
        <v>0.10394978584972295</v>
      </c>
      <c r="D98" s="6">
        <v>4.4513627614657245E-5</v>
      </c>
      <c r="E98" s="6">
        <v>3.2913915162399954E-4</v>
      </c>
      <c r="F98" s="6">
        <v>5.2534779577837643E-2</v>
      </c>
      <c r="G98" s="6">
        <v>0.28228371340959341</v>
      </c>
      <c r="H98" s="6">
        <v>0.11911470998386271</v>
      </c>
      <c r="I98" s="6">
        <v>4.9253493926116013E-2</v>
      </c>
      <c r="J98" s="6">
        <v>5.6876674182737667E-2</v>
      </c>
      <c r="K98" s="6">
        <v>1.2224020282836387E-2</v>
      </c>
      <c r="L98" s="6">
        <v>7.3518037762872773E-2</v>
      </c>
      <c r="M98" s="6">
        <v>0.11452437032195195</v>
      </c>
      <c r="N98" s="6">
        <v>2.9919622844878563E-2</v>
      </c>
      <c r="O98" s="6">
        <v>9.8266728314269029E-3</v>
      </c>
      <c r="P98" s="6">
        <v>8.2365504528438938E-2</v>
      </c>
      <c r="Q98" s="6">
        <v>1</v>
      </c>
    </row>
    <row r="99" spans="1:17" x14ac:dyDescent="0.25">
      <c r="A99" s="4">
        <v>44136</v>
      </c>
      <c r="B99" s="6">
        <v>1.2527333192807763E-2</v>
      </c>
      <c r="C99" s="6">
        <v>0.10204220232763399</v>
      </c>
      <c r="D99" s="6">
        <v>4.2621866985131274E-5</v>
      </c>
      <c r="E99" s="6">
        <v>3.1295372116304902E-4</v>
      </c>
      <c r="F99" s="6">
        <v>5.1168871209969199E-2</v>
      </c>
      <c r="G99" s="6">
        <v>0.29677188026712786</v>
      </c>
      <c r="H99" s="6">
        <v>0.11780249925840651</v>
      </c>
      <c r="I99" s="6">
        <v>4.8582306835476881E-2</v>
      </c>
      <c r="J99" s="6">
        <v>5.5727656966317277E-2</v>
      </c>
      <c r="K99" s="6">
        <v>1.1928509671922098E-2</v>
      </c>
      <c r="L99" s="6">
        <v>6.9858322741979575E-2</v>
      </c>
      <c r="M99" s="6">
        <v>0.11142023795908775</v>
      </c>
      <c r="N99" s="6">
        <v>3.1232438698654313E-2</v>
      </c>
      <c r="O99" s="6">
        <v>9.6166499554881848E-3</v>
      </c>
      <c r="P99" s="6">
        <v>8.0965515326980486E-2</v>
      </c>
      <c r="Q99" s="6">
        <v>1</v>
      </c>
    </row>
    <row r="100" spans="1:17" x14ac:dyDescent="0.25">
      <c r="A100" s="4">
        <v>44166</v>
      </c>
      <c r="B100" s="6">
        <v>1.3167584552007009E-2</v>
      </c>
      <c r="C100" s="6">
        <v>0.1030240211117716</v>
      </c>
      <c r="D100" s="6">
        <v>4.1629581577050601E-5</v>
      </c>
      <c r="E100" s="6">
        <v>3.0242445570647606E-4</v>
      </c>
      <c r="F100" s="6">
        <v>4.8785462950790448E-2</v>
      </c>
      <c r="G100" s="6">
        <v>0.30919714099543677</v>
      </c>
      <c r="H100" s="6">
        <v>0.10828571405119494</v>
      </c>
      <c r="I100" s="6">
        <v>4.3658447568940481E-2</v>
      </c>
      <c r="J100" s="6">
        <v>5.61623618735895E-2</v>
      </c>
      <c r="K100" s="6">
        <v>1.1835167620131865E-2</v>
      </c>
      <c r="L100" s="6">
        <v>7.1224755868296255E-2</v>
      </c>
      <c r="M100" s="6">
        <v>0.11247522568369103</v>
      </c>
      <c r="N100" s="6">
        <v>3.0751982317478634E-2</v>
      </c>
      <c r="O100" s="6">
        <v>9.561207940765596E-3</v>
      </c>
      <c r="P100" s="6">
        <v>8.152687342862254E-2</v>
      </c>
      <c r="Q100" s="6">
        <v>1</v>
      </c>
    </row>
    <row r="101" spans="1:17" x14ac:dyDescent="0.25">
      <c r="A101" s="4">
        <v>44197</v>
      </c>
      <c r="B101" s="6">
        <v>1.4101530849701642E-2</v>
      </c>
      <c r="C101" s="6">
        <v>0.10369490337354587</v>
      </c>
      <c r="D101" s="6">
        <v>4.1296403398178345E-5</v>
      </c>
      <c r="E101" s="6">
        <v>2.9424303705200737E-4</v>
      </c>
      <c r="F101" s="6">
        <v>4.9850946241927416E-2</v>
      </c>
      <c r="G101" s="6">
        <v>0.29804931699964787</v>
      </c>
      <c r="H101" s="6">
        <v>0.10979400380354265</v>
      </c>
      <c r="I101" s="6">
        <v>4.8679344252912614E-2</v>
      </c>
      <c r="J101" s="6">
        <v>5.6723891418204976E-2</v>
      </c>
      <c r="K101" s="6">
        <v>1.1780255788235066E-2</v>
      </c>
      <c r="L101" s="6">
        <v>7.1693512869395182E-2</v>
      </c>
      <c r="M101" s="6">
        <v>0.11415614684747605</v>
      </c>
      <c r="N101" s="6">
        <v>3.0401526955506106E-2</v>
      </c>
      <c r="O101" s="6">
        <v>9.4474071801456515E-3</v>
      </c>
      <c r="P101" s="6">
        <v>8.1291673979308615E-2</v>
      </c>
      <c r="Q101" s="6">
        <v>1</v>
      </c>
    </row>
    <row r="102" spans="1:17" x14ac:dyDescent="0.25">
      <c r="A102" s="4">
        <v>44228</v>
      </c>
      <c r="B102" s="6">
        <v>1.4516750111306017E-2</v>
      </c>
      <c r="C102" s="6">
        <v>0.10338183156455166</v>
      </c>
      <c r="D102" s="6">
        <v>4.1693672143722979E-5</v>
      </c>
      <c r="E102" s="6">
        <v>2.8643309984231427E-4</v>
      </c>
      <c r="F102" s="6">
        <v>5.0600442312823048E-2</v>
      </c>
      <c r="G102" s="6">
        <v>0.28383025946380785</v>
      </c>
      <c r="H102" s="6">
        <v>0.11468692935288531</v>
      </c>
      <c r="I102" s="6">
        <v>5.5214323463147433E-2</v>
      </c>
      <c r="J102" s="6">
        <v>5.7512595094707866E-2</v>
      </c>
      <c r="K102" s="6">
        <v>1.1730255620059292E-2</v>
      </c>
      <c r="L102" s="6">
        <v>7.1692854572148981E-2</v>
      </c>
      <c r="M102" s="6">
        <v>0.11592482153067786</v>
      </c>
      <c r="N102" s="6">
        <v>3.009630979208841E-2</v>
      </c>
      <c r="O102" s="6">
        <v>9.3423393611067815E-3</v>
      </c>
      <c r="P102" s="6">
        <v>8.1142160988703527E-2</v>
      </c>
      <c r="Q102" s="6">
        <v>1</v>
      </c>
    </row>
    <row r="103" spans="1:17" x14ac:dyDescent="0.25">
      <c r="A103" s="4">
        <v>44256</v>
      </c>
      <c r="B103" s="6">
        <v>1.4620425318547518E-2</v>
      </c>
      <c r="C103" s="6">
        <v>0.10381157266314289</v>
      </c>
      <c r="D103" s="6">
        <v>4.3549827953619712E-5</v>
      </c>
      <c r="E103" s="6">
        <v>2.7922663074260256E-4</v>
      </c>
      <c r="F103" s="6">
        <v>5.4958215148811128E-2</v>
      </c>
      <c r="G103" s="6">
        <v>0.28020058996622765</v>
      </c>
      <c r="H103" s="6">
        <v>0.11009414351919623</v>
      </c>
      <c r="I103" s="6">
        <v>5.0141483551181101E-2</v>
      </c>
      <c r="J103" s="6">
        <v>5.8369681175091392E-2</v>
      </c>
      <c r="K103" s="6">
        <v>1.1855027831067892E-2</v>
      </c>
      <c r="L103" s="6">
        <v>7.1999566990508926E-2</v>
      </c>
      <c r="M103" s="6">
        <v>0.12098559492816709</v>
      </c>
      <c r="N103" s="6">
        <v>3.0556637616726882E-2</v>
      </c>
      <c r="O103" s="6">
        <v>9.418693515313506E-3</v>
      </c>
      <c r="P103" s="6">
        <v>8.2665591317321485E-2</v>
      </c>
      <c r="Q103" s="6">
        <v>1</v>
      </c>
    </row>
    <row r="104" spans="1:17" x14ac:dyDescent="0.25">
      <c r="A104" s="4">
        <v>44287</v>
      </c>
      <c r="B104" s="6">
        <v>1.444947483197722E-2</v>
      </c>
      <c r="C104" s="6">
        <v>0.10286539711518106</v>
      </c>
      <c r="D104" s="6">
        <v>4.7688968253488233E-5</v>
      </c>
      <c r="E104" s="6">
        <v>2.6896804078785336E-4</v>
      </c>
      <c r="F104" s="6">
        <v>5.3590219417058035E-2</v>
      </c>
      <c r="G104" s="6">
        <v>0.28230507332366278</v>
      </c>
      <c r="H104" s="6">
        <v>0.11113348075372384</v>
      </c>
      <c r="I104" s="6">
        <v>5.0606813009164288E-2</v>
      </c>
      <c r="J104" s="6">
        <v>5.7652934818299764E-2</v>
      </c>
      <c r="K104" s="6">
        <v>1.1793228823996124E-2</v>
      </c>
      <c r="L104" s="6">
        <v>7.1621930026168013E-2</v>
      </c>
      <c r="M104" s="6">
        <v>0.12187066187145221</v>
      </c>
      <c r="N104" s="6">
        <v>3.0394262226879104E-2</v>
      </c>
      <c r="O104" s="6">
        <v>9.2965469466177713E-3</v>
      </c>
      <c r="P104" s="6">
        <v>8.2103319826778196E-2</v>
      </c>
      <c r="Q104" s="6">
        <v>1</v>
      </c>
    </row>
    <row r="105" spans="1:17" x14ac:dyDescent="0.25">
      <c r="A105" s="4">
        <v>44317</v>
      </c>
      <c r="B105" s="6">
        <v>1.432116463383137E-2</v>
      </c>
      <c r="C105" s="6">
        <v>0.10075374341327666</v>
      </c>
      <c r="D105" s="6">
        <v>4.9460630745852809E-5</v>
      </c>
      <c r="E105" s="6">
        <v>2.5988584353007089E-4</v>
      </c>
      <c r="F105" s="6">
        <v>5.3020148079774648E-2</v>
      </c>
      <c r="G105" s="6">
        <v>0.28846673260000233</v>
      </c>
      <c r="H105" s="6">
        <v>0.11063959512019474</v>
      </c>
      <c r="I105" s="6">
        <v>5.0823747895859278E-2</v>
      </c>
      <c r="J105" s="6">
        <v>5.6949929497414585E-2</v>
      </c>
      <c r="K105" s="6">
        <v>1.1612183186434239E-2</v>
      </c>
      <c r="L105" s="6">
        <v>7.0756227246674935E-2</v>
      </c>
      <c r="M105" s="6">
        <v>0.1204779714384277</v>
      </c>
      <c r="N105" s="6">
        <v>3.1988288336862285E-2</v>
      </c>
      <c r="O105" s="6">
        <v>9.1185115388071909E-3</v>
      </c>
      <c r="P105" s="6">
        <v>8.0762410538164159E-2</v>
      </c>
      <c r="Q105" s="6">
        <v>1</v>
      </c>
    </row>
    <row r="106" spans="1:17" x14ac:dyDescent="0.25">
      <c r="A106" s="4">
        <v>44348</v>
      </c>
      <c r="B106" s="6">
        <v>1.4136922970000063E-2</v>
      </c>
      <c r="C106" s="6">
        <v>9.9100925309028587E-2</v>
      </c>
      <c r="D106" s="6">
        <v>5.1064194655470871E-5</v>
      </c>
      <c r="E106" s="6">
        <v>2.5535238888644771E-4</v>
      </c>
      <c r="F106" s="6">
        <v>5.2368530732433943E-2</v>
      </c>
      <c r="G106" s="6">
        <v>0.29260906317216356</v>
      </c>
      <c r="H106" s="6">
        <v>0.11162831584918038</v>
      </c>
      <c r="I106" s="6">
        <v>5.1496264148037152E-2</v>
      </c>
      <c r="J106" s="6">
        <v>5.6417631813209704E-2</v>
      </c>
      <c r="K106" s="6">
        <v>1.216035482308561E-2</v>
      </c>
      <c r="L106" s="6">
        <v>6.9824253570901468E-2</v>
      </c>
      <c r="M106" s="6">
        <v>0.12049767462355095</v>
      </c>
      <c r="N106" s="6">
        <v>3.0740277569549324E-2</v>
      </c>
      <c r="O106" s="6">
        <v>8.996862476636688E-3</v>
      </c>
      <c r="P106" s="6">
        <v>7.9716506358680397E-2</v>
      </c>
      <c r="Q106" s="6">
        <v>1</v>
      </c>
    </row>
    <row r="107" spans="1:17" x14ac:dyDescent="0.25">
      <c r="A107" s="4">
        <v>44378</v>
      </c>
      <c r="B107" s="6">
        <v>1.4141653152665374E-2</v>
      </c>
      <c r="C107" s="6">
        <v>9.7847309313400771E-2</v>
      </c>
      <c r="D107" s="6">
        <v>5.9085176012488006E-5</v>
      </c>
      <c r="E107" s="6">
        <v>2.4961437075653523E-4</v>
      </c>
      <c r="F107" s="6">
        <v>5.1734225109360731E-2</v>
      </c>
      <c r="G107" s="6">
        <v>0.29849399699954793</v>
      </c>
      <c r="H107" s="6">
        <v>0.1097095965951539</v>
      </c>
      <c r="I107" s="6">
        <v>4.9015635302997518E-2</v>
      </c>
      <c r="J107" s="6">
        <v>5.8175588807283192E-2</v>
      </c>
      <c r="K107" s="6">
        <v>1.1568878615782329E-2</v>
      </c>
      <c r="L107" s="6">
        <v>6.9400140942688468E-2</v>
      </c>
      <c r="M107" s="6">
        <v>0.12133180044383636</v>
      </c>
      <c r="N107" s="6">
        <v>3.0308738654417574E-2</v>
      </c>
      <c r="O107" s="6">
        <v>8.8739242633860162E-3</v>
      </c>
      <c r="P107" s="6">
        <v>7.9089812252710751E-2</v>
      </c>
      <c r="Q107" s="6">
        <v>1</v>
      </c>
    </row>
    <row r="108" spans="1:17" x14ac:dyDescent="0.25">
      <c r="A108" s="4">
        <v>44409</v>
      </c>
      <c r="B108" s="6">
        <v>1.3935821261591314E-2</v>
      </c>
      <c r="C108" s="6">
        <v>9.6253526727077557E-2</v>
      </c>
      <c r="D108" s="6">
        <v>7.0965890712347258E-5</v>
      </c>
      <c r="E108" s="6">
        <v>2.5320408937090839E-4</v>
      </c>
      <c r="F108" s="6">
        <v>5.201249040462267E-2</v>
      </c>
      <c r="G108" s="6">
        <v>0.29965575706360492</v>
      </c>
      <c r="H108" s="6">
        <v>0.11250913873528361</v>
      </c>
      <c r="I108" s="6">
        <v>4.9751596601940895E-2</v>
      </c>
      <c r="J108" s="6">
        <v>5.6214977075815853E-2</v>
      </c>
      <c r="K108" s="6">
        <v>1.1474258771727567E-2</v>
      </c>
      <c r="L108" s="6">
        <v>6.8440009243436795E-2</v>
      </c>
      <c r="M108" s="6">
        <v>0.12298475275475707</v>
      </c>
      <c r="N108" s="6">
        <v>2.9750844467592873E-2</v>
      </c>
      <c r="O108" s="6">
        <v>8.7662443721617002E-3</v>
      </c>
      <c r="P108" s="6">
        <v>7.7926412540304038E-2</v>
      </c>
      <c r="Q108" s="6">
        <v>1</v>
      </c>
    </row>
    <row r="109" spans="1:17" x14ac:dyDescent="0.25">
      <c r="A109" s="4">
        <v>44440</v>
      </c>
      <c r="B109" s="6">
        <v>1.3399535643550873E-2</v>
      </c>
      <c r="C109" s="6">
        <v>9.4383355528454602E-2</v>
      </c>
      <c r="D109" s="6">
        <v>7.2802290686700864E-5</v>
      </c>
      <c r="E109" s="6">
        <v>2.39342342951399E-4</v>
      </c>
      <c r="F109" s="6">
        <v>5.1876110796901624E-2</v>
      </c>
      <c r="G109" s="6">
        <v>0.30180189012550485</v>
      </c>
      <c r="H109" s="6">
        <v>0.11554103337829455</v>
      </c>
      <c r="I109" s="6">
        <v>5.1723968409716006E-2</v>
      </c>
      <c r="J109" s="6">
        <v>5.5081583606813207E-2</v>
      </c>
      <c r="K109" s="6">
        <v>1.1115142143380503E-2</v>
      </c>
      <c r="L109" s="6">
        <v>6.720545303024178E-2</v>
      </c>
      <c r="M109" s="6">
        <v>0.12365784871547209</v>
      </c>
      <c r="N109" s="6">
        <v>2.9000454399775149E-2</v>
      </c>
      <c r="O109" s="6">
        <v>8.5967779622146499E-3</v>
      </c>
      <c r="P109" s="6">
        <v>7.6304701626041888E-2</v>
      </c>
      <c r="Q109" s="6">
        <v>1</v>
      </c>
    </row>
    <row r="110" spans="1:17" x14ac:dyDescent="0.25">
      <c r="A110" s="4">
        <v>44470</v>
      </c>
      <c r="B110" s="6">
        <v>1.3059024476989036E-2</v>
      </c>
      <c r="C110" s="6">
        <v>9.2826957197309615E-2</v>
      </c>
      <c r="D110" s="6">
        <v>7.1231026904399738E-5</v>
      </c>
      <c r="E110" s="6">
        <v>2.2545365552024228E-4</v>
      </c>
      <c r="F110" s="6">
        <v>5.1888772429628187E-2</v>
      </c>
      <c r="G110" s="6">
        <v>0.30645632560402919</v>
      </c>
      <c r="H110" s="6">
        <v>0.11918911054021501</v>
      </c>
      <c r="I110" s="6">
        <v>4.9066299969009471E-2</v>
      </c>
      <c r="J110" s="6">
        <v>5.4689130869566664E-2</v>
      </c>
      <c r="K110" s="6">
        <v>1.0905128829220895E-2</v>
      </c>
      <c r="L110" s="6">
        <v>6.5885846692194189E-2</v>
      </c>
      <c r="M110" s="6">
        <v>0.12475888546941848</v>
      </c>
      <c r="N110" s="6">
        <v>2.8328199854371912E-2</v>
      </c>
      <c r="O110" s="6">
        <v>8.4097797457518223E-3</v>
      </c>
      <c r="P110" s="6">
        <v>7.4239853639870998E-2</v>
      </c>
      <c r="Q110" s="6">
        <v>1</v>
      </c>
    </row>
    <row r="111" spans="1:17" x14ac:dyDescent="0.25">
      <c r="A111" s="4">
        <v>44501</v>
      </c>
      <c r="B111" s="6">
        <v>1.2885256370958604E-2</v>
      </c>
      <c r="C111" s="6">
        <v>8.9327301595573394E-2</v>
      </c>
      <c r="D111" s="6">
        <v>7.1085323894220826E-5</v>
      </c>
      <c r="E111" s="6">
        <v>2.1479612082530482E-4</v>
      </c>
      <c r="F111" s="6">
        <v>5.2696589699603745E-2</v>
      </c>
      <c r="G111" s="6">
        <v>0.31439051959795811</v>
      </c>
      <c r="H111" s="6">
        <v>0.12424461780882949</v>
      </c>
      <c r="I111" s="6">
        <v>5.0369686611301347E-2</v>
      </c>
      <c r="J111" s="6">
        <v>5.2133943976956885E-2</v>
      </c>
      <c r="K111" s="6">
        <v>1.0597978305714264E-2</v>
      </c>
      <c r="L111" s="6">
        <v>6.3499217382074383E-2</v>
      </c>
      <c r="M111" s="6">
        <v>0.12195949476133415</v>
      </c>
      <c r="N111" s="6">
        <v>2.7665605607583941E-2</v>
      </c>
      <c r="O111" s="6">
        <v>8.1373606452848964E-3</v>
      </c>
      <c r="P111" s="6">
        <v>7.1806546192107315E-2</v>
      </c>
      <c r="Q111" s="6">
        <v>1</v>
      </c>
    </row>
    <row r="112" spans="1:17" x14ac:dyDescent="0.25">
      <c r="A112" s="4">
        <v>44531</v>
      </c>
      <c r="B112" s="6">
        <v>1.2991062995445623E-2</v>
      </c>
      <c r="C112" s="6">
        <v>8.8741221519581956E-2</v>
      </c>
      <c r="D112" s="6">
        <v>8.1115194468302449E-5</v>
      </c>
      <c r="E112" s="6">
        <v>1.5753913325806156E-4</v>
      </c>
      <c r="F112" s="6">
        <v>5.2571808910787776E-2</v>
      </c>
      <c r="G112" s="6">
        <v>0.32135658068648854</v>
      </c>
      <c r="H112" s="6">
        <v>0.12407695963417982</v>
      </c>
      <c r="I112" s="6">
        <v>4.5397188963210128E-2</v>
      </c>
      <c r="J112" s="6">
        <v>5.1749408414809357E-2</v>
      </c>
      <c r="K112" s="6">
        <v>1.075150505164469E-2</v>
      </c>
      <c r="L112" s="6">
        <v>6.2691164848438743E-2</v>
      </c>
      <c r="M112" s="6">
        <v>0.12239064074979264</v>
      </c>
      <c r="N112" s="6">
        <v>2.7873475141480301E-2</v>
      </c>
      <c r="O112" s="6">
        <v>7.9093302743960779E-3</v>
      </c>
      <c r="P112" s="6">
        <v>7.1260998482017987E-2</v>
      </c>
      <c r="Q112" s="6">
        <v>1</v>
      </c>
    </row>
    <row r="113" spans="1:17" x14ac:dyDescent="0.25">
      <c r="A113" s="4">
        <v>44562</v>
      </c>
      <c r="B113" s="6">
        <v>1.2841558404024397E-2</v>
      </c>
      <c r="C113" s="6">
        <v>8.7507275914013111E-2</v>
      </c>
      <c r="D113" s="6">
        <v>7.7912838466384331E-5</v>
      </c>
      <c r="E113" s="6">
        <v>2.0474321912940878E-4</v>
      </c>
      <c r="F113" s="6">
        <v>5.3277800002467103E-2</v>
      </c>
      <c r="G113" s="6">
        <v>0.3134144415657803</v>
      </c>
      <c r="H113" s="6">
        <v>0.13291592698529087</v>
      </c>
      <c r="I113" s="6">
        <v>4.9811223897798088E-2</v>
      </c>
      <c r="J113" s="6">
        <v>4.962607856116906E-2</v>
      </c>
      <c r="K113" s="6">
        <v>1.0445522644674859E-2</v>
      </c>
      <c r="L113" s="6">
        <v>6.1529619757283584E-2</v>
      </c>
      <c r="M113" s="6">
        <v>0.12186779892912114</v>
      </c>
      <c r="N113" s="6">
        <v>2.832503367413752E-2</v>
      </c>
      <c r="O113" s="6">
        <v>7.8026495693311309E-3</v>
      </c>
      <c r="P113" s="6">
        <v>7.0352414037313044E-2</v>
      </c>
      <c r="Q113" s="6">
        <v>1</v>
      </c>
    </row>
    <row r="114" spans="1:17" x14ac:dyDescent="0.25">
      <c r="A114" s="4">
        <v>44593</v>
      </c>
      <c r="B114" s="6">
        <v>1.2801090931358854E-2</v>
      </c>
      <c r="C114" s="6">
        <v>8.6833601145154857E-2</v>
      </c>
      <c r="D114" s="6">
        <v>7.6764584653456872E-5</v>
      </c>
      <c r="E114" s="6">
        <v>2.0402131983860409E-4</v>
      </c>
      <c r="F114" s="6">
        <v>5.3564050180229111E-2</v>
      </c>
      <c r="G114" s="6">
        <v>0.30145626572682088</v>
      </c>
      <c r="H114" s="6">
        <v>0.14492331127199704</v>
      </c>
      <c r="I114" s="6">
        <v>5.3455573268868004E-2</v>
      </c>
      <c r="J114" s="6">
        <v>4.730790268934177E-2</v>
      </c>
      <c r="K114" s="6">
        <v>1.0361038331000621E-2</v>
      </c>
      <c r="L114" s="6">
        <v>6.0822887093559971E-2</v>
      </c>
      <c r="M114" s="6">
        <v>0.12284445726225318</v>
      </c>
      <c r="N114" s="6">
        <v>2.8179932346121515E-2</v>
      </c>
      <c r="O114" s="6">
        <v>7.8450480479859384E-3</v>
      </c>
      <c r="P114" s="6">
        <v>6.932405580081627E-2</v>
      </c>
      <c r="Q114" s="6">
        <v>1</v>
      </c>
    </row>
    <row r="115" spans="1:17" x14ac:dyDescent="0.25">
      <c r="A115" s="4">
        <v>44621</v>
      </c>
      <c r="B115" s="6">
        <v>1.2889328701901584E-2</v>
      </c>
      <c r="C115" s="6">
        <v>8.6478198779499305E-2</v>
      </c>
      <c r="D115" s="6">
        <v>7.9829005872439644E-5</v>
      </c>
      <c r="E115" s="6">
        <v>2.0731994688343711E-4</v>
      </c>
      <c r="F115" s="6">
        <v>5.7787061470925973E-2</v>
      </c>
      <c r="G115" s="6">
        <v>0.30053983248447091</v>
      </c>
      <c r="H115" s="6">
        <v>0.1413022274012854</v>
      </c>
      <c r="I115" s="6">
        <v>4.9517143199484664E-2</v>
      </c>
      <c r="J115" s="6">
        <v>4.7941169387994663E-2</v>
      </c>
      <c r="K115" s="6">
        <v>1.0415843191523525E-2</v>
      </c>
      <c r="L115" s="6">
        <v>6.0991749424785177E-2</v>
      </c>
      <c r="M115" s="6">
        <v>0.12549701347307296</v>
      </c>
      <c r="N115" s="6">
        <v>2.8387017843076571E-2</v>
      </c>
      <c r="O115" s="6">
        <v>7.9774142412997913E-3</v>
      </c>
      <c r="P115" s="6">
        <v>6.9988851447923439E-2</v>
      </c>
      <c r="Q115" s="6">
        <v>1</v>
      </c>
    </row>
    <row r="116" spans="1:17" x14ac:dyDescent="0.25">
      <c r="A116" s="4">
        <v>44652</v>
      </c>
      <c r="B116" s="6">
        <v>1.2616996782663798E-2</v>
      </c>
      <c r="C116" s="6">
        <v>8.4438912896772619E-2</v>
      </c>
      <c r="D116" s="6">
        <v>8.3526670289052994E-5</v>
      </c>
      <c r="E116" s="6">
        <v>1.9971425139853977E-4</v>
      </c>
      <c r="F116" s="6">
        <v>5.7621713102466415E-2</v>
      </c>
      <c r="G116" s="6">
        <v>0.30271024490329862</v>
      </c>
      <c r="H116" s="6">
        <v>0.14515720285104147</v>
      </c>
      <c r="I116" s="6">
        <v>5.1063835366791377E-2</v>
      </c>
      <c r="J116" s="6">
        <v>4.9424325518944622E-2</v>
      </c>
      <c r="K116" s="6">
        <v>1.0218023725264496E-2</v>
      </c>
      <c r="L116" s="6">
        <v>6.0295054238385153E-2</v>
      </c>
      <c r="M116" s="6">
        <v>0.12265156674926661</v>
      </c>
      <c r="N116" s="6">
        <v>2.8000861175323896E-2</v>
      </c>
      <c r="O116" s="6">
        <v>7.7843891432307962E-3</v>
      </c>
      <c r="P116" s="6">
        <v>6.773363262486283E-2</v>
      </c>
      <c r="Q116" s="6">
        <v>1</v>
      </c>
    </row>
    <row r="117" spans="1:17" x14ac:dyDescent="0.25">
      <c r="A117" s="4">
        <v>44682</v>
      </c>
      <c r="B117" s="6">
        <v>1.2538911621433616E-2</v>
      </c>
      <c r="C117" s="6">
        <v>8.2911484900872648E-2</v>
      </c>
      <c r="D117" s="6">
        <v>8.2349906241069757E-5</v>
      </c>
      <c r="E117" s="6">
        <v>2.0532379491416668E-4</v>
      </c>
      <c r="F117" s="6">
        <v>5.6414967416119677E-2</v>
      </c>
      <c r="G117" s="6">
        <v>0.30472462281906543</v>
      </c>
      <c r="H117" s="6">
        <v>0.14856869777692464</v>
      </c>
      <c r="I117" s="6">
        <v>4.9230804291860178E-2</v>
      </c>
      <c r="J117" s="6">
        <v>4.9553116805358823E-2</v>
      </c>
      <c r="K117" s="6">
        <v>1.0180606208808427E-2</v>
      </c>
      <c r="L117" s="6">
        <v>5.9181305598993199E-2</v>
      </c>
      <c r="M117" s="6">
        <v>0.12255240277726241</v>
      </c>
      <c r="N117" s="6">
        <v>2.8510367859508546E-2</v>
      </c>
      <c r="O117" s="6">
        <v>7.7440854367504738E-3</v>
      </c>
      <c r="P117" s="6">
        <v>6.7600952785886737E-2</v>
      </c>
      <c r="Q117" s="6">
        <v>1</v>
      </c>
    </row>
    <row r="118" spans="1:17" x14ac:dyDescent="0.25">
      <c r="A118" s="4">
        <v>44713</v>
      </c>
      <c r="B118" s="6">
        <v>1.2512181758347526E-2</v>
      </c>
      <c r="C118" s="6">
        <v>8.2022100728103564E-2</v>
      </c>
      <c r="D118" s="6">
        <v>8.2790716766218832E-5</v>
      </c>
      <c r="E118" s="6">
        <v>2.0420738005513944E-4</v>
      </c>
      <c r="F118" s="6">
        <v>5.6871877249562566E-2</v>
      </c>
      <c r="G118" s="6">
        <v>0.30661855558790491</v>
      </c>
      <c r="H118" s="6">
        <v>0.15074952793775614</v>
      </c>
      <c r="I118" s="6">
        <v>4.9435403466878761E-2</v>
      </c>
      <c r="J118" s="6">
        <v>4.8941033838688787E-2</v>
      </c>
      <c r="K118" s="6">
        <v>1.0145625216647044E-2</v>
      </c>
      <c r="L118" s="6">
        <v>5.8684098417345967E-2</v>
      </c>
      <c r="M118" s="6">
        <v>0.12169765519533718</v>
      </c>
      <c r="N118" s="6">
        <v>2.6930480123434478E-2</v>
      </c>
      <c r="O118" s="6">
        <v>7.7381712044628436E-3</v>
      </c>
      <c r="P118" s="6">
        <v>6.7366291178709084E-2</v>
      </c>
      <c r="Q118" s="6">
        <v>1</v>
      </c>
    </row>
    <row r="119" spans="1:17" x14ac:dyDescent="0.25">
      <c r="A119" s="4">
        <v>44743</v>
      </c>
      <c r="B119" s="6">
        <v>1.2535122935577063E-2</v>
      </c>
      <c r="C119" s="6">
        <v>8.1341067331607772E-2</v>
      </c>
      <c r="D119" s="6">
        <v>7.9146519047415743E-5</v>
      </c>
      <c r="E119" s="6">
        <v>2.0228505646823687E-4</v>
      </c>
      <c r="F119" s="6">
        <v>5.7391761383326287E-2</v>
      </c>
      <c r="G119" s="6">
        <v>0.30465983061151464</v>
      </c>
      <c r="H119" s="6">
        <v>0.15582350261273098</v>
      </c>
      <c r="I119" s="6">
        <v>4.8380780407031594E-2</v>
      </c>
      <c r="J119" s="6">
        <v>4.9102648030877508E-2</v>
      </c>
      <c r="K119" s="6">
        <v>1.013633683007991E-2</v>
      </c>
      <c r="L119" s="6">
        <v>5.8567226234626096E-2</v>
      </c>
      <c r="M119" s="6">
        <v>0.11994203751012786</v>
      </c>
      <c r="N119" s="6">
        <v>2.7131363154910871E-2</v>
      </c>
      <c r="O119" s="6">
        <v>7.7469347821823419E-3</v>
      </c>
      <c r="P119" s="6">
        <v>6.6959956599891624E-2</v>
      </c>
      <c r="Q119" s="6">
        <v>1</v>
      </c>
    </row>
    <row r="120" spans="1:17" x14ac:dyDescent="0.25">
      <c r="A120" s="4">
        <v>44774</v>
      </c>
      <c r="B120" s="6">
        <v>1.2450790957822406E-2</v>
      </c>
      <c r="C120" s="6">
        <v>8.0699096515780597E-2</v>
      </c>
      <c r="D120" s="6">
        <v>9.0285793263916597E-5</v>
      </c>
      <c r="E120" s="6">
        <v>2.1393843500458392E-4</v>
      </c>
      <c r="F120" s="6">
        <v>5.4694182835889935E-2</v>
      </c>
      <c r="G120" s="6">
        <v>0.30284192196221998</v>
      </c>
      <c r="H120" s="6">
        <v>0.16191533479936096</v>
      </c>
      <c r="I120" s="6">
        <v>4.8677166807592563E-2</v>
      </c>
      <c r="J120" s="6">
        <v>4.8870294449989089E-2</v>
      </c>
      <c r="K120" s="6">
        <v>1.0634302569260779E-2</v>
      </c>
      <c r="L120" s="6">
        <v>5.7769991299007575E-2</v>
      </c>
      <c r="M120" s="6">
        <v>0.11912473077501746</v>
      </c>
      <c r="N120" s="6">
        <v>2.7355425942191314E-2</v>
      </c>
      <c r="O120" s="6">
        <v>7.7006197830291672E-3</v>
      </c>
      <c r="P120" s="6">
        <v>6.6961917074569582E-2</v>
      </c>
      <c r="Q120" s="6">
        <v>1</v>
      </c>
    </row>
    <row r="121" spans="1:17" x14ac:dyDescent="0.25">
      <c r="A121" s="4">
        <v>44805</v>
      </c>
      <c r="B121" s="6">
        <v>1.2396019054128056E-2</v>
      </c>
      <c r="C121" s="6">
        <v>7.9889823933203763E-2</v>
      </c>
      <c r="D121" s="6">
        <v>9.4670307699870954E-5</v>
      </c>
      <c r="E121" s="6">
        <v>1.0897661521455704E-4</v>
      </c>
      <c r="F121" s="6">
        <v>5.5128243822801161E-2</v>
      </c>
      <c r="G121" s="6">
        <v>0.29839135458063948</v>
      </c>
      <c r="H121" s="6">
        <v>0.16749028314058401</v>
      </c>
      <c r="I121" s="6">
        <v>5.0045447380810924E-2</v>
      </c>
      <c r="J121" s="6">
        <v>4.870605814770388E-2</v>
      </c>
      <c r="K121" s="6">
        <v>1.0583364824599572E-2</v>
      </c>
      <c r="L121" s="6">
        <v>5.7561084044380657E-2</v>
      </c>
      <c r="M121" s="6">
        <v>0.11802695624479118</v>
      </c>
      <c r="N121" s="6">
        <v>2.7126357816855778E-2</v>
      </c>
      <c r="O121" s="6">
        <v>7.7603514983205987E-3</v>
      </c>
      <c r="P121" s="6">
        <v>6.6691008588266598E-2</v>
      </c>
      <c r="Q121" s="6">
        <v>1</v>
      </c>
    </row>
    <row r="122" spans="1:17" x14ac:dyDescent="0.25">
      <c r="A122" s="4">
        <v>44835</v>
      </c>
      <c r="B122" s="6">
        <v>1.2160874760171718E-2</v>
      </c>
      <c r="C122" s="6">
        <v>7.9756410319660159E-2</v>
      </c>
      <c r="D122" s="6">
        <v>9.7319110370956265E-5</v>
      </c>
      <c r="E122" s="6">
        <v>1.0389341507442884E-4</v>
      </c>
      <c r="F122" s="6">
        <v>5.658600726331748E-2</v>
      </c>
      <c r="G122" s="6">
        <v>0.2973748488894461</v>
      </c>
      <c r="H122" s="6">
        <v>0.16880989053242818</v>
      </c>
      <c r="I122" s="6">
        <v>4.992451733774407E-2</v>
      </c>
      <c r="J122" s="6">
        <v>4.8023993115079738E-2</v>
      </c>
      <c r="K122" s="6">
        <v>1.3156008387195819E-2</v>
      </c>
      <c r="L122" s="6">
        <v>5.899096838086218E-2</v>
      </c>
      <c r="M122" s="6">
        <v>0.11573293923001371</v>
      </c>
      <c r="N122" s="6">
        <v>2.6058841370450201E-2</v>
      </c>
      <c r="O122" s="6">
        <v>7.6573833169532018E-3</v>
      </c>
      <c r="P122" s="6">
        <v>6.5566104571232228E-2</v>
      </c>
      <c r="Q122" s="6">
        <v>1</v>
      </c>
    </row>
    <row r="123" spans="1:17" x14ac:dyDescent="0.25">
      <c r="A123" s="4">
        <v>44866</v>
      </c>
      <c r="B123" s="6">
        <v>1.1989010298674576E-2</v>
      </c>
      <c r="C123" s="6">
        <v>7.8178259488258406E-2</v>
      </c>
      <c r="D123" s="6">
        <v>9.4200823803073148E-5</v>
      </c>
      <c r="E123" s="6">
        <v>9.6821149683345742E-5</v>
      </c>
      <c r="F123" s="6">
        <v>5.5101053298366315E-2</v>
      </c>
      <c r="G123" s="6">
        <v>0.3076716502992925</v>
      </c>
      <c r="H123" s="6">
        <v>0.16923999330781994</v>
      </c>
      <c r="I123" s="6">
        <v>4.8605722334559773E-2</v>
      </c>
      <c r="J123" s="6">
        <v>4.7515834638125559E-2</v>
      </c>
      <c r="K123" s="6">
        <v>1.4067189501816567E-2</v>
      </c>
      <c r="L123" s="6">
        <v>5.5616564569424633E-2</v>
      </c>
      <c r="M123" s="6">
        <v>0.11304258563977844</v>
      </c>
      <c r="N123" s="6">
        <v>2.660926070015553E-2</v>
      </c>
      <c r="O123" s="6">
        <v>7.6373387100091856E-3</v>
      </c>
      <c r="P123" s="6">
        <v>6.4534515240232251E-2</v>
      </c>
      <c r="Q123" s="6">
        <v>1</v>
      </c>
    </row>
    <row r="124" spans="1:17" x14ac:dyDescent="0.25">
      <c r="A124" s="4">
        <v>44896</v>
      </c>
      <c r="B124" s="6">
        <v>1.204756244326758E-2</v>
      </c>
      <c r="C124" s="6">
        <v>7.8766396786766793E-2</v>
      </c>
      <c r="D124" s="6">
        <v>1.0402879774327256E-4</v>
      </c>
      <c r="E124" s="6">
        <v>9.1655111685194122E-5</v>
      </c>
      <c r="F124" s="6">
        <v>5.4368197488337364E-2</v>
      </c>
      <c r="G124" s="6">
        <v>0.31295121963758699</v>
      </c>
      <c r="H124" s="6">
        <v>0.16645480032117682</v>
      </c>
      <c r="I124" s="6">
        <v>4.5122570557540494E-2</v>
      </c>
      <c r="J124" s="6">
        <v>4.9552726531600824E-2</v>
      </c>
      <c r="K124" s="6">
        <v>1.4064051612606042E-2</v>
      </c>
      <c r="L124" s="6">
        <v>5.6797992651741354E-2</v>
      </c>
      <c r="M124" s="6">
        <v>0.11167282794912341</v>
      </c>
      <c r="N124" s="6">
        <v>2.5655466194049754E-2</v>
      </c>
      <c r="O124" s="6">
        <v>7.6665679813121531E-3</v>
      </c>
      <c r="P124" s="6">
        <v>6.4683935935461942E-2</v>
      </c>
      <c r="Q124" s="6">
        <v>1</v>
      </c>
    </row>
    <row r="125" spans="1:17" x14ac:dyDescent="0.25">
      <c r="A125" s="4">
        <v>44927</v>
      </c>
      <c r="B125" s="6">
        <v>1.2092509239421628E-2</v>
      </c>
      <c r="C125" s="6">
        <v>7.7441691176137806E-2</v>
      </c>
      <c r="D125" s="6">
        <v>1.086323911809664E-4</v>
      </c>
      <c r="E125" s="6">
        <v>1.0803280283011764E-4</v>
      </c>
      <c r="F125" s="6">
        <v>5.5073635660349361E-2</v>
      </c>
      <c r="G125" s="6">
        <v>0.31051181974825237</v>
      </c>
      <c r="H125" s="6">
        <v>0.16809429722569469</v>
      </c>
      <c r="I125" s="6">
        <v>4.7782369690172188E-2</v>
      </c>
      <c r="J125" s="6">
        <v>4.870014532353549E-2</v>
      </c>
      <c r="K125" s="6">
        <v>1.3826557638201327E-2</v>
      </c>
      <c r="L125" s="6">
        <v>5.6218242360401599E-2</v>
      </c>
      <c r="M125" s="6">
        <v>0.11101755852993819</v>
      </c>
      <c r="N125" s="6">
        <v>2.6399522070366398E-2</v>
      </c>
      <c r="O125" s="6">
        <v>7.7264166412320629E-3</v>
      </c>
      <c r="P125" s="6">
        <v>6.4898569502285577E-2</v>
      </c>
      <c r="Q125" s="6">
        <v>1</v>
      </c>
    </row>
    <row r="126" spans="1:17" x14ac:dyDescent="0.25">
      <c r="A126" s="4">
        <v>44958</v>
      </c>
      <c r="B126" s="6">
        <v>1.1857960487704466E-2</v>
      </c>
      <c r="C126" s="6">
        <v>7.6305607090651179E-2</v>
      </c>
      <c r="D126" s="6">
        <v>1.0795782894164212E-4</v>
      </c>
      <c r="E126" s="6">
        <v>8.4045540166236975E-5</v>
      </c>
      <c r="F126" s="6">
        <v>5.7161401070377385E-2</v>
      </c>
      <c r="G126" s="6">
        <v>0.29672690328270035</v>
      </c>
      <c r="H126" s="6">
        <v>0.17479371215912173</v>
      </c>
      <c r="I126" s="6">
        <v>5.5137342659511097E-2</v>
      </c>
      <c r="J126" s="6">
        <v>4.870160473578701E-2</v>
      </c>
      <c r="K126" s="6">
        <v>1.3733078635821884E-2</v>
      </c>
      <c r="L126" s="6">
        <v>5.6204528613440934E-2</v>
      </c>
      <c r="M126" s="6">
        <v>0.11147657182818116</v>
      </c>
      <c r="N126" s="6">
        <v>2.5404412548907268E-2</v>
      </c>
      <c r="O126" s="6">
        <v>7.7052633447129981E-3</v>
      </c>
      <c r="P126" s="6">
        <v>6.4599610173974684E-2</v>
      </c>
      <c r="Q126" s="6">
        <v>1</v>
      </c>
    </row>
    <row r="127" spans="1:17" x14ac:dyDescent="0.25">
      <c r="A127" s="4">
        <v>44986</v>
      </c>
      <c r="B127" s="6">
        <v>1.194268487611767E-2</v>
      </c>
      <c r="C127" s="6">
        <v>7.7815488447701323E-2</v>
      </c>
      <c r="D127" s="6">
        <v>1.1384916941757364E-4</v>
      </c>
      <c r="E127" s="6">
        <v>8.4543354766227171E-5</v>
      </c>
      <c r="F127" s="6">
        <v>6.3288999416499792E-2</v>
      </c>
      <c r="G127" s="6">
        <v>0.29692033283877328</v>
      </c>
      <c r="H127" s="6">
        <v>0.16694201146995954</v>
      </c>
      <c r="I127" s="6">
        <v>4.8420448193891789E-2</v>
      </c>
      <c r="J127" s="6">
        <v>5.0553051648233198E-2</v>
      </c>
      <c r="K127" s="6">
        <v>1.4004283881054586E-2</v>
      </c>
      <c r="L127" s="6">
        <v>5.7321668841354145E-2</v>
      </c>
      <c r="M127" s="6">
        <v>0.11209453705919613</v>
      </c>
      <c r="N127" s="6">
        <v>2.6383352814571753E-2</v>
      </c>
      <c r="O127" s="6">
        <v>7.9518895382086584E-3</v>
      </c>
      <c r="P127" s="6">
        <v>6.6162858450254297E-2</v>
      </c>
      <c r="Q127" s="6">
        <v>1</v>
      </c>
    </row>
    <row r="128" spans="1:17" x14ac:dyDescent="0.25">
      <c r="A128" s="4">
        <v>45017</v>
      </c>
      <c r="B128" s="6">
        <v>1.1756779385992303E-2</v>
      </c>
      <c r="C128" s="6">
        <v>7.8295774398704304E-2</v>
      </c>
      <c r="D128" s="6">
        <v>1.1791427814556517E-4</v>
      </c>
      <c r="E128" s="6">
        <v>8.211033444556209E-5</v>
      </c>
      <c r="F128" s="6">
        <v>5.3179733560480016E-2</v>
      </c>
      <c r="G128" s="6">
        <v>0.29884105378392911</v>
      </c>
      <c r="H128" s="6">
        <v>0.17108775865412496</v>
      </c>
      <c r="I128" s="6">
        <v>5.1384524549691168E-2</v>
      </c>
      <c r="J128" s="6">
        <v>5.0546025208959768E-2</v>
      </c>
      <c r="K128" s="6">
        <v>1.3819526605831208E-2</v>
      </c>
      <c r="L128" s="6">
        <v>5.7997343024312371E-2</v>
      </c>
      <c r="M128" s="6">
        <v>0.11228219389208896</v>
      </c>
      <c r="N128" s="6">
        <v>2.6368704630995471E-2</v>
      </c>
      <c r="O128" s="6">
        <v>7.9913989409479639E-3</v>
      </c>
      <c r="P128" s="6">
        <v>6.6249158751351192E-2</v>
      </c>
      <c r="Q128" s="6">
        <v>1</v>
      </c>
    </row>
    <row r="129" spans="1:17" x14ac:dyDescent="0.25">
      <c r="A129" s="4">
        <v>45047</v>
      </c>
      <c r="B129" s="6">
        <v>1.1512950181835294E-2</v>
      </c>
      <c r="C129" s="6">
        <v>7.806235439942727E-2</v>
      </c>
      <c r="D129" s="6">
        <v>1.1033709174815307E-4</v>
      </c>
      <c r="E129" s="6">
        <v>7.8225461044822346E-5</v>
      </c>
      <c r="F129" s="6">
        <v>5.3385687773620842E-2</v>
      </c>
      <c r="G129" s="6">
        <v>0.30053042942214836</v>
      </c>
      <c r="H129" s="6">
        <v>0.17042422702374133</v>
      </c>
      <c r="I129" s="6">
        <v>4.99301949154922E-2</v>
      </c>
      <c r="J129" s="6">
        <v>4.986136254959482E-2</v>
      </c>
      <c r="K129" s="6">
        <v>1.3187548624439072E-2</v>
      </c>
      <c r="L129" s="6">
        <v>5.7618402423442162E-2</v>
      </c>
      <c r="M129" s="6">
        <v>0.1142939629918923</v>
      </c>
      <c r="N129" s="6">
        <v>2.6330145463529117E-2</v>
      </c>
      <c r="O129" s="6">
        <v>8.1061966197630373E-3</v>
      </c>
      <c r="P129" s="6">
        <v>6.6567975058281312E-2</v>
      </c>
      <c r="Q129" s="6">
        <v>1</v>
      </c>
    </row>
    <row r="130" spans="1:17" x14ac:dyDescent="0.25">
      <c r="A130" s="4">
        <v>45078</v>
      </c>
      <c r="B130" s="6">
        <v>1.1602103944847838E-2</v>
      </c>
      <c r="C130" s="6">
        <v>7.9089584432683421E-2</v>
      </c>
      <c r="D130" s="6">
        <v>1.1292445774883183E-4</v>
      </c>
      <c r="E130" s="6">
        <v>7.8003868633857732E-5</v>
      </c>
      <c r="F130" s="6">
        <v>5.416047649040541E-2</v>
      </c>
      <c r="G130" s="6">
        <v>0.30281680170123088</v>
      </c>
      <c r="H130" s="6">
        <v>0.16464054844015924</v>
      </c>
      <c r="I130" s="6">
        <v>5.0233743854672816E-2</v>
      </c>
      <c r="J130" s="6">
        <v>4.9330228057585794E-2</v>
      </c>
      <c r="K130" s="6">
        <v>1.37861571327137E-2</v>
      </c>
      <c r="L130" s="6">
        <v>5.8904142105773147E-2</v>
      </c>
      <c r="M130" s="6">
        <v>0.11344117254460737</v>
      </c>
      <c r="N130" s="6">
        <v>2.5752298781676945E-2</v>
      </c>
      <c r="O130" s="6">
        <v>8.2610337335347912E-3</v>
      </c>
      <c r="P130" s="6">
        <v>6.7790780453725899E-2</v>
      </c>
      <c r="Q130" s="6">
        <v>1</v>
      </c>
    </row>
    <row r="131" spans="1:17" x14ac:dyDescent="0.25">
      <c r="A131" s="4">
        <v>45108</v>
      </c>
      <c r="B131" s="6">
        <v>1.1632668860146371E-2</v>
      </c>
      <c r="C131" s="6">
        <v>7.9332218542513044E-2</v>
      </c>
      <c r="D131" s="6">
        <v>1.1250244834192382E-4</v>
      </c>
      <c r="E131" s="6">
        <v>7.4770562326034089E-5</v>
      </c>
      <c r="F131" s="6">
        <v>5.4488860675761072E-2</v>
      </c>
      <c r="G131" s="6">
        <v>0.30806305521183408</v>
      </c>
      <c r="H131" s="6">
        <v>0.16111473369714024</v>
      </c>
      <c r="I131" s="6">
        <v>4.9148223313891633E-2</v>
      </c>
      <c r="J131" s="6">
        <v>4.912588130614369E-2</v>
      </c>
      <c r="K131" s="6">
        <v>1.3766756276720162E-2</v>
      </c>
      <c r="L131" s="6">
        <v>5.8585515998973214E-2</v>
      </c>
      <c r="M131" s="6">
        <v>0.11287390072954608</v>
      </c>
      <c r="N131" s="6">
        <v>2.4908895571363634E-2</v>
      </c>
      <c r="O131" s="6">
        <v>8.3713203318429401E-3</v>
      </c>
      <c r="P131" s="6">
        <v>6.8400696473455924E-2</v>
      </c>
      <c r="Q131" s="6">
        <v>1</v>
      </c>
    </row>
    <row r="132" spans="1:17" x14ac:dyDescent="0.25">
      <c r="A132" s="4">
        <v>45139</v>
      </c>
      <c r="B132" s="6">
        <v>1.1529182196836305E-2</v>
      </c>
      <c r="C132" s="6">
        <v>7.9823815112281038E-2</v>
      </c>
      <c r="D132" s="6">
        <v>1.1733615217302505E-4</v>
      </c>
      <c r="E132" s="6">
        <v>1.007384963857607E-4</v>
      </c>
      <c r="F132" s="6">
        <v>5.439234042069143E-2</v>
      </c>
      <c r="G132" s="6">
        <v>0.30730912986178338</v>
      </c>
      <c r="H132" s="6">
        <v>0.15942880960330413</v>
      </c>
      <c r="I132" s="6">
        <v>5.0524871674940609E-2</v>
      </c>
      <c r="J132" s="6">
        <v>4.9122456034798076E-2</v>
      </c>
      <c r="K132" s="6">
        <v>1.3740377362888445E-2</v>
      </c>
      <c r="L132" s="6">
        <v>5.8827009237495072E-2</v>
      </c>
      <c r="M132" s="6">
        <v>0.11274511666316266</v>
      </c>
      <c r="N132" s="6">
        <v>2.5073839074911942E-2</v>
      </c>
      <c r="O132" s="6">
        <v>8.4451184262622683E-3</v>
      </c>
      <c r="P132" s="6">
        <v>6.8819859682085815E-2</v>
      </c>
      <c r="Q132" s="6">
        <v>1</v>
      </c>
    </row>
    <row r="133" spans="1:17" x14ac:dyDescent="0.25">
      <c r="A133" s="4">
        <v>45170</v>
      </c>
      <c r="B133" s="6">
        <v>1.1486927817574254E-2</v>
      </c>
      <c r="C133" s="6">
        <v>8.1005503165797618E-2</v>
      </c>
      <c r="D133" s="6">
        <v>1.2619725065331368E-4</v>
      </c>
      <c r="E133" s="6">
        <v>7.8274578041890913E-5</v>
      </c>
      <c r="F133" s="6">
        <v>5.1242846120878968E-2</v>
      </c>
      <c r="G133" s="6">
        <v>0.30828844548180329</v>
      </c>
      <c r="H133" s="6">
        <v>0.15354294975645422</v>
      </c>
      <c r="I133" s="6">
        <v>5.440537329648526E-2</v>
      </c>
      <c r="J133" s="6">
        <v>5.0049358671422642E-2</v>
      </c>
      <c r="K133" s="6">
        <v>1.3661486062846505E-2</v>
      </c>
      <c r="L133" s="6">
        <v>5.9549224385618452E-2</v>
      </c>
      <c r="M133" s="6">
        <v>0.11400369545852196</v>
      </c>
      <c r="N133" s="6">
        <v>2.4558396112726068E-2</v>
      </c>
      <c r="O133" s="6">
        <v>8.5517185361576528E-3</v>
      </c>
      <c r="P133" s="6">
        <v>6.9449603305017996E-2</v>
      </c>
      <c r="Q133" s="6">
        <v>1</v>
      </c>
    </row>
    <row r="134" spans="1:17" x14ac:dyDescent="0.25">
      <c r="A134" s="4">
        <v>45200</v>
      </c>
      <c r="B134" s="6">
        <v>1.1336922107930898E-2</v>
      </c>
      <c r="C134" s="6">
        <v>8.0490922742773571E-2</v>
      </c>
      <c r="D134" s="6">
        <v>1.2411149951595553E-4</v>
      </c>
      <c r="E134" s="6">
        <v>7.5984866339603351E-5</v>
      </c>
      <c r="F134" s="6">
        <v>5.4902470357646845E-2</v>
      </c>
      <c r="G134" s="6">
        <v>0.31122241949937673</v>
      </c>
      <c r="H134" s="6">
        <v>0.14755866464597034</v>
      </c>
      <c r="I134" s="6">
        <v>5.5876525098395483E-2</v>
      </c>
      <c r="J134" s="6">
        <v>4.9520285284593568E-2</v>
      </c>
      <c r="K134" s="6">
        <v>1.3333674810050126E-2</v>
      </c>
      <c r="L134" s="6">
        <v>5.9482673538693034E-2</v>
      </c>
      <c r="M134" s="6">
        <v>0.11373131859431834</v>
      </c>
      <c r="N134" s="6">
        <v>2.4207961244823439E-2</v>
      </c>
      <c r="O134" s="6">
        <v>8.6129734759199036E-3</v>
      </c>
      <c r="P134" s="6">
        <v>6.9523092233652078E-2</v>
      </c>
      <c r="Q134" s="6">
        <v>1</v>
      </c>
    </row>
    <row r="135" spans="1:17" x14ac:dyDescent="0.25">
      <c r="A135" s="4">
        <v>45231</v>
      </c>
      <c r="B135" s="6">
        <v>1.1175913021976082E-2</v>
      </c>
      <c r="C135" s="6">
        <v>8.0257177456873441E-2</v>
      </c>
      <c r="D135" s="6">
        <v>1.200356959251204E-4</v>
      </c>
      <c r="E135" s="6">
        <v>7.1814476904957122E-5</v>
      </c>
      <c r="F135" s="6">
        <v>5.7699795545431684E-2</v>
      </c>
      <c r="G135" s="6">
        <v>0.31860285558986901</v>
      </c>
      <c r="H135" s="6">
        <v>0.14177095416086866</v>
      </c>
      <c r="I135" s="6">
        <v>5.5722913759081553E-2</v>
      </c>
      <c r="J135" s="6">
        <v>4.9185577804879532E-2</v>
      </c>
      <c r="K135" s="6">
        <v>1.3239255689021659E-2</v>
      </c>
      <c r="L135" s="6">
        <v>5.770665707958212E-2</v>
      </c>
      <c r="M135" s="6">
        <v>0.11343394956848746</v>
      </c>
      <c r="N135" s="6">
        <v>2.3465402911523298E-2</v>
      </c>
      <c r="O135" s="6">
        <v>8.5653535487103302E-3</v>
      </c>
      <c r="P135" s="6">
        <v>6.8982343690865006E-2</v>
      </c>
      <c r="Q135" s="6">
        <v>1</v>
      </c>
    </row>
    <row r="136" spans="1:17" x14ac:dyDescent="0.25">
      <c r="A136" s="4">
        <v>45261</v>
      </c>
      <c r="B136" s="6">
        <v>1.1170680416959041E-2</v>
      </c>
      <c r="C136" s="6">
        <v>8.2020389253154469E-2</v>
      </c>
      <c r="D136" s="6">
        <v>1.2216977255138602E-4</v>
      </c>
      <c r="E136" s="6">
        <v>7.1150427355561022E-5</v>
      </c>
      <c r="F136" s="6">
        <v>5.7922220173815563E-2</v>
      </c>
      <c r="G136" s="6">
        <v>0.32573519553088937</v>
      </c>
      <c r="H136" s="6">
        <v>0.13769472086457085</v>
      </c>
      <c r="I136" s="6">
        <v>5.2380194807436102E-2</v>
      </c>
      <c r="J136" s="6">
        <v>4.8117283544690165E-2</v>
      </c>
      <c r="K136" s="6">
        <v>1.2994496143189293E-2</v>
      </c>
      <c r="L136" s="6">
        <v>5.866257006352997E-2</v>
      </c>
      <c r="M136" s="6">
        <v>0.11212067279658713</v>
      </c>
      <c r="N136" s="6">
        <v>2.3189530026117639E-2</v>
      </c>
      <c r="O136" s="6">
        <v>8.6297305290262971E-3</v>
      </c>
      <c r="P136" s="6">
        <v>6.9168995650127033E-2</v>
      </c>
      <c r="Q136" s="6">
        <v>1</v>
      </c>
    </row>
    <row r="137" spans="1:17" x14ac:dyDescent="0.25">
      <c r="A137" s="4">
        <v>45292</v>
      </c>
      <c r="B137" s="6">
        <v>1.2404816465671804E-2</v>
      </c>
      <c r="C137" s="6">
        <v>8.2475888946152154E-2</v>
      </c>
      <c r="D137" s="6">
        <v>1.2581354991959053E-4</v>
      </c>
      <c r="E137" s="6">
        <v>5.5470086340800424E-5</v>
      </c>
      <c r="F137" s="6">
        <v>5.9469673717490699E-2</v>
      </c>
      <c r="G137" s="6">
        <v>0.31995524912295831</v>
      </c>
      <c r="H137" s="6">
        <v>0.13369229975683283</v>
      </c>
      <c r="I137" s="6">
        <v>5.5378812884609892E-2</v>
      </c>
      <c r="J137" s="6">
        <v>4.6901578584057815E-2</v>
      </c>
      <c r="K137" s="6">
        <v>1.303790536266441E-2</v>
      </c>
      <c r="L137" s="6">
        <v>5.8491413610173126E-2</v>
      </c>
      <c r="M137" s="6">
        <v>0.11652419640188991</v>
      </c>
      <c r="N137" s="6">
        <v>2.3227349989149552E-2</v>
      </c>
      <c r="O137" s="6">
        <v>8.6971917762246106E-3</v>
      </c>
      <c r="P137" s="6">
        <v>6.9562339745864621E-2</v>
      </c>
      <c r="Q137" s="6">
        <v>1</v>
      </c>
    </row>
    <row r="138" spans="1:17" x14ac:dyDescent="0.25">
      <c r="A138" s="4">
        <v>45323</v>
      </c>
      <c r="B138" s="6">
        <v>1.2348644986265098E-2</v>
      </c>
      <c r="C138" s="6">
        <v>8.2853546899579286E-2</v>
      </c>
      <c r="D138" s="6">
        <v>1.2498376129351296E-4</v>
      </c>
      <c r="E138" s="6">
        <v>5.4756457937469888E-5</v>
      </c>
      <c r="F138" s="6">
        <v>6.1758569873897363E-2</v>
      </c>
      <c r="G138" s="6">
        <v>0.3082026433097369</v>
      </c>
      <c r="H138" s="6">
        <v>0.13325111200622033</v>
      </c>
      <c r="I138" s="6">
        <v>6.0382187817832271E-2</v>
      </c>
      <c r="J138" s="6">
        <v>4.9670911998031024E-2</v>
      </c>
      <c r="K138" s="6">
        <v>1.286713468232201E-2</v>
      </c>
      <c r="L138" s="6">
        <v>5.8683332098215267E-2</v>
      </c>
      <c r="M138" s="6">
        <v>0.11846600380631876</v>
      </c>
      <c r="N138" s="6">
        <v>2.292630003180916E-2</v>
      </c>
      <c r="O138" s="6">
        <v>8.7114640996800788E-3</v>
      </c>
      <c r="P138" s="6">
        <v>6.9698408170861523E-2</v>
      </c>
      <c r="Q138" s="6">
        <v>1</v>
      </c>
    </row>
    <row r="139" spans="1:17" x14ac:dyDescent="0.25">
      <c r="A139" s="4">
        <v>45352</v>
      </c>
      <c r="B139" s="6">
        <v>1.2496468071728951E-2</v>
      </c>
      <c r="C139" s="6">
        <v>8.5154345577236237E-2</v>
      </c>
      <c r="D139" s="6">
        <v>1.2956985762707459E-4</v>
      </c>
      <c r="E139" s="6">
        <v>7.527547426871901E-5</v>
      </c>
      <c r="F139" s="6">
        <v>6.4960719094979358E-2</v>
      </c>
      <c r="G139" s="6">
        <v>0.30157617489153421</v>
      </c>
      <c r="H139" s="6">
        <v>0.13266715628323089</v>
      </c>
      <c r="I139" s="6">
        <v>5.860488726068859E-2</v>
      </c>
      <c r="J139" s="6">
        <v>4.8512781483891404E-2</v>
      </c>
      <c r="K139" s="6">
        <v>1.282090211833662E-2</v>
      </c>
      <c r="L139" s="6">
        <v>5.9426917109417832E-2</v>
      </c>
      <c r="M139" s="6">
        <v>0.12126072439654874</v>
      </c>
      <c r="N139" s="6">
        <v>2.2925259391288522E-2</v>
      </c>
      <c r="O139" s="6">
        <v>8.8498153417550639E-3</v>
      </c>
      <c r="P139" s="6">
        <v>7.0539003647467818E-2</v>
      </c>
      <c r="Q139" s="6">
        <v>1</v>
      </c>
    </row>
    <row r="140" spans="1:17" x14ac:dyDescent="0.25">
      <c r="A140" s="4">
        <v>45383</v>
      </c>
      <c r="B140" s="6">
        <v>1.2390486348923044E-2</v>
      </c>
      <c r="C140" s="6">
        <v>8.4854903628340472E-2</v>
      </c>
      <c r="D140" s="6">
        <v>1.2993453064908138E-4</v>
      </c>
      <c r="E140" s="6">
        <v>7.3135426493041564E-5</v>
      </c>
      <c r="F140" s="6">
        <v>6.6824336246245841E-2</v>
      </c>
      <c r="G140" s="6">
        <v>0.29895332334037034</v>
      </c>
      <c r="H140" s="6">
        <v>0.13347768597061008</v>
      </c>
      <c r="I140" s="6">
        <v>5.8464722325708693E-2</v>
      </c>
      <c r="J140" s="6">
        <v>5.006719527270747E-2</v>
      </c>
      <c r="K140" s="6">
        <v>1.2513619245062228E-2</v>
      </c>
      <c r="L140" s="6">
        <v>5.915344934722646E-2</v>
      </c>
      <c r="M140" s="6">
        <v>0.12073506844552812</v>
      </c>
      <c r="N140" s="6">
        <v>2.2808263529183175E-2</v>
      </c>
      <c r="O140" s="6">
        <v>8.8796154150081116E-3</v>
      </c>
      <c r="P140" s="6">
        <v>7.0674260927944016E-2</v>
      </c>
      <c r="Q140" s="6">
        <v>1</v>
      </c>
    </row>
    <row r="141" spans="1:17" x14ac:dyDescent="0.25">
      <c r="A141" s="4">
        <v>45413</v>
      </c>
      <c r="B141" s="6">
        <v>1.246845168490991E-2</v>
      </c>
      <c r="C141" s="6">
        <v>8.5983117773939799E-2</v>
      </c>
      <c r="D141" s="6">
        <v>1.2751027248970474E-4</v>
      </c>
      <c r="E141" s="6">
        <v>6.9341407357024657E-5</v>
      </c>
      <c r="F141" s="6">
        <v>6.6541130001074325E-2</v>
      </c>
      <c r="G141" s="6">
        <v>0.29969539850769877</v>
      </c>
      <c r="H141" s="6">
        <v>0.13016048566428379</v>
      </c>
      <c r="I141" s="6">
        <v>5.5641314002172128E-2</v>
      </c>
      <c r="J141" s="6">
        <v>5.1033127696798644E-2</v>
      </c>
      <c r="K141" s="6">
        <v>1.2400736146459094E-2</v>
      </c>
      <c r="L141" s="6">
        <v>5.9272237745650706E-2</v>
      </c>
      <c r="M141" s="6">
        <v>0.12347695906198214</v>
      </c>
      <c r="N141" s="6">
        <v>2.2627170610790438E-2</v>
      </c>
      <c r="O141" s="6">
        <v>9.0314411056789511E-3</v>
      </c>
      <c r="P141" s="6">
        <v>7.1471578318714632E-2</v>
      </c>
      <c r="Q141" s="6">
        <v>1</v>
      </c>
    </row>
    <row r="142" spans="1:17" x14ac:dyDescent="0.25">
      <c r="A142" s="4">
        <v>45444</v>
      </c>
      <c r="B142" s="6">
        <v>1.2400064746816777E-2</v>
      </c>
      <c r="C142" s="6">
        <v>8.6741327033850832E-2</v>
      </c>
      <c r="D142" s="6">
        <v>1.2931763231256569E-4</v>
      </c>
      <c r="E142" s="6">
        <v>6.5889986188809264E-5</v>
      </c>
      <c r="F142" s="6">
        <v>6.6944432482035895E-2</v>
      </c>
      <c r="G142" s="6">
        <v>0.29844435329811952</v>
      </c>
      <c r="H142" s="6">
        <v>0.13236317208180817</v>
      </c>
      <c r="I142" s="6">
        <v>5.5883374909288373E-2</v>
      </c>
      <c r="J142" s="6">
        <v>5.0226006681692838E-2</v>
      </c>
      <c r="K142" s="6">
        <v>1.2103266299144884E-2</v>
      </c>
      <c r="L142" s="6">
        <v>5.9163292086799775E-2</v>
      </c>
      <c r="M142" s="6">
        <v>0.12277300125609718</v>
      </c>
      <c r="N142" s="6">
        <v>2.2478516836248366E-2</v>
      </c>
      <c r="O142" s="6">
        <v>9.0498260516624855E-3</v>
      </c>
      <c r="P142" s="6">
        <v>7.1234158617933724E-2</v>
      </c>
      <c r="Q142" s="6">
        <v>1</v>
      </c>
    </row>
    <row r="143" spans="1:17" x14ac:dyDescent="0.25">
      <c r="A143" s="4">
        <v>45474</v>
      </c>
      <c r="B143" s="6">
        <v>1.2432156657342668E-2</v>
      </c>
      <c r="C143" s="6">
        <v>8.7144170679420735E-2</v>
      </c>
      <c r="D143" s="6">
        <v>1.3441673000799001E-4</v>
      </c>
      <c r="E143" s="6">
        <v>6.3372976974249184E-5</v>
      </c>
      <c r="F143" s="6">
        <v>6.8850457779449717E-2</v>
      </c>
      <c r="G143" s="6">
        <v>0.29886757513639745</v>
      </c>
      <c r="H143" s="6">
        <v>0.12826208532409952</v>
      </c>
      <c r="I143" s="6">
        <v>5.3388533738710262E-2</v>
      </c>
      <c r="J143" s="6">
        <v>5.0475937887603649E-2</v>
      </c>
      <c r="K143" s="6">
        <v>1.2033455493477539E-2</v>
      </c>
      <c r="L143" s="6">
        <v>5.9153920121620567E-2</v>
      </c>
      <c r="M143" s="6">
        <v>0.12518108711691359</v>
      </c>
      <c r="N143" s="6">
        <v>2.2702663281529624E-2</v>
      </c>
      <c r="O143" s="6">
        <v>9.2066252047121842E-3</v>
      </c>
      <c r="P143" s="6">
        <v>7.210354187174034E-2</v>
      </c>
      <c r="Q143" s="6">
        <v>1</v>
      </c>
    </row>
    <row r="144" spans="1:17" x14ac:dyDescent="0.25">
      <c r="A144" s="4">
        <v>45505</v>
      </c>
      <c r="B144" s="6">
        <v>1.2513600240312771E-2</v>
      </c>
      <c r="C144" s="6">
        <v>8.7959993601541345E-2</v>
      </c>
      <c r="D144" s="6">
        <v>1.3143081337893431E-4</v>
      </c>
      <c r="E144" s="6">
        <v>6.0320823556590089E-5</v>
      </c>
      <c r="F144" s="6">
        <v>6.7883568763112245E-2</v>
      </c>
      <c r="G144" s="6">
        <v>0.3001556582734779</v>
      </c>
      <c r="H144" s="6">
        <v>0.12790240590677288</v>
      </c>
      <c r="I144" s="6">
        <v>5.0494143302418373E-2</v>
      </c>
      <c r="J144" s="6">
        <v>5.0846736442011563E-2</v>
      </c>
      <c r="K144" s="6">
        <v>1.1898111297669082E-2</v>
      </c>
      <c r="L144" s="6">
        <v>5.9483490277003143E-2</v>
      </c>
      <c r="M144" s="6">
        <v>0.12680281899127124</v>
      </c>
      <c r="N144" s="6">
        <v>2.2412265960608715E-2</v>
      </c>
      <c r="O144" s="6">
        <v>9.251120152871873E-3</v>
      </c>
      <c r="P144" s="6">
        <v>7.2204335153993257E-2</v>
      </c>
      <c r="Q144" s="6">
        <v>1</v>
      </c>
    </row>
    <row r="145" spans="1:17" x14ac:dyDescent="0.25">
      <c r="A145" s="4">
        <v>45536</v>
      </c>
      <c r="B145" s="6">
        <v>1.243866735754387E-2</v>
      </c>
      <c r="C145" s="6">
        <v>8.7940080512953336E-2</v>
      </c>
      <c r="D145" s="6">
        <v>1.310718353607095E-4</v>
      </c>
      <c r="E145" s="6">
        <v>5.7085856159459903E-5</v>
      </c>
      <c r="F145" s="6">
        <v>6.7336911557123277E-2</v>
      </c>
      <c r="G145" s="6">
        <v>0.29607820636378612</v>
      </c>
      <c r="H145" s="6">
        <v>0.1298393715793007</v>
      </c>
      <c r="I145" s="6">
        <v>5.3616056202755447E-2</v>
      </c>
      <c r="J145" s="6">
        <v>5.0163599378655582E-2</v>
      </c>
      <c r="K145" s="6">
        <v>1.1683016109800713E-2</v>
      </c>
      <c r="L145" s="6">
        <v>5.876834140928576E-2</v>
      </c>
      <c r="M145" s="6">
        <v>0.12842094697667858</v>
      </c>
      <c r="N145" s="6">
        <v>2.1937231471239757E-2</v>
      </c>
      <c r="O145" s="6">
        <v>9.2882960364153843E-3</v>
      </c>
      <c r="P145" s="6">
        <v>7.2301117352941063E-2</v>
      </c>
      <c r="Q145" s="6">
        <v>1</v>
      </c>
    </row>
    <row r="146" spans="1:17" x14ac:dyDescent="0.25">
      <c r="A146" s="4">
        <v>45566</v>
      </c>
      <c r="B146" s="6">
        <v>1.2430117395812739E-2</v>
      </c>
      <c r="C146" s="6">
        <v>8.8990464915499487E-2</v>
      </c>
      <c r="D146" s="6">
        <v>1.3197401382211192E-4</v>
      </c>
      <c r="E146" s="6">
        <v>4.3249032895868028E-5</v>
      </c>
      <c r="F146" s="6">
        <v>6.7273448984558379E-2</v>
      </c>
      <c r="G146" s="6">
        <v>0.29701339654841158</v>
      </c>
      <c r="H146" s="6">
        <v>0.12601331142181829</v>
      </c>
      <c r="I146" s="6">
        <v>5.1544960639539589E-2</v>
      </c>
      <c r="J146" s="6">
        <v>4.9881901855031441E-2</v>
      </c>
      <c r="K146" s="6">
        <v>1.1593907444623991E-2</v>
      </c>
      <c r="L146" s="6">
        <v>5.8984399278881904E-2</v>
      </c>
      <c r="M146" s="6">
        <v>0.13181226409644289</v>
      </c>
      <c r="N146" s="6">
        <v>2.2079710200063302E-2</v>
      </c>
      <c r="O146" s="6">
        <v>9.4187270760031066E-3</v>
      </c>
      <c r="P146" s="6">
        <v>7.2788167096595219E-2</v>
      </c>
      <c r="Q146" s="6">
        <v>1</v>
      </c>
    </row>
    <row r="147" spans="1:17" x14ac:dyDescent="0.25">
      <c r="A147" s="4">
        <v>45597</v>
      </c>
      <c r="B147" s="6">
        <v>1.2554262936574629E-2</v>
      </c>
      <c r="C147" s="6">
        <v>8.8833793077105719E-2</v>
      </c>
      <c r="D147" s="6">
        <v>1.2670089472298728E-4</v>
      </c>
      <c r="E147" s="6">
        <v>8.4256530023131397E-6</v>
      </c>
      <c r="F147" s="6">
        <v>6.5533526014503407E-2</v>
      </c>
      <c r="G147" s="6">
        <v>0.30046991049516369</v>
      </c>
      <c r="H147" s="6">
        <v>0.12425871236272767</v>
      </c>
      <c r="I147" s="6">
        <v>5.6686186918335033E-2</v>
      </c>
      <c r="J147" s="6">
        <v>4.88614276202873E-2</v>
      </c>
      <c r="K147" s="6">
        <v>1.1063414540776036E-2</v>
      </c>
      <c r="L147" s="6">
        <v>5.8019726151825879E-2</v>
      </c>
      <c r="M147" s="6">
        <v>0.13091507245204922</v>
      </c>
      <c r="N147" s="6">
        <v>2.1928636074475108E-2</v>
      </c>
      <c r="O147" s="6">
        <v>9.4313473490711917E-3</v>
      </c>
      <c r="P147" s="6">
        <v>7.1308857459379857E-2</v>
      </c>
      <c r="Q147" s="6">
        <v>1</v>
      </c>
    </row>
    <row r="148" spans="1:17" x14ac:dyDescent="0.25">
      <c r="A148" s="4">
        <v>45627</v>
      </c>
      <c r="B148" s="6">
        <v>1.2068281772433768E-2</v>
      </c>
      <c r="C148" s="6">
        <v>8.6860417290785863E-2</v>
      </c>
      <c r="D148" s="6">
        <v>1.2657487432959628E-4</v>
      </c>
      <c r="E148" s="6">
        <v>7.7317602820467994E-6</v>
      </c>
      <c r="F148" s="6">
        <v>6.618146963138069E-2</v>
      </c>
      <c r="G148" s="6">
        <v>0.30929537113568345</v>
      </c>
      <c r="H148" s="6">
        <v>0.12269952547226778</v>
      </c>
      <c r="I148" s="6">
        <v>5.2682569261804292E-2</v>
      </c>
      <c r="J148" s="6">
        <v>4.9067602366044995E-2</v>
      </c>
      <c r="K148" s="6">
        <v>1.1056903276045853E-2</v>
      </c>
      <c r="L148" s="6">
        <v>5.6987475054669182E-2</v>
      </c>
      <c r="M148" s="6">
        <v>0.13043185224499884</v>
      </c>
      <c r="N148" s="6">
        <v>2.1675139650200154E-2</v>
      </c>
      <c r="O148" s="6">
        <v>9.4836644819550828E-3</v>
      </c>
      <c r="P148" s="6">
        <v>7.1375421727118513E-2</v>
      </c>
      <c r="Q148" s="6">
        <v>1</v>
      </c>
    </row>
    <row r="149" spans="1:17" x14ac:dyDescent="0.25">
      <c r="A149" s="4">
        <v>45658</v>
      </c>
      <c r="B149" s="6">
        <v>1.2049393346821879E-2</v>
      </c>
      <c r="C149" s="6">
        <v>8.6914328935500412E-2</v>
      </c>
      <c r="D149" s="6">
        <v>1.2024261716027057E-4</v>
      </c>
      <c r="E149" s="6">
        <v>7.2186683483959997E-6</v>
      </c>
      <c r="F149" s="6">
        <v>6.8079498369905636E-2</v>
      </c>
      <c r="G149" s="6">
        <v>0.3035574949477568</v>
      </c>
      <c r="H149" s="6">
        <v>0.12809776977702292</v>
      </c>
      <c r="I149" s="6">
        <v>5.1422998038640713E-2</v>
      </c>
      <c r="J149" s="6">
        <v>4.8421877924185466E-2</v>
      </c>
      <c r="K149" s="6">
        <v>1.1029202805071844E-2</v>
      </c>
      <c r="L149" s="6">
        <v>5.6158484917679823E-2</v>
      </c>
      <c r="M149" s="6">
        <v>0.13224992341835037</v>
      </c>
      <c r="N149" s="6">
        <v>2.1669153006927799E-2</v>
      </c>
      <c r="O149" s="6">
        <v>9.482817278369483E-3</v>
      </c>
      <c r="P149" s="6">
        <v>7.0739595948258183E-2</v>
      </c>
      <c r="Q149" s="6">
        <v>1</v>
      </c>
    </row>
    <row r="150" spans="1:17" x14ac:dyDescent="0.25">
      <c r="A150" s="4">
        <v>45689</v>
      </c>
      <c r="B150" s="6">
        <v>1.0560964380427055E-2</v>
      </c>
      <c r="C150" s="6">
        <v>8.6049479639668358E-2</v>
      </c>
      <c r="D150" s="6">
        <v>1.2091858332308579E-4</v>
      </c>
      <c r="E150" s="6">
        <v>6.3301577957634802E-6</v>
      </c>
      <c r="F150" s="6">
        <v>6.9892833351034897E-2</v>
      </c>
      <c r="G150" s="6">
        <v>0.29175733644660506</v>
      </c>
      <c r="H150" s="6">
        <v>0.13146002543303209</v>
      </c>
      <c r="I150" s="6">
        <v>5.7618416185056635E-2</v>
      </c>
      <c r="J150" s="6">
        <v>4.8990186934908017E-2</v>
      </c>
      <c r="K150" s="6">
        <v>1.0951941070071624E-2</v>
      </c>
      <c r="L150" s="6">
        <v>5.6190426587561848E-2</v>
      </c>
      <c r="M150" s="6">
        <v>0.13468206742106997</v>
      </c>
      <c r="N150" s="6">
        <v>2.1221633023402603E-2</v>
      </c>
      <c r="O150" s="6">
        <v>9.6037337378040346E-3</v>
      </c>
      <c r="P150" s="6">
        <v>7.0893707048238913E-2</v>
      </c>
      <c r="Q150" s="6">
        <v>1</v>
      </c>
    </row>
    <row r="151" spans="1:17" x14ac:dyDescent="0.25">
      <c r="A151" s="4">
        <v>45717</v>
      </c>
      <c r="B151" s="6">
        <v>1.029526345932185E-2</v>
      </c>
      <c r="C151" s="6">
        <v>8.6227479812208158E-2</v>
      </c>
      <c r="D151" s="6">
        <v>1.2329121323061734E-4</v>
      </c>
      <c r="E151" s="6">
        <v>5.9977895957449477E-6</v>
      </c>
      <c r="F151" s="6">
        <v>6.3798991953466194E-2</v>
      </c>
      <c r="G151" s="6">
        <v>0.29258706883368296</v>
      </c>
      <c r="H151" s="6">
        <v>0.13964183912346234</v>
      </c>
      <c r="I151" s="6">
        <v>5.2666313372241307E-2</v>
      </c>
      <c r="J151" s="6">
        <v>4.9119579297237585E-2</v>
      </c>
      <c r="K151" s="6">
        <v>1.1228999714217149E-2</v>
      </c>
      <c r="L151" s="6">
        <v>5.6279302648791704E-2</v>
      </c>
      <c r="M151" s="6">
        <v>0.13614807076591598</v>
      </c>
      <c r="N151" s="6">
        <v>2.0872008590296653E-2</v>
      </c>
      <c r="O151" s="6">
        <v>9.8367840985052659E-3</v>
      </c>
      <c r="P151" s="6">
        <v>7.1169009327826369E-2</v>
      </c>
      <c r="Q151" s="6">
        <v>1</v>
      </c>
    </row>
    <row r="152" spans="1:17" x14ac:dyDescent="0.25">
      <c r="A152" s="4">
        <v>45748</v>
      </c>
      <c r="B152" s="6">
        <v>1.0079644779971029E-2</v>
      </c>
      <c r="C152" s="6">
        <v>8.5373061192140859E-2</v>
      </c>
      <c r="D152" s="6">
        <v>1.1855209515337406E-4</v>
      </c>
      <c r="E152" s="6">
        <v>5.5160712690699288E-6</v>
      </c>
      <c r="F152" s="6">
        <v>6.3821874426403857E-2</v>
      </c>
      <c r="G152" s="6">
        <v>0.2886444665884545</v>
      </c>
      <c r="H152" s="6">
        <v>0.14366954130808077</v>
      </c>
      <c r="I152" s="6">
        <v>5.5576491438624809E-2</v>
      </c>
      <c r="J152" s="6">
        <v>4.7480582468992429E-2</v>
      </c>
      <c r="K152" s="6">
        <v>1.212194326570259E-2</v>
      </c>
      <c r="L152" s="6">
        <v>5.5695980526349477E-2</v>
      </c>
      <c r="M152" s="6">
        <v>0.13610039818371922</v>
      </c>
      <c r="N152" s="6">
        <v>2.1018358005319017E-2</v>
      </c>
      <c r="O152" s="6">
        <v>9.9054938727449991E-3</v>
      </c>
      <c r="P152" s="6">
        <v>7.0388095777073986E-2</v>
      </c>
      <c r="Q152" s="6">
        <v>1</v>
      </c>
    </row>
    <row r="153" spans="1:17" x14ac:dyDescent="0.25">
      <c r="A153" s="4">
        <v>45778</v>
      </c>
      <c r="B153" s="6">
        <v>1.0080090658670446E-2</v>
      </c>
      <c r="C153" s="6">
        <v>8.62209335851256E-2</v>
      </c>
      <c r="D153" s="6">
        <v>1.1818914055268755E-4</v>
      </c>
      <c r="E153" s="6">
        <v>5.0718824593635005E-6</v>
      </c>
      <c r="F153" s="6">
        <v>6.4189462854877768E-2</v>
      </c>
      <c r="G153" s="6">
        <v>0.29241649764432576</v>
      </c>
      <c r="H153" s="6">
        <v>0.14348415637277262</v>
      </c>
      <c r="I153" s="6">
        <v>5.2086431837280789E-2</v>
      </c>
      <c r="J153" s="6">
        <v>4.6627108851680199E-2</v>
      </c>
      <c r="K153" s="6">
        <v>1.2476082568052906E-2</v>
      </c>
      <c r="L153" s="6">
        <v>5.5207226325635038E-2</v>
      </c>
      <c r="M153" s="6">
        <v>0.13604392406343327</v>
      </c>
      <c r="N153" s="6">
        <v>2.0833802433923007E-2</v>
      </c>
      <c r="O153" s="6">
        <v>1.0066798941963617E-2</v>
      </c>
      <c r="P153" s="6">
        <v>7.0144222839246984E-2</v>
      </c>
      <c r="Q153" s="6">
        <v>1</v>
      </c>
    </row>
    <row r="154" spans="1:17" x14ac:dyDescent="0.25">
      <c r="A154" s="4">
        <v>45809</v>
      </c>
      <c r="B154" s="6">
        <v>9.925587516935069E-3</v>
      </c>
      <c r="C154" s="6">
        <v>8.4771525895150607E-2</v>
      </c>
      <c r="D154" s="6">
        <v>1.1955753731301584E-4</v>
      </c>
      <c r="E154" s="6">
        <v>4.7085357024013911E-6</v>
      </c>
      <c r="F154" s="6">
        <v>6.2688396288548498E-2</v>
      </c>
      <c r="G154" s="6">
        <v>0.2916538338032037</v>
      </c>
      <c r="H154" s="6">
        <v>0.14498179175113485</v>
      </c>
      <c r="I154" s="6">
        <v>5.4440574716089637E-2</v>
      </c>
      <c r="J154" s="6">
        <v>4.5433846789883665E-2</v>
      </c>
      <c r="K154" s="6">
        <v>1.2891123128512134E-2</v>
      </c>
      <c r="L154" s="6">
        <v>5.4837730638419152E-2</v>
      </c>
      <c r="M154" s="6">
        <v>0.13707128858002238</v>
      </c>
      <c r="N154" s="6">
        <v>2.096278846982844E-2</v>
      </c>
      <c r="O154" s="6">
        <v>1.0138255920254989E-2</v>
      </c>
      <c r="P154" s="6">
        <v>7.0078990429001536E-2</v>
      </c>
      <c r="Q154" s="6">
        <v>1</v>
      </c>
    </row>
    <row r="155" spans="1:17" x14ac:dyDescent="0.25">
      <c r="A155" s="4">
        <v>45839</v>
      </c>
      <c r="B155" s="6">
        <v>9.5584357722413426E-3</v>
      </c>
      <c r="C155" s="6">
        <v>8.4574560482653494E-2</v>
      </c>
      <c r="D155" s="6">
        <v>1.1803980624422446E-4</v>
      </c>
      <c r="E155" s="6">
        <v>4.3067597465150522E-6</v>
      </c>
      <c r="F155" s="6">
        <v>6.3409772495714362E-2</v>
      </c>
      <c r="G155" s="6">
        <v>0.29565109817598928</v>
      </c>
      <c r="H155" s="6">
        <v>0.14274451161880464</v>
      </c>
      <c r="I155" s="6">
        <v>5.1001900323135098E-2</v>
      </c>
      <c r="J155" s="6">
        <v>4.4791917442067022E-2</v>
      </c>
      <c r="K155" s="6">
        <v>1.3776745616147572E-2</v>
      </c>
      <c r="L155" s="6">
        <v>5.4307550964862589E-2</v>
      </c>
      <c r="M155" s="6">
        <v>0.13894753586391953</v>
      </c>
      <c r="N155" s="6">
        <v>2.090619443747144E-2</v>
      </c>
      <c r="O155" s="6">
        <v>1.0302154048969893E-2</v>
      </c>
      <c r="P155" s="6">
        <v>6.9905276192033156E-2</v>
      </c>
      <c r="Q155" s="6">
        <v>1</v>
      </c>
    </row>
    <row r="156" spans="1:17" x14ac:dyDescent="0.25">
      <c r="A156" s="4">
        <v>45870</v>
      </c>
      <c r="B156" s="6">
        <v>1.0047569807241684E-2</v>
      </c>
      <c r="C156" s="6">
        <v>8.3796979606755376E-2</v>
      </c>
      <c r="D156" s="6">
        <v>1.1582277790592574E-4</v>
      </c>
      <c r="E156" s="6">
        <v>3.8848935440367521E-6</v>
      </c>
      <c r="F156" s="6">
        <v>6.3011760685287965E-2</v>
      </c>
      <c r="G156" s="6">
        <v>0.29272600249433745</v>
      </c>
      <c r="H156" s="6">
        <v>0.14567067824665519</v>
      </c>
      <c r="I156" s="6">
        <v>5.2654372665982219E-2</v>
      </c>
      <c r="J156" s="6">
        <v>4.429457212860461E-2</v>
      </c>
      <c r="K156" s="6">
        <v>1.5132404994334769E-2</v>
      </c>
      <c r="L156" s="6">
        <v>5.3731444912198882E-2</v>
      </c>
      <c r="M156" s="6">
        <v>0.13783888500470298</v>
      </c>
      <c r="N156" s="6">
        <v>2.0960205702493927E-2</v>
      </c>
      <c r="O156" s="6">
        <v>1.0487755449805429E-2</v>
      </c>
      <c r="P156" s="6">
        <v>6.9527660630149521E-2</v>
      </c>
      <c r="Q156" s="6">
        <v>1</v>
      </c>
    </row>
    <row r="157" spans="1:17" x14ac:dyDescent="0.25">
      <c r="A157" s="4">
        <v>45901</v>
      </c>
      <c r="B157" s="6">
        <v>9.9503884491202576E-3</v>
      </c>
      <c r="C157" s="6">
        <v>8.3097044022815425E-2</v>
      </c>
      <c r="D157" s="6">
        <v>1.0712112341339012E-4</v>
      </c>
      <c r="E157" s="6">
        <v>3.5791340751803141E-6</v>
      </c>
      <c r="F157" s="6">
        <v>6.3776509149118435E-2</v>
      </c>
      <c r="G157" s="6">
        <v>0.29231718180518362</v>
      </c>
      <c r="H157" s="6">
        <v>0.14536142002798688</v>
      </c>
      <c r="I157" s="6">
        <v>5.3408399434237246E-2</v>
      </c>
      <c r="J157" s="6">
        <v>4.3140580995116688E-2</v>
      </c>
      <c r="K157" s="6">
        <v>1.697032691067463E-2</v>
      </c>
      <c r="L157" s="6">
        <v>5.3168206896795842E-2</v>
      </c>
      <c r="M157" s="6">
        <v>0.13814962166926595</v>
      </c>
      <c r="N157" s="6">
        <v>2.054222740564611E-2</v>
      </c>
      <c r="O157" s="6">
        <v>1.0688686139238767E-2</v>
      </c>
      <c r="P157" s="6">
        <v>6.9318706837311811E-2</v>
      </c>
      <c r="Q157" s="6">
        <v>1</v>
      </c>
    </row>
    <row r="158" spans="1:17" x14ac:dyDescent="0.25">
      <c r="A158" s="4">
        <v>45931</v>
      </c>
      <c r="B158" s="6">
        <v>9.9735473508164012E-3</v>
      </c>
      <c r="C158" s="6">
        <v>8.1704011969926327E-2</v>
      </c>
      <c r="D158" s="6">
        <v>1.0263616404961056E-4</v>
      </c>
      <c r="E158" s="6">
        <v>1.1355092026008117E-5</v>
      </c>
      <c r="F158" s="6">
        <v>6.6337223459516287E-2</v>
      </c>
      <c r="G158" s="6">
        <v>0.29298824396301065</v>
      </c>
      <c r="H158" s="6">
        <v>0.14613463261516196</v>
      </c>
      <c r="I158" s="6">
        <v>5.1100355116212894E-2</v>
      </c>
      <c r="J158" s="6">
        <v>4.2128138677229518E-2</v>
      </c>
      <c r="K158" s="6">
        <v>1.8360888593903009E-2</v>
      </c>
      <c r="L158" s="6">
        <v>5.2873940762004148E-2</v>
      </c>
      <c r="M158" s="6">
        <v>0.13907378655730701</v>
      </c>
      <c r="N158" s="6">
        <v>2.0014350545258131E-2</v>
      </c>
      <c r="O158" s="6">
        <v>1.0778691800484397E-2</v>
      </c>
      <c r="P158" s="6">
        <v>6.8418197333093553E-2</v>
      </c>
      <c r="Q158" s="6">
        <v>1</v>
      </c>
    </row>
    <row r="159" spans="1:17" x14ac:dyDescent="0.25">
      <c r="A159" s="4">
        <v>45962</v>
      </c>
      <c r="B159" s="6">
        <v>9.9336217455552496E-3</v>
      </c>
      <c r="C159" s="6">
        <v>8.1837789193799096E-2</v>
      </c>
      <c r="D159" s="6">
        <v>9.9894257610738909E-5</v>
      </c>
      <c r="E159" s="6">
        <v>2.8383006795581278E-6</v>
      </c>
      <c r="F159" s="6">
        <v>6.492580343113126E-2</v>
      </c>
      <c r="G159" s="6">
        <v>0.29678640951300495</v>
      </c>
      <c r="H159" s="6">
        <v>0.14434730684500008</v>
      </c>
      <c r="I159" s="6">
        <v>5.2850551803412825E-2</v>
      </c>
      <c r="J159" s="6">
        <v>4.13809093634342E-2</v>
      </c>
      <c r="K159" s="6">
        <v>1.9587903808589196E-2</v>
      </c>
      <c r="L159" s="6">
        <v>5.1534658934198972E-2</v>
      </c>
      <c r="M159" s="6">
        <v>0.13851921723866664</v>
      </c>
      <c r="N159" s="6">
        <v>1.9610735315792233E-2</v>
      </c>
      <c r="O159" s="6">
        <v>1.0933576838848595E-2</v>
      </c>
      <c r="P159" s="6">
        <v>6.7648783410276289E-2</v>
      </c>
      <c r="Q159" s="6">
        <v>1</v>
      </c>
    </row>
    <row r="160" spans="1:17" x14ac:dyDescent="0.25">
      <c r="A160" s="4">
        <v>45992</v>
      </c>
      <c r="B160" s="6">
        <v>9.8319988083790926E-3</v>
      </c>
      <c r="C160" s="6">
        <v>8.2814158178532507E-2</v>
      </c>
      <c r="D160" s="6">
        <v>9.9888635609364813E-5</v>
      </c>
      <c r="E160" s="6">
        <v>2.8716560820224981E-6</v>
      </c>
      <c r="F160" s="6">
        <v>6.6092161109983255E-2</v>
      </c>
      <c r="G160" s="6">
        <v>0.30448379734884146</v>
      </c>
      <c r="H160" s="6">
        <v>0.13931236684545145</v>
      </c>
      <c r="I160" s="6">
        <v>4.8231348100723444E-2</v>
      </c>
      <c r="J160" s="6">
        <v>4.1267120371192199E-2</v>
      </c>
      <c r="K160" s="6">
        <v>2.073161076289496E-2</v>
      </c>
      <c r="L160" s="6">
        <v>5.0896429562939549E-2</v>
      </c>
      <c r="M160" s="6">
        <v>0.1378800581259392</v>
      </c>
      <c r="N160" s="6">
        <v>1.9397099318880732E-2</v>
      </c>
      <c r="O160" s="6">
        <v>1.1052483442410596E-2</v>
      </c>
      <c r="P160" s="6">
        <v>6.7906607732140245E-2</v>
      </c>
      <c r="Q160" s="6">
        <v>1</v>
      </c>
    </row>
    <row r="161" spans="1:17" x14ac:dyDescent="0.25">
      <c r="A161" s="4">
        <v>46023</v>
      </c>
      <c r="B161" s="6">
        <v>9.7101619600322639E-3</v>
      </c>
      <c r="C161" s="6">
        <v>8.1972170716168594E-2</v>
      </c>
      <c r="D161" s="6">
        <v>1.0208998283377186E-4</v>
      </c>
      <c r="E161" s="6">
        <v>2.5214511208852609E-6</v>
      </c>
      <c r="F161" s="6">
        <v>6.7365265257187446E-2</v>
      </c>
      <c r="G161" s="6">
        <v>0.29730749912284482</v>
      </c>
      <c r="H161" s="6">
        <v>0.14129017360491258</v>
      </c>
      <c r="I161" s="6">
        <v>5.1939733275085914E-2</v>
      </c>
      <c r="J161" s="6">
        <v>4.0255530763391924E-2</v>
      </c>
      <c r="K161" s="6">
        <v>2.3401822689709324E-2</v>
      </c>
      <c r="L161" s="6">
        <v>5.0265321224499324E-2</v>
      </c>
      <c r="M161" s="6">
        <v>0.13882754578542625</v>
      </c>
      <c r="N161" s="6">
        <v>1.9240857325592584E-2</v>
      </c>
      <c r="O161" s="6">
        <v>1.1015448442533904E-2</v>
      </c>
      <c r="P161" s="6">
        <v>6.7303858398660391E-2</v>
      </c>
      <c r="Q161" s="6">
        <v>1</v>
      </c>
    </row>
    <row r="162" spans="1:17" x14ac:dyDescent="0.25">
      <c r="A162" s="4">
        <v>46054</v>
      </c>
      <c r="B162" s="6">
        <v>1.0079366687326563E-2</v>
      </c>
      <c r="C162" s="6">
        <v>8.0934414155330592E-2</v>
      </c>
      <c r="D162" s="6">
        <v>1.0226972587343042E-4</v>
      </c>
      <c r="E162" s="6">
        <v>3.0675918333628905E-6</v>
      </c>
      <c r="F162" s="6">
        <v>6.9653379285295441E-2</v>
      </c>
      <c r="G162" s="6">
        <v>0.28607224402914677</v>
      </c>
      <c r="H162" s="6">
        <v>0.14656112914853675</v>
      </c>
      <c r="I162" s="6">
        <v>5.7414041722425362E-2</v>
      </c>
      <c r="J162" s="6">
        <v>3.8365821856471916E-2</v>
      </c>
      <c r="K162" s="6">
        <v>2.4700353304880712E-2</v>
      </c>
      <c r="L162" s="6">
        <v>4.9919083669747774E-2</v>
      </c>
      <c r="M162" s="6">
        <v>0.13926003736482628</v>
      </c>
      <c r="N162" s="6">
        <v>1.8930082138167041E-2</v>
      </c>
      <c r="O162" s="6">
        <v>1.1049440961656833E-2</v>
      </c>
      <c r="P162" s="6">
        <v>6.6955268358481174E-2</v>
      </c>
      <c r="Q162" s="6">
        <v>1</v>
      </c>
    </row>
    <row r="163" spans="1:17" x14ac:dyDescent="0.25">
      <c r="A163" s="4">
        <v>46082</v>
      </c>
      <c r="B163" s="6">
        <v>1.0175330119313711E-2</v>
      </c>
      <c r="C163" s="6">
        <v>8.1923288583315282E-2</v>
      </c>
      <c r="D163" s="6">
        <v>9.8536545790237353E-5</v>
      </c>
      <c r="E163" s="6">
        <v>2.5995640450588925E-6</v>
      </c>
      <c r="F163" s="6">
        <v>7.2095346435878185E-2</v>
      </c>
      <c r="G163" s="6">
        <v>0.28630421203825501</v>
      </c>
      <c r="H163" s="6">
        <v>0.14397622849618003</v>
      </c>
      <c r="I163" s="6">
        <v>5.1023105882548971E-2</v>
      </c>
      <c r="J163" s="6">
        <v>3.8509471250465464E-2</v>
      </c>
      <c r="K163" s="6">
        <v>2.7216482618402663E-2</v>
      </c>
      <c r="L163" s="6">
        <v>5.045548210631836E-2</v>
      </c>
      <c r="M163" s="6">
        <v>0.14007936504156004</v>
      </c>
      <c r="N163" s="6">
        <v>1.875583541179535E-2</v>
      </c>
      <c r="O163" s="6">
        <v>1.1257958850460832E-2</v>
      </c>
      <c r="P163" s="6">
        <v>6.812675705567095E-2</v>
      </c>
      <c r="Q163" s="6">
        <v>1</v>
      </c>
    </row>
    <row r="164" spans="1:17" x14ac:dyDescent="0.25">
      <c r="A164" s="4">
        <v>46113</v>
      </c>
      <c r="B164" s="6">
        <v>1.0259337048254505E-2</v>
      </c>
      <c r="C164" s="6">
        <v>8.1600361168051361E-2</v>
      </c>
      <c r="D164" s="6">
        <v>9.6031536751221909E-5</v>
      </c>
      <c r="E164" s="6">
        <v>2.3414520772909779E-6</v>
      </c>
      <c r="F164" s="6">
        <v>7.1603014635032602E-2</v>
      </c>
      <c r="G164" s="6">
        <v>0.28342212028861608</v>
      </c>
      <c r="H164" s="6">
        <v>0.14726432940419065</v>
      </c>
      <c r="I164" s="6">
        <v>5.2302060723501582E-2</v>
      </c>
      <c r="J164" s="6">
        <v>3.7891758091909242E-2</v>
      </c>
      <c r="K164" s="6">
        <v>2.7581842425733864E-2</v>
      </c>
      <c r="L164" s="6">
        <v>4.9580844686996584E-2</v>
      </c>
      <c r="M164" s="6">
        <v>0.14037101207154987</v>
      </c>
      <c r="N164" s="6">
        <v>1.8550725117035611E-2</v>
      </c>
      <c r="O164" s="6">
        <v>1.1277268628273237E-2</v>
      </c>
      <c r="P164" s="6">
        <v>6.8196952722026194E-2</v>
      </c>
      <c r="Q164" s="6">
        <v>1</v>
      </c>
    </row>
    <row r="165" spans="1:17" x14ac:dyDescent="0.25">
      <c r="A165" s="4">
        <v>46143</v>
      </c>
      <c r="B165" s="6">
        <v>1.0267592291400257E-2</v>
      </c>
      <c r="C165" s="6">
        <v>8.0952664299763027E-2</v>
      </c>
      <c r="D165" s="6">
        <v>9.156347479227199E-5</v>
      </c>
      <c r="E165" s="6">
        <v>1.9291625235959489E-6</v>
      </c>
      <c r="F165" s="6">
        <v>7.0365542078970028E-2</v>
      </c>
      <c r="G165" s="6">
        <v>0.28582465853078498</v>
      </c>
      <c r="H165" s="6">
        <v>0.14740064988078527</v>
      </c>
      <c r="I165" s="6">
        <v>5.0786496742337622E-2</v>
      </c>
      <c r="J165" s="6">
        <v>3.7653820696163645E-2</v>
      </c>
      <c r="K165" s="6">
        <v>2.8428293790237334E-2</v>
      </c>
      <c r="L165" s="6">
        <v>4.9667213017894431E-2</v>
      </c>
      <c r="M165" s="6">
        <v>0.14019894531085592</v>
      </c>
      <c r="N165" s="6">
        <v>1.8493773948482988E-2</v>
      </c>
      <c r="O165" s="6">
        <v>1.1313878695503718E-2</v>
      </c>
      <c r="P165" s="6">
        <v>6.8552978079504903E-2</v>
      </c>
      <c r="Q165" s="6">
        <v>1</v>
      </c>
    </row>
    <row r="166" spans="1:17" x14ac:dyDescent="0.25">
      <c r="A166" s="4">
        <v>46174</v>
      </c>
      <c r="B166" s="6">
        <v>1.0366553012860172E-2</v>
      </c>
      <c r="C166" s="6">
        <v>7.9035612890264464E-2</v>
      </c>
      <c r="D166" s="6">
        <v>8.9125786218457429E-5</v>
      </c>
      <c r="E166" s="6">
        <v>1.904285223271344E-6</v>
      </c>
      <c r="F166" s="6">
        <v>6.7802331904246546E-2</v>
      </c>
      <c r="G166" s="6">
        <v>0.28584035639968453</v>
      </c>
      <c r="H166" s="6">
        <v>0.14733806631703916</v>
      </c>
      <c r="I166" s="6">
        <v>5.1481930194601774E-2</v>
      </c>
      <c r="J166" s="6">
        <v>3.9099147010854839E-2</v>
      </c>
      <c r="K166" s="6">
        <v>3.0222275303740925E-2</v>
      </c>
      <c r="L166" s="6">
        <v>5.0485686791958785E-2</v>
      </c>
      <c r="M166" s="6">
        <v>0.13910717159390695</v>
      </c>
      <c r="N166" s="6">
        <v>1.8262569510509297E-2</v>
      </c>
      <c r="O166" s="6">
        <v>1.1424698791089228E-2</v>
      </c>
      <c r="P166" s="6">
        <v>6.9442570207801729E-2</v>
      </c>
      <c r="Q166" s="6">
        <v>1</v>
      </c>
    </row>
    <row r="167" spans="1:17" x14ac:dyDescent="0.25">
      <c r="A167" s="4">
        <v>46204</v>
      </c>
      <c r="B167" s="6">
        <v>1.0753078789462559E-2</v>
      </c>
      <c r="C167" s="6">
        <v>7.8851230220515212E-2</v>
      </c>
      <c r="D167" s="6">
        <v>8.9884622705386192E-5</v>
      </c>
      <c r="E167" s="6">
        <v>1.8668157279652633E-6</v>
      </c>
      <c r="F167" s="6">
        <v>6.4174498261060739E-2</v>
      </c>
      <c r="G167" s="6">
        <v>0.29132129538471524</v>
      </c>
      <c r="H167" s="6">
        <v>0.14934627731657532</v>
      </c>
      <c r="I167" s="6">
        <v>4.83126790567589E-2</v>
      </c>
      <c r="J167" s="6">
        <v>3.8186171956659964E-2</v>
      </c>
      <c r="K167" s="6">
        <v>3.062740718768622E-2</v>
      </c>
      <c r="L167" s="6">
        <v>5.0280833730076469E-2</v>
      </c>
      <c r="M167" s="6">
        <v>0.13832911484411756</v>
      </c>
      <c r="N167" s="6">
        <v>1.8194034336626124E-2</v>
      </c>
      <c r="O167" s="6">
        <v>1.1505196259031682E-2</v>
      </c>
      <c r="P167" s="6">
        <v>7.0026431218280685E-2</v>
      </c>
      <c r="Q167" s="6">
        <v>1</v>
      </c>
    </row>
    <row r="168" spans="1:17" x14ac:dyDescent="0.25">
      <c r="A168" s="5" t="s">
        <v>21195</v>
      </c>
      <c r="B168" s="6">
        <v>1.3550521976725877E-2</v>
      </c>
      <c r="C168" s="6">
        <v>9.5473146626882388E-2</v>
      </c>
      <c r="D168" s="6">
        <v>9.3761817996402275E-5</v>
      </c>
      <c r="E168" s="6">
        <v>8.706108113945921E-4</v>
      </c>
      <c r="F168" s="6">
        <v>5.12550802883983E-2</v>
      </c>
      <c r="G168" s="6">
        <v>0.28084408994481413</v>
      </c>
      <c r="H168" s="6">
        <v>0.14218387701689128</v>
      </c>
      <c r="I168" s="6">
        <v>6.5303665672870784E-2</v>
      </c>
      <c r="J168" s="6">
        <v>4.8076582309301057E-2</v>
      </c>
      <c r="K168" s="6">
        <v>1.4554961081077308E-2</v>
      </c>
      <c r="L168" s="6">
        <v>6.3506784735969213E-2</v>
      </c>
      <c r="M168" s="6">
        <v>0.11961792495507682</v>
      </c>
      <c r="N168" s="6">
        <v>2.2892754423833667E-2</v>
      </c>
      <c r="O168" s="6">
        <v>1.1527216690795601E-2</v>
      </c>
      <c r="P168" s="6">
        <v>7.0249021647972962E-2</v>
      </c>
      <c r="Q168" s="6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8F60-C7E6-4F5F-840A-7EC23405223A}">
  <dimension ref="A3:Q168"/>
  <sheetViews>
    <sheetView topLeftCell="M132" workbookViewId="0">
      <selection activeCell="A4" sqref="A4:P167"/>
    </sheetView>
  </sheetViews>
  <sheetFormatPr defaultRowHeight="15" x14ac:dyDescent="0.25"/>
  <cols>
    <col min="1" max="1" width="18.42578125" bestFit="1" customWidth="1"/>
    <col min="2" max="2" width="24" bestFit="1" customWidth="1"/>
    <col min="3" max="3" width="20.7109375" bestFit="1" customWidth="1"/>
    <col min="4" max="4" width="37.5703125" bestFit="1" customWidth="1"/>
    <col min="5" max="5" width="34.42578125" bestFit="1" customWidth="1"/>
    <col min="6" max="6" width="26.42578125" bestFit="1" customWidth="1"/>
    <col min="7" max="7" width="36" bestFit="1" customWidth="1"/>
    <col min="8" max="8" width="24.42578125" bestFit="1" customWidth="1"/>
    <col min="9" max="9" width="16.28515625" bestFit="1" customWidth="1"/>
    <col min="10" max="10" width="65.140625" bestFit="1" customWidth="1"/>
    <col min="11" max="12" width="59.85546875" bestFit="1" customWidth="1"/>
    <col min="13" max="13" width="30.42578125" bestFit="1" customWidth="1"/>
    <col min="14" max="14" width="63" bestFit="1" customWidth="1"/>
    <col min="15" max="15" width="46" bestFit="1" customWidth="1"/>
    <col min="16" max="16" width="44.140625" bestFit="1" customWidth="1"/>
    <col min="17" max="17" width="10.7109375" bestFit="1" customWidth="1"/>
    <col min="18" max="18" width="65.140625" bestFit="1" customWidth="1"/>
    <col min="19" max="19" width="18.42578125" bestFit="1" customWidth="1"/>
    <col min="20" max="20" width="59.85546875" bestFit="1" customWidth="1"/>
    <col min="21" max="21" width="18.42578125" bestFit="1" customWidth="1"/>
    <col min="22" max="22" width="59.85546875" bestFit="1" customWidth="1"/>
    <col min="23" max="23" width="18.42578125" bestFit="1" customWidth="1"/>
    <col min="24" max="24" width="30.42578125" bestFit="1" customWidth="1"/>
    <col min="25" max="25" width="18.42578125" bestFit="1" customWidth="1"/>
    <col min="26" max="26" width="63" bestFit="1" customWidth="1"/>
    <col min="27" max="27" width="18.42578125" bestFit="1" customWidth="1"/>
    <col min="28" max="28" width="46" bestFit="1" customWidth="1"/>
    <col min="29" max="29" width="18.42578125" bestFit="1" customWidth="1"/>
    <col min="30" max="30" width="44.140625" bestFit="1" customWidth="1"/>
    <col min="31" max="31" width="18.42578125" bestFit="1" customWidth="1"/>
    <col min="32" max="32" width="23.140625" bestFit="1" customWidth="1"/>
    <col min="33" max="33" width="23.42578125" bestFit="1" customWidth="1"/>
  </cols>
  <sheetData>
    <row r="3" spans="1:17" x14ac:dyDescent="0.25">
      <c r="A3" s="3" t="s">
        <v>21202</v>
      </c>
      <c r="B3" s="3" t="s">
        <v>21197</v>
      </c>
    </row>
    <row r="4" spans="1:17" x14ac:dyDescent="0.25">
      <c r="A4" s="3" t="s">
        <v>21194</v>
      </c>
      <c r="B4" t="s">
        <v>24</v>
      </c>
      <c r="C4" t="s">
        <v>936</v>
      </c>
      <c r="D4" t="s">
        <v>2289</v>
      </c>
      <c r="E4" t="s">
        <v>3162</v>
      </c>
      <c r="F4" t="s">
        <v>3912</v>
      </c>
      <c r="G4" t="s">
        <v>5018</v>
      </c>
      <c r="H4" t="s">
        <v>6020</v>
      </c>
      <c r="I4" t="s">
        <v>7242</v>
      </c>
      <c r="J4" t="s">
        <v>8215</v>
      </c>
      <c r="K4" t="s">
        <v>9454</v>
      </c>
      <c r="L4" t="s">
        <v>10499</v>
      </c>
      <c r="M4" t="s">
        <v>11754</v>
      </c>
      <c r="N4" t="s">
        <v>13020</v>
      </c>
      <c r="O4" t="s">
        <v>17815</v>
      </c>
      <c r="P4" t="s">
        <v>18794</v>
      </c>
      <c r="Q4" t="s">
        <v>21195</v>
      </c>
    </row>
    <row r="5" spans="1:17" x14ac:dyDescent="0.25">
      <c r="A5" s="4">
        <v>41275</v>
      </c>
      <c r="B5">
        <v>10494</v>
      </c>
      <c r="C5">
        <v>193474</v>
      </c>
      <c r="D5">
        <v>180</v>
      </c>
      <c r="E5">
        <v>16582</v>
      </c>
      <c r="F5">
        <v>9900</v>
      </c>
      <c r="G5">
        <v>91978</v>
      </c>
      <c r="H5">
        <v>24591</v>
      </c>
      <c r="I5">
        <v>21957</v>
      </c>
      <c r="J5">
        <v>55730</v>
      </c>
      <c r="K5">
        <v>18030</v>
      </c>
      <c r="L5">
        <v>116994</v>
      </c>
      <c r="M5">
        <v>90475</v>
      </c>
      <c r="N5">
        <v>24109</v>
      </c>
      <c r="O5">
        <v>38185</v>
      </c>
      <c r="P5">
        <v>224987</v>
      </c>
      <c r="Q5">
        <v>937666</v>
      </c>
    </row>
    <row r="6" spans="1:17" x14ac:dyDescent="0.25">
      <c r="A6" s="4">
        <v>41306</v>
      </c>
      <c r="B6">
        <v>10422</v>
      </c>
      <c r="C6">
        <v>193840</v>
      </c>
      <c r="D6">
        <v>176</v>
      </c>
      <c r="E6">
        <v>15563</v>
      </c>
      <c r="F6">
        <v>9899</v>
      </c>
      <c r="G6">
        <v>86478</v>
      </c>
      <c r="H6">
        <v>25963</v>
      </c>
      <c r="I6">
        <v>22635</v>
      </c>
      <c r="J6">
        <v>57333</v>
      </c>
      <c r="K6">
        <v>18191</v>
      </c>
      <c r="L6">
        <v>118705</v>
      </c>
      <c r="M6">
        <v>91368</v>
      </c>
      <c r="N6">
        <v>24105</v>
      </c>
      <c r="O6">
        <v>39142</v>
      </c>
      <c r="P6">
        <v>229375</v>
      </c>
      <c r="Q6">
        <v>943195</v>
      </c>
    </row>
    <row r="7" spans="1:17" x14ac:dyDescent="0.25">
      <c r="A7" s="4">
        <v>41334</v>
      </c>
      <c r="B7">
        <v>10430</v>
      </c>
      <c r="C7">
        <v>192795</v>
      </c>
      <c r="D7">
        <v>173</v>
      </c>
      <c r="E7">
        <v>14573</v>
      </c>
      <c r="F7">
        <v>9908</v>
      </c>
      <c r="G7">
        <v>86453</v>
      </c>
      <c r="H7">
        <v>26057</v>
      </c>
      <c r="I7">
        <v>22058</v>
      </c>
      <c r="J7">
        <v>58040</v>
      </c>
      <c r="K7">
        <v>18475</v>
      </c>
      <c r="L7">
        <v>120926</v>
      </c>
      <c r="M7">
        <v>92337</v>
      </c>
      <c r="N7">
        <v>24148</v>
      </c>
      <c r="O7">
        <v>40573</v>
      </c>
      <c r="P7">
        <v>235423</v>
      </c>
      <c r="Q7">
        <v>952369</v>
      </c>
    </row>
    <row r="8" spans="1:17" x14ac:dyDescent="0.25">
      <c r="A8" s="4">
        <v>41365</v>
      </c>
      <c r="B8">
        <v>10503</v>
      </c>
      <c r="C8">
        <v>193076</v>
      </c>
      <c r="D8">
        <v>170</v>
      </c>
      <c r="E8">
        <v>13554</v>
      </c>
      <c r="F8">
        <v>10018</v>
      </c>
      <c r="G8">
        <v>88357</v>
      </c>
      <c r="H8">
        <v>25725</v>
      </c>
      <c r="I8">
        <v>22953</v>
      </c>
      <c r="J8">
        <v>59080</v>
      </c>
      <c r="K8">
        <v>18710</v>
      </c>
      <c r="L8">
        <v>123370</v>
      </c>
      <c r="M8">
        <v>93417</v>
      </c>
      <c r="N8">
        <v>24179</v>
      </c>
      <c r="O8">
        <v>42167</v>
      </c>
      <c r="P8">
        <v>241413</v>
      </c>
      <c r="Q8">
        <v>966692</v>
      </c>
    </row>
    <row r="9" spans="1:17" x14ac:dyDescent="0.25">
      <c r="A9" s="4">
        <v>41395</v>
      </c>
      <c r="B9">
        <v>10657</v>
      </c>
      <c r="C9">
        <v>193211</v>
      </c>
      <c r="D9">
        <v>168</v>
      </c>
      <c r="E9">
        <v>12641</v>
      </c>
      <c r="F9">
        <v>9922</v>
      </c>
      <c r="G9">
        <v>91299</v>
      </c>
      <c r="H9">
        <v>25742</v>
      </c>
      <c r="I9">
        <v>22784</v>
      </c>
      <c r="J9">
        <v>60334</v>
      </c>
      <c r="K9">
        <v>18973</v>
      </c>
      <c r="L9">
        <v>125700</v>
      </c>
      <c r="M9">
        <v>94355</v>
      </c>
      <c r="N9">
        <v>24294</v>
      </c>
      <c r="O9">
        <v>43951</v>
      </c>
      <c r="P9">
        <v>248091</v>
      </c>
      <c r="Q9">
        <v>982122</v>
      </c>
    </row>
    <row r="10" spans="1:17" x14ac:dyDescent="0.25">
      <c r="A10" s="4">
        <v>41426</v>
      </c>
      <c r="B10">
        <v>10772</v>
      </c>
      <c r="C10">
        <v>193773</v>
      </c>
      <c r="D10">
        <v>166</v>
      </c>
      <c r="E10">
        <v>11874</v>
      </c>
      <c r="F10">
        <v>9857</v>
      </c>
      <c r="G10">
        <v>89633</v>
      </c>
      <c r="H10">
        <v>26401</v>
      </c>
      <c r="I10">
        <v>22054</v>
      </c>
      <c r="J10">
        <v>61004</v>
      </c>
      <c r="K10">
        <v>19175</v>
      </c>
      <c r="L10">
        <v>127534</v>
      </c>
      <c r="M10">
        <v>95380</v>
      </c>
      <c r="N10">
        <v>24302</v>
      </c>
      <c r="O10">
        <v>45827</v>
      </c>
      <c r="P10">
        <v>255135</v>
      </c>
      <c r="Q10">
        <v>992887</v>
      </c>
    </row>
    <row r="11" spans="1:17" x14ac:dyDescent="0.25">
      <c r="A11" s="4">
        <v>41456</v>
      </c>
      <c r="B11">
        <v>10879</v>
      </c>
      <c r="C11">
        <v>193946</v>
      </c>
      <c r="D11">
        <v>160</v>
      </c>
      <c r="E11">
        <v>11007</v>
      </c>
      <c r="F11">
        <v>9922</v>
      </c>
      <c r="G11">
        <v>93781</v>
      </c>
      <c r="H11">
        <v>25973</v>
      </c>
      <c r="I11">
        <v>22440</v>
      </c>
      <c r="J11">
        <v>61791</v>
      </c>
      <c r="K11">
        <v>19302</v>
      </c>
      <c r="L11">
        <v>129358</v>
      </c>
      <c r="M11">
        <v>95477</v>
      </c>
      <c r="N11">
        <v>24289</v>
      </c>
      <c r="O11">
        <v>47539</v>
      </c>
      <c r="P11">
        <v>261692</v>
      </c>
      <c r="Q11">
        <v>1007556</v>
      </c>
    </row>
    <row r="12" spans="1:17" x14ac:dyDescent="0.25">
      <c r="A12" s="4">
        <v>41487</v>
      </c>
      <c r="B12">
        <v>11116</v>
      </c>
      <c r="C12">
        <v>193689</v>
      </c>
      <c r="D12">
        <v>156</v>
      </c>
      <c r="E12">
        <v>10253</v>
      </c>
      <c r="F12">
        <v>10475</v>
      </c>
      <c r="G12">
        <v>93892</v>
      </c>
      <c r="H12">
        <v>25871</v>
      </c>
      <c r="I12">
        <v>22555</v>
      </c>
      <c r="J12">
        <v>62682</v>
      </c>
      <c r="K12">
        <v>19557</v>
      </c>
      <c r="L12">
        <v>131060</v>
      </c>
      <c r="M12">
        <v>96232</v>
      </c>
      <c r="N12">
        <v>24313</v>
      </c>
      <c r="O12">
        <v>49456</v>
      </c>
      <c r="P12">
        <v>268364</v>
      </c>
      <c r="Q12">
        <v>1019671</v>
      </c>
    </row>
    <row r="13" spans="1:17" x14ac:dyDescent="0.25">
      <c r="A13" s="4">
        <v>41518</v>
      </c>
      <c r="B13">
        <v>10923</v>
      </c>
      <c r="C13">
        <v>193105</v>
      </c>
      <c r="D13">
        <v>158</v>
      </c>
      <c r="E13">
        <v>9565</v>
      </c>
      <c r="F13">
        <v>10674</v>
      </c>
      <c r="G13">
        <v>94627</v>
      </c>
      <c r="H13">
        <v>26471</v>
      </c>
      <c r="I13">
        <v>23460</v>
      </c>
      <c r="J13">
        <v>63043</v>
      </c>
      <c r="K13">
        <v>19699</v>
      </c>
      <c r="L13">
        <v>132391</v>
      </c>
      <c r="M13">
        <v>97369</v>
      </c>
      <c r="N13">
        <v>24117</v>
      </c>
      <c r="O13">
        <v>50960</v>
      </c>
      <c r="P13">
        <v>271582</v>
      </c>
      <c r="Q13">
        <v>1028144</v>
      </c>
    </row>
    <row r="14" spans="1:17" x14ac:dyDescent="0.25">
      <c r="A14" s="4">
        <v>41548</v>
      </c>
      <c r="B14">
        <v>11108</v>
      </c>
      <c r="C14">
        <v>193030</v>
      </c>
      <c r="D14">
        <v>170</v>
      </c>
      <c r="E14">
        <v>8894</v>
      </c>
      <c r="F14">
        <v>10684</v>
      </c>
      <c r="G14">
        <v>97465</v>
      </c>
      <c r="H14">
        <v>25876</v>
      </c>
      <c r="I14">
        <v>23420</v>
      </c>
      <c r="J14">
        <v>63377</v>
      </c>
      <c r="K14">
        <v>19837</v>
      </c>
      <c r="L14">
        <v>133923</v>
      </c>
      <c r="M14">
        <v>98367</v>
      </c>
      <c r="N14">
        <v>24105</v>
      </c>
      <c r="O14">
        <v>50422</v>
      </c>
      <c r="P14">
        <v>274977</v>
      </c>
      <c r="Q14">
        <v>1035655</v>
      </c>
    </row>
    <row r="15" spans="1:17" x14ac:dyDescent="0.25">
      <c r="A15" s="4">
        <v>41579</v>
      </c>
      <c r="B15">
        <v>11191</v>
      </c>
      <c r="C15">
        <v>193082</v>
      </c>
      <c r="D15">
        <v>181</v>
      </c>
      <c r="E15">
        <v>8317</v>
      </c>
      <c r="F15">
        <v>10572</v>
      </c>
      <c r="G15">
        <v>98476</v>
      </c>
      <c r="H15">
        <v>26538</v>
      </c>
      <c r="I15">
        <v>22600</v>
      </c>
      <c r="J15">
        <v>63797</v>
      </c>
      <c r="K15">
        <v>19884</v>
      </c>
      <c r="L15">
        <v>135376</v>
      </c>
      <c r="M15">
        <v>99152</v>
      </c>
      <c r="N15">
        <v>24052</v>
      </c>
      <c r="O15">
        <v>51707</v>
      </c>
      <c r="P15">
        <v>281311</v>
      </c>
      <c r="Q15">
        <v>1046236</v>
      </c>
    </row>
    <row r="16" spans="1:17" x14ac:dyDescent="0.25">
      <c r="A16" s="4">
        <v>41609</v>
      </c>
      <c r="B16">
        <v>11395</v>
      </c>
      <c r="C16">
        <v>192797</v>
      </c>
      <c r="D16">
        <v>179</v>
      </c>
      <c r="E16">
        <v>7726</v>
      </c>
      <c r="F16">
        <v>10657</v>
      </c>
      <c r="G16">
        <v>108773</v>
      </c>
      <c r="H16">
        <v>25563</v>
      </c>
      <c r="I16">
        <v>21623</v>
      </c>
      <c r="J16">
        <v>64193</v>
      </c>
      <c r="K16">
        <v>17945</v>
      </c>
      <c r="L16">
        <v>134576</v>
      </c>
      <c r="M16">
        <v>97525</v>
      </c>
      <c r="N16">
        <v>23824</v>
      </c>
      <c r="O16">
        <v>52752</v>
      </c>
      <c r="P16">
        <v>287955</v>
      </c>
      <c r="Q16">
        <v>1057483</v>
      </c>
    </row>
    <row r="17" spans="1:17" x14ac:dyDescent="0.25">
      <c r="A17" s="4">
        <v>41640</v>
      </c>
      <c r="B17">
        <v>11482</v>
      </c>
      <c r="C17">
        <v>193009</v>
      </c>
      <c r="D17">
        <v>177</v>
      </c>
      <c r="E17">
        <v>7190</v>
      </c>
      <c r="F17">
        <v>10883</v>
      </c>
      <c r="G17">
        <v>107223</v>
      </c>
      <c r="H17">
        <v>26220</v>
      </c>
      <c r="I17">
        <v>23101</v>
      </c>
      <c r="J17">
        <v>65121</v>
      </c>
      <c r="K17">
        <v>17720</v>
      </c>
      <c r="L17">
        <v>137512</v>
      </c>
      <c r="M17">
        <v>98737</v>
      </c>
      <c r="N17">
        <v>23668</v>
      </c>
      <c r="O17">
        <v>53582</v>
      </c>
      <c r="P17">
        <v>293812</v>
      </c>
      <c r="Q17">
        <v>1069437</v>
      </c>
    </row>
    <row r="18" spans="1:17" x14ac:dyDescent="0.25">
      <c r="A18" s="4">
        <v>41671</v>
      </c>
      <c r="B18">
        <v>12129</v>
      </c>
      <c r="C18">
        <v>191845</v>
      </c>
      <c r="D18">
        <v>172</v>
      </c>
      <c r="E18">
        <v>6682</v>
      </c>
      <c r="F18">
        <v>11115</v>
      </c>
      <c r="G18">
        <v>100936</v>
      </c>
      <c r="H18">
        <v>28056</v>
      </c>
      <c r="I18">
        <v>25250</v>
      </c>
      <c r="J18">
        <v>66738</v>
      </c>
      <c r="K18">
        <v>18966</v>
      </c>
      <c r="L18">
        <v>138235</v>
      </c>
      <c r="M18">
        <v>99375</v>
      </c>
      <c r="N18">
        <v>23446</v>
      </c>
      <c r="O18">
        <v>54767</v>
      </c>
      <c r="P18">
        <v>299959</v>
      </c>
      <c r="Q18">
        <v>1077671</v>
      </c>
    </row>
    <row r="19" spans="1:17" x14ac:dyDescent="0.25">
      <c r="A19" s="4">
        <v>41699</v>
      </c>
      <c r="B19">
        <v>12027</v>
      </c>
      <c r="C19">
        <v>189956</v>
      </c>
      <c r="D19">
        <v>179</v>
      </c>
      <c r="E19">
        <v>6136</v>
      </c>
      <c r="F19">
        <v>11284</v>
      </c>
      <c r="G19">
        <v>102829</v>
      </c>
      <c r="H19">
        <v>27922</v>
      </c>
      <c r="I19">
        <v>26600</v>
      </c>
      <c r="J19">
        <v>67151</v>
      </c>
      <c r="K19">
        <v>19209</v>
      </c>
      <c r="L19">
        <v>139703</v>
      </c>
      <c r="M19">
        <v>100199</v>
      </c>
      <c r="N19">
        <v>23251</v>
      </c>
      <c r="O19">
        <v>55765</v>
      </c>
      <c r="P19">
        <v>305579</v>
      </c>
      <c r="Q19">
        <v>1087790</v>
      </c>
    </row>
    <row r="20" spans="1:17" x14ac:dyDescent="0.25">
      <c r="A20" s="4">
        <v>41730</v>
      </c>
      <c r="B20">
        <v>11957</v>
      </c>
      <c r="C20">
        <v>188987</v>
      </c>
      <c r="D20">
        <v>178</v>
      </c>
      <c r="E20">
        <v>5706</v>
      </c>
      <c r="F20">
        <v>11663</v>
      </c>
      <c r="G20">
        <v>101556</v>
      </c>
      <c r="H20">
        <v>28539</v>
      </c>
      <c r="I20">
        <v>27187</v>
      </c>
      <c r="J20">
        <v>67728</v>
      </c>
      <c r="K20">
        <v>19411</v>
      </c>
      <c r="L20">
        <v>141346</v>
      </c>
      <c r="M20">
        <v>101238</v>
      </c>
      <c r="N20">
        <v>23103</v>
      </c>
      <c r="O20">
        <v>56834</v>
      </c>
      <c r="P20">
        <v>311796</v>
      </c>
      <c r="Q20">
        <v>1097229</v>
      </c>
    </row>
    <row r="21" spans="1:17" x14ac:dyDescent="0.25">
      <c r="A21" s="4">
        <v>41760</v>
      </c>
      <c r="B21">
        <v>11960</v>
      </c>
      <c r="C21">
        <v>188062</v>
      </c>
      <c r="D21">
        <v>186</v>
      </c>
      <c r="E21">
        <v>5295</v>
      </c>
      <c r="F21">
        <v>11879</v>
      </c>
      <c r="G21">
        <v>103894</v>
      </c>
      <c r="H21">
        <v>28258</v>
      </c>
      <c r="I21">
        <v>26936</v>
      </c>
      <c r="J21">
        <v>68503</v>
      </c>
      <c r="K21">
        <v>19634</v>
      </c>
      <c r="L21">
        <v>143257</v>
      </c>
      <c r="M21">
        <v>102202</v>
      </c>
      <c r="N21">
        <v>23083</v>
      </c>
      <c r="O21">
        <v>58191</v>
      </c>
      <c r="P21">
        <v>319780</v>
      </c>
      <c r="Q21">
        <v>1111120</v>
      </c>
    </row>
    <row r="22" spans="1:17" x14ac:dyDescent="0.25">
      <c r="A22" s="4">
        <v>41791</v>
      </c>
      <c r="B22">
        <v>11954</v>
      </c>
      <c r="C22">
        <v>186543</v>
      </c>
      <c r="D22">
        <v>181</v>
      </c>
      <c r="E22">
        <v>4906</v>
      </c>
      <c r="F22">
        <v>11956</v>
      </c>
      <c r="G22">
        <v>103251</v>
      </c>
      <c r="H22">
        <v>29475</v>
      </c>
      <c r="I22">
        <v>27676</v>
      </c>
      <c r="J22">
        <v>69508</v>
      </c>
      <c r="K22">
        <v>19664</v>
      </c>
      <c r="L22">
        <v>145147</v>
      </c>
      <c r="M22">
        <v>102499</v>
      </c>
      <c r="N22">
        <v>22860</v>
      </c>
      <c r="O22">
        <v>59254</v>
      </c>
      <c r="P22">
        <v>327141</v>
      </c>
      <c r="Q22">
        <v>1122015</v>
      </c>
    </row>
    <row r="23" spans="1:17" x14ac:dyDescent="0.25">
      <c r="A23" s="4">
        <v>41821</v>
      </c>
      <c r="B23">
        <v>11939</v>
      </c>
      <c r="C23">
        <v>185282</v>
      </c>
      <c r="D23">
        <v>178</v>
      </c>
      <c r="E23">
        <v>4516</v>
      </c>
      <c r="F23">
        <v>12100</v>
      </c>
      <c r="G23">
        <v>104839</v>
      </c>
      <c r="H23">
        <v>28575</v>
      </c>
      <c r="I23">
        <v>26794</v>
      </c>
      <c r="J23">
        <v>70347</v>
      </c>
      <c r="K23">
        <v>19828</v>
      </c>
      <c r="L23">
        <v>146941</v>
      </c>
      <c r="M23">
        <v>102401</v>
      </c>
      <c r="N23">
        <v>22830</v>
      </c>
      <c r="O23">
        <v>60383</v>
      </c>
      <c r="P23">
        <v>334913</v>
      </c>
      <c r="Q23">
        <v>1131866</v>
      </c>
    </row>
    <row r="24" spans="1:17" x14ac:dyDescent="0.25">
      <c r="A24" s="4">
        <v>41852</v>
      </c>
      <c r="B24">
        <v>11900</v>
      </c>
      <c r="C24">
        <v>184581</v>
      </c>
      <c r="D24">
        <v>177</v>
      </c>
      <c r="E24">
        <v>4185</v>
      </c>
      <c r="F24">
        <v>12243</v>
      </c>
      <c r="G24">
        <v>105003</v>
      </c>
      <c r="H24">
        <v>28660</v>
      </c>
      <c r="I24">
        <v>26542</v>
      </c>
      <c r="J24">
        <v>70682</v>
      </c>
      <c r="K24">
        <v>20106</v>
      </c>
      <c r="L24">
        <v>148692</v>
      </c>
      <c r="M24">
        <v>103032</v>
      </c>
      <c r="N24">
        <v>22836</v>
      </c>
      <c r="O24">
        <v>61566</v>
      </c>
      <c r="P24">
        <v>342215</v>
      </c>
      <c r="Q24">
        <v>1142420</v>
      </c>
    </row>
    <row r="25" spans="1:17" x14ac:dyDescent="0.25">
      <c r="A25" s="4">
        <v>41883</v>
      </c>
      <c r="B25">
        <v>11982</v>
      </c>
      <c r="C25">
        <v>183918</v>
      </c>
      <c r="D25">
        <v>174</v>
      </c>
      <c r="E25">
        <v>3857</v>
      </c>
      <c r="F25">
        <v>12137</v>
      </c>
      <c r="G25">
        <v>106609</v>
      </c>
      <c r="H25">
        <v>29244</v>
      </c>
      <c r="I25">
        <v>27038</v>
      </c>
      <c r="J25">
        <v>71054</v>
      </c>
      <c r="K25">
        <v>20236</v>
      </c>
      <c r="L25">
        <v>149603</v>
      </c>
      <c r="M25">
        <v>103502</v>
      </c>
      <c r="N25">
        <v>22578</v>
      </c>
      <c r="O25">
        <v>62486</v>
      </c>
      <c r="P25">
        <v>347642</v>
      </c>
      <c r="Q25">
        <v>1152060</v>
      </c>
    </row>
    <row r="26" spans="1:17" x14ac:dyDescent="0.25">
      <c r="A26" s="4">
        <v>41913</v>
      </c>
      <c r="B26">
        <v>11925</v>
      </c>
      <c r="C26">
        <v>183601</v>
      </c>
      <c r="D26">
        <v>228</v>
      </c>
      <c r="E26">
        <v>3567</v>
      </c>
      <c r="F26">
        <v>11881</v>
      </c>
      <c r="G26">
        <v>109212</v>
      </c>
      <c r="H26">
        <v>29458</v>
      </c>
      <c r="I26">
        <v>26870</v>
      </c>
      <c r="J26">
        <v>72595</v>
      </c>
      <c r="K26">
        <v>20861</v>
      </c>
      <c r="L26">
        <v>151924</v>
      </c>
      <c r="M26">
        <v>103876</v>
      </c>
      <c r="N26">
        <v>23021</v>
      </c>
      <c r="O26">
        <v>64015</v>
      </c>
      <c r="P26">
        <v>355458</v>
      </c>
      <c r="Q26">
        <v>1168492</v>
      </c>
    </row>
    <row r="27" spans="1:17" x14ac:dyDescent="0.25">
      <c r="A27" s="4">
        <v>41944</v>
      </c>
      <c r="B27">
        <v>11927</v>
      </c>
      <c r="C27">
        <v>183564</v>
      </c>
      <c r="D27">
        <v>223</v>
      </c>
      <c r="E27">
        <v>3336</v>
      </c>
      <c r="F27">
        <v>11798</v>
      </c>
      <c r="G27">
        <v>109066</v>
      </c>
      <c r="H27">
        <v>29662</v>
      </c>
      <c r="I27">
        <v>25877</v>
      </c>
      <c r="J27">
        <v>73686</v>
      </c>
      <c r="K27">
        <v>20988</v>
      </c>
      <c r="L27">
        <v>152557</v>
      </c>
      <c r="M27">
        <v>103660</v>
      </c>
      <c r="N27">
        <v>22901</v>
      </c>
      <c r="O27">
        <v>65152</v>
      </c>
      <c r="P27">
        <v>362690</v>
      </c>
      <c r="Q27">
        <v>1177087</v>
      </c>
    </row>
    <row r="28" spans="1:17" x14ac:dyDescent="0.25">
      <c r="A28" s="4">
        <v>41974</v>
      </c>
      <c r="B28">
        <v>11973</v>
      </c>
      <c r="C28">
        <v>184141</v>
      </c>
      <c r="D28">
        <v>219</v>
      </c>
      <c r="E28">
        <v>3101</v>
      </c>
      <c r="F28">
        <v>11782</v>
      </c>
      <c r="G28">
        <v>121087</v>
      </c>
      <c r="H28">
        <v>28510</v>
      </c>
      <c r="I28">
        <v>24578</v>
      </c>
      <c r="J28">
        <v>74752</v>
      </c>
      <c r="K28">
        <v>20763</v>
      </c>
      <c r="L28">
        <v>153920</v>
      </c>
      <c r="M28">
        <v>102599</v>
      </c>
      <c r="N28">
        <v>22775</v>
      </c>
      <c r="O28">
        <v>66670</v>
      </c>
      <c r="P28">
        <v>370336</v>
      </c>
      <c r="Q28">
        <v>1197206</v>
      </c>
    </row>
    <row r="29" spans="1:17" x14ac:dyDescent="0.25">
      <c r="A29" s="4">
        <v>42005</v>
      </c>
      <c r="B29">
        <v>11784</v>
      </c>
      <c r="C29">
        <v>183827</v>
      </c>
      <c r="D29">
        <v>219</v>
      </c>
      <c r="E29">
        <v>2928</v>
      </c>
      <c r="F29">
        <v>11926</v>
      </c>
      <c r="G29">
        <v>119630</v>
      </c>
      <c r="H29">
        <v>29636</v>
      </c>
      <c r="I29">
        <v>26535</v>
      </c>
      <c r="J29">
        <v>75956</v>
      </c>
      <c r="K29">
        <v>20799</v>
      </c>
      <c r="L29">
        <v>154696</v>
      </c>
      <c r="M29">
        <v>103564</v>
      </c>
      <c r="N29">
        <v>22753</v>
      </c>
      <c r="O29">
        <v>67815</v>
      </c>
      <c r="P29">
        <v>377359</v>
      </c>
      <c r="Q29">
        <v>1209427</v>
      </c>
    </row>
    <row r="30" spans="1:17" x14ac:dyDescent="0.25">
      <c r="A30" s="4">
        <v>42036</v>
      </c>
      <c r="B30">
        <v>11797</v>
      </c>
      <c r="C30">
        <v>181852</v>
      </c>
      <c r="D30">
        <v>230</v>
      </c>
      <c r="E30">
        <v>2721</v>
      </c>
      <c r="F30">
        <v>12099</v>
      </c>
      <c r="G30">
        <v>111956</v>
      </c>
      <c r="H30">
        <v>31717</v>
      </c>
      <c r="I30">
        <v>26849</v>
      </c>
      <c r="J30">
        <v>77721</v>
      </c>
      <c r="K30">
        <v>20990</v>
      </c>
      <c r="L30">
        <v>155428</v>
      </c>
      <c r="M30">
        <v>104265</v>
      </c>
      <c r="N30">
        <v>23073</v>
      </c>
      <c r="O30">
        <v>68476</v>
      </c>
      <c r="P30">
        <v>381972</v>
      </c>
      <c r="Q30">
        <v>1211146</v>
      </c>
    </row>
    <row r="31" spans="1:17" x14ac:dyDescent="0.25">
      <c r="A31" s="4">
        <v>42064</v>
      </c>
      <c r="B31">
        <v>11712</v>
      </c>
      <c r="C31">
        <v>179642</v>
      </c>
      <c r="D31">
        <v>224</v>
      </c>
      <c r="E31">
        <v>2603</v>
      </c>
      <c r="F31">
        <v>12315</v>
      </c>
      <c r="G31">
        <v>113392</v>
      </c>
      <c r="H31">
        <v>30646</v>
      </c>
      <c r="I31">
        <v>27284</v>
      </c>
      <c r="J31">
        <v>79354</v>
      </c>
      <c r="K31">
        <v>20986</v>
      </c>
      <c r="L31">
        <v>156769</v>
      </c>
      <c r="M31">
        <v>105072</v>
      </c>
      <c r="N31">
        <v>23426</v>
      </c>
      <c r="O31">
        <v>68961</v>
      </c>
      <c r="P31">
        <v>388738</v>
      </c>
      <c r="Q31">
        <v>1221124</v>
      </c>
    </row>
    <row r="32" spans="1:17" x14ac:dyDescent="0.25">
      <c r="A32" s="4">
        <v>42095</v>
      </c>
      <c r="B32">
        <v>11494</v>
      </c>
      <c r="C32">
        <v>177576</v>
      </c>
      <c r="D32">
        <v>221</v>
      </c>
      <c r="E32">
        <v>2486</v>
      </c>
      <c r="F32">
        <v>12417</v>
      </c>
      <c r="G32">
        <v>111157</v>
      </c>
      <c r="H32">
        <v>31593</v>
      </c>
      <c r="I32">
        <v>27528</v>
      </c>
      <c r="J32">
        <v>80334</v>
      </c>
      <c r="K32">
        <v>20978</v>
      </c>
      <c r="L32">
        <v>158003</v>
      </c>
      <c r="M32">
        <v>106123</v>
      </c>
      <c r="N32">
        <v>23692</v>
      </c>
      <c r="O32">
        <v>69396</v>
      </c>
      <c r="P32">
        <v>396349</v>
      </c>
      <c r="Q32">
        <v>1229347</v>
      </c>
    </row>
    <row r="33" spans="1:17" x14ac:dyDescent="0.25">
      <c r="A33" s="4">
        <v>42125</v>
      </c>
      <c r="B33">
        <v>11402</v>
      </c>
      <c r="C33">
        <v>175475</v>
      </c>
      <c r="D33">
        <v>238</v>
      </c>
      <c r="E33">
        <v>2372</v>
      </c>
      <c r="F33">
        <v>12376</v>
      </c>
      <c r="G33">
        <v>112675</v>
      </c>
      <c r="H33">
        <v>32345</v>
      </c>
      <c r="I33">
        <v>27083</v>
      </c>
      <c r="J33">
        <v>81443</v>
      </c>
      <c r="K33">
        <v>21055</v>
      </c>
      <c r="L33">
        <v>158866</v>
      </c>
      <c r="M33">
        <v>106832</v>
      </c>
      <c r="N33">
        <v>24348</v>
      </c>
      <c r="O33">
        <v>69816</v>
      </c>
      <c r="P33">
        <v>401137</v>
      </c>
      <c r="Q33">
        <v>1237463</v>
      </c>
    </row>
    <row r="34" spans="1:17" x14ac:dyDescent="0.25">
      <c r="A34" s="4">
        <v>42156</v>
      </c>
      <c r="B34">
        <v>11315</v>
      </c>
      <c r="C34">
        <v>172941</v>
      </c>
      <c r="D34">
        <v>242</v>
      </c>
      <c r="E34">
        <v>2269</v>
      </c>
      <c r="F34">
        <v>12719</v>
      </c>
      <c r="G34">
        <v>113593</v>
      </c>
      <c r="H34">
        <v>31949</v>
      </c>
      <c r="I34">
        <v>27683</v>
      </c>
      <c r="J34">
        <v>82501</v>
      </c>
      <c r="K34">
        <v>20992</v>
      </c>
      <c r="L34">
        <v>160375</v>
      </c>
      <c r="M34">
        <v>107274</v>
      </c>
      <c r="N34">
        <v>24771</v>
      </c>
      <c r="O34">
        <v>70395</v>
      </c>
      <c r="P34">
        <v>405963</v>
      </c>
      <c r="Q34">
        <v>1244982</v>
      </c>
    </row>
    <row r="35" spans="1:17" x14ac:dyDescent="0.25">
      <c r="A35" s="4">
        <v>42186</v>
      </c>
      <c r="B35">
        <v>11295</v>
      </c>
      <c r="C35">
        <v>171005</v>
      </c>
      <c r="D35">
        <v>240</v>
      </c>
      <c r="E35">
        <v>2184</v>
      </c>
      <c r="F35">
        <v>12760</v>
      </c>
      <c r="G35">
        <v>115150</v>
      </c>
      <c r="H35">
        <v>31959</v>
      </c>
      <c r="I35">
        <v>27039</v>
      </c>
      <c r="J35">
        <v>83553</v>
      </c>
      <c r="K35">
        <v>21160</v>
      </c>
      <c r="L35">
        <v>161266</v>
      </c>
      <c r="M35">
        <v>107344</v>
      </c>
      <c r="N35">
        <v>25242</v>
      </c>
      <c r="O35">
        <v>70915</v>
      </c>
      <c r="P35">
        <v>411309</v>
      </c>
      <c r="Q35">
        <v>1252421</v>
      </c>
    </row>
    <row r="36" spans="1:17" x14ac:dyDescent="0.25">
      <c r="A36" s="4">
        <v>42217</v>
      </c>
      <c r="B36">
        <v>11272</v>
      </c>
      <c r="C36">
        <v>168621</v>
      </c>
      <c r="D36">
        <v>236</v>
      </c>
      <c r="E36">
        <v>2105</v>
      </c>
      <c r="F36">
        <v>12668</v>
      </c>
      <c r="G36">
        <v>115431</v>
      </c>
      <c r="H36">
        <v>32381</v>
      </c>
      <c r="I36">
        <v>27725</v>
      </c>
      <c r="J36">
        <v>84380</v>
      </c>
      <c r="K36">
        <v>21165</v>
      </c>
      <c r="L36">
        <v>162208</v>
      </c>
      <c r="M36">
        <v>107916</v>
      </c>
      <c r="N36">
        <v>25746</v>
      </c>
      <c r="O36">
        <v>71370</v>
      </c>
      <c r="P36">
        <v>416120</v>
      </c>
      <c r="Q36">
        <v>1259344</v>
      </c>
    </row>
    <row r="37" spans="1:17" x14ac:dyDescent="0.25">
      <c r="A37" s="4">
        <v>42248</v>
      </c>
      <c r="B37">
        <v>11301</v>
      </c>
      <c r="C37">
        <v>166845</v>
      </c>
      <c r="D37">
        <v>232</v>
      </c>
      <c r="E37">
        <v>2035</v>
      </c>
      <c r="F37">
        <v>12528</v>
      </c>
      <c r="G37">
        <v>113320</v>
      </c>
      <c r="H37">
        <v>33153</v>
      </c>
      <c r="I37">
        <v>27531</v>
      </c>
      <c r="J37">
        <v>85058</v>
      </c>
      <c r="K37">
        <v>21140</v>
      </c>
      <c r="L37">
        <v>163319</v>
      </c>
      <c r="M37">
        <v>108371</v>
      </c>
      <c r="N37">
        <v>26299</v>
      </c>
      <c r="O37">
        <v>71856</v>
      </c>
      <c r="P37">
        <v>420061</v>
      </c>
      <c r="Q37">
        <v>1263049</v>
      </c>
    </row>
    <row r="38" spans="1:17" x14ac:dyDescent="0.25">
      <c r="A38" s="4">
        <v>42278</v>
      </c>
      <c r="B38">
        <v>11075</v>
      </c>
      <c r="C38">
        <v>164938</v>
      </c>
      <c r="D38">
        <v>229</v>
      </c>
      <c r="E38">
        <v>1968</v>
      </c>
      <c r="F38">
        <v>12268</v>
      </c>
      <c r="G38">
        <v>114148</v>
      </c>
      <c r="H38">
        <v>34056</v>
      </c>
      <c r="I38">
        <v>27568</v>
      </c>
      <c r="J38">
        <v>84995</v>
      </c>
      <c r="K38">
        <v>21120</v>
      </c>
      <c r="L38">
        <v>163659</v>
      </c>
      <c r="M38">
        <v>108243</v>
      </c>
      <c r="N38">
        <v>26658</v>
      </c>
      <c r="O38">
        <v>72477</v>
      </c>
      <c r="P38">
        <v>423970</v>
      </c>
      <c r="Q38">
        <v>1267372</v>
      </c>
    </row>
    <row r="39" spans="1:17" x14ac:dyDescent="0.25">
      <c r="A39" s="4">
        <v>42309</v>
      </c>
      <c r="B39">
        <v>11057</v>
      </c>
      <c r="C39">
        <v>163073</v>
      </c>
      <c r="D39">
        <v>225</v>
      </c>
      <c r="E39">
        <v>1911</v>
      </c>
      <c r="F39">
        <v>11965</v>
      </c>
      <c r="G39">
        <v>119113</v>
      </c>
      <c r="H39">
        <v>35838</v>
      </c>
      <c r="I39">
        <v>27254</v>
      </c>
      <c r="J39">
        <v>85206</v>
      </c>
      <c r="K39">
        <v>20896</v>
      </c>
      <c r="L39">
        <v>164792</v>
      </c>
      <c r="M39">
        <v>108331</v>
      </c>
      <c r="N39">
        <v>27152</v>
      </c>
      <c r="O39">
        <v>72742</v>
      </c>
      <c r="P39">
        <v>427944</v>
      </c>
      <c r="Q39">
        <v>1277499</v>
      </c>
    </row>
    <row r="40" spans="1:17" x14ac:dyDescent="0.25">
      <c r="A40" s="4">
        <v>42339</v>
      </c>
      <c r="B40">
        <v>11159</v>
      </c>
      <c r="C40">
        <v>161116</v>
      </c>
      <c r="D40">
        <v>220</v>
      </c>
      <c r="E40">
        <v>1870</v>
      </c>
      <c r="F40">
        <v>11603</v>
      </c>
      <c r="G40">
        <v>127579</v>
      </c>
      <c r="H40">
        <v>34507</v>
      </c>
      <c r="I40">
        <v>24645</v>
      </c>
      <c r="J40">
        <v>85480</v>
      </c>
      <c r="K40">
        <v>20640</v>
      </c>
      <c r="L40">
        <v>165404</v>
      </c>
      <c r="M40">
        <v>107452</v>
      </c>
      <c r="N40">
        <v>27430</v>
      </c>
      <c r="O40">
        <v>72631</v>
      </c>
      <c r="P40">
        <v>432673</v>
      </c>
      <c r="Q40">
        <v>1284409</v>
      </c>
    </row>
    <row r="41" spans="1:17" x14ac:dyDescent="0.25">
      <c r="A41" s="4">
        <v>42370</v>
      </c>
      <c r="B41">
        <v>11100</v>
      </c>
      <c r="C41">
        <v>159957</v>
      </c>
      <c r="D41">
        <v>215</v>
      </c>
      <c r="E41">
        <v>1825</v>
      </c>
      <c r="F41">
        <v>11391</v>
      </c>
      <c r="G41">
        <v>122862</v>
      </c>
      <c r="H41">
        <v>35833</v>
      </c>
      <c r="I41">
        <v>26020</v>
      </c>
      <c r="J41">
        <v>86923</v>
      </c>
      <c r="K41">
        <v>20494</v>
      </c>
      <c r="L41">
        <v>165585</v>
      </c>
      <c r="M41">
        <v>107742</v>
      </c>
      <c r="N41">
        <v>27630</v>
      </c>
      <c r="O41">
        <v>73339</v>
      </c>
      <c r="P41">
        <v>435093</v>
      </c>
      <c r="Q41">
        <v>1286009</v>
      </c>
    </row>
    <row r="42" spans="1:17" x14ac:dyDescent="0.25">
      <c r="A42" s="4">
        <v>42401</v>
      </c>
      <c r="B42">
        <v>10454</v>
      </c>
      <c r="C42">
        <v>157328</v>
      </c>
      <c r="D42">
        <v>210</v>
      </c>
      <c r="E42">
        <v>1775</v>
      </c>
      <c r="F42">
        <v>11358</v>
      </c>
      <c r="G42">
        <v>118869</v>
      </c>
      <c r="H42">
        <v>37051</v>
      </c>
      <c r="I42">
        <v>27611</v>
      </c>
      <c r="J42">
        <v>89326</v>
      </c>
      <c r="K42">
        <v>20299</v>
      </c>
      <c r="L42">
        <v>165534</v>
      </c>
      <c r="M42">
        <v>107726</v>
      </c>
      <c r="N42">
        <v>27853</v>
      </c>
      <c r="O42">
        <v>73298</v>
      </c>
      <c r="P42">
        <v>437501</v>
      </c>
      <c r="Q42">
        <v>1286193</v>
      </c>
    </row>
    <row r="43" spans="1:17" x14ac:dyDescent="0.25">
      <c r="A43" s="4">
        <v>42430</v>
      </c>
      <c r="B43">
        <v>10806</v>
      </c>
      <c r="C43">
        <v>155467</v>
      </c>
      <c r="D43">
        <v>205</v>
      </c>
      <c r="E43">
        <v>1738</v>
      </c>
      <c r="F43">
        <v>11429</v>
      </c>
      <c r="G43">
        <v>118738</v>
      </c>
      <c r="H43">
        <v>36388</v>
      </c>
      <c r="I43">
        <v>27209</v>
      </c>
      <c r="J43">
        <v>91034</v>
      </c>
      <c r="K43">
        <v>20227</v>
      </c>
      <c r="L43">
        <v>166171</v>
      </c>
      <c r="M43">
        <v>108045</v>
      </c>
      <c r="N43">
        <v>28280</v>
      </c>
      <c r="O43">
        <v>73428</v>
      </c>
      <c r="P43">
        <v>441468</v>
      </c>
      <c r="Q43">
        <v>1290633</v>
      </c>
    </row>
    <row r="44" spans="1:17" x14ac:dyDescent="0.25">
      <c r="A44" s="4">
        <v>42461</v>
      </c>
      <c r="B44">
        <v>10591</v>
      </c>
      <c r="C44">
        <v>152926</v>
      </c>
      <c r="D44">
        <v>201</v>
      </c>
      <c r="E44">
        <v>1690</v>
      </c>
      <c r="F44">
        <v>11434</v>
      </c>
      <c r="G44">
        <v>115725</v>
      </c>
      <c r="H44">
        <v>37175</v>
      </c>
      <c r="I44">
        <v>26335</v>
      </c>
      <c r="J44">
        <v>92047</v>
      </c>
      <c r="K44">
        <v>20194</v>
      </c>
      <c r="L44">
        <v>166555</v>
      </c>
      <c r="M44">
        <v>109474</v>
      </c>
      <c r="N44">
        <v>28549</v>
      </c>
      <c r="O44">
        <v>73590</v>
      </c>
      <c r="P44">
        <v>441951</v>
      </c>
      <c r="Q44">
        <v>1288437</v>
      </c>
    </row>
    <row r="45" spans="1:17" x14ac:dyDescent="0.25">
      <c r="A45" s="4">
        <v>42491</v>
      </c>
      <c r="B45">
        <v>10479</v>
      </c>
      <c r="C45">
        <v>151019</v>
      </c>
      <c r="D45">
        <v>195</v>
      </c>
      <c r="E45">
        <v>1621</v>
      </c>
      <c r="F45">
        <v>11784</v>
      </c>
      <c r="G45">
        <v>119600</v>
      </c>
      <c r="H45">
        <v>37354</v>
      </c>
      <c r="I45">
        <v>26781</v>
      </c>
      <c r="J45">
        <v>93096</v>
      </c>
      <c r="K45">
        <v>20104</v>
      </c>
      <c r="L45">
        <v>166984</v>
      </c>
      <c r="M45">
        <v>109123</v>
      </c>
      <c r="N45">
        <v>29047</v>
      </c>
      <c r="O45">
        <v>73627</v>
      </c>
      <c r="P45">
        <v>445177</v>
      </c>
      <c r="Q45">
        <v>1295991</v>
      </c>
    </row>
    <row r="46" spans="1:17" x14ac:dyDescent="0.25">
      <c r="A46" s="4">
        <v>42522</v>
      </c>
      <c r="B46">
        <v>10455</v>
      </c>
      <c r="C46">
        <v>149043</v>
      </c>
      <c r="D46">
        <v>193</v>
      </c>
      <c r="E46">
        <v>1561</v>
      </c>
      <c r="F46">
        <v>11873</v>
      </c>
      <c r="G46">
        <v>119819</v>
      </c>
      <c r="H46">
        <v>38013</v>
      </c>
      <c r="I46">
        <v>26273</v>
      </c>
      <c r="J46">
        <v>94138</v>
      </c>
      <c r="K46">
        <v>20147</v>
      </c>
      <c r="L46">
        <v>167563</v>
      </c>
      <c r="M46">
        <v>107979</v>
      </c>
      <c r="N46">
        <v>29604</v>
      </c>
      <c r="O46">
        <v>73640</v>
      </c>
      <c r="P46">
        <v>448874</v>
      </c>
      <c r="Q46">
        <v>1299175</v>
      </c>
    </row>
    <row r="47" spans="1:17" x14ac:dyDescent="0.25">
      <c r="A47" s="4">
        <v>42552</v>
      </c>
      <c r="B47">
        <v>10486</v>
      </c>
      <c r="C47">
        <v>147767</v>
      </c>
      <c r="D47">
        <v>189</v>
      </c>
      <c r="E47">
        <v>1505</v>
      </c>
      <c r="F47">
        <v>11669</v>
      </c>
      <c r="G47">
        <v>120449</v>
      </c>
      <c r="H47">
        <v>38229</v>
      </c>
      <c r="I47">
        <v>25466</v>
      </c>
      <c r="J47">
        <v>95586</v>
      </c>
      <c r="K47">
        <v>20070</v>
      </c>
      <c r="L47">
        <v>167299</v>
      </c>
      <c r="M47">
        <v>107415</v>
      </c>
      <c r="N47">
        <v>29861</v>
      </c>
      <c r="O47">
        <v>74332</v>
      </c>
      <c r="P47">
        <v>452382</v>
      </c>
      <c r="Q47">
        <v>1302705</v>
      </c>
    </row>
    <row r="48" spans="1:17" x14ac:dyDescent="0.25">
      <c r="A48" s="4">
        <v>42583</v>
      </c>
      <c r="B48">
        <v>9975</v>
      </c>
      <c r="C48">
        <v>146405</v>
      </c>
      <c r="D48">
        <v>183</v>
      </c>
      <c r="E48">
        <v>1446</v>
      </c>
      <c r="F48">
        <v>11564</v>
      </c>
      <c r="G48">
        <v>124525</v>
      </c>
      <c r="H48">
        <v>38361</v>
      </c>
      <c r="I48">
        <v>26060</v>
      </c>
      <c r="J48">
        <v>96973</v>
      </c>
      <c r="K48">
        <v>19977</v>
      </c>
      <c r="L48">
        <v>167216</v>
      </c>
      <c r="M48">
        <v>106932</v>
      </c>
      <c r="N48">
        <v>29969</v>
      </c>
      <c r="O48">
        <v>74387</v>
      </c>
      <c r="P48">
        <v>456410</v>
      </c>
      <c r="Q48">
        <v>1310383</v>
      </c>
    </row>
    <row r="49" spans="1:17" x14ac:dyDescent="0.25">
      <c r="A49" s="4">
        <v>42614</v>
      </c>
      <c r="B49">
        <v>9955</v>
      </c>
      <c r="C49">
        <v>145387</v>
      </c>
      <c r="D49">
        <v>179</v>
      </c>
      <c r="E49">
        <v>1405</v>
      </c>
      <c r="F49">
        <v>11421</v>
      </c>
      <c r="G49">
        <v>123169</v>
      </c>
      <c r="H49">
        <v>39057</v>
      </c>
      <c r="I49">
        <v>26276</v>
      </c>
      <c r="J49">
        <v>97188</v>
      </c>
      <c r="K49">
        <v>19966</v>
      </c>
      <c r="L49">
        <v>167991</v>
      </c>
      <c r="M49">
        <v>106602</v>
      </c>
      <c r="N49">
        <v>29861</v>
      </c>
      <c r="O49">
        <v>74508</v>
      </c>
      <c r="P49">
        <v>459682</v>
      </c>
      <c r="Q49">
        <v>1312647</v>
      </c>
    </row>
    <row r="50" spans="1:17" x14ac:dyDescent="0.25">
      <c r="A50" s="4">
        <v>42644</v>
      </c>
      <c r="B50">
        <v>10257</v>
      </c>
      <c r="C50">
        <v>143938</v>
      </c>
      <c r="D50">
        <v>176</v>
      </c>
      <c r="E50">
        <v>1362</v>
      </c>
      <c r="F50">
        <v>11437</v>
      </c>
      <c r="G50">
        <v>125443</v>
      </c>
      <c r="H50">
        <v>39134</v>
      </c>
      <c r="I50">
        <v>26907</v>
      </c>
      <c r="J50">
        <v>97767</v>
      </c>
      <c r="K50">
        <v>20140</v>
      </c>
      <c r="L50">
        <v>168063</v>
      </c>
      <c r="M50">
        <v>105734</v>
      </c>
      <c r="N50">
        <v>30408</v>
      </c>
      <c r="O50">
        <v>74451</v>
      </c>
      <c r="P50">
        <v>456446</v>
      </c>
      <c r="Q50">
        <v>1311663</v>
      </c>
    </row>
    <row r="51" spans="1:17" x14ac:dyDescent="0.25">
      <c r="A51" s="4">
        <v>42675</v>
      </c>
      <c r="B51">
        <v>10163</v>
      </c>
      <c r="C51">
        <v>143553</v>
      </c>
      <c r="D51">
        <v>176</v>
      </c>
      <c r="E51">
        <v>1325</v>
      </c>
      <c r="F51">
        <v>11279</v>
      </c>
      <c r="G51">
        <v>130757</v>
      </c>
      <c r="H51">
        <v>39432</v>
      </c>
      <c r="I51">
        <v>26087</v>
      </c>
      <c r="J51">
        <v>98522</v>
      </c>
      <c r="K51">
        <v>19838</v>
      </c>
      <c r="L51">
        <v>168237</v>
      </c>
      <c r="M51">
        <v>105154</v>
      </c>
      <c r="N51">
        <v>30458</v>
      </c>
      <c r="O51">
        <v>74440</v>
      </c>
      <c r="P51">
        <v>460152</v>
      </c>
      <c r="Q51">
        <v>1319573</v>
      </c>
    </row>
    <row r="52" spans="1:17" x14ac:dyDescent="0.25">
      <c r="A52" s="4">
        <v>42705</v>
      </c>
      <c r="B52">
        <v>10187</v>
      </c>
      <c r="C52">
        <v>143590</v>
      </c>
      <c r="D52">
        <v>165</v>
      </c>
      <c r="E52">
        <v>1296</v>
      </c>
      <c r="F52">
        <v>11209</v>
      </c>
      <c r="G52">
        <v>137095</v>
      </c>
      <c r="H52">
        <v>38138</v>
      </c>
      <c r="I52">
        <v>23359</v>
      </c>
      <c r="J52">
        <v>99079</v>
      </c>
      <c r="K52">
        <v>19336</v>
      </c>
      <c r="L52">
        <v>168584</v>
      </c>
      <c r="M52">
        <v>101894</v>
      </c>
      <c r="N52">
        <v>31019</v>
      </c>
      <c r="O52">
        <v>74319</v>
      </c>
      <c r="P52">
        <v>465693</v>
      </c>
      <c r="Q52">
        <v>1324963</v>
      </c>
    </row>
    <row r="53" spans="1:17" x14ac:dyDescent="0.25">
      <c r="A53" s="4">
        <v>42736</v>
      </c>
      <c r="B53">
        <v>10094</v>
      </c>
      <c r="C53">
        <v>143661</v>
      </c>
      <c r="D53">
        <v>170</v>
      </c>
      <c r="E53">
        <v>1256</v>
      </c>
      <c r="F53">
        <v>11182</v>
      </c>
      <c r="G53">
        <v>134810</v>
      </c>
      <c r="H53">
        <v>38909</v>
      </c>
      <c r="I53">
        <v>25536</v>
      </c>
      <c r="J53">
        <v>100533</v>
      </c>
      <c r="K53">
        <v>19173</v>
      </c>
      <c r="L53">
        <v>168927</v>
      </c>
      <c r="M53">
        <v>101385</v>
      </c>
      <c r="N53">
        <v>30686</v>
      </c>
      <c r="O53">
        <v>74110</v>
      </c>
      <c r="P53">
        <v>468262</v>
      </c>
      <c r="Q53">
        <v>1328694</v>
      </c>
    </row>
    <row r="54" spans="1:17" x14ac:dyDescent="0.25">
      <c r="A54" s="4">
        <v>42767</v>
      </c>
      <c r="B54">
        <v>9982</v>
      </c>
      <c r="C54">
        <v>143710</v>
      </c>
      <c r="D54">
        <v>167</v>
      </c>
      <c r="E54">
        <v>1227</v>
      </c>
      <c r="F54">
        <v>11173</v>
      </c>
      <c r="G54">
        <v>127847</v>
      </c>
      <c r="H54">
        <v>41326</v>
      </c>
      <c r="I54">
        <v>24128</v>
      </c>
      <c r="J54">
        <v>102121</v>
      </c>
      <c r="K54">
        <v>19060</v>
      </c>
      <c r="L54">
        <v>169656</v>
      </c>
      <c r="M54">
        <v>101492</v>
      </c>
      <c r="N54">
        <v>30715</v>
      </c>
      <c r="O54">
        <v>73449</v>
      </c>
      <c r="P54">
        <v>471850</v>
      </c>
      <c r="Q54">
        <v>1327903</v>
      </c>
    </row>
    <row r="55" spans="1:17" x14ac:dyDescent="0.25">
      <c r="A55" s="4">
        <v>42795</v>
      </c>
      <c r="B55">
        <v>9834</v>
      </c>
      <c r="C55">
        <v>143032</v>
      </c>
      <c r="D55">
        <v>170</v>
      </c>
      <c r="E55">
        <v>1187</v>
      </c>
      <c r="F55">
        <v>11341</v>
      </c>
      <c r="G55">
        <v>131412</v>
      </c>
      <c r="H55">
        <v>38871</v>
      </c>
      <c r="I55">
        <v>25306</v>
      </c>
      <c r="J55">
        <v>103924</v>
      </c>
      <c r="K55">
        <v>18833</v>
      </c>
      <c r="L55">
        <v>170538</v>
      </c>
      <c r="M55">
        <v>102082</v>
      </c>
      <c r="N55">
        <v>30823</v>
      </c>
      <c r="O55">
        <v>73483</v>
      </c>
      <c r="P55">
        <v>474416</v>
      </c>
      <c r="Q55">
        <v>1335252</v>
      </c>
    </row>
    <row r="56" spans="1:17" x14ac:dyDescent="0.25">
      <c r="A56" s="4">
        <v>42826</v>
      </c>
      <c r="B56">
        <v>9287</v>
      </c>
      <c r="C56">
        <v>142676</v>
      </c>
      <c r="D56">
        <v>170</v>
      </c>
      <c r="E56">
        <v>1156</v>
      </c>
      <c r="F56">
        <v>12389</v>
      </c>
      <c r="G56">
        <v>127686</v>
      </c>
      <c r="H56">
        <v>38785</v>
      </c>
      <c r="I56">
        <v>24847</v>
      </c>
      <c r="J56">
        <v>104688</v>
      </c>
      <c r="K56">
        <v>18723</v>
      </c>
      <c r="L56">
        <v>171139</v>
      </c>
      <c r="M56">
        <v>102003</v>
      </c>
      <c r="N56">
        <v>30578</v>
      </c>
      <c r="O56">
        <v>73182</v>
      </c>
      <c r="P56">
        <v>477703</v>
      </c>
      <c r="Q56">
        <v>1335012</v>
      </c>
    </row>
    <row r="57" spans="1:17" x14ac:dyDescent="0.25">
      <c r="A57" s="4">
        <v>42856</v>
      </c>
      <c r="B57">
        <v>9329</v>
      </c>
      <c r="C57">
        <v>142535</v>
      </c>
      <c r="D57">
        <v>165</v>
      </c>
      <c r="E57">
        <v>1120</v>
      </c>
      <c r="F57">
        <v>14727</v>
      </c>
      <c r="G57">
        <v>132521</v>
      </c>
      <c r="H57">
        <v>36222</v>
      </c>
      <c r="I57">
        <v>25019</v>
      </c>
      <c r="J57">
        <v>106745</v>
      </c>
      <c r="K57">
        <v>18689</v>
      </c>
      <c r="L57">
        <v>172256</v>
      </c>
      <c r="M57">
        <v>103187</v>
      </c>
      <c r="N57">
        <v>30693</v>
      </c>
      <c r="O57">
        <v>72600</v>
      </c>
      <c r="P57">
        <v>481287</v>
      </c>
      <c r="Q57">
        <v>1347095</v>
      </c>
    </row>
    <row r="58" spans="1:17" x14ac:dyDescent="0.25">
      <c r="A58" s="4">
        <v>42887</v>
      </c>
      <c r="B58">
        <v>9039</v>
      </c>
      <c r="C58">
        <v>142786</v>
      </c>
      <c r="D58">
        <v>157</v>
      </c>
      <c r="E58">
        <v>1089</v>
      </c>
      <c r="F58">
        <v>15622</v>
      </c>
      <c r="G58">
        <v>133415</v>
      </c>
      <c r="H58">
        <v>34909</v>
      </c>
      <c r="I58">
        <v>24661</v>
      </c>
      <c r="J58">
        <v>107982</v>
      </c>
      <c r="K58">
        <v>18665</v>
      </c>
      <c r="L58">
        <v>173416</v>
      </c>
      <c r="M58">
        <v>103498</v>
      </c>
      <c r="N58">
        <v>31048</v>
      </c>
      <c r="O58">
        <v>72079</v>
      </c>
      <c r="P58">
        <v>485284</v>
      </c>
      <c r="Q58">
        <v>1353650</v>
      </c>
    </row>
    <row r="59" spans="1:17" x14ac:dyDescent="0.25">
      <c r="A59" s="4">
        <v>42917</v>
      </c>
      <c r="B59">
        <v>8980</v>
      </c>
      <c r="C59">
        <v>143061</v>
      </c>
      <c r="D59">
        <v>158</v>
      </c>
      <c r="E59">
        <v>1061</v>
      </c>
      <c r="F59">
        <v>16407</v>
      </c>
      <c r="G59">
        <v>137378</v>
      </c>
      <c r="H59">
        <v>34530</v>
      </c>
      <c r="I59">
        <v>24627</v>
      </c>
      <c r="J59">
        <v>109129</v>
      </c>
      <c r="K59">
        <v>18650</v>
      </c>
      <c r="L59">
        <v>173958</v>
      </c>
      <c r="M59">
        <v>103061</v>
      </c>
      <c r="N59">
        <v>30679</v>
      </c>
      <c r="O59">
        <v>71699</v>
      </c>
      <c r="P59">
        <v>489387</v>
      </c>
      <c r="Q59">
        <v>1362765</v>
      </c>
    </row>
    <row r="60" spans="1:17" x14ac:dyDescent="0.25">
      <c r="A60" s="4">
        <v>42948</v>
      </c>
      <c r="B60">
        <v>9024</v>
      </c>
      <c r="C60">
        <v>144210</v>
      </c>
      <c r="D60">
        <v>161</v>
      </c>
      <c r="E60">
        <v>1034</v>
      </c>
      <c r="F60">
        <v>16539</v>
      </c>
      <c r="G60">
        <v>138718</v>
      </c>
      <c r="H60">
        <v>33814</v>
      </c>
      <c r="I60">
        <v>24550</v>
      </c>
      <c r="J60">
        <v>110387</v>
      </c>
      <c r="K60">
        <v>18762</v>
      </c>
      <c r="L60">
        <v>175210</v>
      </c>
      <c r="M60">
        <v>103574</v>
      </c>
      <c r="N60">
        <v>30745</v>
      </c>
      <c r="O60">
        <v>71181</v>
      </c>
      <c r="P60">
        <v>492996</v>
      </c>
      <c r="Q60">
        <v>1370905</v>
      </c>
    </row>
    <row r="61" spans="1:17" x14ac:dyDescent="0.25">
      <c r="A61" s="4">
        <v>42979</v>
      </c>
      <c r="B61">
        <v>9079</v>
      </c>
      <c r="C61">
        <v>145043</v>
      </c>
      <c r="D61">
        <v>165</v>
      </c>
      <c r="E61">
        <v>1010</v>
      </c>
      <c r="F61">
        <v>16515</v>
      </c>
      <c r="G61">
        <v>137353</v>
      </c>
      <c r="H61">
        <v>33663</v>
      </c>
      <c r="I61">
        <v>23852</v>
      </c>
      <c r="J61">
        <v>111015</v>
      </c>
      <c r="K61">
        <v>18795</v>
      </c>
      <c r="L61">
        <v>175694</v>
      </c>
      <c r="M61">
        <v>103500</v>
      </c>
      <c r="N61">
        <v>30592</v>
      </c>
      <c r="O61">
        <v>70788</v>
      </c>
      <c r="P61">
        <v>495318</v>
      </c>
      <c r="Q61">
        <v>1372382</v>
      </c>
    </row>
    <row r="62" spans="1:17" x14ac:dyDescent="0.25">
      <c r="A62" s="4">
        <v>43009</v>
      </c>
      <c r="B62">
        <v>9231</v>
      </c>
      <c r="C62">
        <v>146134</v>
      </c>
      <c r="D62">
        <v>164</v>
      </c>
      <c r="E62">
        <v>984</v>
      </c>
      <c r="F62">
        <v>16592</v>
      </c>
      <c r="G62">
        <v>141326</v>
      </c>
      <c r="H62">
        <v>34007</v>
      </c>
      <c r="I62">
        <v>25264</v>
      </c>
      <c r="J62">
        <v>112176</v>
      </c>
      <c r="K62">
        <v>18871</v>
      </c>
      <c r="L62">
        <v>176379</v>
      </c>
      <c r="M62">
        <v>103733</v>
      </c>
      <c r="N62">
        <v>30683</v>
      </c>
      <c r="O62">
        <v>70311</v>
      </c>
      <c r="P62">
        <v>497117</v>
      </c>
      <c r="Q62">
        <v>1382972</v>
      </c>
    </row>
    <row r="63" spans="1:17" x14ac:dyDescent="0.25">
      <c r="A63" s="4">
        <v>43040</v>
      </c>
      <c r="B63">
        <v>9418</v>
      </c>
      <c r="C63">
        <v>147899</v>
      </c>
      <c r="D63">
        <v>164</v>
      </c>
      <c r="E63">
        <v>968</v>
      </c>
      <c r="F63">
        <v>16655</v>
      </c>
      <c r="G63">
        <v>148655</v>
      </c>
      <c r="H63">
        <v>34592</v>
      </c>
      <c r="I63">
        <v>24689</v>
      </c>
      <c r="J63">
        <v>113190</v>
      </c>
      <c r="K63">
        <v>18736</v>
      </c>
      <c r="L63">
        <v>176846</v>
      </c>
      <c r="M63">
        <v>104109</v>
      </c>
      <c r="N63">
        <v>30693</v>
      </c>
      <c r="O63">
        <v>69855</v>
      </c>
      <c r="P63">
        <v>499520</v>
      </c>
      <c r="Q63">
        <v>1395989</v>
      </c>
    </row>
    <row r="64" spans="1:17" x14ac:dyDescent="0.25">
      <c r="A64" s="4">
        <v>43070</v>
      </c>
      <c r="B64">
        <v>9635</v>
      </c>
      <c r="C64">
        <v>149869</v>
      </c>
      <c r="D64">
        <v>159</v>
      </c>
      <c r="E64">
        <v>957</v>
      </c>
      <c r="F64">
        <v>16845</v>
      </c>
      <c r="G64">
        <v>155188</v>
      </c>
      <c r="H64">
        <v>33066</v>
      </c>
      <c r="I64">
        <v>21763</v>
      </c>
      <c r="J64">
        <v>113950</v>
      </c>
      <c r="K64">
        <v>18621</v>
      </c>
      <c r="L64">
        <v>177240</v>
      </c>
      <c r="M64">
        <v>101985</v>
      </c>
      <c r="N64">
        <v>30714</v>
      </c>
      <c r="O64">
        <v>69300</v>
      </c>
      <c r="P64">
        <v>501716</v>
      </c>
      <c r="Q64">
        <v>1401008</v>
      </c>
    </row>
    <row r="65" spans="1:17" x14ac:dyDescent="0.25">
      <c r="A65" s="4">
        <v>43101</v>
      </c>
      <c r="B65">
        <v>9654</v>
      </c>
      <c r="C65">
        <v>152349</v>
      </c>
      <c r="D65">
        <v>157</v>
      </c>
      <c r="E65">
        <v>937</v>
      </c>
      <c r="F65">
        <v>16682</v>
      </c>
      <c r="G65">
        <v>154130</v>
      </c>
      <c r="H65">
        <v>33390</v>
      </c>
      <c r="I65">
        <v>24372</v>
      </c>
      <c r="J65">
        <v>115503</v>
      </c>
      <c r="K65">
        <v>18686</v>
      </c>
      <c r="L65">
        <v>177519</v>
      </c>
      <c r="M65">
        <v>102813</v>
      </c>
      <c r="N65">
        <v>30457</v>
      </c>
      <c r="O65">
        <v>68061</v>
      </c>
      <c r="P65">
        <v>503081</v>
      </c>
      <c r="Q65">
        <v>1407791</v>
      </c>
    </row>
    <row r="66" spans="1:17" x14ac:dyDescent="0.25">
      <c r="A66" s="4">
        <v>43132</v>
      </c>
      <c r="B66">
        <v>9631</v>
      </c>
      <c r="C66">
        <v>152193</v>
      </c>
      <c r="D66">
        <v>144</v>
      </c>
      <c r="E66">
        <v>915</v>
      </c>
      <c r="F66">
        <v>16769</v>
      </c>
      <c r="G66">
        <v>145421</v>
      </c>
      <c r="H66">
        <v>35080</v>
      </c>
      <c r="I66">
        <v>25203</v>
      </c>
      <c r="J66">
        <v>116611</v>
      </c>
      <c r="K66">
        <v>18597</v>
      </c>
      <c r="L66">
        <v>178329</v>
      </c>
      <c r="M66">
        <v>103604</v>
      </c>
      <c r="N66">
        <v>30334</v>
      </c>
      <c r="O66">
        <v>67705</v>
      </c>
      <c r="P66">
        <v>504940</v>
      </c>
      <c r="Q66">
        <v>1405476</v>
      </c>
    </row>
    <row r="67" spans="1:17" x14ac:dyDescent="0.25">
      <c r="A67" s="4">
        <v>43160</v>
      </c>
      <c r="B67">
        <v>9598</v>
      </c>
      <c r="C67">
        <v>154022</v>
      </c>
      <c r="D67">
        <v>142</v>
      </c>
      <c r="E67">
        <v>901</v>
      </c>
      <c r="F67">
        <v>17214</v>
      </c>
      <c r="G67">
        <v>146959</v>
      </c>
      <c r="H67">
        <v>33870</v>
      </c>
      <c r="I67">
        <v>24132</v>
      </c>
      <c r="J67">
        <v>117401</v>
      </c>
      <c r="K67">
        <v>18814</v>
      </c>
      <c r="L67">
        <v>179607</v>
      </c>
      <c r="M67">
        <v>105090</v>
      </c>
      <c r="N67">
        <v>30631</v>
      </c>
      <c r="O67">
        <v>67396</v>
      </c>
      <c r="P67">
        <v>507408</v>
      </c>
      <c r="Q67">
        <v>1413185</v>
      </c>
    </row>
    <row r="68" spans="1:17" x14ac:dyDescent="0.25">
      <c r="A68" s="4">
        <v>43191</v>
      </c>
      <c r="B68">
        <v>9591</v>
      </c>
      <c r="C68">
        <v>155556</v>
      </c>
      <c r="D68">
        <v>141</v>
      </c>
      <c r="E68">
        <v>883</v>
      </c>
      <c r="F68">
        <v>17381</v>
      </c>
      <c r="G68">
        <v>148520</v>
      </c>
      <c r="H68">
        <v>34871</v>
      </c>
      <c r="I68">
        <v>24619</v>
      </c>
      <c r="J68">
        <v>118226</v>
      </c>
      <c r="K68">
        <v>18893</v>
      </c>
      <c r="L68">
        <v>180560</v>
      </c>
      <c r="M68">
        <v>105932</v>
      </c>
      <c r="N68">
        <v>30602</v>
      </c>
      <c r="O68">
        <v>67079</v>
      </c>
      <c r="P68">
        <v>509807</v>
      </c>
      <c r="Q68">
        <v>1422661</v>
      </c>
    </row>
    <row r="69" spans="1:17" x14ac:dyDescent="0.25">
      <c r="A69" s="4">
        <v>43221</v>
      </c>
      <c r="B69">
        <v>9616</v>
      </c>
      <c r="C69">
        <v>156850</v>
      </c>
      <c r="D69">
        <v>138</v>
      </c>
      <c r="E69">
        <v>868</v>
      </c>
      <c r="F69">
        <v>17698</v>
      </c>
      <c r="G69">
        <v>151592</v>
      </c>
      <c r="H69">
        <v>34209</v>
      </c>
      <c r="I69">
        <v>24199</v>
      </c>
      <c r="J69">
        <v>119694</v>
      </c>
      <c r="K69">
        <v>19053</v>
      </c>
      <c r="L69">
        <v>181871</v>
      </c>
      <c r="M69">
        <v>107062</v>
      </c>
      <c r="N69">
        <v>30688</v>
      </c>
      <c r="O69">
        <v>66692</v>
      </c>
      <c r="P69">
        <v>512453</v>
      </c>
      <c r="Q69">
        <v>1432683</v>
      </c>
    </row>
    <row r="70" spans="1:17" x14ac:dyDescent="0.25">
      <c r="A70" s="4">
        <v>43252</v>
      </c>
      <c r="B70">
        <v>9638</v>
      </c>
      <c r="C70">
        <v>157675</v>
      </c>
      <c r="D70">
        <v>133</v>
      </c>
      <c r="E70">
        <v>854</v>
      </c>
      <c r="F70">
        <v>18018</v>
      </c>
      <c r="G70">
        <v>150354</v>
      </c>
      <c r="H70">
        <v>34646</v>
      </c>
      <c r="I70">
        <v>23963</v>
      </c>
      <c r="J70">
        <v>120664</v>
      </c>
      <c r="K70">
        <v>19196</v>
      </c>
      <c r="L70">
        <v>183078</v>
      </c>
      <c r="M70">
        <v>108135</v>
      </c>
      <c r="N70">
        <v>30967</v>
      </c>
      <c r="O70">
        <v>66537</v>
      </c>
      <c r="P70">
        <v>515419</v>
      </c>
      <c r="Q70">
        <v>1439277</v>
      </c>
    </row>
    <row r="71" spans="1:17" x14ac:dyDescent="0.25">
      <c r="A71" s="4">
        <v>43282</v>
      </c>
      <c r="B71">
        <v>9680</v>
      </c>
      <c r="C71">
        <v>158832</v>
      </c>
      <c r="D71">
        <v>128</v>
      </c>
      <c r="E71">
        <v>841</v>
      </c>
      <c r="F71">
        <v>18354</v>
      </c>
      <c r="G71">
        <v>155516</v>
      </c>
      <c r="H71">
        <v>33735</v>
      </c>
      <c r="I71">
        <v>23925</v>
      </c>
      <c r="J71">
        <v>121740</v>
      </c>
      <c r="K71">
        <v>19131</v>
      </c>
      <c r="L71">
        <v>184163</v>
      </c>
      <c r="M71">
        <v>108367</v>
      </c>
      <c r="N71">
        <v>31407</v>
      </c>
      <c r="O71">
        <v>66856</v>
      </c>
      <c r="P71">
        <v>516916</v>
      </c>
      <c r="Q71">
        <v>1449591</v>
      </c>
    </row>
    <row r="72" spans="1:17" x14ac:dyDescent="0.25">
      <c r="A72" s="4">
        <v>43313</v>
      </c>
      <c r="B72">
        <v>9952</v>
      </c>
      <c r="C72">
        <v>161170</v>
      </c>
      <c r="D72">
        <v>123</v>
      </c>
      <c r="E72">
        <v>840</v>
      </c>
      <c r="F72">
        <v>18764</v>
      </c>
      <c r="G72">
        <v>158615</v>
      </c>
      <c r="H72">
        <v>33657</v>
      </c>
      <c r="I72">
        <v>23422</v>
      </c>
      <c r="J72">
        <v>122879</v>
      </c>
      <c r="K72">
        <v>19400</v>
      </c>
      <c r="L72">
        <v>185839</v>
      </c>
      <c r="M72">
        <v>109755</v>
      </c>
      <c r="N72">
        <v>31831</v>
      </c>
      <c r="O72">
        <v>66552</v>
      </c>
      <c r="P72">
        <v>518413</v>
      </c>
      <c r="Q72">
        <v>1461212</v>
      </c>
    </row>
    <row r="73" spans="1:17" x14ac:dyDescent="0.25">
      <c r="A73" s="4">
        <v>43344</v>
      </c>
      <c r="B73">
        <v>10014</v>
      </c>
      <c r="C73">
        <v>162820</v>
      </c>
      <c r="D73">
        <v>125</v>
      </c>
      <c r="E73">
        <v>840</v>
      </c>
      <c r="F73">
        <v>19315</v>
      </c>
      <c r="G73">
        <v>154665</v>
      </c>
      <c r="H73">
        <v>33614</v>
      </c>
      <c r="I73">
        <v>22747</v>
      </c>
      <c r="J73">
        <v>123667</v>
      </c>
      <c r="K73">
        <v>19573</v>
      </c>
      <c r="L73">
        <v>186787</v>
      </c>
      <c r="M73">
        <v>109508</v>
      </c>
      <c r="N73">
        <v>33067</v>
      </c>
      <c r="O73">
        <v>68453</v>
      </c>
      <c r="P73">
        <v>521501</v>
      </c>
      <c r="Q73">
        <v>1466696</v>
      </c>
    </row>
    <row r="74" spans="1:17" x14ac:dyDescent="0.25">
      <c r="A74" s="4">
        <v>43374</v>
      </c>
      <c r="B74">
        <v>10095</v>
      </c>
      <c r="C74">
        <v>164856</v>
      </c>
      <c r="D74">
        <v>123</v>
      </c>
      <c r="E74">
        <v>851</v>
      </c>
      <c r="F74">
        <v>19749</v>
      </c>
      <c r="G74">
        <v>160182</v>
      </c>
      <c r="H74">
        <v>33622</v>
      </c>
      <c r="I74">
        <v>24368</v>
      </c>
      <c r="J74">
        <v>124923</v>
      </c>
      <c r="K74">
        <v>19686</v>
      </c>
      <c r="L74">
        <v>188142</v>
      </c>
      <c r="M74">
        <v>111162</v>
      </c>
      <c r="N74">
        <v>33403</v>
      </c>
      <c r="O74">
        <v>68290</v>
      </c>
      <c r="P74">
        <v>524321</v>
      </c>
      <c r="Q74">
        <v>1483773</v>
      </c>
    </row>
    <row r="75" spans="1:17" x14ac:dyDescent="0.25">
      <c r="A75" s="4">
        <v>43405</v>
      </c>
      <c r="B75">
        <v>10319</v>
      </c>
      <c r="C75">
        <v>167579</v>
      </c>
      <c r="D75">
        <v>120</v>
      </c>
      <c r="E75">
        <v>864</v>
      </c>
      <c r="F75">
        <v>20118</v>
      </c>
      <c r="G75">
        <v>173757</v>
      </c>
      <c r="H75">
        <v>35028</v>
      </c>
      <c r="I75">
        <v>24029</v>
      </c>
      <c r="J75">
        <v>125511</v>
      </c>
      <c r="K75">
        <v>19687</v>
      </c>
      <c r="L75">
        <v>189392</v>
      </c>
      <c r="M75">
        <v>112589</v>
      </c>
      <c r="N75">
        <v>33706</v>
      </c>
      <c r="O75">
        <v>67891</v>
      </c>
      <c r="P75">
        <v>527491</v>
      </c>
      <c r="Q75">
        <v>1508081</v>
      </c>
    </row>
    <row r="76" spans="1:17" x14ac:dyDescent="0.25">
      <c r="A76" s="4">
        <v>43435</v>
      </c>
      <c r="B76">
        <v>10435</v>
      </c>
      <c r="C76">
        <v>170287</v>
      </c>
      <c r="D76">
        <v>125</v>
      </c>
      <c r="E76">
        <v>881</v>
      </c>
      <c r="F76">
        <v>20206</v>
      </c>
      <c r="G76">
        <v>183170</v>
      </c>
      <c r="H76">
        <v>34366</v>
      </c>
      <c r="I76">
        <v>21974</v>
      </c>
      <c r="J76">
        <v>126364</v>
      </c>
      <c r="K76">
        <v>19801</v>
      </c>
      <c r="L76">
        <v>189485</v>
      </c>
      <c r="M76">
        <v>113155</v>
      </c>
      <c r="N76">
        <v>33824</v>
      </c>
      <c r="O76">
        <v>67269</v>
      </c>
      <c r="P76">
        <v>531062</v>
      </c>
      <c r="Q76">
        <v>1522404</v>
      </c>
    </row>
    <row r="77" spans="1:17" x14ac:dyDescent="0.25">
      <c r="A77" s="4">
        <v>43466</v>
      </c>
      <c r="B77">
        <v>10593</v>
      </c>
      <c r="C77">
        <v>172914</v>
      </c>
      <c r="D77">
        <v>122</v>
      </c>
      <c r="E77">
        <v>887</v>
      </c>
      <c r="F77">
        <v>20658</v>
      </c>
      <c r="G77">
        <v>181552</v>
      </c>
      <c r="H77">
        <v>35279</v>
      </c>
      <c r="I77">
        <v>24156</v>
      </c>
      <c r="J77">
        <v>127324</v>
      </c>
      <c r="K77">
        <v>20175</v>
      </c>
      <c r="L77">
        <v>191631</v>
      </c>
      <c r="M77">
        <v>115710</v>
      </c>
      <c r="N77">
        <v>34242</v>
      </c>
      <c r="O77">
        <v>66596</v>
      </c>
      <c r="P77">
        <v>531752</v>
      </c>
      <c r="Q77">
        <v>1533591</v>
      </c>
    </row>
    <row r="78" spans="1:17" x14ac:dyDescent="0.25">
      <c r="A78" s="4">
        <v>43497</v>
      </c>
      <c r="B78">
        <v>10795</v>
      </c>
      <c r="C78">
        <v>175044</v>
      </c>
      <c r="D78">
        <v>118</v>
      </c>
      <c r="E78">
        <v>893</v>
      </c>
      <c r="F78">
        <v>21301</v>
      </c>
      <c r="G78">
        <v>173352</v>
      </c>
      <c r="H78">
        <v>36909</v>
      </c>
      <c r="I78">
        <v>24860</v>
      </c>
      <c r="J78">
        <v>129314</v>
      </c>
      <c r="K78">
        <v>20461</v>
      </c>
      <c r="L78">
        <v>193617</v>
      </c>
      <c r="M78">
        <v>117521</v>
      </c>
      <c r="N78">
        <v>34511</v>
      </c>
      <c r="O78">
        <v>66326</v>
      </c>
      <c r="P78">
        <v>535845</v>
      </c>
      <c r="Q78">
        <v>1540867</v>
      </c>
    </row>
    <row r="79" spans="1:17" x14ac:dyDescent="0.25">
      <c r="A79" s="4">
        <v>43525</v>
      </c>
      <c r="B79">
        <v>10723</v>
      </c>
      <c r="C79">
        <v>176740</v>
      </c>
      <c r="D79">
        <v>134</v>
      </c>
      <c r="E79">
        <v>904</v>
      </c>
      <c r="F79">
        <v>22057</v>
      </c>
      <c r="G79">
        <v>174607</v>
      </c>
      <c r="H79">
        <v>36243</v>
      </c>
      <c r="I79">
        <v>24469</v>
      </c>
      <c r="J79">
        <v>130730</v>
      </c>
      <c r="K79">
        <v>20685</v>
      </c>
      <c r="L79">
        <v>195533</v>
      </c>
      <c r="M79">
        <v>119412</v>
      </c>
      <c r="N79">
        <v>34850</v>
      </c>
      <c r="O79">
        <v>65982</v>
      </c>
      <c r="P79">
        <v>539231</v>
      </c>
      <c r="Q79">
        <v>1552300</v>
      </c>
    </row>
    <row r="80" spans="1:17" x14ac:dyDescent="0.25">
      <c r="A80" s="4">
        <v>43556</v>
      </c>
      <c r="B80">
        <v>10855</v>
      </c>
      <c r="C80">
        <v>179073</v>
      </c>
      <c r="D80">
        <v>127</v>
      </c>
      <c r="E80">
        <v>921</v>
      </c>
      <c r="F80">
        <v>22598</v>
      </c>
      <c r="G80">
        <v>176826</v>
      </c>
      <c r="H80">
        <v>37304</v>
      </c>
      <c r="I80">
        <v>25681</v>
      </c>
      <c r="J80">
        <v>132117</v>
      </c>
      <c r="K80">
        <v>20994</v>
      </c>
      <c r="L80">
        <v>197605</v>
      </c>
      <c r="M80">
        <v>121332</v>
      </c>
      <c r="N80">
        <v>35302</v>
      </c>
      <c r="O80">
        <v>65159</v>
      </c>
      <c r="P80">
        <v>542404</v>
      </c>
      <c r="Q80">
        <v>1568298</v>
      </c>
    </row>
    <row r="81" spans="1:17" x14ac:dyDescent="0.25">
      <c r="A81" s="4">
        <v>43586</v>
      </c>
      <c r="B81">
        <v>11060</v>
      </c>
      <c r="C81">
        <v>181727</v>
      </c>
      <c r="D81">
        <v>127</v>
      </c>
      <c r="E81">
        <v>940</v>
      </c>
      <c r="F81">
        <v>23483</v>
      </c>
      <c r="G81">
        <v>181836</v>
      </c>
      <c r="H81">
        <v>37486</v>
      </c>
      <c r="I81">
        <v>25431</v>
      </c>
      <c r="J81">
        <v>133203</v>
      </c>
      <c r="K81">
        <v>21463</v>
      </c>
      <c r="L81">
        <v>200291</v>
      </c>
      <c r="M81">
        <v>124175</v>
      </c>
      <c r="N81">
        <v>35887</v>
      </c>
      <c r="O81">
        <v>64541</v>
      </c>
      <c r="P81">
        <v>545987</v>
      </c>
      <c r="Q81">
        <v>1587637</v>
      </c>
    </row>
    <row r="82" spans="1:17" x14ac:dyDescent="0.25">
      <c r="A82" s="4">
        <v>43617</v>
      </c>
      <c r="B82">
        <v>11184</v>
      </c>
      <c r="C82">
        <v>184080</v>
      </c>
      <c r="D82">
        <v>125</v>
      </c>
      <c r="E82">
        <v>958</v>
      </c>
      <c r="F82">
        <v>23962</v>
      </c>
      <c r="G82">
        <v>179043</v>
      </c>
      <c r="H82">
        <v>38457</v>
      </c>
      <c r="I82">
        <v>25804</v>
      </c>
      <c r="J82">
        <v>133668</v>
      </c>
      <c r="K82">
        <v>21791</v>
      </c>
      <c r="L82">
        <v>202857</v>
      </c>
      <c r="M82">
        <v>125953</v>
      </c>
      <c r="N82">
        <v>36391</v>
      </c>
      <c r="O82">
        <v>64142</v>
      </c>
      <c r="P82">
        <v>550738</v>
      </c>
      <c r="Q82">
        <v>1599153</v>
      </c>
    </row>
    <row r="83" spans="1:17" x14ac:dyDescent="0.25">
      <c r="A83" s="4">
        <v>43647</v>
      </c>
      <c r="B83">
        <v>11348</v>
      </c>
      <c r="C83">
        <v>185810</v>
      </c>
      <c r="D83">
        <v>126</v>
      </c>
      <c r="E83">
        <v>992</v>
      </c>
      <c r="F83">
        <v>24395</v>
      </c>
      <c r="G83">
        <v>187548</v>
      </c>
      <c r="H83">
        <v>38257</v>
      </c>
      <c r="I83">
        <v>26124</v>
      </c>
      <c r="J83">
        <v>135009</v>
      </c>
      <c r="K83">
        <v>22201</v>
      </c>
      <c r="L83">
        <v>205657</v>
      </c>
      <c r="M83">
        <v>126705</v>
      </c>
      <c r="N83">
        <v>37032</v>
      </c>
      <c r="O83">
        <v>63536</v>
      </c>
      <c r="P83">
        <v>554565</v>
      </c>
      <c r="Q83">
        <v>1619305</v>
      </c>
    </row>
    <row r="84" spans="1:17" x14ac:dyDescent="0.25">
      <c r="A84" s="4">
        <v>43678</v>
      </c>
      <c r="B84">
        <v>11564</v>
      </c>
      <c r="C84">
        <v>189657</v>
      </c>
      <c r="D84">
        <v>138</v>
      </c>
      <c r="E84">
        <v>978</v>
      </c>
      <c r="F84">
        <v>24800</v>
      </c>
      <c r="G84">
        <v>189077</v>
      </c>
      <c r="H84">
        <v>39897</v>
      </c>
      <c r="I84">
        <v>26144</v>
      </c>
      <c r="J84">
        <v>136041</v>
      </c>
      <c r="K84">
        <v>22571</v>
      </c>
      <c r="L84">
        <v>208439</v>
      </c>
      <c r="M84">
        <v>127712</v>
      </c>
      <c r="N84">
        <v>37563</v>
      </c>
      <c r="O84">
        <v>63048</v>
      </c>
      <c r="P84">
        <v>557177</v>
      </c>
      <c r="Q84">
        <v>1634806</v>
      </c>
    </row>
    <row r="85" spans="1:17" x14ac:dyDescent="0.25">
      <c r="A85" s="4">
        <v>43709</v>
      </c>
      <c r="B85">
        <v>11745</v>
      </c>
      <c r="C85">
        <v>192489</v>
      </c>
      <c r="D85">
        <v>135</v>
      </c>
      <c r="E85">
        <v>962</v>
      </c>
      <c r="F85">
        <v>24863</v>
      </c>
      <c r="G85">
        <v>190084</v>
      </c>
      <c r="H85">
        <v>41109</v>
      </c>
      <c r="I85">
        <v>26368</v>
      </c>
      <c r="J85">
        <v>136733</v>
      </c>
      <c r="K85">
        <v>22922</v>
      </c>
      <c r="L85">
        <v>212502</v>
      </c>
      <c r="M85">
        <v>128675</v>
      </c>
      <c r="N85">
        <v>37709</v>
      </c>
      <c r="O85">
        <v>62678</v>
      </c>
      <c r="P85">
        <v>561743</v>
      </c>
      <c r="Q85">
        <v>1650717</v>
      </c>
    </row>
    <row r="86" spans="1:17" x14ac:dyDescent="0.25">
      <c r="A86" s="4">
        <v>43739</v>
      </c>
      <c r="B86">
        <v>11996</v>
      </c>
      <c r="C86">
        <v>196124</v>
      </c>
      <c r="D86">
        <v>133</v>
      </c>
      <c r="E86">
        <v>935</v>
      </c>
      <c r="F86">
        <v>25010</v>
      </c>
      <c r="G86">
        <v>195030</v>
      </c>
      <c r="H86">
        <v>40662</v>
      </c>
      <c r="I86">
        <v>26382</v>
      </c>
      <c r="J86">
        <v>137961</v>
      </c>
      <c r="K86">
        <v>23198</v>
      </c>
      <c r="L86">
        <v>215925</v>
      </c>
      <c r="M86">
        <v>130769</v>
      </c>
      <c r="N86">
        <v>38424</v>
      </c>
      <c r="O86">
        <v>62223</v>
      </c>
      <c r="P86">
        <v>566838</v>
      </c>
      <c r="Q86">
        <v>1671610</v>
      </c>
    </row>
    <row r="87" spans="1:17" x14ac:dyDescent="0.25">
      <c r="A87" s="4">
        <v>43770</v>
      </c>
      <c r="B87">
        <v>12238</v>
      </c>
      <c r="C87">
        <v>199841</v>
      </c>
      <c r="D87">
        <v>130</v>
      </c>
      <c r="E87">
        <v>904</v>
      </c>
      <c r="F87">
        <v>24920</v>
      </c>
      <c r="G87">
        <v>200957</v>
      </c>
      <c r="H87">
        <v>41569</v>
      </c>
      <c r="I87">
        <v>25500</v>
      </c>
      <c r="J87">
        <v>138403</v>
      </c>
      <c r="K87">
        <v>23355</v>
      </c>
      <c r="L87">
        <v>217556</v>
      </c>
      <c r="M87">
        <v>132502</v>
      </c>
      <c r="N87">
        <v>38852</v>
      </c>
      <c r="O87">
        <v>61650</v>
      </c>
      <c r="P87">
        <v>571949</v>
      </c>
      <c r="Q87">
        <v>1690326</v>
      </c>
    </row>
    <row r="88" spans="1:17" x14ac:dyDescent="0.25">
      <c r="A88" s="4">
        <v>43800</v>
      </c>
      <c r="B88">
        <v>12532</v>
      </c>
      <c r="C88">
        <v>203586</v>
      </c>
      <c r="D88">
        <v>132</v>
      </c>
      <c r="E88">
        <v>873</v>
      </c>
      <c r="F88">
        <v>24542</v>
      </c>
      <c r="G88">
        <v>214664</v>
      </c>
      <c r="H88">
        <v>41267</v>
      </c>
      <c r="I88">
        <v>24151</v>
      </c>
      <c r="J88">
        <v>138667</v>
      </c>
      <c r="K88">
        <v>23355</v>
      </c>
      <c r="L88">
        <v>221789</v>
      </c>
      <c r="M88">
        <v>132280</v>
      </c>
      <c r="N88">
        <v>39390</v>
      </c>
      <c r="O88">
        <v>61320</v>
      </c>
      <c r="P88">
        <v>576818</v>
      </c>
      <c r="Q88">
        <v>1715366</v>
      </c>
    </row>
    <row r="89" spans="1:17" x14ac:dyDescent="0.25">
      <c r="A89" s="4">
        <v>43831</v>
      </c>
      <c r="B89">
        <v>12713</v>
      </c>
      <c r="C89">
        <v>206975</v>
      </c>
      <c r="D89">
        <v>128</v>
      </c>
      <c r="E89">
        <v>850</v>
      </c>
      <c r="F89">
        <v>24656</v>
      </c>
      <c r="G89">
        <v>210839</v>
      </c>
      <c r="H89">
        <v>42254</v>
      </c>
      <c r="I89">
        <v>25671</v>
      </c>
      <c r="J89">
        <v>140272</v>
      </c>
      <c r="K89">
        <v>23793</v>
      </c>
      <c r="L89">
        <v>224525</v>
      </c>
      <c r="M89">
        <v>135038</v>
      </c>
      <c r="N89">
        <v>40136</v>
      </c>
      <c r="O89">
        <v>60811</v>
      </c>
      <c r="P89">
        <v>579544</v>
      </c>
      <c r="Q89">
        <v>1728205</v>
      </c>
    </row>
    <row r="90" spans="1:17" x14ac:dyDescent="0.25">
      <c r="A90" s="4">
        <v>43862</v>
      </c>
      <c r="B90">
        <v>12831</v>
      </c>
      <c r="C90">
        <v>209001</v>
      </c>
      <c r="D90">
        <v>129</v>
      </c>
      <c r="E90">
        <v>833</v>
      </c>
      <c r="F90">
        <v>25142</v>
      </c>
      <c r="G90">
        <v>201727</v>
      </c>
      <c r="H90">
        <v>43787</v>
      </c>
      <c r="I90">
        <v>26630</v>
      </c>
      <c r="J90">
        <v>142045</v>
      </c>
      <c r="K90">
        <v>24244</v>
      </c>
      <c r="L90">
        <v>226999</v>
      </c>
      <c r="M90">
        <v>136862</v>
      </c>
      <c r="N90">
        <v>40327</v>
      </c>
      <c r="O90">
        <v>60042</v>
      </c>
      <c r="P90">
        <v>583149</v>
      </c>
      <c r="Q90">
        <v>1733748</v>
      </c>
    </row>
    <row r="91" spans="1:17" x14ac:dyDescent="0.25">
      <c r="A91" s="4">
        <v>43891</v>
      </c>
      <c r="B91">
        <v>12725</v>
      </c>
      <c r="C91">
        <v>209310</v>
      </c>
      <c r="D91">
        <v>126</v>
      </c>
      <c r="E91">
        <v>812</v>
      </c>
      <c r="F91">
        <v>29507</v>
      </c>
      <c r="G91">
        <v>191344</v>
      </c>
      <c r="H91">
        <v>41002</v>
      </c>
      <c r="I91">
        <v>25897</v>
      </c>
      <c r="J91">
        <v>143300</v>
      </c>
      <c r="K91">
        <v>24105</v>
      </c>
      <c r="L91">
        <v>229298</v>
      </c>
      <c r="M91">
        <v>137734</v>
      </c>
      <c r="N91">
        <v>43013</v>
      </c>
      <c r="O91">
        <v>60062</v>
      </c>
      <c r="P91">
        <v>587701</v>
      </c>
      <c r="Q91">
        <v>1735936</v>
      </c>
    </row>
    <row r="92" spans="1:17" x14ac:dyDescent="0.25">
      <c r="A92" s="4">
        <v>43922</v>
      </c>
      <c r="B92">
        <v>12239</v>
      </c>
      <c r="C92">
        <v>205933</v>
      </c>
      <c r="D92">
        <v>125</v>
      </c>
      <c r="E92">
        <v>786</v>
      </c>
      <c r="F92">
        <v>30480</v>
      </c>
      <c r="G92">
        <v>164455</v>
      </c>
      <c r="H92">
        <v>41954</v>
      </c>
      <c r="I92">
        <v>24649</v>
      </c>
      <c r="J92">
        <v>143346</v>
      </c>
      <c r="K92">
        <v>23922</v>
      </c>
      <c r="L92">
        <v>230005</v>
      </c>
      <c r="M92">
        <v>138854</v>
      </c>
      <c r="N92">
        <v>47307</v>
      </c>
      <c r="O92">
        <v>60185</v>
      </c>
      <c r="P92">
        <v>593635</v>
      </c>
      <c r="Q92">
        <v>1717875</v>
      </c>
    </row>
    <row r="93" spans="1:17" x14ac:dyDescent="0.25">
      <c r="A93" s="4">
        <v>43952</v>
      </c>
      <c r="B93">
        <v>12081</v>
      </c>
      <c r="C93">
        <v>204541</v>
      </c>
      <c r="D93">
        <v>121</v>
      </c>
      <c r="E93">
        <v>757</v>
      </c>
      <c r="F93">
        <v>30375</v>
      </c>
      <c r="G93">
        <v>161943</v>
      </c>
      <c r="H93">
        <v>39797</v>
      </c>
      <c r="I93">
        <v>22236</v>
      </c>
      <c r="J93">
        <v>142797</v>
      </c>
      <c r="K93">
        <v>24143</v>
      </c>
      <c r="L93">
        <v>230971</v>
      </c>
      <c r="M93">
        <v>138135</v>
      </c>
      <c r="N93">
        <v>50204</v>
      </c>
      <c r="O93">
        <v>60184</v>
      </c>
      <c r="P93">
        <v>599928</v>
      </c>
      <c r="Q93">
        <v>1718213</v>
      </c>
    </row>
    <row r="94" spans="1:17" x14ac:dyDescent="0.25">
      <c r="A94" s="4">
        <v>43983</v>
      </c>
      <c r="B94">
        <v>12171</v>
      </c>
      <c r="C94">
        <v>204654</v>
      </c>
      <c r="D94">
        <v>117</v>
      </c>
      <c r="E94">
        <v>729</v>
      </c>
      <c r="F94">
        <v>29240</v>
      </c>
      <c r="G94">
        <v>168054</v>
      </c>
      <c r="H94">
        <v>38204</v>
      </c>
      <c r="I94">
        <v>21565</v>
      </c>
      <c r="J94">
        <v>143687</v>
      </c>
      <c r="K94">
        <v>23982</v>
      </c>
      <c r="L94">
        <v>232311</v>
      </c>
      <c r="M94">
        <v>137492</v>
      </c>
      <c r="N94">
        <v>52462</v>
      </c>
      <c r="O94">
        <v>60039</v>
      </c>
      <c r="P94">
        <v>606966</v>
      </c>
      <c r="Q94">
        <v>1731673</v>
      </c>
    </row>
    <row r="95" spans="1:17" x14ac:dyDescent="0.25">
      <c r="A95" s="4">
        <v>44013</v>
      </c>
      <c r="B95">
        <v>12251</v>
      </c>
      <c r="C95">
        <v>205769</v>
      </c>
      <c r="D95">
        <v>120</v>
      </c>
      <c r="E95">
        <v>700</v>
      </c>
      <c r="F95">
        <v>28266</v>
      </c>
      <c r="G95">
        <v>177101</v>
      </c>
      <c r="H95">
        <v>36995</v>
      </c>
      <c r="I95">
        <v>19955</v>
      </c>
      <c r="J95">
        <v>145191</v>
      </c>
      <c r="K95">
        <v>24444</v>
      </c>
      <c r="L95">
        <v>234680</v>
      </c>
      <c r="M95">
        <v>138021</v>
      </c>
      <c r="N95">
        <v>53988</v>
      </c>
      <c r="O95">
        <v>59575</v>
      </c>
      <c r="P95">
        <v>614589</v>
      </c>
      <c r="Q95">
        <v>1751645</v>
      </c>
    </row>
    <row r="96" spans="1:17" x14ac:dyDescent="0.25">
      <c r="A96" s="4">
        <v>44044</v>
      </c>
      <c r="B96">
        <v>12633</v>
      </c>
      <c r="C96">
        <v>206750</v>
      </c>
      <c r="D96">
        <v>119</v>
      </c>
      <c r="E96">
        <v>671</v>
      </c>
      <c r="F96">
        <v>27285</v>
      </c>
      <c r="G96">
        <v>186158</v>
      </c>
      <c r="H96">
        <v>35392</v>
      </c>
      <c r="I96">
        <v>19825</v>
      </c>
      <c r="J96">
        <v>147694</v>
      </c>
      <c r="K96">
        <v>24419</v>
      </c>
      <c r="L96">
        <v>235799</v>
      </c>
      <c r="M96">
        <v>138870</v>
      </c>
      <c r="N96">
        <v>57726</v>
      </c>
      <c r="O96">
        <v>59757</v>
      </c>
      <c r="P96">
        <v>622590</v>
      </c>
      <c r="Q96">
        <v>1775688</v>
      </c>
    </row>
    <row r="97" spans="1:17" x14ac:dyDescent="0.25">
      <c r="A97" s="4">
        <v>44075</v>
      </c>
      <c r="B97">
        <v>13192</v>
      </c>
      <c r="C97">
        <v>209224</v>
      </c>
      <c r="D97">
        <v>115</v>
      </c>
      <c r="E97">
        <v>644</v>
      </c>
      <c r="F97">
        <v>26530</v>
      </c>
      <c r="G97">
        <v>194451</v>
      </c>
      <c r="H97">
        <v>34353</v>
      </c>
      <c r="I97">
        <v>19443</v>
      </c>
      <c r="J97">
        <v>148085</v>
      </c>
      <c r="K97">
        <v>24517</v>
      </c>
      <c r="L97">
        <v>240451</v>
      </c>
      <c r="M97">
        <v>141779</v>
      </c>
      <c r="N97">
        <v>57873</v>
      </c>
      <c r="O97">
        <v>59850</v>
      </c>
      <c r="P97">
        <v>630048</v>
      </c>
      <c r="Q97">
        <v>1800555</v>
      </c>
    </row>
    <row r="98" spans="1:17" x14ac:dyDescent="0.25">
      <c r="A98" s="4">
        <v>44105</v>
      </c>
      <c r="B98">
        <v>13808</v>
      </c>
      <c r="C98">
        <v>212218</v>
      </c>
      <c r="D98">
        <v>116</v>
      </c>
      <c r="E98">
        <v>614</v>
      </c>
      <c r="F98">
        <v>26371</v>
      </c>
      <c r="G98">
        <v>200666</v>
      </c>
      <c r="H98">
        <v>33422</v>
      </c>
      <c r="I98">
        <v>19517</v>
      </c>
      <c r="J98">
        <v>155803</v>
      </c>
      <c r="K98">
        <v>24611</v>
      </c>
      <c r="L98">
        <v>243235</v>
      </c>
      <c r="M98">
        <v>145403</v>
      </c>
      <c r="N98">
        <v>57001</v>
      </c>
      <c r="O98">
        <v>59372</v>
      </c>
      <c r="P98">
        <v>638130</v>
      </c>
      <c r="Q98">
        <v>1830287</v>
      </c>
    </row>
    <row r="99" spans="1:17" x14ac:dyDescent="0.25">
      <c r="A99" s="4">
        <v>44136</v>
      </c>
      <c r="B99">
        <v>14532</v>
      </c>
      <c r="C99">
        <v>216058</v>
      </c>
      <c r="D99">
        <v>113</v>
      </c>
      <c r="E99">
        <v>587</v>
      </c>
      <c r="F99">
        <v>26508</v>
      </c>
      <c r="G99">
        <v>217655</v>
      </c>
      <c r="H99">
        <v>33676</v>
      </c>
      <c r="I99">
        <v>19382</v>
      </c>
      <c r="J99">
        <v>162277</v>
      </c>
      <c r="K99">
        <v>24772</v>
      </c>
      <c r="L99">
        <v>246190</v>
      </c>
      <c r="M99">
        <v>146098</v>
      </c>
      <c r="N99">
        <v>61060</v>
      </c>
      <c r="O99">
        <v>60154</v>
      </c>
      <c r="P99">
        <v>645185</v>
      </c>
      <c r="Q99">
        <v>1874247</v>
      </c>
    </row>
    <row r="100" spans="1:17" x14ac:dyDescent="0.25">
      <c r="A100" s="4">
        <v>44166</v>
      </c>
      <c r="B100">
        <v>15269</v>
      </c>
      <c r="C100">
        <v>220279</v>
      </c>
      <c r="D100">
        <v>110</v>
      </c>
      <c r="E100">
        <v>560</v>
      </c>
      <c r="F100">
        <v>25849</v>
      </c>
      <c r="G100">
        <v>227398</v>
      </c>
      <c r="H100">
        <v>30844</v>
      </c>
      <c r="I100">
        <v>17819</v>
      </c>
      <c r="J100">
        <v>166293</v>
      </c>
      <c r="K100">
        <v>24753</v>
      </c>
      <c r="L100">
        <v>248064</v>
      </c>
      <c r="M100">
        <v>150534</v>
      </c>
      <c r="N100">
        <v>60621</v>
      </c>
      <c r="O100">
        <v>60457</v>
      </c>
      <c r="P100">
        <v>653079</v>
      </c>
      <c r="Q100">
        <v>1901929</v>
      </c>
    </row>
    <row r="101" spans="1:17" x14ac:dyDescent="0.25">
      <c r="A101" s="4">
        <v>44197</v>
      </c>
      <c r="B101">
        <v>15585</v>
      </c>
      <c r="C101">
        <v>222021</v>
      </c>
      <c r="D101">
        <v>108</v>
      </c>
      <c r="E101">
        <v>539</v>
      </c>
      <c r="F101">
        <v>26424</v>
      </c>
      <c r="G101">
        <v>219390</v>
      </c>
      <c r="H101">
        <v>31467</v>
      </c>
      <c r="I101">
        <v>19505</v>
      </c>
      <c r="J101">
        <v>167114</v>
      </c>
      <c r="K101">
        <v>24956</v>
      </c>
      <c r="L101">
        <v>250935</v>
      </c>
      <c r="M101">
        <v>153528</v>
      </c>
      <c r="N101">
        <v>60487</v>
      </c>
      <c r="O101">
        <v>60688</v>
      </c>
      <c r="P101">
        <v>657496</v>
      </c>
      <c r="Q101">
        <v>1910243</v>
      </c>
    </row>
    <row r="102" spans="1:17" x14ac:dyDescent="0.25">
      <c r="A102" s="4">
        <v>44228</v>
      </c>
      <c r="B102">
        <v>16013</v>
      </c>
      <c r="C102">
        <v>223984</v>
      </c>
      <c r="D102">
        <v>110</v>
      </c>
      <c r="E102">
        <v>519</v>
      </c>
      <c r="F102">
        <v>27227</v>
      </c>
      <c r="G102">
        <v>213486</v>
      </c>
      <c r="H102">
        <v>33225</v>
      </c>
      <c r="I102">
        <v>20274</v>
      </c>
      <c r="J102">
        <v>167935</v>
      </c>
      <c r="K102">
        <v>25204</v>
      </c>
      <c r="L102">
        <v>253730</v>
      </c>
      <c r="M102">
        <v>157338</v>
      </c>
      <c r="N102">
        <v>60323</v>
      </c>
      <c r="O102">
        <v>61027</v>
      </c>
      <c r="P102">
        <v>663445</v>
      </c>
      <c r="Q102">
        <v>1923840</v>
      </c>
    </row>
    <row r="103" spans="1:17" x14ac:dyDescent="0.25">
      <c r="A103" s="4">
        <v>44256</v>
      </c>
      <c r="B103">
        <v>16493</v>
      </c>
      <c r="C103">
        <v>224298</v>
      </c>
      <c r="D103">
        <v>117</v>
      </c>
      <c r="E103">
        <v>497</v>
      </c>
      <c r="F103">
        <v>28791</v>
      </c>
      <c r="G103">
        <v>215448</v>
      </c>
      <c r="H103">
        <v>31364</v>
      </c>
      <c r="I103">
        <v>20486</v>
      </c>
      <c r="J103">
        <v>169270</v>
      </c>
      <c r="K103">
        <v>25369</v>
      </c>
      <c r="L103">
        <v>256809</v>
      </c>
      <c r="M103">
        <v>162520</v>
      </c>
      <c r="N103">
        <v>60552</v>
      </c>
      <c r="O103">
        <v>61420</v>
      </c>
      <c r="P103">
        <v>671459</v>
      </c>
      <c r="Q103">
        <v>1944893</v>
      </c>
    </row>
    <row r="104" spans="1:17" x14ac:dyDescent="0.25">
      <c r="A104" s="4">
        <v>44287</v>
      </c>
      <c r="B104">
        <v>16861</v>
      </c>
      <c r="C104">
        <v>225432</v>
      </c>
      <c r="D104">
        <v>127</v>
      </c>
      <c r="E104">
        <v>476</v>
      </c>
      <c r="F104">
        <v>29043</v>
      </c>
      <c r="G104">
        <v>216861</v>
      </c>
      <c r="H104">
        <v>32097</v>
      </c>
      <c r="I104">
        <v>20858</v>
      </c>
      <c r="J104">
        <v>174113</v>
      </c>
      <c r="K104">
        <v>25722</v>
      </c>
      <c r="L104">
        <v>261335</v>
      </c>
      <c r="M104">
        <v>166218</v>
      </c>
      <c r="N104">
        <v>60275</v>
      </c>
      <c r="O104">
        <v>62032</v>
      </c>
      <c r="P104">
        <v>679099</v>
      </c>
      <c r="Q104">
        <v>1970549</v>
      </c>
    </row>
    <row r="105" spans="1:17" x14ac:dyDescent="0.25">
      <c r="A105" s="4">
        <v>44317</v>
      </c>
      <c r="B105">
        <v>17351</v>
      </c>
      <c r="C105">
        <v>226901</v>
      </c>
      <c r="D105">
        <v>139</v>
      </c>
      <c r="E105">
        <v>460</v>
      </c>
      <c r="F105">
        <v>29653</v>
      </c>
      <c r="G105">
        <v>229911</v>
      </c>
      <c r="H105">
        <v>32949</v>
      </c>
      <c r="I105">
        <v>21841</v>
      </c>
      <c r="J105">
        <v>177339</v>
      </c>
      <c r="K105">
        <v>26162</v>
      </c>
      <c r="L105">
        <v>266377</v>
      </c>
      <c r="M105">
        <v>169473</v>
      </c>
      <c r="N105">
        <v>60048</v>
      </c>
      <c r="O105">
        <v>62964</v>
      </c>
      <c r="P105">
        <v>687542</v>
      </c>
      <c r="Q105">
        <v>2009110</v>
      </c>
    </row>
    <row r="106" spans="1:17" x14ac:dyDescent="0.25">
      <c r="A106" s="4">
        <v>44348</v>
      </c>
      <c r="B106">
        <v>17887</v>
      </c>
      <c r="C106">
        <v>229134</v>
      </c>
      <c r="D106">
        <v>148</v>
      </c>
      <c r="E106">
        <v>449</v>
      </c>
      <c r="F106">
        <v>30060</v>
      </c>
      <c r="G106">
        <v>236298</v>
      </c>
      <c r="H106">
        <v>33996</v>
      </c>
      <c r="I106">
        <v>21896</v>
      </c>
      <c r="J106">
        <v>180065</v>
      </c>
      <c r="K106">
        <v>27245</v>
      </c>
      <c r="L106">
        <v>270645</v>
      </c>
      <c r="M106">
        <v>174103</v>
      </c>
      <c r="N106">
        <v>59077</v>
      </c>
      <c r="O106">
        <v>64036</v>
      </c>
      <c r="P106">
        <v>695787</v>
      </c>
      <c r="Q106">
        <v>2040826</v>
      </c>
    </row>
    <row r="107" spans="1:17" x14ac:dyDescent="0.25">
      <c r="A107" s="4">
        <v>44378</v>
      </c>
      <c r="B107">
        <v>18690</v>
      </c>
      <c r="C107">
        <v>229779</v>
      </c>
      <c r="D107">
        <v>202</v>
      </c>
      <c r="E107">
        <v>432</v>
      </c>
      <c r="F107">
        <v>30491</v>
      </c>
      <c r="G107">
        <v>245184</v>
      </c>
      <c r="H107">
        <v>33927</v>
      </c>
      <c r="I107">
        <v>21561</v>
      </c>
      <c r="J107">
        <v>182519</v>
      </c>
      <c r="K107">
        <v>27729</v>
      </c>
      <c r="L107">
        <v>273912</v>
      </c>
      <c r="M107">
        <v>179436</v>
      </c>
      <c r="N107">
        <v>59157</v>
      </c>
      <c r="O107">
        <v>64823</v>
      </c>
      <c r="P107">
        <v>704739</v>
      </c>
      <c r="Q107">
        <v>2072581</v>
      </c>
    </row>
    <row r="108" spans="1:17" x14ac:dyDescent="0.25">
      <c r="A108" s="4">
        <v>44409</v>
      </c>
      <c r="B108">
        <v>19362</v>
      </c>
      <c r="C108">
        <v>232838</v>
      </c>
      <c r="D108">
        <v>239</v>
      </c>
      <c r="E108">
        <v>430</v>
      </c>
      <c r="F108">
        <v>31404</v>
      </c>
      <c r="G108">
        <v>254264</v>
      </c>
      <c r="H108">
        <v>35588</v>
      </c>
      <c r="I108">
        <v>22397</v>
      </c>
      <c r="J108">
        <v>184539</v>
      </c>
      <c r="K108">
        <v>28344</v>
      </c>
      <c r="L108">
        <v>278964</v>
      </c>
      <c r="M108">
        <v>186993</v>
      </c>
      <c r="N108">
        <v>59520</v>
      </c>
      <c r="O108">
        <v>66291</v>
      </c>
      <c r="P108">
        <v>714138</v>
      </c>
      <c r="Q108">
        <v>2115311</v>
      </c>
    </row>
    <row r="109" spans="1:17" x14ac:dyDescent="0.25">
      <c r="A109" s="4">
        <v>44440</v>
      </c>
      <c r="B109">
        <v>20054</v>
      </c>
      <c r="C109">
        <v>235428</v>
      </c>
      <c r="D109">
        <v>256</v>
      </c>
      <c r="E109">
        <v>415</v>
      </c>
      <c r="F109">
        <v>32502</v>
      </c>
      <c r="G109">
        <v>261668</v>
      </c>
      <c r="H109">
        <v>37595</v>
      </c>
      <c r="I109">
        <v>23433</v>
      </c>
      <c r="J109">
        <v>186893</v>
      </c>
      <c r="K109">
        <v>28236</v>
      </c>
      <c r="L109">
        <v>283523</v>
      </c>
      <c r="M109">
        <v>194531</v>
      </c>
      <c r="N109">
        <v>59682</v>
      </c>
      <c r="O109">
        <v>67438</v>
      </c>
      <c r="P109">
        <v>722767</v>
      </c>
      <c r="Q109">
        <v>2154421</v>
      </c>
    </row>
    <row r="110" spans="1:17" x14ac:dyDescent="0.25">
      <c r="A110" s="4">
        <v>44470</v>
      </c>
      <c r="B110">
        <v>20659</v>
      </c>
      <c r="C110">
        <v>238182</v>
      </c>
      <c r="D110">
        <v>256</v>
      </c>
      <c r="E110">
        <v>401</v>
      </c>
      <c r="F110">
        <v>33866</v>
      </c>
      <c r="G110">
        <v>273097</v>
      </c>
      <c r="H110">
        <v>40146</v>
      </c>
      <c r="I110">
        <v>23457</v>
      </c>
      <c r="J110">
        <v>188719</v>
      </c>
      <c r="K110">
        <v>28785</v>
      </c>
      <c r="L110">
        <v>286549</v>
      </c>
      <c r="M110">
        <v>203215</v>
      </c>
      <c r="N110">
        <v>60459</v>
      </c>
      <c r="O110">
        <v>68839</v>
      </c>
      <c r="P110">
        <v>730663</v>
      </c>
      <c r="Q110">
        <v>2197293</v>
      </c>
    </row>
    <row r="111" spans="1:17" x14ac:dyDescent="0.25">
      <c r="A111" s="4">
        <v>44501</v>
      </c>
      <c r="B111">
        <v>21284</v>
      </c>
      <c r="C111">
        <v>238838</v>
      </c>
      <c r="D111">
        <v>270</v>
      </c>
      <c r="E111">
        <v>387</v>
      </c>
      <c r="F111">
        <v>35280</v>
      </c>
      <c r="G111">
        <v>298221</v>
      </c>
      <c r="H111">
        <v>43641</v>
      </c>
      <c r="I111">
        <v>24725</v>
      </c>
      <c r="J111">
        <v>190966</v>
      </c>
      <c r="K111">
        <v>29169</v>
      </c>
      <c r="L111">
        <v>289788</v>
      </c>
      <c r="M111">
        <v>207094</v>
      </c>
      <c r="N111">
        <v>61545</v>
      </c>
      <c r="O111">
        <v>69881</v>
      </c>
      <c r="P111">
        <v>738725</v>
      </c>
      <c r="Q111">
        <v>2249814</v>
      </c>
    </row>
    <row r="112" spans="1:17" x14ac:dyDescent="0.25">
      <c r="A112" s="4">
        <v>44531</v>
      </c>
      <c r="B112">
        <v>21689</v>
      </c>
      <c r="C112">
        <v>241240</v>
      </c>
      <c r="D112">
        <v>300</v>
      </c>
      <c r="E112">
        <v>378</v>
      </c>
      <c r="F112">
        <v>36111</v>
      </c>
      <c r="G112">
        <v>310944</v>
      </c>
      <c r="H112">
        <v>44294</v>
      </c>
      <c r="I112">
        <v>22810</v>
      </c>
      <c r="J112">
        <v>192417</v>
      </c>
      <c r="K112">
        <v>29443</v>
      </c>
      <c r="L112">
        <v>291756</v>
      </c>
      <c r="M112">
        <v>212176</v>
      </c>
      <c r="N112">
        <v>63920</v>
      </c>
      <c r="O112">
        <v>69590</v>
      </c>
      <c r="P112">
        <v>746693</v>
      </c>
      <c r="Q112">
        <v>2283761</v>
      </c>
    </row>
    <row r="113" spans="1:17" x14ac:dyDescent="0.25">
      <c r="A113" s="4">
        <v>44562</v>
      </c>
      <c r="B113">
        <v>21962</v>
      </c>
      <c r="C113">
        <v>242464</v>
      </c>
      <c r="D113">
        <v>293</v>
      </c>
      <c r="E113">
        <v>362</v>
      </c>
      <c r="F113">
        <v>37480</v>
      </c>
      <c r="G113">
        <v>305303</v>
      </c>
      <c r="H113">
        <v>48504</v>
      </c>
      <c r="I113">
        <v>26047</v>
      </c>
      <c r="J113">
        <v>192078</v>
      </c>
      <c r="K113">
        <v>29844</v>
      </c>
      <c r="L113">
        <v>292738</v>
      </c>
      <c r="M113">
        <v>219734</v>
      </c>
      <c r="N113">
        <v>65670</v>
      </c>
      <c r="O113">
        <v>70194</v>
      </c>
      <c r="P113">
        <v>752311</v>
      </c>
      <c r="Q113">
        <v>2304984</v>
      </c>
    </row>
    <row r="114" spans="1:17" x14ac:dyDescent="0.25">
      <c r="A114" s="4">
        <v>44593</v>
      </c>
      <c r="B114">
        <v>22275</v>
      </c>
      <c r="C114">
        <v>244071</v>
      </c>
      <c r="D114">
        <v>298</v>
      </c>
      <c r="E114">
        <v>357</v>
      </c>
      <c r="F114">
        <v>39243</v>
      </c>
      <c r="G114">
        <v>300508</v>
      </c>
      <c r="H114">
        <v>53717</v>
      </c>
      <c r="I114">
        <v>25571</v>
      </c>
      <c r="J114">
        <v>191573</v>
      </c>
      <c r="K114">
        <v>29995</v>
      </c>
      <c r="L114">
        <v>294754</v>
      </c>
      <c r="M114">
        <v>223617</v>
      </c>
      <c r="N114">
        <v>66551</v>
      </c>
      <c r="O114">
        <v>72248</v>
      </c>
      <c r="P114">
        <v>757579</v>
      </c>
      <c r="Q114">
        <v>2322357</v>
      </c>
    </row>
    <row r="115" spans="1:17" x14ac:dyDescent="0.25">
      <c r="A115" s="4">
        <v>44621</v>
      </c>
      <c r="B115">
        <v>22530</v>
      </c>
      <c r="C115">
        <v>244946</v>
      </c>
      <c r="D115">
        <v>310</v>
      </c>
      <c r="E115">
        <v>349</v>
      </c>
      <c r="F115">
        <v>41401</v>
      </c>
      <c r="G115">
        <v>316866</v>
      </c>
      <c r="H115">
        <v>52458</v>
      </c>
      <c r="I115">
        <v>27121</v>
      </c>
      <c r="J115">
        <v>193930</v>
      </c>
      <c r="K115">
        <v>30156</v>
      </c>
      <c r="L115">
        <v>297568</v>
      </c>
      <c r="M115">
        <v>228771</v>
      </c>
      <c r="N115">
        <v>67673</v>
      </c>
      <c r="O115">
        <v>73960</v>
      </c>
      <c r="P115">
        <v>767812</v>
      </c>
      <c r="Q115">
        <v>2365851</v>
      </c>
    </row>
    <row r="116" spans="1:17" x14ac:dyDescent="0.25">
      <c r="A116" s="4">
        <v>44652</v>
      </c>
      <c r="B116">
        <v>22749</v>
      </c>
      <c r="C116">
        <v>245439</v>
      </c>
      <c r="D116">
        <v>341</v>
      </c>
      <c r="E116">
        <v>351</v>
      </c>
      <c r="F116">
        <v>42779</v>
      </c>
      <c r="G116">
        <v>320449</v>
      </c>
      <c r="H116">
        <v>55676</v>
      </c>
      <c r="I116">
        <v>27574</v>
      </c>
      <c r="J116">
        <v>204059</v>
      </c>
      <c r="K116">
        <v>30551</v>
      </c>
      <c r="L116">
        <v>300789</v>
      </c>
      <c r="M116">
        <v>231938</v>
      </c>
      <c r="N116">
        <v>69340</v>
      </c>
      <c r="O116">
        <v>75102</v>
      </c>
      <c r="P116">
        <v>769986</v>
      </c>
      <c r="Q116">
        <v>2397123</v>
      </c>
    </row>
    <row r="117" spans="1:17" x14ac:dyDescent="0.25">
      <c r="A117" s="4">
        <v>44682</v>
      </c>
      <c r="B117">
        <v>22989</v>
      </c>
      <c r="C117">
        <v>246705</v>
      </c>
      <c r="D117">
        <v>342</v>
      </c>
      <c r="E117">
        <v>347</v>
      </c>
      <c r="F117">
        <v>43806</v>
      </c>
      <c r="G117">
        <v>332953</v>
      </c>
      <c r="H117">
        <v>57885</v>
      </c>
      <c r="I117">
        <v>28496</v>
      </c>
      <c r="J117">
        <v>208836</v>
      </c>
      <c r="K117">
        <v>30933</v>
      </c>
      <c r="L117">
        <v>303925</v>
      </c>
      <c r="M117">
        <v>235852</v>
      </c>
      <c r="N117">
        <v>69041</v>
      </c>
      <c r="O117">
        <v>76311</v>
      </c>
      <c r="P117">
        <v>782411</v>
      </c>
      <c r="Q117">
        <v>2440832</v>
      </c>
    </row>
    <row r="118" spans="1:17" x14ac:dyDescent="0.25">
      <c r="A118" s="4">
        <v>44713</v>
      </c>
      <c r="B118">
        <v>23106</v>
      </c>
      <c r="C118">
        <v>247837</v>
      </c>
      <c r="D118">
        <v>346</v>
      </c>
      <c r="E118">
        <v>338</v>
      </c>
      <c r="F118">
        <v>45097</v>
      </c>
      <c r="G118">
        <v>335268</v>
      </c>
      <c r="H118">
        <v>59759</v>
      </c>
      <c r="I118">
        <v>28685</v>
      </c>
      <c r="J118">
        <v>211707</v>
      </c>
      <c r="K118">
        <v>31423</v>
      </c>
      <c r="L118">
        <v>306030</v>
      </c>
      <c r="M118">
        <v>238667</v>
      </c>
      <c r="N118">
        <v>69893</v>
      </c>
      <c r="O118">
        <v>77738</v>
      </c>
      <c r="P118">
        <v>791591</v>
      </c>
      <c r="Q118">
        <v>2467485</v>
      </c>
    </row>
    <row r="119" spans="1:17" x14ac:dyDescent="0.25">
      <c r="A119" s="4">
        <v>44743</v>
      </c>
      <c r="B119">
        <v>23527</v>
      </c>
      <c r="C119">
        <v>248639</v>
      </c>
      <c r="D119">
        <v>335</v>
      </c>
      <c r="E119">
        <v>330</v>
      </c>
      <c r="F119">
        <v>46460</v>
      </c>
      <c r="G119">
        <v>339139</v>
      </c>
      <c r="H119">
        <v>62090</v>
      </c>
      <c r="I119">
        <v>28456</v>
      </c>
      <c r="J119">
        <v>214350</v>
      </c>
      <c r="K119">
        <v>31919</v>
      </c>
      <c r="L119">
        <v>309065</v>
      </c>
      <c r="M119">
        <v>241111</v>
      </c>
      <c r="N119">
        <v>72571</v>
      </c>
      <c r="O119">
        <v>79517</v>
      </c>
      <c r="P119">
        <v>801671</v>
      </c>
      <c r="Q119">
        <v>2499180</v>
      </c>
    </row>
    <row r="120" spans="1:17" x14ac:dyDescent="0.25">
      <c r="A120" s="4">
        <v>44774</v>
      </c>
      <c r="B120">
        <v>23578</v>
      </c>
      <c r="C120">
        <v>250965</v>
      </c>
      <c r="D120">
        <v>387</v>
      </c>
      <c r="E120">
        <v>313</v>
      </c>
      <c r="F120">
        <v>45588</v>
      </c>
      <c r="G120">
        <v>344835</v>
      </c>
      <c r="H120">
        <v>65175</v>
      </c>
      <c r="I120">
        <v>29678</v>
      </c>
      <c r="J120">
        <v>216586</v>
      </c>
      <c r="K120">
        <v>32828</v>
      </c>
      <c r="L120">
        <v>310397</v>
      </c>
      <c r="M120">
        <v>243261</v>
      </c>
      <c r="N120">
        <v>77836</v>
      </c>
      <c r="O120">
        <v>80013</v>
      </c>
      <c r="P120">
        <v>809568</v>
      </c>
      <c r="Q120">
        <v>2531008</v>
      </c>
    </row>
    <row r="121" spans="1:17" x14ac:dyDescent="0.25">
      <c r="A121" s="4">
        <v>44805</v>
      </c>
      <c r="B121">
        <v>23726</v>
      </c>
      <c r="C121">
        <v>252682</v>
      </c>
      <c r="D121">
        <v>409</v>
      </c>
      <c r="E121">
        <v>302</v>
      </c>
      <c r="F121">
        <v>47417</v>
      </c>
      <c r="G121">
        <v>343667</v>
      </c>
      <c r="H121">
        <v>69006</v>
      </c>
      <c r="I121">
        <v>29838</v>
      </c>
      <c r="J121">
        <v>218503</v>
      </c>
      <c r="K121">
        <v>33125</v>
      </c>
      <c r="L121">
        <v>313905</v>
      </c>
      <c r="M121">
        <v>245777</v>
      </c>
      <c r="N121">
        <v>79026</v>
      </c>
      <c r="O121">
        <v>81966</v>
      </c>
      <c r="P121">
        <v>818704</v>
      </c>
      <c r="Q121">
        <v>2558053</v>
      </c>
    </row>
    <row r="122" spans="1:17" x14ac:dyDescent="0.25">
      <c r="A122" s="4">
        <v>44835</v>
      </c>
      <c r="B122">
        <v>23874</v>
      </c>
      <c r="C122">
        <v>254314</v>
      </c>
      <c r="D122">
        <v>433</v>
      </c>
      <c r="E122">
        <v>295</v>
      </c>
      <c r="F122">
        <v>49854</v>
      </c>
      <c r="G122">
        <v>347848</v>
      </c>
      <c r="H122">
        <v>70758</v>
      </c>
      <c r="I122">
        <v>31115</v>
      </c>
      <c r="J122">
        <v>221477</v>
      </c>
      <c r="K122">
        <v>41463</v>
      </c>
      <c r="L122">
        <v>317759</v>
      </c>
      <c r="M122">
        <v>248752</v>
      </c>
      <c r="N122">
        <v>81235</v>
      </c>
      <c r="O122">
        <v>83181</v>
      </c>
      <c r="P122">
        <v>827328</v>
      </c>
      <c r="Q122">
        <v>2599686</v>
      </c>
    </row>
    <row r="123" spans="1:17" x14ac:dyDescent="0.25">
      <c r="A123" s="4">
        <v>44866</v>
      </c>
      <c r="B123">
        <v>24159</v>
      </c>
      <c r="C123">
        <v>256508</v>
      </c>
      <c r="D123">
        <v>434</v>
      </c>
      <c r="E123">
        <v>284</v>
      </c>
      <c r="F123">
        <v>50516</v>
      </c>
      <c r="G123">
        <v>360383</v>
      </c>
      <c r="H123">
        <v>73656</v>
      </c>
      <c r="I123">
        <v>30764</v>
      </c>
      <c r="J123">
        <v>224606</v>
      </c>
      <c r="K123">
        <v>41864</v>
      </c>
      <c r="L123">
        <v>317745</v>
      </c>
      <c r="M123">
        <v>250277</v>
      </c>
      <c r="N123">
        <v>83138</v>
      </c>
      <c r="O123">
        <v>85272</v>
      </c>
      <c r="P123">
        <v>836433</v>
      </c>
      <c r="Q123">
        <v>2636039</v>
      </c>
    </row>
    <row r="124" spans="1:17" x14ac:dyDescent="0.25">
      <c r="A124" s="4">
        <v>44896</v>
      </c>
      <c r="B124">
        <v>24475</v>
      </c>
      <c r="C124">
        <v>258449</v>
      </c>
      <c r="D124">
        <v>496</v>
      </c>
      <c r="E124">
        <v>277</v>
      </c>
      <c r="F124">
        <v>50412</v>
      </c>
      <c r="G124">
        <v>370578</v>
      </c>
      <c r="H124">
        <v>72434</v>
      </c>
      <c r="I124">
        <v>28589</v>
      </c>
      <c r="J124">
        <v>224882</v>
      </c>
      <c r="K124">
        <v>41911</v>
      </c>
      <c r="L124">
        <v>321038</v>
      </c>
      <c r="M124">
        <v>251615</v>
      </c>
      <c r="N124">
        <v>79668</v>
      </c>
      <c r="O124">
        <v>86332</v>
      </c>
      <c r="P124">
        <v>844682</v>
      </c>
      <c r="Q124">
        <v>2655838</v>
      </c>
    </row>
    <row r="125" spans="1:17" x14ac:dyDescent="0.25">
      <c r="A125" s="4">
        <v>44927</v>
      </c>
      <c r="B125">
        <v>24612</v>
      </c>
      <c r="C125">
        <v>260332</v>
      </c>
      <c r="D125">
        <v>515</v>
      </c>
      <c r="E125">
        <v>297</v>
      </c>
      <c r="F125">
        <v>51699</v>
      </c>
      <c r="G125">
        <v>368243</v>
      </c>
      <c r="H125">
        <v>73490</v>
      </c>
      <c r="I125">
        <v>31756</v>
      </c>
      <c r="J125">
        <v>232024</v>
      </c>
      <c r="K125">
        <v>41313</v>
      </c>
      <c r="L125">
        <v>323744</v>
      </c>
      <c r="M125">
        <v>255040</v>
      </c>
      <c r="N125">
        <v>81389</v>
      </c>
      <c r="O125">
        <v>87476</v>
      </c>
      <c r="P125">
        <v>851065</v>
      </c>
      <c r="Q125">
        <v>2682995</v>
      </c>
    </row>
    <row r="126" spans="1:17" x14ac:dyDescent="0.25">
      <c r="A126" s="4">
        <v>44958</v>
      </c>
      <c r="B126">
        <v>24486</v>
      </c>
      <c r="C126">
        <v>260651</v>
      </c>
      <c r="D126">
        <v>513</v>
      </c>
      <c r="E126">
        <v>256</v>
      </c>
      <c r="F126">
        <v>52869</v>
      </c>
      <c r="G126">
        <v>353928</v>
      </c>
      <c r="H126">
        <v>77202</v>
      </c>
      <c r="I126">
        <v>33125</v>
      </c>
      <c r="J126">
        <v>234817</v>
      </c>
      <c r="K126">
        <v>41492</v>
      </c>
      <c r="L126">
        <v>326349</v>
      </c>
      <c r="M126">
        <v>256097</v>
      </c>
      <c r="N126">
        <v>81892</v>
      </c>
      <c r="O126">
        <v>88417</v>
      </c>
      <c r="P126">
        <v>857040</v>
      </c>
      <c r="Q126">
        <v>2689134</v>
      </c>
    </row>
    <row r="127" spans="1:17" x14ac:dyDescent="0.25">
      <c r="A127" s="4">
        <v>44986</v>
      </c>
      <c r="B127">
        <v>24399</v>
      </c>
      <c r="C127">
        <v>262902</v>
      </c>
      <c r="D127">
        <v>533</v>
      </c>
      <c r="E127">
        <v>254</v>
      </c>
      <c r="F127">
        <v>59299</v>
      </c>
      <c r="G127">
        <v>364893</v>
      </c>
      <c r="H127">
        <v>72445</v>
      </c>
      <c r="I127">
        <v>31945</v>
      </c>
      <c r="J127">
        <v>235939</v>
      </c>
      <c r="K127">
        <v>41458</v>
      </c>
      <c r="L127">
        <v>328285</v>
      </c>
      <c r="M127">
        <v>255144</v>
      </c>
      <c r="N127">
        <v>82478</v>
      </c>
      <c r="O127">
        <v>90101</v>
      </c>
      <c r="P127">
        <v>866737</v>
      </c>
      <c r="Q127">
        <v>2716812</v>
      </c>
    </row>
    <row r="128" spans="1:17" x14ac:dyDescent="0.25">
      <c r="A128" s="4">
        <v>45017</v>
      </c>
      <c r="B128">
        <v>24093</v>
      </c>
      <c r="C128">
        <v>264487</v>
      </c>
      <c r="D128">
        <v>535</v>
      </c>
      <c r="E128">
        <v>249</v>
      </c>
      <c r="F128">
        <v>59654</v>
      </c>
      <c r="G128">
        <v>359582</v>
      </c>
      <c r="H128">
        <v>74371</v>
      </c>
      <c r="I128">
        <v>32255</v>
      </c>
      <c r="J128">
        <v>238166</v>
      </c>
      <c r="K128">
        <v>41263</v>
      </c>
      <c r="L128">
        <v>330491</v>
      </c>
      <c r="M128">
        <v>260037</v>
      </c>
      <c r="N128">
        <v>83786</v>
      </c>
      <c r="O128">
        <v>91362</v>
      </c>
      <c r="P128">
        <v>874239</v>
      </c>
      <c r="Q128">
        <v>2734570</v>
      </c>
    </row>
    <row r="129" spans="1:17" x14ac:dyDescent="0.25">
      <c r="A129" s="4">
        <v>45047</v>
      </c>
      <c r="B129">
        <v>23876</v>
      </c>
      <c r="C129">
        <v>266897</v>
      </c>
      <c r="D129">
        <v>521</v>
      </c>
      <c r="E129">
        <v>237</v>
      </c>
      <c r="F129">
        <v>59888</v>
      </c>
      <c r="G129">
        <v>371183</v>
      </c>
      <c r="H129">
        <v>74364</v>
      </c>
      <c r="I129">
        <v>33493</v>
      </c>
      <c r="J129">
        <v>239246</v>
      </c>
      <c r="K129">
        <v>41155</v>
      </c>
      <c r="L129">
        <v>332780</v>
      </c>
      <c r="M129">
        <v>262949</v>
      </c>
      <c r="N129">
        <v>85251</v>
      </c>
      <c r="O129">
        <v>93063</v>
      </c>
      <c r="P129">
        <v>881802</v>
      </c>
      <c r="Q129">
        <v>2766705</v>
      </c>
    </row>
    <row r="130" spans="1:17" x14ac:dyDescent="0.25">
      <c r="A130" s="4">
        <v>45078</v>
      </c>
      <c r="B130">
        <v>23794</v>
      </c>
      <c r="C130">
        <v>268837</v>
      </c>
      <c r="D130">
        <v>516</v>
      </c>
      <c r="E130">
        <v>227</v>
      </c>
      <c r="F130">
        <v>60263</v>
      </c>
      <c r="G130">
        <v>368967</v>
      </c>
      <c r="H130">
        <v>72127</v>
      </c>
      <c r="I130">
        <v>32742</v>
      </c>
      <c r="J130">
        <v>234705</v>
      </c>
      <c r="K130">
        <v>41143</v>
      </c>
      <c r="L130">
        <v>333715</v>
      </c>
      <c r="M130">
        <v>258786</v>
      </c>
      <c r="N130">
        <v>85508</v>
      </c>
      <c r="O130">
        <v>93938</v>
      </c>
      <c r="P130">
        <v>889702</v>
      </c>
      <c r="Q130">
        <v>2764970</v>
      </c>
    </row>
    <row r="131" spans="1:17" x14ac:dyDescent="0.25">
      <c r="A131" s="4">
        <v>45108</v>
      </c>
      <c r="B131">
        <v>23873</v>
      </c>
      <c r="C131">
        <v>270976</v>
      </c>
      <c r="D131">
        <v>506</v>
      </c>
      <c r="E131">
        <v>215</v>
      </c>
      <c r="F131">
        <v>60664</v>
      </c>
      <c r="G131">
        <v>376859</v>
      </c>
      <c r="H131">
        <v>70609</v>
      </c>
      <c r="I131">
        <v>32765</v>
      </c>
      <c r="J131">
        <v>234123</v>
      </c>
      <c r="K131">
        <v>41170</v>
      </c>
      <c r="L131">
        <v>335003</v>
      </c>
      <c r="M131">
        <v>258014</v>
      </c>
      <c r="N131">
        <v>85060</v>
      </c>
      <c r="O131">
        <v>95216</v>
      </c>
      <c r="P131">
        <v>897547</v>
      </c>
      <c r="Q131">
        <v>2782600</v>
      </c>
    </row>
    <row r="132" spans="1:17" x14ac:dyDescent="0.25">
      <c r="A132" s="4">
        <v>45139</v>
      </c>
      <c r="B132">
        <v>23867</v>
      </c>
      <c r="C132">
        <v>274930</v>
      </c>
      <c r="D132">
        <v>524</v>
      </c>
      <c r="E132">
        <v>247</v>
      </c>
      <c r="F132">
        <v>61446</v>
      </c>
      <c r="G132">
        <v>380938</v>
      </c>
      <c r="H132">
        <v>70161</v>
      </c>
      <c r="I132">
        <v>34348</v>
      </c>
      <c r="J132">
        <v>235651</v>
      </c>
      <c r="K132">
        <v>41314</v>
      </c>
      <c r="L132">
        <v>338191</v>
      </c>
      <c r="M132">
        <v>261721</v>
      </c>
      <c r="N132">
        <v>87127</v>
      </c>
      <c r="O132">
        <v>96515</v>
      </c>
      <c r="P132">
        <v>905625</v>
      </c>
      <c r="Q132">
        <v>2812605</v>
      </c>
    </row>
    <row r="133" spans="1:17" x14ac:dyDescent="0.25">
      <c r="A133" s="4">
        <v>45170</v>
      </c>
      <c r="B133">
        <v>23803</v>
      </c>
      <c r="C133">
        <v>278054</v>
      </c>
      <c r="D133">
        <v>566</v>
      </c>
      <c r="E133">
        <v>223</v>
      </c>
      <c r="F133">
        <v>59602</v>
      </c>
      <c r="G133">
        <v>377656</v>
      </c>
      <c r="H133">
        <v>67946</v>
      </c>
      <c r="I133">
        <v>34141</v>
      </c>
      <c r="J133">
        <v>238380</v>
      </c>
      <c r="K133">
        <v>41322</v>
      </c>
      <c r="L133">
        <v>339900</v>
      </c>
      <c r="M133">
        <v>262805</v>
      </c>
      <c r="N133">
        <v>86842</v>
      </c>
      <c r="O133">
        <v>97859</v>
      </c>
      <c r="P133">
        <v>915009</v>
      </c>
      <c r="Q133">
        <v>2824108</v>
      </c>
    </row>
    <row r="134" spans="1:17" x14ac:dyDescent="0.25">
      <c r="A134" s="4">
        <v>45200</v>
      </c>
      <c r="B134">
        <v>23797</v>
      </c>
      <c r="C134">
        <v>281688</v>
      </c>
      <c r="D134">
        <v>566</v>
      </c>
      <c r="E134">
        <v>213</v>
      </c>
      <c r="F134">
        <v>63909</v>
      </c>
      <c r="G134">
        <v>385726</v>
      </c>
      <c r="H134">
        <v>65640</v>
      </c>
      <c r="I134">
        <v>34573</v>
      </c>
      <c r="J134">
        <v>241287</v>
      </c>
      <c r="K134">
        <v>40973</v>
      </c>
      <c r="L134">
        <v>341891</v>
      </c>
      <c r="M134">
        <v>266196</v>
      </c>
      <c r="N134">
        <v>85291</v>
      </c>
      <c r="O134">
        <v>99156</v>
      </c>
      <c r="P134">
        <v>923159</v>
      </c>
      <c r="Q134">
        <v>2854065</v>
      </c>
    </row>
    <row r="135" spans="1:17" x14ac:dyDescent="0.25">
      <c r="A135" s="4">
        <v>45231</v>
      </c>
      <c r="B135">
        <v>23965</v>
      </c>
      <c r="C135">
        <v>282913</v>
      </c>
      <c r="D135">
        <v>555</v>
      </c>
      <c r="E135">
        <v>204</v>
      </c>
      <c r="F135">
        <v>67355</v>
      </c>
      <c r="G135">
        <v>403776</v>
      </c>
      <c r="H135">
        <v>64575</v>
      </c>
      <c r="I135">
        <v>34041</v>
      </c>
      <c r="J135">
        <v>244419</v>
      </c>
      <c r="K135">
        <v>41304</v>
      </c>
      <c r="L135">
        <v>339490</v>
      </c>
      <c r="M135">
        <v>268383</v>
      </c>
      <c r="N135">
        <v>85398</v>
      </c>
      <c r="O135">
        <v>100297</v>
      </c>
      <c r="P135">
        <v>930677</v>
      </c>
      <c r="Q135">
        <v>2887352</v>
      </c>
    </row>
    <row r="136" spans="1:17" x14ac:dyDescent="0.25">
      <c r="A136" s="4">
        <v>45261</v>
      </c>
      <c r="B136">
        <v>24159</v>
      </c>
      <c r="C136">
        <v>289405</v>
      </c>
      <c r="D136">
        <v>572</v>
      </c>
      <c r="E136">
        <v>201</v>
      </c>
      <c r="F136">
        <v>66500</v>
      </c>
      <c r="G136">
        <v>413171</v>
      </c>
      <c r="H136">
        <v>62851</v>
      </c>
      <c r="I136">
        <v>31164</v>
      </c>
      <c r="J136">
        <v>240011</v>
      </c>
      <c r="K136">
        <v>40903</v>
      </c>
      <c r="L136">
        <v>345094</v>
      </c>
      <c r="M136">
        <v>267016</v>
      </c>
      <c r="N136">
        <v>86646</v>
      </c>
      <c r="O136">
        <v>101573</v>
      </c>
      <c r="P136">
        <v>939176</v>
      </c>
      <c r="Q136">
        <v>2908442</v>
      </c>
    </row>
    <row r="137" spans="1:17" x14ac:dyDescent="0.25">
      <c r="A137" s="4">
        <v>45292</v>
      </c>
      <c r="B137">
        <v>26980</v>
      </c>
      <c r="C137">
        <v>293747</v>
      </c>
      <c r="D137">
        <v>579</v>
      </c>
      <c r="E137">
        <v>160</v>
      </c>
      <c r="F137">
        <v>68389</v>
      </c>
      <c r="G137">
        <v>414285</v>
      </c>
      <c r="H137">
        <v>61884</v>
      </c>
      <c r="I137">
        <v>34635</v>
      </c>
      <c r="J137">
        <v>246489</v>
      </c>
      <c r="K137">
        <v>40942</v>
      </c>
      <c r="L137">
        <v>346749</v>
      </c>
      <c r="M137">
        <v>277178</v>
      </c>
      <c r="N137">
        <v>86825</v>
      </c>
      <c r="O137">
        <v>102284</v>
      </c>
      <c r="P137">
        <v>943473</v>
      </c>
      <c r="Q137">
        <v>2944599</v>
      </c>
    </row>
    <row r="138" spans="1:17" x14ac:dyDescent="0.25">
      <c r="A138" s="4">
        <v>45323</v>
      </c>
      <c r="B138">
        <v>26969</v>
      </c>
      <c r="C138">
        <v>297222</v>
      </c>
      <c r="D138">
        <v>569</v>
      </c>
      <c r="E138">
        <v>162</v>
      </c>
      <c r="F138">
        <v>70389</v>
      </c>
      <c r="G138">
        <v>401644</v>
      </c>
      <c r="H138">
        <v>62310</v>
      </c>
      <c r="I138">
        <v>35777</v>
      </c>
      <c r="J138">
        <v>251221</v>
      </c>
      <c r="K138">
        <v>40802</v>
      </c>
      <c r="L138">
        <v>348832</v>
      </c>
      <c r="M138">
        <v>282474</v>
      </c>
      <c r="N138">
        <v>86333</v>
      </c>
      <c r="O138">
        <v>103079</v>
      </c>
      <c r="P138">
        <v>950340</v>
      </c>
      <c r="Q138">
        <v>2958123</v>
      </c>
    </row>
    <row r="139" spans="1:17" x14ac:dyDescent="0.25">
      <c r="A139" s="4">
        <v>45352</v>
      </c>
      <c r="B139">
        <v>26989</v>
      </c>
      <c r="C139">
        <v>301801</v>
      </c>
      <c r="D139">
        <v>573</v>
      </c>
      <c r="E139">
        <v>213</v>
      </c>
      <c r="F139">
        <v>71256</v>
      </c>
      <c r="G139">
        <v>403469</v>
      </c>
      <c r="H139">
        <v>61518</v>
      </c>
      <c r="I139">
        <v>34978</v>
      </c>
      <c r="J139">
        <v>254261</v>
      </c>
      <c r="K139">
        <v>40631</v>
      </c>
      <c r="L139">
        <v>350829</v>
      </c>
      <c r="M139">
        <v>287011</v>
      </c>
      <c r="N139">
        <v>86107</v>
      </c>
      <c r="O139">
        <v>104355</v>
      </c>
      <c r="P139">
        <v>958843</v>
      </c>
      <c r="Q139">
        <v>2982834</v>
      </c>
    </row>
    <row r="140" spans="1:17" x14ac:dyDescent="0.25">
      <c r="A140" s="4">
        <v>45383</v>
      </c>
      <c r="B140">
        <v>26969</v>
      </c>
      <c r="C140">
        <v>306769</v>
      </c>
      <c r="D140">
        <v>582</v>
      </c>
      <c r="E140">
        <v>208</v>
      </c>
      <c r="F140">
        <v>73178</v>
      </c>
      <c r="G140">
        <v>407465</v>
      </c>
      <c r="H140">
        <v>62292</v>
      </c>
      <c r="I140">
        <v>35987</v>
      </c>
      <c r="J140">
        <v>256276</v>
      </c>
      <c r="K140">
        <v>39956</v>
      </c>
      <c r="L140">
        <v>353347</v>
      </c>
      <c r="M140">
        <v>288878</v>
      </c>
      <c r="N140">
        <v>86388</v>
      </c>
      <c r="O140">
        <v>105461</v>
      </c>
      <c r="P140">
        <v>967747</v>
      </c>
      <c r="Q140">
        <v>3011503</v>
      </c>
    </row>
    <row r="141" spans="1:17" x14ac:dyDescent="0.25">
      <c r="A141" s="4">
        <v>45413</v>
      </c>
      <c r="B141">
        <v>27008</v>
      </c>
      <c r="C141">
        <v>311604</v>
      </c>
      <c r="D141">
        <v>576</v>
      </c>
      <c r="E141">
        <v>197</v>
      </c>
      <c r="F141">
        <v>72812</v>
      </c>
      <c r="G141">
        <v>415735</v>
      </c>
      <c r="H141">
        <v>60849</v>
      </c>
      <c r="I141">
        <v>35172</v>
      </c>
      <c r="J141">
        <v>258426</v>
      </c>
      <c r="K141">
        <v>39865</v>
      </c>
      <c r="L141">
        <v>355164</v>
      </c>
      <c r="M141">
        <v>294413</v>
      </c>
      <c r="N141">
        <v>85703</v>
      </c>
      <c r="O141">
        <v>107201</v>
      </c>
      <c r="P141">
        <v>978513</v>
      </c>
      <c r="Q141">
        <v>3043238</v>
      </c>
    </row>
    <row r="142" spans="1:17" x14ac:dyDescent="0.25">
      <c r="A142" s="4">
        <v>45444</v>
      </c>
      <c r="B142">
        <v>26996</v>
      </c>
      <c r="C142">
        <v>317386</v>
      </c>
      <c r="D142">
        <v>581</v>
      </c>
      <c r="E142">
        <v>187</v>
      </c>
      <c r="F142">
        <v>71685</v>
      </c>
      <c r="G142">
        <v>416049</v>
      </c>
      <c r="H142">
        <v>62542</v>
      </c>
      <c r="I142">
        <v>33872</v>
      </c>
      <c r="J142">
        <v>261871</v>
      </c>
      <c r="K142">
        <v>39561</v>
      </c>
      <c r="L142">
        <v>357124</v>
      </c>
      <c r="M142">
        <v>296499</v>
      </c>
      <c r="N142">
        <v>86380</v>
      </c>
      <c r="O142">
        <v>108915</v>
      </c>
      <c r="P142">
        <v>989380</v>
      </c>
      <c r="Q142">
        <v>3069028</v>
      </c>
    </row>
    <row r="143" spans="1:17" x14ac:dyDescent="0.25">
      <c r="A143" s="4">
        <v>45474</v>
      </c>
      <c r="B143">
        <v>27135</v>
      </c>
      <c r="C143">
        <v>321147</v>
      </c>
      <c r="D143">
        <v>585</v>
      </c>
      <c r="E143">
        <v>177</v>
      </c>
      <c r="F143">
        <v>73609</v>
      </c>
      <c r="G143">
        <v>428516</v>
      </c>
      <c r="H143">
        <v>60453</v>
      </c>
      <c r="I143">
        <v>34735</v>
      </c>
      <c r="J143">
        <v>265249</v>
      </c>
      <c r="K143">
        <v>39535</v>
      </c>
      <c r="L143">
        <v>359338</v>
      </c>
      <c r="M143">
        <v>300613</v>
      </c>
      <c r="N143">
        <v>87027</v>
      </c>
      <c r="O143">
        <v>110641</v>
      </c>
      <c r="P143">
        <v>999767</v>
      </c>
      <c r="Q143">
        <v>3108527</v>
      </c>
    </row>
    <row r="144" spans="1:17" x14ac:dyDescent="0.25">
      <c r="A144" s="4">
        <v>45505</v>
      </c>
      <c r="B144">
        <v>27260</v>
      </c>
      <c r="C144">
        <v>327580</v>
      </c>
      <c r="D144">
        <v>586</v>
      </c>
      <c r="E144">
        <v>167</v>
      </c>
      <c r="F144">
        <v>73338</v>
      </c>
      <c r="G144">
        <v>428351</v>
      </c>
      <c r="H144">
        <v>61087</v>
      </c>
      <c r="I144">
        <v>34912</v>
      </c>
      <c r="J144">
        <v>268231</v>
      </c>
      <c r="K144">
        <v>39743</v>
      </c>
      <c r="L144">
        <v>361837</v>
      </c>
      <c r="M144">
        <v>306733</v>
      </c>
      <c r="N144">
        <v>86740</v>
      </c>
      <c r="O144">
        <v>112271</v>
      </c>
      <c r="P144">
        <v>1011066</v>
      </c>
      <c r="Q144">
        <v>3139902</v>
      </c>
    </row>
    <row r="145" spans="1:17" x14ac:dyDescent="0.25">
      <c r="A145" s="4">
        <v>45536</v>
      </c>
      <c r="B145">
        <v>27354</v>
      </c>
      <c r="C145">
        <v>333415</v>
      </c>
      <c r="D145">
        <v>597</v>
      </c>
      <c r="E145">
        <v>157</v>
      </c>
      <c r="F145">
        <v>71654</v>
      </c>
      <c r="G145">
        <v>431324</v>
      </c>
      <c r="H145">
        <v>62238</v>
      </c>
      <c r="I145">
        <v>36670</v>
      </c>
      <c r="J145">
        <v>268391</v>
      </c>
      <c r="K145">
        <v>39604</v>
      </c>
      <c r="L145">
        <v>363807</v>
      </c>
      <c r="M145">
        <v>313635</v>
      </c>
      <c r="N145">
        <v>85903</v>
      </c>
      <c r="O145">
        <v>113819</v>
      </c>
      <c r="P145">
        <v>1022010</v>
      </c>
      <c r="Q145">
        <v>3170578</v>
      </c>
    </row>
    <row r="146" spans="1:17" x14ac:dyDescent="0.25">
      <c r="A146" s="4">
        <v>45566</v>
      </c>
      <c r="B146">
        <v>27124</v>
      </c>
      <c r="C146">
        <v>340331</v>
      </c>
      <c r="D146">
        <v>604</v>
      </c>
      <c r="E146">
        <v>119</v>
      </c>
      <c r="F146">
        <v>72073</v>
      </c>
      <c r="G146">
        <v>440856</v>
      </c>
      <c r="H146">
        <v>60552</v>
      </c>
      <c r="I146">
        <v>36838</v>
      </c>
      <c r="J146">
        <v>268232</v>
      </c>
      <c r="K146">
        <v>39821</v>
      </c>
      <c r="L146">
        <v>366319</v>
      </c>
      <c r="M146">
        <v>321420</v>
      </c>
      <c r="N146">
        <v>86481</v>
      </c>
      <c r="O146">
        <v>115736</v>
      </c>
      <c r="P146">
        <v>1031391</v>
      </c>
      <c r="Q146">
        <v>3207897</v>
      </c>
    </row>
    <row r="147" spans="1:17" x14ac:dyDescent="0.25">
      <c r="A147" s="4">
        <v>45597</v>
      </c>
      <c r="B147">
        <v>27561</v>
      </c>
      <c r="C147">
        <v>345795</v>
      </c>
      <c r="D147">
        <v>592</v>
      </c>
      <c r="E147">
        <v>22</v>
      </c>
      <c r="F147">
        <v>72480</v>
      </c>
      <c r="G147">
        <v>456828</v>
      </c>
      <c r="H147">
        <v>61227</v>
      </c>
      <c r="I147">
        <v>36131</v>
      </c>
      <c r="J147">
        <v>270100</v>
      </c>
      <c r="K147">
        <v>39769</v>
      </c>
      <c r="L147">
        <v>367569</v>
      </c>
      <c r="M147">
        <v>326070</v>
      </c>
      <c r="N147">
        <v>87925</v>
      </c>
      <c r="O147">
        <v>117490</v>
      </c>
      <c r="P147">
        <v>1040180</v>
      </c>
      <c r="Q147">
        <v>3249739</v>
      </c>
    </row>
    <row r="148" spans="1:17" x14ac:dyDescent="0.25">
      <c r="A148" s="4">
        <v>45627</v>
      </c>
      <c r="B148">
        <v>26760</v>
      </c>
      <c r="C148">
        <v>343320</v>
      </c>
      <c r="D148">
        <v>597</v>
      </c>
      <c r="E148">
        <v>20</v>
      </c>
      <c r="F148">
        <v>71942</v>
      </c>
      <c r="G148">
        <v>477626</v>
      </c>
      <c r="H148">
        <v>60743</v>
      </c>
      <c r="I148">
        <v>35124</v>
      </c>
      <c r="J148">
        <v>271689</v>
      </c>
      <c r="K148">
        <v>40173</v>
      </c>
      <c r="L148">
        <v>365964</v>
      </c>
      <c r="M148">
        <v>326582</v>
      </c>
      <c r="N148">
        <v>87648</v>
      </c>
      <c r="O148">
        <v>119036</v>
      </c>
      <c r="P148">
        <v>1048159</v>
      </c>
      <c r="Q148">
        <v>3275383</v>
      </c>
    </row>
    <row r="149" spans="1:17" x14ac:dyDescent="0.25">
      <c r="A149" s="4">
        <v>45658</v>
      </c>
      <c r="B149">
        <v>27093</v>
      </c>
      <c r="C149">
        <v>350514</v>
      </c>
      <c r="D149">
        <v>565</v>
      </c>
      <c r="E149">
        <v>19</v>
      </c>
      <c r="F149">
        <v>74312</v>
      </c>
      <c r="G149">
        <v>473844</v>
      </c>
      <c r="H149">
        <v>64588</v>
      </c>
      <c r="I149">
        <v>38325</v>
      </c>
      <c r="J149">
        <v>277278</v>
      </c>
      <c r="K149">
        <v>40751</v>
      </c>
      <c r="L149">
        <v>368487</v>
      </c>
      <c r="M149">
        <v>336108</v>
      </c>
      <c r="N149">
        <v>88818</v>
      </c>
      <c r="O149">
        <v>120803</v>
      </c>
      <c r="P149">
        <v>1056079</v>
      </c>
      <c r="Q149">
        <v>3317584</v>
      </c>
    </row>
    <row r="150" spans="1:17" x14ac:dyDescent="0.25">
      <c r="A150" s="4">
        <v>45689</v>
      </c>
      <c r="B150">
        <v>24847</v>
      </c>
      <c r="C150">
        <v>351604</v>
      </c>
      <c r="D150">
        <v>573</v>
      </c>
      <c r="E150">
        <v>18</v>
      </c>
      <c r="F150">
        <v>76241</v>
      </c>
      <c r="G150">
        <v>462249</v>
      </c>
      <c r="H150">
        <v>66545</v>
      </c>
      <c r="I150">
        <v>38691</v>
      </c>
      <c r="J150">
        <v>281888</v>
      </c>
      <c r="K150">
        <v>40669</v>
      </c>
      <c r="L150">
        <v>371226</v>
      </c>
      <c r="M150">
        <v>342096</v>
      </c>
      <c r="N150">
        <v>86924</v>
      </c>
      <c r="O150">
        <v>123556</v>
      </c>
      <c r="P150">
        <v>1064394</v>
      </c>
      <c r="Q150">
        <v>3331521</v>
      </c>
    </row>
    <row r="151" spans="1:17" x14ac:dyDescent="0.25">
      <c r="A151" s="4">
        <v>45717</v>
      </c>
      <c r="B151">
        <v>26593</v>
      </c>
      <c r="C151">
        <v>354987</v>
      </c>
      <c r="D151">
        <v>575</v>
      </c>
      <c r="E151">
        <v>17</v>
      </c>
      <c r="F151">
        <v>77916</v>
      </c>
      <c r="G151">
        <v>471001</v>
      </c>
      <c r="H151">
        <v>71011</v>
      </c>
      <c r="I151">
        <v>40065</v>
      </c>
      <c r="J151">
        <v>284960</v>
      </c>
      <c r="K151">
        <v>41617</v>
      </c>
      <c r="L151">
        <v>372627</v>
      </c>
      <c r="M151">
        <v>345990</v>
      </c>
      <c r="N151">
        <v>85303</v>
      </c>
      <c r="O151">
        <v>127162</v>
      </c>
      <c r="P151">
        <v>1072503</v>
      </c>
      <c r="Q151">
        <v>3372327</v>
      </c>
    </row>
    <row r="152" spans="1:17" x14ac:dyDescent="0.25">
      <c r="A152" s="4">
        <v>45748</v>
      </c>
      <c r="B152">
        <v>26440</v>
      </c>
      <c r="C152">
        <v>358987</v>
      </c>
      <c r="D152">
        <v>559</v>
      </c>
      <c r="E152">
        <v>16</v>
      </c>
      <c r="F152">
        <v>78996</v>
      </c>
      <c r="G152">
        <v>471661</v>
      </c>
      <c r="H152">
        <v>74566</v>
      </c>
      <c r="I152">
        <v>40942</v>
      </c>
      <c r="J152">
        <v>286677</v>
      </c>
      <c r="K152">
        <v>44432</v>
      </c>
      <c r="L152">
        <v>375747</v>
      </c>
      <c r="M152">
        <v>351433</v>
      </c>
      <c r="N152">
        <v>86690</v>
      </c>
      <c r="O152">
        <v>130351</v>
      </c>
      <c r="P152">
        <v>1081049</v>
      </c>
      <c r="Q152">
        <v>3408546</v>
      </c>
    </row>
    <row r="153" spans="1:17" x14ac:dyDescent="0.25">
      <c r="A153" s="4">
        <v>45778</v>
      </c>
      <c r="B153">
        <v>26504</v>
      </c>
      <c r="C153">
        <v>363602</v>
      </c>
      <c r="D153">
        <v>566</v>
      </c>
      <c r="E153">
        <v>15</v>
      </c>
      <c r="F153">
        <v>80161</v>
      </c>
      <c r="G153">
        <v>479960</v>
      </c>
      <c r="H153">
        <v>75294</v>
      </c>
      <c r="I153">
        <v>40675</v>
      </c>
      <c r="J153">
        <v>284851</v>
      </c>
      <c r="K153">
        <v>45438</v>
      </c>
      <c r="L153">
        <v>374527</v>
      </c>
      <c r="M153">
        <v>354813</v>
      </c>
      <c r="N153">
        <v>86638</v>
      </c>
      <c r="O153">
        <v>133854</v>
      </c>
      <c r="P153">
        <v>1089626</v>
      </c>
      <c r="Q153">
        <v>3436524</v>
      </c>
    </row>
    <row r="154" spans="1:17" x14ac:dyDescent="0.25">
      <c r="A154" s="4">
        <v>45809</v>
      </c>
      <c r="B154">
        <v>26341</v>
      </c>
      <c r="C154">
        <v>366882</v>
      </c>
      <c r="D154">
        <v>569</v>
      </c>
      <c r="E154">
        <v>14</v>
      </c>
      <c r="F154">
        <v>79063</v>
      </c>
      <c r="G154">
        <v>482920</v>
      </c>
      <c r="H154">
        <v>77171</v>
      </c>
      <c r="I154">
        <v>41226</v>
      </c>
      <c r="J154">
        <v>281817</v>
      </c>
      <c r="K154">
        <v>46630</v>
      </c>
      <c r="L154">
        <v>376485</v>
      </c>
      <c r="M154">
        <v>359296</v>
      </c>
      <c r="N154">
        <v>87465</v>
      </c>
      <c r="O154">
        <v>135560</v>
      </c>
      <c r="P154">
        <v>1098078</v>
      </c>
      <c r="Q154">
        <v>3459517</v>
      </c>
    </row>
    <row r="155" spans="1:17" x14ac:dyDescent="0.25">
      <c r="A155" s="4">
        <v>45839</v>
      </c>
      <c r="B155">
        <v>25998</v>
      </c>
      <c r="C155">
        <v>371209</v>
      </c>
      <c r="D155">
        <v>571</v>
      </c>
      <c r="E155">
        <v>13</v>
      </c>
      <c r="F155">
        <v>79195</v>
      </c>
      <c r="G155">
        <v>494112</v>
      </c>
      <c r="H155">
        <v>76810</v>
      </c>
      <c r="I155">
        <v>40878</v>
      </c>
      <c r="J155">
        <v>281770</v>
      </c>
      <c r="K155">
        <v>49877</v>
      </c>
      <c r="L155">
        <v>377622</v>
      </c>
      <c r="M155">
        <v>365578</v>
      </c>
      <c r="N155">
        <v>87414</v>
      </c>
      <c r="O155">
        <v>138894</v>
      </c>
      <c r="P155">
        <v>1105714</v>
      </c>
      <c r="Q155">
        <v>3495655</v>
      </c>
    </row>
    <row r="156" spans="1:17" x14ac:dyDescent="0.25">
      <c r="A156" s="4">
        <v>45870</v>
      </c>
      <c r="B156">
        <v>26038</v>
      </c>
      <c r="C156">
        <v>374642</v>
      </c>
      <c r="D156">
        <v>581</v>
      </c>
      <c r="E156">
        <v>12</v>
      </c>
      <c r="F156">
        <v>79861</v>
      </c>
      <c r="G156">
        <v>494944</v>
      </c>
      <c r="H156">
        <v>79462</v>
      </c>
      <c r="I156">
        <v>41160</v>
      </c>
      <c r="J156">
        <v>281071</v>
      </c>
      <c r="K156">
        <v>54422</v>
      </c>
      <c r="L156">
        <v>379105</v>
      </c>
      <c r="M156">
        <v>369249</v>
      </c>
      <c r="N156">
        <v>88067</v>
      </c>
      <c r="O156">
        <v>142288</v>
      </c>
      <c r="P156">
        <v>1114484</v>
      </c>
      <c r="Q156">
        <v>3525386</v>
      </c>
    </row>
    <row r="157" spans="1:17" x14ac:dyDescent="0.25">
      <c r="A157" s="4">
        <v>45901</v>
      </c>
      <c r="B157">
        <v>26020</v>
      </c>
      <c r="C157">
        <v>379850</v>
      </c>
      <c r="D157">
        <v>560</v>
      </c>
      <c r="E157">
        <v>11</v>
      </c>
      <c r="F157">
        <v>81130</v>
      </c>
      <c r="G157">
        <v>498707</v>
      </c>
      <c r="H157">
        <v>80509</v>
      </c>
      <c r="I157">
        <v>42561</v>
      </c>
      <c r="J157">
        <v>276846</v>
      </c>
      <c r="K157">
        <v>59724</v>
      </c>
      <c r="L157">
        <v>379919</v>
      </c>
      <c r="M157">
        <v>373360</v>
      </c>
      <c r="N157">
        <v>86522</v>
      </c>
      <c r="O157">
        <v>146169</v>
      </c>
      <c r="P157">
        <v>1123385</v>
      </c>
      <c r="Q157">
        <v>3555273</v>
      </c>
    </row>
    <row r="158" spans="1:17" x14ac:dyDescent="0.25">
      <c r="A158" s="4">
        <v>45931</v>
      </c>
      <c r="B158">
        <v>26506</v>
      </c>
      <c r="C158">
        <v>385267</v>
      </c>
      <c r="D158">
        <v>556</v>
      </c>
      <c r="E158">
        <v>10</v>
      </c>
      <c r="F158">
        <v>84795</v>
      </c>
      <c r="G158">
        <v>510630</v>
      </c>
      <c r="H158">
        <v>82906</v>
      </c>
      <c r="I158">
        <v>42949</v>
      </c>
      <c r="J158">
        <v>278223</v>
      </c>
      <c r="K158">
        <v>65451</v>
      </c>
      <c r="L158">
        <v>382797</v>
      </c>
      <c r="M158">
        <v>382612</v>
      </c>
      <c r="N158">
        <v>85960</v>
      </c>
      <c r="O158">
        <v>150129</v>
      </c>
      <c r="P158">
        <v>1134042</v>
      </c>
      <c r="Q158">
        <v>3612833</v>
      </c>
    </row>
    <row r="159" spans="1:17" x14ac:dyDescent="0.25">
      <c r="A159" s="4">
        <v>45962</v>
      </c>
      <c r="B159">
        <v>26736</v>
      </c>
      <c r="C159">
        <v>394415</v>
      </c>
      <c r="D159">
        <v>555</v>
      </c>
      <c r="E159">
        <v>9</v>
      </c>
      <c r="F159">
        <v>85715</v>
      </c>
      <c r="G159">
        <v>526768</v>
      </c>
      <c r="H159">
        <v>83567</v>
      </c>
      <c r="I159">
        <v>42308</v>
      </c>
      <c r="J159">
        <v>278841</v>
      </c>
      <c r="K159">
        <v>71311</v>
      </c>
      <c r="L159">
        <v>380682</v>
      </c>
      <c r="M159">
        <v>390074</v>
      </c>
      <c r="N159">
        <v>85164</v>
      </c>
      <c r="O159">
        <v>153653</v>
      </c>
      <c r="P159">
        <v>1144062</v>
      </c>
      <c r="Q159">
        <v>3663860</v>
      </c>
    </row>
    <row r="160" spans="1:17" x14ac:dyDescent="0.25">
      <c r="A160" s="4">
        <v>45992</v>
      </c>
      <c r="B160">
        <v>26408</v>
      </c>
      <c r="C160">
        <v>397953</v>
      </c>
      <c r="D160">
        <v>556</v>
      </c>
      <c r="E160">
        <v>9</v>
      </c>
      <c r="F160">
        <v>86806</v>
      </c>
      <c r="G160">
        <v>550150</v>
      </c>
      <c r="H160">
        <v>81523</v>
      </c>
      <c r="I160">
        <v>40651</v>
      </c>
      <c r="J160">
        <v>278753</v>
      </c>
      <c r="K160">
        <v>76683</v>
      </c>
      <c r="L160">
        <v>379919</v>
      </c>
      <c r="M160">
        <v>388418</v>
      </c>
      <c r="N160">
        <v>85005</v>
      </c>
      <c r="O160">
        <v>155867</v>
      </c>
      <c r="P160">
        <v>1155481</v>
      </c>
      <c r="Q160">
        <v>3704182</v>
      </c>
    </row>
    <row r="161" spans="1:17" x14ac:dyDescent="0.25">
      <c r="A161" s="4">
        <v>46023</v>
      </c>
      <c r="B161">
        <v>26383</v>
      </c>
      <c r="C161">
        <v>403296</v>
      </c>
      <c r="D161">
        <v>582</v>
      </c>
      <c r="E161">
        <v>8</v>
      </c>
      <c r="F161">
        <v>88920</v>
      </c>
      <c r="G161">
        <v>538338</v>
      </c>
      <c r="H161">
        <v>84836</v>
      </c>
      <c r="I161">
        <v>44136</v>
      </c>
      <c r="J161">
        <v>278299</v>
      </c>
      <c r="K161">
        <v>87519</v>
      </c>
      <c r="L161">
        <v>381080</v>
      </c>
      <c r="M161">
        <v>395232</v>
      </c>
      <c r="N161">
        <v>85055</v>
      </c>
      <c r="O161">
        <v>157663</v>
      </c>
      <c r="P161">
        <v>1164146</v>
      </c>
      <c r="Q161">
        <v>3735493</v>
      </c>
    </row>
    <row r="162" spans="1:17" x14ac:dyDescent="0.25">
      <c r="A162" s="4">
        <v>46054</v>
      </c>
      <c r="B162">
        <v>25263</v>
      </c>
      <c r="C162">
        <v>408416</v>
      </c>
      <c r="D162">
        <v>583</v>
      </c>
      <c r="E162">
        <v>8</v>
      </c>
      <c r="F162">
        <v>91800</v>
      </c>
      <c r="G162">
        <v>520666</v>
      </c>
      <c r="H162">
        <v>88489</v>
      </c>
      <c r="I162">
        <v>44555</v>
      </c>
      <c r="J162">
        <v>282503</v>
      </c>
      <c r="K162">
        <v>92857</v>
      </c>
      <c r="L162">
        <v>382193</v>
      </c>
      <c r="M162">
        <v>399866</v>
      </c>
      <c r="N162">
        <v>84603</v>
      </c>
      <c r="O162">
        <v>159409</v>
      </c>
      <c r="P162">
        <v>1173461</v>
      </c>
      <c r="Q162">
        <v>3754672</v>
      </c>
    </row>
    <row r="163" spans="1:17" x14ac:dyDescent="0.25">
      <c r="A163" s="4">
        <v>46082</v>
      </c>
      <c r="B163">
        <v>25268</v>
      </c>
      <c r="C163">
        <v>411626</v>
      </c>
      <c r="D163">
        <v>554</v>
      </c>
      <c r="E163">
        <v>7</v>
      </c>
      <c r="F163">
        <v>93519</v>
      </c>
      <c r="G163">
        <v>537120</v>
      </c>
      <c r="H163">
        <v>87107</v>
      </c>
      <c r="I163">
        <v>45377</v>
      </c>
      <c r="J163">
        <v>283772</v>
      </c>
      <c r="K163">
        <v>102058</v>
      </c>
      <c r="L163">
        <v>384548</v>
      </c>
      <c r="M163">
        <v>399151</v>
      </c>
      <c r="N163">
        <v>83652</v>
      </c>
      <c r="O163">
        <v>161362</v>
      </c>
      <c r="P163">
        <v>1187663</v>
      </c>
      <c r="Q163">
        <v>3802784</v>
      </c>
    </row>
    <row r="164" spans="1:17" x14ac:dyDescent="0.25">
      <c r="A164" s="4">
        <v>46113</v>
      </c>
      <c r="B164">
        <v>25325</v>
      </c>
      <c r="C164">
        <v>414881</v>
      </c>
      <c r="D164">
        <v>541</v>
      </c>
      <c r="E164">
        <v>6</v>
      </c>
      <c r="F164">
        <v>94992</v>
      </c>
      <c r="G164">
        <v>538244</v>
      </c>
      <c r="H164">
        <v>90035</v>
      </c>
      <c r="I164">
        <v>44952</v>
      </c>
      <c r="J164">
        <v>281751</v>
      </c>
      <c r="K164">
        <v>104230</v>
      </c>
      <c r="L164">
        <v>385260</v>
      </c>
      <c r="M164">
        <v>400694</v>
      </c>
      <c r="N164">
        <v>83877</v>
      </c>
      <c r="O164">
        <v>162845</v>
      </c>
      <c r="P164">
        <v>1199343</v>
      </c>
      <c r="Q164">
        <v>3826976</v>
      </c>
    </row>
    <row r="165" spans="1:17" x14ac:dyDescent="0.25">
      <c r="A165" s="4">
        <v>46143</v>
      </c>
      <c r="B165">
        <v>25372</v>
      </c>
      <c r="C165">
        <v>412443</v>
      </c>
      <c r="D165">
        <v>522</v>
      </c>
      <c r="E165">
        <v>5</v>
      </c>
      <c r="F165">
        <v>94419</v>
      </c>
      <c r="G165">
        <v>546041</v>
      </c>
      <c r="H165">
        <v>90436</v>
      </c>
      <c r="I165">
        <v>43816</v>
      </c>
      <c r="J165">
        <v>281196</v>
      </c>
      <c r="K165">
        <v>109156</v>
      </c>
      <c r="L165">
        <v>388663</v>
      </c>
      <c r="M165">
        <v>402002</v>
      </c>
      <c r="N165">
        <v>84364</v>
      </c>
      <c r="O165">
        <v>164305</v>
      </c>
      <c r="P165">
        <v>1213795</v>
      </c>
      <c r="Q165">
        <v>3856535</v>
      </c>
    </row>
    <row r="166" spans="1:17" x14ac:dyDescent="0.25">
      <c r="A166" s="4">
        <v>46174</v>
      </c>
      <c r="B166">
        <v>25485</v>
      </c>
      <c r="C166">
        <v>405632</v>
      </c>
      <c r="D166">
        <v>504</v>
      </c>
      <c r="E166">
        <v>5</v>
      </c>
      <c r="F166">
        <v>90997</v>
      </c>
      <c r="G166">
        <v>547025</v>
      </c>
      <c r="H166">
        <v>90505</v>
      </c>
      <c r="I166">
        <v>44842</v>
      </c>
      <c r="J166">
        <v>281879</v>
      </c>
      <c r="K166">
        <v>113350</v>
      </c>
      <c r="L166">
        <v>390281</v>
      </c>
      <c r="M166">
        <v>395073</v>
      </c>
      <c r="N166">
        <v>83998</v>
      </c>
      <c r="O166">
        <v>165850</v>
      </c>
      <c r="P166">
        <v>1229517</v>
      </c>
      <c r="Q166">
        <v>3864943</v>
      </c>
    </row>
    <row r="167" spans="1:17" x14ac:dyDescent="0.25">
      <c r="A167" s="4">
        <v>46204</v>
      </c>
      <c r="B167">
        <v>26375</v>
      </c>
      <c r="C167">
        <v>409566</v>
      </c>
      <c r="D167">
        <v>500</v>
      </c>
      <c r="E167">
        <v>5</v>
      </c>
      <c r="F167">
        <v>88321</v>
      </c>
      <c r="G167">
        <v>564653</v>
      </c>
      <c r="H167">
        <v>92761</v>
      </c>
      <c r="I167">
        <v>44929</v>
      </c>
      <c r="J167">
        <v>277054</v>
      </c>
      <c r="K167">
        <v>117661</v>
      </c>
      <c r="L167">
        <v>391595</v>
      </c>
      <c r="M167">
        <v>396625</v>
      </c>
      <c r="N167">
        <v>84269</v>
      </c>
      <c r="O167">
        <v>167767</v>
      </c>
      <c r="P167">
        <v>1246881</v>
      </c>
      <c r="Q167">
        <v>3908962</v>
      </c>
    </row>
    <row r="168" spans="1:17" x14ac:dyDescent="0.25">
      <c r="A168" s="5" t="s">
        <v>21195</v>
      </c>
      <c r="B168">
        <v>2668551</v>
      </c>
      <c r="C168">
        <v>37002255</v>
      </c>
      <c r="D168">
        <v>46618</v>
      </c>
      <c r="E168">
        <v>302348</v>
      </c>
      <c r="F168">
        <v>5661771</v>
      </c>
      <c r="G168">
        <v>39685141</v>
      </c>
      <c r="H168">
        <v>7549200</v>
      </c>
      <c r="I168">
        <v>4602344</v>
      </c>
      <c r="J168">
        <v>25838021</v>
      </c>
      <c r="K168">
        <v>5040272</v>
      </c>
      <c r="L168">
        <v>39265889</v>
      </c>
      <c r="M168">
        <v>29575089</v>
      </c>
      <c r="N168">
        <v>8323358</v>
      </c>
      <c r="O168">
        <v>13137673</v>
      </c>
      <c r="P168">
        <v>105652288</v>
      </c>
      <c r="Q168">
        <v>324350818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4DA5-B4A9-4589-9849-3803DD3924ED}">
  <dimension ref="A3:Q168"/>
  <sheetViews>
    <sheetView topLeftCell="M132" workbookViewId="0">
      <selection activeCell="A4" sqref="A4:P167"/>
    </sheetView>
  </sheetViews>
  <sheetFormatPr defaultRowHeight="15" x14ac:dyDescent="0.25"/>
  <cols>
    <col min="1" max="1" width="18.42578125" bestFit="1" customWidth="1"/>
    <col min="2" max="2" width="24" bestFit="1" customWidth="1"/>
    <col min="3" max="3" width="20.7109375" bestFit="1" customWidth="1"/>
    <col min="4" max="4" width="37.5703125" bestFit="1" customWidth="1"/>
    <col min="5" max="5" width="34.42578125" bestFit="1" customWidth="1"/>
    <col min="6" max="6" width="26.42578125" bestFit="1" customWidth="1"/>
    <col min="7" max="7" width="36" bestFit="1" customWidth="1"/>
    <col min="8" max="8" width="24.42578125" bestFit="1" customWidth="1"/>
    <col min="9" max="9" width="16.28515625" bestFit="1" customWidth="1"/>
    <col min="10" max="10" width="65.140625" bestFit="1" customWidth="1"/>
    <col min="11" max="12" width="59.85546875" bestFit="1" customWidth="1"/>
    <col min="13" max="13" width="30.42578125" bestFit="1" customWidth="1"/>
    <col min="14" max="14" width="63" bestFit="1" customWidth="1"/>
    <col min="15" max="15" width="46" bestFit="1" customWidth="1"/>
    <col min="16" max="16" width="44.140625" bestFit="1" customWidth="1"/>
    <col min="17" max="17" width="12" bestFit="1" customWidth="1"/>
    <col min="18" max="18" width="53.85546875" bestFit="1" customWidth="1"/>
    <col min="19" max="19" width="46" bestFit="1" customWidth="1"/>
    <col min="20" max="20" width="44.140625" bestFit="1" customWidth="1"/>
    <col min="21" max="21" width="32.7109375" bestFit="1" customWidth="1"/>
    <col min="22" max="22" width="45.5703125" bestFit="1" customWidth="1"/>
    <col min="23" max="23" width="7.5703125" bestFit="1" customWidth="1"/>
    <col min="24" max="24" width="10.7109375" bestFit="1" customWidth="1"/>
  </cols>
  <sheetData>
    <row r="3" spans="1:17" x14ac:dyDescent="0.25">
      <c r="A3" s="3" t="s">
        <v>21201</v>
      </c>
      <c r="B3" s="3" t="s">
        <v>21197</v>
      </c>
    </row>
    <row r="4" spans="1:17" x14ac:dyDescent="0.25">
      <c r="A4" s="3" t="s">
        <v>21194</v>
      </c>
      <c r="B4" t="s">
        <v>24</v>
      </c>
      <c r="C4" t="s">
        <v>936</v>
      </c>
      <c r="D4" t="s">
        <v>2289</v>
      </c>
      <c r="E4" t="s">
        <v>3162</v>
      </c>
      <c r="F4" t="s">
        <v>3912</v>
      </c>
      <c r="G4" t="s">
        <v>5018</v>
      </c>
      <c r="H4" t="s">
        <v>6020</v>
      </c>
      <c r="I4" t="s">
        <v>7242</v>
      </c>
      <c r="J4" t="s">
        <v>8215</v>
      </c>
      <c r="K4" t="s">
        <v>9454</v>
      </c>
      <c r="L4" t="s">
        <v>10499</v>
      </c>
      <c r="M4" t="s">
        <v>11754</v>
      </c>
      <c r="N4" t="s">
        <v>13020</v>
      </c>
      <c r="O4" t="s">
        <v>17815</v>
      </c>
      <c r="P4" t="s">
        <v>18794</v>
      </c>
      <c r="Q4" t="s">
        <v>21195</v>
      </c>
    </row>
    <row r="5" spans="1:17" x14ac:dyDescent="0.25">
      <c r="A5" s="4">
        <v>41275</v>
      </c>
    </row>
    <row r="6" spans="1:17" x14ac:dyDescent="0.25">
      <c r="A6" s="4">
        <v>41306</v>
      </c>
      <c r="B6">
        <v>900.51327378494034</v>
      </c>
      <c r="C6">
        <v>6793.5137987397529</v>
      </c>
      <c r="D6">
        <v>8.3070104755628922</v>
      </c>
      <c r="E6">
        <v>1010.8789902874314</v>
      </c>
      <c r="F6">
        <v>2186.8043572147631</v>
      </c>
      <c r="G6">
        <v>44291</v>
      </c>
      <c r="H6">
        <v>15653.024070705584</v>
      </c>
      <c r="I6">
        <v>25874.486370263057</v>
      </c>
      <c r="J6">
        <v>2941.3402170836112</v>
      </c>
      <c r="K6">
        <v>949.57645142417823</v>
      </c>
      <c r="L6">
        <v>6003.6611445651197</v>
      </c>
      <c r="M6">
        <v>7324.4087574421328</v>
      </c>
      <c r="N6">
        <v>2130.8669647522547</v>
      </c>
      <c r="O6">
        <v>506.17983353099692</v>
      </c>
      <c r="P6">
        <v>3388.8868371095523</v>
      </c>
      <c r="Q6">
        <v>119963.44807737891</v>
      </c>
    </row>
    <row r="7" spans="1:17" x14ac:dyDescent="0.25">
      <c r="A7" s="4">
        <v>41334</v>
      </c>
      <c r="B7">
        <v>904.84746974661482</v>
      </c>
      <c r="C7">
        <v>8823.5925053866504</v>
      </c>
      <c r="D7">
        <v>7.3714008935408399</v>
      </c>
      <c r="E7">
        <v>993.91745464483961</v>
      </c>
      <c r="F7">
        <v>2327.7294796496576</v>
      </c>
      <c r="G7">
        <v>41017</v>
      </c>
      <c r="H7">
        <v>16757.738384512064</v>
      </c>
      <c r="I7">
        <v>27227.910312434207</v>
      </c>
      <c r="J7">
        <v>3501.9494715993383</v>
      </c>
      <c r="K7">
        <v>952.39694434977559</v>
      </c>
      <c r="L7">
        <v>6395.0741518840714</v>
      </c>
      <c r="M7">
        <v>8068.5677590323357</v>
      </c>
      <c r="N7">
        <v>2292.6007374513629</v>
      </c>
      <c r="O7">
        <v>344.06617782152864</v>
      </c>
      <c r="P7">
        <v>3398.0886076495303</v>
      </c>
      <c r="Q7">
        <v>123012.85085705551</v>
      </c>
    </row>
    <row r="8" spans="1:17" x14ac:dyDescent="0.25">
      <c r="A8" s="4">
        <v>41365</v>
      </c>
      <c r="B8">
        <v>939.10186825294261</v>
      </c>
      <c r="C8">
        <v>8054.2250498668454</v>
      </c>
      <c r="D8">
        <v>8.4618165323254768</v>
      </c>
      <c r="E8">
        <v>1030.5687520527972</v>
      </c>
      <c r="F8">
        <v>2555.3703327737671</v>
      </c>
      <c r="G8">
        <v>42498</v>
      </c>
      <c r="H8">
        <v>17392.257961412564</v>
      </c>
      <c r="I8">
        <v>28653.748757688565</v>
      </c>
      <c r="J8">
        <v>3304.3769804923663</v>
      </c>
      <c r="K8">
        <v>1143.123655425416</v>
      </c>
      <c r="L8">
        <v>7203.181509386136</v>
      </c>
      <c r="M8">
        <v>8574.8738768533531</v>
      </c>
      <c r="N8">
        <v>2576.620057553112</v>
      </c>
      <c r="O8">
        <v>400.71669930813607</v>
      </c>
      <c r="P8">
        <v>4253.5279116922375</v>
      </c>
      <c r="Q8">
        <v>128588.15522929054</v>
      </c>
    </row>
    <row r="9" spans="1:17" x14ac:dyDescent="0.25">
      <c r="A9" s="4">
        <v>41395</v>
      </c>
      <c r="B9">
        <v>894.83395537591491</v>
      </c>
      <c r="C9">
        <v>7974.6017010877404</v>
      </c>
      <c r="D9">
        <v>6.5017243814246157</v>
      </c>
      <c r="E9">
        <v>927.00147248444114</v>
      </c>
      <c r="F9">
        <v>2786.0412625287577</v>
      </c>
      <c r="G9">
        <v>42587</v>
      </c>
      <c r="H9">
        <v>17411.917046772174</v>
      </c>
      <c r="I9">
        <v>28773.827327274543</v>
      </c>
      <c r="J9">
        <v>3154.6636448503368</v>
      </c>
      <c r="K9">
        <v>1113.538906551986</v>
      </c>
      <c r="L9">
        <v>7211.0506380368106</v>
      </c>
      <c r="M9">
        <v>8782.4290280348669</v>
      </c>
      <c r="N9">
        <v>2885.1675458923955</v>
      </c>
      <c r="O9">
        <v>249.27418460591031</v>
      </c>
      <c r="P9">
        <v>4135.7536999077111</v>
      </c>
      <c r="Q9">
        <v>128893.60213778503</v>
      </c>
    </row>
    <row r="10" spans="1:17" x14ac:dyDescent="0.25">
      <c r="A10" s="4">
        <v>41426</v>
      </c>
      <c r="B10">
        <v>844.99363648542544</v>
      </c>
      <c r="C10">
        <v>7079.5742449209883</v>
      </c>
      <c r="D10">
        <v>6.4691830641757493</v>
      </c>
      <c r="E10">
        <v>798.40432106831304</v>
      </c>
      <c r="F10">
        <v>2516.2858899257112</v>
      </c>
      <c r="G10">
        <v>43060</v>
      </c>
      <c r="H10">
        <v>16470.245276797043</v>
      </c>
      <c r="I10">
        <v>27827.511127037651</v>
      </c>
      <c r="J10">
        <v>3228.3372127973203</v>
      </c>
      <c r="K10">
        <v>1098.7684922854714</v>
      </c>
      <c r="L10">
        <v>7576.9330784870772</v>
      </c>
      <c r="M10">
        <v>7963.443201792893</v>
      </c>
      <c r="N10">
        <v>2550.4306091335429</v>
      </c>
      <c r="O10">
        <v>174.41184769960927</v>
      </c>
      <c r="P10">
        <v>3998.3128846577288</v>
      </c>
      <c r="Q10">
        <v>125194.12100615296</v>
      </c>
    </row>
    <row r="11" spans="1:17" x14ac:dyDescent="0.25">
      <c r="A11" s="4">
        <v>41456</v>
      </c>
      <c r="B11">
        <v>949.6326132538511</v>
      </c>
      <c r="C11">
        <v>8389.3741649580279</v>
      </c>
      <c r="D11">
        <v>9.4676837466659869</v>
      </c>
      <c r="E11">
        <v>900.95882332619612</v>
      </c>
      <c r="F11">
        <v>2495.6123067337703</v>
      </c>
      <c r="G11">
        <v>44028</v>
      </c>
      <c r="H11">
        <v>17605.290393408599</v>
      </c>
      <c r="I11">
        <v>28970.464287226656</v>
      </c>
      <c r="J11">
        <v>3248.4150482598934</v>
      </c>
      <c r="K11">
        <v>1172.0307010027429</v>
      </c>
      <c r="L11">
        <v>7574.8220364709869</v>
      </c>
      <c r="M11">
        <v>9115.7497415973339</v>
      </c>
      <c r="N11">
        <v>2539.4382288768279</v>
      </c>
      <c r="O11">
        <v>479.9207984070805</v>
      </c>
      <c r="P11">
        <v>4802.9137209667851</v>
      </c>
      <c r="Q11">
        <v>132282.09054823543</v>
      </c>
    </row>
    <row r="12" spans="1:17" x14ac:dyDescent="0.25">
      <c r="A12" s="4">
        <v>41487</v>
      </c>
      <c r="B12">
        <v>802.32739553323859</v>
      </c>
      <c r="C12">
        <v>9235.912849665252</v>
      </c>
      <c r="D12">
        <v>6.5054776213233314</v>
      </c>
      <c r="E12">
        <v>784.65138355554143</v>
      </c>
      <c r="F12">
        <v>2202.3612573568394</v>
      </c>
      <c r="G12">
        <v>45458</v>
      </c>
      <c r="H12">
        <v>17911.120873372856</v>
      </c>
      <c r="I12">
        <v>28450.122416948085</v>
      </c>
      <c r="J12">
        <v>3184.2709455319059</v>
      </c>
      <c r="K12">
        <v>1090.0116299099432</v>
      </c>
      <c r="L12">
        <v>8718.3300069517099</v>
      </c>
      <c r="M12">
        <v>8586.3791947193076</v>
      </c>
      <c r="N12">
        <v>2508.0780405184664</v>
      </c>
      <c r="O12">
        <v>303.38760016349795</v>
      </c>
      <c r="P12">
        <v>3991.1844814380497</v>
      </c>
      <c r="Q12">
        <v>133232.64355328603</v>
      </c>
    </row>
    <row r="13" spans="1:17" x14ac:dyDescent="0.25">
      <c r="A13" s="4">
        <v>41518</v>
      </c>
      <c r="B13">
        <v>1192.0114209921544</v>
      </c>
      <c r="C13">
        <v>8973.8363954006036</v>
      </c>
      <c r="D13">
        <v>6.6287681217628673</v>
      </c>
      <c r="E13">
        <v>713.13636842383551</v>
      </c>
      <c r="F13">
        <v>2628.0124554154017</v>
      </c>
      <c r="G13">
        <v>45079</v>
      </c>
      <c r="H13">
        <v>17719.285315387926</v>
      </c>
      <c r="I13">
        <v>27582.819708884334</v>
      </c>
      <c r="J13">
        <v>3193.5156712436433</v>
      </c>
      <c r="K13">
        <v>1077.471329406857</v>
      </c>
      <c r="L13">
        <v>7452.9553626767902</v>
      </c>
      <c r="M13">
        <v>7897.9116308926677</v>
      </c>
      <c r="N13">
        <v>2417.0552526551728</v>
      </c>
      <c r="O13">
        <v>536.01959295061431</v>
      </c>
      <c r="P13">
        <v>6552.83971982607</v>
      </c>
      <c r="Q13">
        <v>133022.49899227783</v>
      </c>
    </row>
    <row r="14" spans="1:17" x14ac:dyDescent="0.25">
      <c r="A14" s="4">
        <v>41548</v>
      </c>
      <c r="B14">
        <v>821.57544730868028</v>
      </c>
      <c r="C14">
        <v>9522.5847311983089</v>
      </c>
      <c r="D14">
        <v>5.7527787404530351</v>
      </c>
      <c r="E14">
        <v>699.91470176830262</v>
      </c>
      <c r="F14">
        <v>2804.482809558097</v>
      </c>
      <c r="G14">
        <v>45949</v>
      </c>
      <c r="H14">
        <v>18986.625429446703</v>
      </c>
      <c r="I14">
        <v>30370.077568289187</v>
      </c>
      <c r="J14">
        <v>3764.7391425235819</v>
      </c>
      <c r="K14">
        <v>1133.2688039872733</v>
      </c>
      <c r="L14">
        <v>7465.0696882319153</v>
      </c>
      <c r="M14">
        <v>8486.3552361346538</v>
      </c>
      <c r="N14">
        <v>2512.0482031299389</v>
      </c>
      <c r="O14">
        <v>2437.7721168609432</v>
      </c>
      <c r="P14">
        <v>7161.7468179970447</v>
      </c>
      <c r="Q14">
        <v>142121.0134751751</v>
      </c>
    </row>
    <row r="15" spans="1:17" x14ac:dyDescent="0.25">
      <c r="A15" s="4">
        <v>41579</v>
      </c>
      <c r="B15">
        <v>881.82993128219039</v>
      </c>
      <c r="C15">
        <v>8927.3642511579401</v>
      </c>
      <c r="D15">
        <v>5.8545647222840103</v>
      </c>
      <c r="E15">
        <v>607.92743124831759</v>
      </c>
      <c r="F15">
        <v>2762.0344155426374</v>
      </c>
      <c r="G15">
        <v>46360</v>
      </c>
      <c r="H15">
        <v>17902.289218947946</v>
      </c>
      <c r="I15">
        <v>29878.48684282972</v>
      </c>
      <c r="J15">
        <v>3287.4818886877151</v>
      </c>
      <c r="K15">
        <v>1065.1008562297091</v>
      </c>
      <c r="L15">
        <v>7161.2704527693932</v>
      </c>
      <c r="M15">
        <v>8144.7172013168756</v>
      </c>
      <c r="N15">
        <v>2642.7614433137705</v>
      </c>
      <c r="O15">
        <v>418.22146727052188</v>
      </c>
      <c r="P15">
        <v>4183.3695067584431</v>
      </c>
      <c r="Q15">
        <v>134228.70947207743</v>
      </c>
    </row>
    <row r="16" spans="1:17" x14ac:dyDescent="0.25">
      <c r="A16" s="4">
        <v>41609</v>
      </c>
      <c r="B16">
        <v>998.27684681595417</v>
      </c>
      <c r="C16">
        <v>10549.162726540037</v>
      </c>
      <c r="D16">
        <v>5.8848733060472576</v>
      </c>
      <c r="E16">
        <v>631.45767051545022</v>
      </c>
      <c r="F16">
        <v>2700.3424822428447</v>
      </c>
      <c r="G16">
        <v>49267</v>
      </c>
      <c r="H16">
        <v>19775.902857501776</v>
      </c>
      <c r="I16">
        <v>30631.860378178593</v>
      </c>
      <c r="J16">
        <v>3202.2270509567074</v>
      </c>
      <c r="K16">
        <v>2988.3427815692125</v>
      </c>
      <c r="L16">
        <v>8719.8082865847628</v>
      </c>
      <c r="M16">
        <v>10683.469295253401</v>
      </c>
      <c r="N16">
        <v>2702.4535186231142</v>
      </c>
      <c r="O16">
        <v>646.745610397061</v>
      </c>
      <c r="P16">
        <v>4677.3686387730613</v>
      </c>
      <c r="Q16">
        <v>148180.303017258</v>
      </c>
    </row>
    <row r="17" spans="1:17" x14ac:dyDescent="0.25">
      <c r="A17" s="4">
        <v>41640</v>
      </c>
      <c r="B17">
        <v>921.77167393666286</v>
      </c>
      <c r="C17">
        <v>9004.0247454203345</v>
      </c>
      <c r="D17">
        <v>3.7951275242859608</v>
      </c>
      <c r="E17">
        <v>566.65666223358403</v>
      </c>
      <c r="F17">
        <v>2617.7833377170609</v>
      </c>
      <c r="G17">
        <v>51450</v>
      </c>
      <c r="H17">
        <v>18967.94575556237</v>
      </c>
      <c r="I17">
        <v>27621.271079707582</v>
      </c>
      <c r="J17">
        <v>3306.1569298780423</v>
      </c>
      <c r="K17">
        <v>1503.7665288024903</v>
      </c>
      <c r="L17">
        <v>5444.5213944717934</v>
      </c>
      <c r="M17">
        <v>8312.6515875865261</v>
      </c>
      <c r="N17">
        <v>2497.5167175954957</v>
      </c>
      <c r="O17">
        <v>611.14099405959905</v>
      </c>
      <c r="P17">
        <v>4064.164925714992</v>
      </c>
      <c r="Q17">
        <v>136893.1674602108</v>
      </c>
    </row>
    <row r="18" spans="1:17" x14ac:dyDescent="0.25">
      <c r="A18" s="4">
        <v>41671</v>
      </c>
      <c r="B18">
        <v>258.50971042405109</v>
      </c>
      <c r="C18">
        <v>9215.0239554084965</v>
      </c>
      <c r="D18">
        <v>5.8722994418090995</v>
      </c>
      <c r="E18">
        <v>523.94966506647665</v>
      </c>
      <c r="F18">
        <v>2742.473542546792</v>
      </c>
      <c r="G18">
        <v>52432</v>
      </c>
      <c r="H18">
        <v>19111.574489980125</v>
      </c>
      <c r="I18">
        <v>27293.511536886934</v>
      </c>
      <c r="J18">
        <v>4605.4675116078506</v>
      </c>
      <c r="K18">
        <v>65.323265318292172</v>
      </c>
      <c r="L18">
        <v>9130.1032752704268</v>
      </c>
      <c r="M18">
        <v>8567.4654908221182</v>
      </c>
      <c r="N18">
        <v>2420.3367595519121</v>
      </c>
      <c r="O18">
        <v>269.90024746821803</v>
      </c>
      <c r="P18">
        <v>4543.3801783810841</v>
      </c>
      <c r="Q18">
        <v>141184.89192817459</v>
      </c>
    </row>
    <row r="19" spans="1:17" x14ac:dyDescent="0.25">
      <c r="A19" s="4">
        <v>41699</v>
      </c>
      <c r="B19">
        <v>989.00342638560664</v>
      </c>
      <c r="C19">
        <v>9365.9820731662203</v>
      </c>
      <c r="D19">
        <v>5.8645497726607072</v>
      </c>
      <c r="E19">
        <v>558.30173497394048</v>
      </c>
      <c r="F19">
        <v>2689.8794443350575</v>
      </c>
      <c r="G19">
        <v>46530</v>
      </c>
      <c r="H19">
        <v>21116.730036098095</v>
      </c>
      <c r="I19">
        <v>28812.038738442418</v>
      </c>
      <c r="J19">
        <v>3866.9676553660534</v>
      </c>
      <c r="K19">
        <v>990.39061652930513</v>
      </c>
      <c r="L19">
        <v>7091.212594068048</v>
      </c>
      <c r="M19">
        <v>8423.159859125486</v>
      </c>
      <c r="N19">
        <v>2327.2615960454687</v>
      </c>
      <c r="O19">
        <v>307.66441849609589</v>
      </c>
      <c r="P19">
        <v>4118.6007662442207</v>
      </c>
      <c r="Q19">
        <v>137193.05750904867</v>
      </c>
    </row>
    <row r="20" spans="1:17" x14ac:dyDescent="0.25">
      <c r="A20" s="4">
        <v>41730</v>
      </c>
      <c r="B20">
        <v>944.25808068849415</v>
      </c>
      <c r="C20">
        <v>9389.6446788599624</v>
      </c>
      <c r="D20">
        <v>4.8600047546142386</v>
      </c>
      <c r="E20">
        <v>472.34122194929375</v>
      </c>
      <c r="F20">
        <v>2782.6124537651776</v>
      </c>
      <c r="G20">
        <v>50470</v>
      </c>
      <c r="H20">
        <v>19564.100888965808</v>
      </c>
      <c r="I20">
        <v>29721.208130356994</v>
      </c>
      <c r="J20">
        <v>3759.2311663000623</v>
      </c>
      <c r="K20">
        <v>1122.1127975285583</v>
      </c>
      <c r="L20">
        <v>7579.3431578971886</v>
      </c>
      <c r="M20">
        <v>8657.222597260401</v>
      </c>
      <c r="N20">
        <v>2552.9703165296032</v>
      </c>
      <c r="O20">
        <v>312.65915469657875</v>
      </c>
      <c r="P20">
        <v>4608.9072574743477</v>
      </c>
      <c r="Q20">
        <v>141941.47190702707</v>
      </c>
    </row>
    <row r="21" spans="1:17" x14ac:dyDescent="0.25">
      <c r="A21" s="4">
        <v>41760</v>
      </c>
      <c r="B21">
        <v>951.63206964346091</v>
      </c>
      <c r="C21">
        <v>9444.0634447234952</v>
      </c>
      <c r="D21">
        <v>6.9389516148530443</v>
      </c>
      <c r="E21">
        <v>444.70170542620656</v>
      </c>
      <c r="F21">
        <v>2782.0316841299887</v>
      </c>
      <c r="G21">
        <v>49105</v>
      </c>
      <c r="H21">
        <v>20343.839700308366</v>
      </c>
      <c r="I21">
        <v>30906.726869305348</v>
      </c>
      <c r="J21">
        <v>3513.1132367930713</v>
      </c>
      <c r="K21">
        <v>1145.1996921138846</v>
      </c>
      <c r="L21">
        <v>7813.907139137611</v>
      </c>
      <c r="M21">
        <v>8868.439524229836</v>
      </c>
      <c r="N21">
        <v>2649.3664500225732</v>
      </c>
      <c r="O21">
        <v>500.11115509614717</v>
      </c>
      <c r="P21">
        <v>4369.6600978249535</v>
      </c>
      <c r="Q21">
        <v>142844.7317203698</v>
      </c>
    </row>
    <row r="22" spans="1:17" x14ac:dyDescent="0.25">
      <c r="A22" s="4">
        <v>41791</v>
      </c>
      <c r="B22">
        <v>921.46299356841655</v>
      </c>
      <c r="C22">
        <v>9210.6582514049132</v>
      </c>
      <c r="D22">
        <v>6.9515589936084998</v>
      </c>
      <c r="E22">
        <v>419.15383688615952</v>
      </c>
      <c r="F22">
        <v>2825.4803775186406</v>
      </c>
      <c r="G22">
        <v>50100</v>
      </c>
      <c r="H22">
        <v>18913.415635594214</v>
      </c>
      <c r="I22">
        <v>29884.366852771589</v>
      </c>
      <c r="J22">
        <v>3342.8153467381221</v>
      </c>
      <c r="K22">
        <v>1223.1026059144376</v>
      </c>
      <c r="L22">
        <v>7854.3857159507661</v>
      </c>
      <c r="M22">
        <v>9176.9351004762248</v>
      </c>
      <c r="N22">
        <v>2634.0215438722112</v>
      </c>
      <c r="O22">
        <v>706.35123633946648</v>
      </c>
      <c r="P22">
        <v>4189.4615536784813</v>
      </c>
      <c r="Q22">
        <v>141408.56260970724</v>
      </c>
    </row>
    <row r="23" spans="1:17" x14ac:dyDescent="0.25">
      <c r="A23" s="4">
        <v>41821</v>
      </c>
      <c r="B23">
        <v>918.28603155849237</v>
      </c>
      <c r="C23">
        <v>10003.524496982469</v>
      </c>
      <c r="D23">
        <v>4.8966623876101423</v>
      </c>
      <c r="E23">
        <v>416.84900309067081</v>
      </c>
      <c r="F23">
        <v>2888.825104775307</v>
      </c>
      <c r="G23">
        <v>52986</v>
      </c>
      <c r="H23">
        <v>20125.54439154888</v>
      </c>
      <c r="I23">
        <v>31592.10589864774</v>
      </c>
      <c r="J23">
        <v>3967.9064836457205</v>
      </c>
      <c r="K23">
        <v>1169.1826571945433</v>
      </c>
      <c r="L23">
        <v>6952.7896290399976</v>
      </c>
      <c r="M23">
        <v>9846.9152116714922</v>
      </c>
      <c r="N23">
        <v>2736.1858964913454</v>
      </c>
      <c r="O23">
        <v>651.77960481800392</v>
      </c>
      <c r="P23">
        <v>4517.4517812128333</v>
      </c>
      <c r="Q23">
        <v>148778.24285306511</v>
      </c>
    </row>
    <row r="24" spans="1:17" x14ac:dyDescent="0.25">
      <c r="A24" s="4">
        <v>41852</v>
      </c>
      <c r="B24">
        <v>913.52765990882801</v>
      </c>
      <c r="C24">
        <v>9249.3275856854798</v>
      </c>
      <c r="D24">
        <v>5.8678486334001292</v>
      </c>
      <c r="E24">
        <v>361.00556537808819</v>
      </c>
      <c r="F24">
        <v>2811.7772277437057</v>
      </c>
      <c r="G24">
        <v>52433</v>
      </c>
      <c r="H24">
        <v>19062.113137002114</v>
      </c>
      <c r="I24">
        <v>29777.842471243737</v>
      </c>
      <c r="J24">
        <v>3972.1981562632977</v>
      </c>
      <c r="K24">
        <v>1006.1865042139111</v>
      </c>
      <c r="L24">
        <v>6101.8564844746843</v>
      </c>
      <c r="M24">
        <v>9102.6856424606121</v>
      </c>
      <c r="N24">
        <v>2575.7822915033662</v>
      </c>
      <c r="O24">
        <v>604.83441918259041</v>
      </c>
      <c r="P24">
        <v>4362.0023572519303</v>
      </c>
      <c r="Q24">
        <v>142340.00735094576</v>
      </c>
    </row>
    <row r="25" spans="1:17" x14ac:dyDescent="0.25">
      <c r="A25" s="4">
        <v>41883</v>
      </c>
      <c r="B25">
        <v>874.97312509710321</v>
      </c>
      <c r="C25">
        <v>10081.858098367791</v>
      </c>
      <c r="D25">
        <v>5.9789968727806198</v>
      </c>
      <c r="E25">
        <v>364.87814127419261</v>
      </c>
      <c r="F25">
        <v>2989.4412983542725</v>
      </c>
      <c r="G25">
        <v>53619</v>
      </c>
      <c r="H25">
        <v>17592.525489395681</v>
      </c>
      <c r="I25">
        <v>30778.267488038378</v>
      </c>
      <c r="J25">
        <v>4053.6338017010653</v>
      </c>
      <c r="K25">
        <v>1192.8311494356501</v>
      </c>
      <c r="L25">
        <v>7138.9809113242336</v>
      </c>
      <c r="M25">
        <v>9821.183259646401</v>
      </c>
      <c r="N25">
        <v>2839.55128327476</v>
      </c>
      <c r="O25">
        <v>1057.6783002236484</v>
      </c>
      <c r="P25">
        <v>6986.3363665305988</v>
      </c>
      <c r="Q25">
        <v>149397.11770953654</v>
      </c>
    </row>
    <row r="26" spans="1:17" x14ac:dyDescent="0.25">
      <c r="A26" s="4">
        <v>41913</v>
      </c>
      <c r="B26">
        <v>1012.4029293419368</v>
      </c>
      <c r="C26">
        <v>9922.320336724868</v>
      </c>
      <c r="D26">
        <v>5.3836883281653236</v>
      </c>
      <c r="E26">
        <v>334.96578324942902</v>
      </c>
      <c r="F26">
        <v>3060.3376352897608</v>
      </c>
      <c r="G26">
        <v>54317</v>
      </c>
      <c r="H26">
        <v>18675.983548888813</v>
      </c>
      <c r="I26">
        <v>31440.46223582912</v>
      </c>
      <c r="J26">
        <v>5210.3831342508656</v>
      </c>
      <c r="K26">
        <v>665.70135513026253</v>
      </c>
      <c r="L26">
        <v>9026.1940180671427</v>
      </c>
      <c r="M26">
        <v>10075.494643436086</v>
      </c>
      <c r="N26">
        <v>2155.1004158141482</v>
      </c>
      <c r="O26">
        <v>439.68424929569255</v>
      </c>
      <c r="P26">
        <v>4915.1799338408528</v>
      </c>
      <c r="Q26">
        <v>151256.59390748711</v>
      </c>
    </row>
    <row r="27" spans="1:17" x14ac:dyDescent="0.25">
      <c r="A27" s="4">
        <v>41944</v>
      </c>
      <c r="B27">
        <v>873.17852495465434</v>
      </c>
      <c r="C27">
        <v>9159.8807319208026</v>
      </c>
      <c r="D27">
        <v>8.3891132619840718</v>
      </c>
      <c r="E27">
        <v>280.27122298412979</v>
      </c>
      <c r="F27">
        <v>2848.4806095482854</v>
      </c>
      <c r="G27">
        <v>52343</v>
      </c>
      <c r="H27">
        <v>18600.273342331726</v>
      </c>
      <c r="I27">
        <v>30775.160389523033</v>
      </c>
      <c r="J27">
        <v>5038.8042858159479</v>
      </c>
      <c r="K27">
        <v>1021.7625928146242</v>
      </c>
      <c r="L27">
        <v>8349.0284610760882</v>
      </c>
      <c r="M27">
        <v>9721.339171915959</v>
      </c>
      <c r="N27">
        <v>2688.0298556084945</v>
      </c>
      <c r="O27">
        <v>671.48265697128772</v>
      </c>
      <c r="P27">
        <v>4223.4001852375295</v>
      </c>
      <c r="Q27">
        <v>146602.48114396457</v>
      </c>
    </row>
    <row r="28" spans="1:17" x14ac:dyDescent="0.25">
      <c r="A28" s="4">
        <v>41974</v>
      </c>
      <c r="B28">
        <v>1045.2222746428379</v>
      </c>
      <c r="C28">
        <v>10561.093928101964</v>
      </c>
      <c r="D28">
        <v>7.3986230304905929</v>
      </c>
      <c r="E28">
        <v>301.33868346125792</v>
      </c>
      <c r="F28">
        <v>2998.1206726032769</v>
      </c>
      <c r="G28">
        <v>55542</v>
      </c>
      <c r="H28">
        <v>19681.979474041731</v>
      </c>
      <c r="I28">
        <v>33007.059147687702</v>
      </c>
      <c r="J28">
        <v>4185.9736182779588</v>
      </c>
      <c r="K28">
        <v>1253.1724639991803</v>
      </c>
      <c r="L28">
        <v>6625.9689884442132</v>
      </c>
      <c r="M28">
        <v>11315.903987676777</v>
      </c>
      <c r="N28">
        <v>2879.9589951446992</v>
      </c>
      <c r="O28">
        <v>861.48444222172475</v>
      </c>
      <c r="P28">
        <v>4692.7168139571404</v>
      </c>
      <c r="Q28">
        <v>154959.39211329096</v>
      </c>
    </row>
    <row r="29" spans="1:17" x14ac:dyDescent="0.25">
      <c r="A29" s="4">
        <v>42005</v>
      </c>
      <c r="B29">
        <v>1032.6782024332672</v>
      </c>
      <c r="C29">
        <v>9123.3173604370677</v>
      </c>
      <c r="D29">
        <v>3.3909830489537525</v>
      </c>
      <c r="E29">
        <v>210.28365056243939</v>
      </c>
      <c r="F29">
        <v>2883.9958633958809</v>
      </c>
      <c r="G29">
        <v>57140</v>
      </c>
      <c r="H29">
        <v>19000.405229498057</v>
      </c>
      <c r="I29">
        <v>29401.914745699127</v>
      </c>
      <c r="J29">
        <v>3814.8618389282155</v>
      </c>
      <c r="K29">
        <v>1129.2984852948653</v>
      </c>
      <c r="L29">
        <v>6876.0124359116189</v>
      </c>
      <c r="M29">
        <v>9200.289354296945</v>
      </c>
      <c r="N29">
        <v>2743.8693485750487</v>
      </c>
      <c r="O29">
        <v>1070.0311776682061</v>
      </c>
      <c r="P29">
        <v>4863.8439982807849</v>
      </c>
      <c r="Q29">
        <v>148494.19267403046</v>
      </c>
    </row>
    <row r="30" spans="1:17" x14ac:dyDescent="0.25">
      <c r="A30" s="4">
        <v>42036</v>
      </c>
      <c r="B30">
        <v>728.18009317785936</v>
      </c>
      <c r="C30">
        <v>8950.5490107806636</v>
      </c>
      <c r="D30">
        <v>5.4776550911008881</v>
      </c>
      <c r="E30">
        <v>245.50708669764762</v>
      </c>
      <c r="F30">
        <v>2869.164394713499</v>
      </c>
      <c r="G30">
        <v>55378</v>
      </c>
      <c r="H30">
        <v>18078.372400918881</v>
      </c>
      <c r="I30">
        <v>30420.521296343315</v>
      </c>
      <c r="J30">
        <v>3401.3801330269821</v>
      </c>
      <c r="K30">
        <v>849.17892840760555</v>
      </c>
      <c r="L30">
        <v>6622.3849828097309</v>
      </c>
      <c r="M30">
        <v>8740.0813045907507</v>
      </c>
      <c r="N30">
        <v>2275.9289210948396</v>
      </c>
      <c r="O30">
        <v>958.21896013428659</v>
      </c>
      <c r="P30">
        <v>4533.3147812290354</v>
      </c>
      <c r="Q30">
        <v>144056.25994901618</v>
      </c>
    </row>
    <row r="31" spans="1:17" x14ac:dyDescent="0.25">
      <c r="A31" s="4">
        <v>42064</v>
      </c>
      <c r="B31">
        <v>921.83395214528889</v>
      </c>
      <c r="C31">
        <v>10544.583443469281</v>
      </c>
      <c r="D31">
        <v>7.3931055636243457</v>
      </c>
      <c r="E31">
        <v>217.72381246198805</v>
      </c>
      <c r="F31">
        <v>3029.4961726497518</v>
      </c>
      <c r="G31">
        <v>54427</v>
      </c>
      <c r="H31">
        <v>21485.762848657541</v>
      </c>
      <c r="I31">
        <v>34455.14910473732</v>
      </c>
      <c r="J31">
        <v>3621.205793176764</v>
      </c>
      <c r="K31">
        <v>1271.3354203318197</v>
      </c>
      <c r="L31">
        <v>7226.4263855244626</v>
      </c>
      <c r="M31">
        <v>10728.781679508282</v>
      </c>
      <c r="N31">
        <v>3217.0547892664849</v>
      </c>
      <c r="O31">
        <v>1640.9351540407415</v>
      </c>
      <c r="P31">
        <v>5052.9201500400122</v>
      </c>
      <c r="Q31">
        <v>157847.60181157335</v>
      </c>
    </row>
    <row r="32" spans="1:17" x14ac:dyDescent="0.25">
      <c r="A32" s="4">
        <v>42095</v>
      </c>
      <c r="B32">
        <v>995.86751769301668</v>
      </c>
      <c r="C32">
        <v>9610.5552570882519</v>
      </c>
      <c r="D32">
        <v>4.3208055533358065</v>
      </c>
      <c r="E32">
        <v>222.22394410843884</v>
      </c>
      <c r="F32">
        <v>3068.1535710747758</v>
      </c>
      <c r="G32">
        <v>54917</v>
      </c>
      <c r="H32">
        <v>19010.293576238746</v>
      </c>
      <c r="I32">
        <v>33557.754213982589</v>
      </c>
      <c r="J32">
        <v>3650.5176022554433</v>
      </c>
      <c r="K32">
        <v>1186.8740819894283</v>
      </c>
      <c r="L32">
        <v>6860.0974070815491</v>
      </c>
      <c r="M32">
        <v>9717.1206557020123</v>
      </c>
      <c r="N32">
        <v>3198.7595729227637</v>
      </c>
      <c r="O32">
        <v>1603.0489815339001</v>
      </c>
      <c r="P32">
        <v>4611.195769485279</v>
      </c>
      <c r="Q32">
        <v>152213.78295670959</v>
      </c>
    </row>
    <row r="33" spans="1:17" x14ac:dyDescent="0.25">
      <c r="A33" s="4">
        <v>42125</v>
      </c>
      <c r="B33">
        <v>889.86537824108177</v>
      </c>
      <c r="C33">
        <v>9499.703921797669</v>
      </c>
      <c r="D33">
        <v>4.4715634856381916</v>
      </c>
      <c r="E33">
        <v>204.60916648704281</v>
      </c>
      <c r="F33">
        <v>3118.2178389959613</v>
      </c>
      <c r="G33">
        <v>53841</v>
      </c>
      <c r="H33">
        <v>18541.203269045207</v>
      </c>
      <c r="I33">
        <v>33593.372948095988</v>
      </c>
      <c r="J33">
        <v>3634.1404387875596</v>
      </c>
      <c r="K33">
        <v>1108.2709104302687</v>
      </c>
      <c r="L33">
        <v>7065.4898954363152</v>
      </c>
      <c r="M33">
        <v>9790.9872287420112</v>
      </c>
      <c r="N33">
        <v>2630.3074518830381</v>
      </c>
      <c r="O33">
        <v>1363.2827489960628</v>
      </c>
      <c r="P33">
        <v>4276.9619487295804</v>
      </c>
      <c r="Q33">
        <v>149561.88470915344</v>
      </c>
    </row>
    <row r="34" spans="1:17" x14ac:dyDescent="0.25">
      <c r="A34" s="4">
        <v>42156</v>
      </c>
      <c r="B34">
        <v>896.92570210455904</v>
      </c>
      <c r="C34">
        <v>10216.752881962104</v>
      </c>
      <c r="D34">
        <v>6.5000674913192844</v>
      </c>
      <c r="E34">
        <v>212.28372817345297</v>
      </c>
      <c r="F34">
        <v>2973.7065823653397</v>
      </c>
      <c r="G34">
        <v>53082</v>
      </c>
      <c r="H34">
        <v>19077.77647089323</v>
      </c>
      <c r="I34">
        <v>33841.347051607336</v>
      </c>
      <c r="J34">
        <v>3775.2047267604885</v>
      </c>
      <c r="K34">
        <v>1221.8676772437359</v>
      </c>
      <c r="L34">
        <v>6402.9371087386253</v>
      </c>
      <c r="M34">
        <v>10649.171182951524</v>
      </c>
      <c r="N34">
        <v>2998.4823946158017</v>
      </c>
      <c r="O34">
        <v>1238.1579979016835</v>
      </c>
      <c r="P34">
        <v>4732.159853573592</v>
      </c>
      <c r="Q34">
        <v>151325.2734263828</v>
      </c>
    </row>
    <row r="35" spans="1:17" x14ac:dyDescent="0.25">
      <c r="A35" s="4">
        <v>42186</v>
      </c>
      <c r="B35">
        <v>791.92092898207113</v>
      </c>
      <c r="C35">
        <v>9918.5966520681395</v>
      </c>
      <c r="D35">
        <v>5.5357869209410637</v>
      </c>
      <c r="E35">
        <v>203.21411527360189</v>
      </c>
      <c r="F35">
        <v>3249.3842023913312</v>
      </c>
      <c r="G35">
        <v>53578</v>
      </c>
      <c r="H35">
        <v>17918.417290329035</v>
      </c>
      <c r="I35">
        <v>34350.261962627665</v>
      </c>
      <c r="J35">
        <v>3822.9132372378958</v>
      </c>
      <c r="K35">
        <v>955.9583629164764</v>
      </c>
      <c r="L35">
        <v>6712.9239428865185</v>
      </c>
      <c r="M35">
        <v>10542.661841395826</v>
      </c>
      <c r="N35">
        <v>3141.3733270136863</v>
      </c>
      <c r="O35">
        <v>1221.8058922501741</v>
      </c>
      <c r="P35">
        <v>4379.2966672137536</v>
      </c>
      <c r="Q35">
        <v>150792.26420950712</v>
      </c>
    </row>
    <row r="36" spans="1:17" x14ac:dyDescent="0.25">
      <c r="A36" s="4">
        <v>42217</v>
      </c>
      <c r="B36">
        <v>767.15303134561043</v>
      </c>
      <c r="C36">
        <v>9757.1500146458602</v>
      </c>
      <c r="D36">
        <v>5.530825255833018</v>
      </c>
      <c r="E36">
        <v>174.99938976015045</v>
      </c>
      <c r="F36">
        <v>3550.6820489904303</v>
      </c>
      <c r="G36">
        <v>53609</v>
      </c>
      <c r="H36">
        <v>17722.718815747576</v>
      </c>
      <c r="I36">
        <v>32592.795590065227</v>
      </c>
      <c r="J36">
        <v>3881.8153657643306</v>
      </c>
      <c r="K36">
        <v>1088.6266702322444</v>
      </c>
      <c r="L36">
        <v>6755.1137137598198</v>
      </c>
      <c r="M36">
        <v>9862.2118498991022</v>
      </c>
      <c r="N36">
        <v>2988.3755157836026</v>
      </c>
      <c r="O36">
        <v>1196.0300793270719</v>
      </c>
      <c r="P36">
        <v>4417.015436520036</v>
      </c>
      <c r="Q36">
        <v>148369.2183470969</v>
      </c>
    </row>
    <row r="37" spans="1:17" x14ac:dyDescent="0.25">
      <c r="A37" s="4">
        <v>42248</v>
      </c>
      <c r="B37">
        <v>696.38311290684385</v>
      </c>
      <c r="C37">
        <v>8937.3276536249396</v>
      </c>
      <c r="D37">
        <v>6.5081504386360116</v>
      </c>
      <c r="E37">
        <v>166.75108005740682</v>
      </c>
      <c r="F37">
        <v>3211.497240959764</v>
      </c>
      <c r="G37">
        <v>54945</v>
      </c>
      <c r="H37">
        <v>17760.619890687904</v>
      </c>
      <c r="I37">
        <v>33747.498183643162</v>
      </c>
      <c r="J37">
        <v>3780.8939662507705</v>
      </c>
      <c r="K37">
        <v>1154.0629195873096</v>
      </c>
      <c r="L37">
        <v>7262.2131555588812</v>
      </c>
      <c r="M37">
        <v>9844.2047754126979</v>
      </c>
      <c r="N37">
        <v>2877.7897168136042</v>
      </c>
      <c r="O37">
        <v>1172.9561101021859</v>
      </c>
      <c r="P37">
        <v>5000.5357945049172</v>
      </c>
      <c r="Q37">
        <v>150564.241750549</v>
      </c>
    </row>
    <row r="38" spans="1:17" x14ac:dyDescent="0.25">
      <c r="A38" s="4">
        <v>42278</v>
      </c>
      <c r="B38">
        <v>954.67105041895252</v>
      </c>
      <c r="C38">
        <v>8800.237556559865</v>
      </c>
      <c r="D38">
        <v>7.5126591570452046</v>
      </c>
      <c r="E38">
        <v>156.97359848582411</v>
      </c>
      <c r="F38">
        <v>3221.0030630511383</v>
      </c>
      <c r="G38">
        <v>54492</v>
      </c>
      <c r="H38">
        <v>18320.128652024436</v>
      </c>
      <c r="I38">
        <v>34168.644678445038</v>
      </c>
      <c r="J38">
        <v>3558.6463174847131</v>
      </c>
      <c r="K38">
        <v>1015.2028887587696</v>
      </c>
      <c r="L38">
        <v>6451.347920738348</v>
      </c>
      <c r="M38">
        <v>9748.1371315493416</v>
      </c>
      <c r="N38">
        <v>2702.6332255035991</v>
      </c>
      <c r="O38">
        <v>989.07950992303131</v>
      </c>
      <c r="P38">
        <v>4029.1190860479251</v>
      </c>
      <c r="Q38">
        <v>148615.33733814801</v>
      </c>
    </row>
    <row r="39" spans="1:17" x14ac:dyDescent="0.25">
      <c r="A39" s="4">
        <v>42309</v>
      </c>
      <c r="B39">
        <v>786.4915428254659</v>
      </c>
      <c r="C39">
        <v>8954.7682698590579</v>
      </c>
      <c r="D39">
        <v>6.4605589181476519</v>
      </c>
      <c r="E39">
        <v>162.42713188767726</v>
      </c>
      <c r="F39">
        <v>3125.803639615739</v>
      </c>
      <c r="G39">
        <v>52877</v>
      </c>
      <c r="H39">
        <v>17799.697968722667</v>
      </c>
      <c r="I39">
        <v>34723.236319498668</v>
      </c>
      <c r="J39">
        <v>3284.8655856336181</v>
      </c>
      <c r="K39">
        <v>1136.1812677830821</v>
      </c>
      <c r="L39">
        <v>7590.1626470823539</v>
      </c>
      <c r="M39">
        <v>9773.2844769577878</v>
      </c>
      <c r="N39">
        <v>2977.1894114747934</v>
      </c>
      <c r="O39">
        <v>1190.164924275367</v>
      </c>
      <c r="P39">
        <v>4226.5020216538005</v>
      </c>
      <c r="Q39">
        <v>148614.23576618824</v>
      </c>
    </row>
    <row r="40" spans="1:17" x14ac:dyDescent="0.25">
      <c r="A40" s="4">
        <v>42339</v>
      </c>
      <c r="B40">
        <v>736.02808682066086</v>
      </c>
      <c r="C40">
        <v>9965.8010807556402</v>
      </c>
      <c r="D40">
        <v>7.3796653293560821</v>
      </c>
      <c r="E40">
        <v>160.6246990033242</v>
      </c>
      <c r="F40">
        <v>3131.5475552164521</v>
      </c>
      <c r="G40">
        <v>56361</v>
      </c>
      <c r="H40">
        <v>19636.430639350445</v>
      </c>
      <c r="I40">
        <v>35721.696037479305</v>
      </c>
      <c r="J40">
        <v>3042.4802937837167</v>
      </c>
      <c r="K40">
        <v>1053.5179520784075</v>
      </c>
      <c r="L40">
        <v>6772.347630105558</v>
      </c>
      <c r="M40">
        <v>11762.428363523521</v>
      </c>
      <c r="N40">
        <v>2983.373521608949</v>
      </c>
      <c r="O40">
        <v>1753.9109333026033</v>
      </c>
      <c r="P40">
        <v>4451.7362076125319</v>
      </c>
      <c r="Q40">
        <v>157540.30266597046</v>
      </c>
    </row>
    <row r="41" spans="1:17" x14ac:dyDescent="0.25">
      <c r="A41" s="4">
        <v>42370</v>
      </c>
      <c r="B41">
        <v>742.66444995494498</v>
      </c>
      <c r="C41">
        <v>7579.0980532940521</v>
      </c>
      <c r="D41">
        <v>6.2997940213977985</v>
      </c>
      <c r="E41">
        <v>133.31303935587366</v>
      </c>
      <c r="F41">
        <v>2955.5612877538638</v>
      </c>
      <c r="G41">
        <v>57700</v>
      </c>
      <c r="H41">
        <v>17957.96510257927</v>
      </c>
      <c r="I41">
        <v>29662.044401032035</v>
      </c>
      <c r="J41">
        <v>2967.1669783430152</v>
      </c>
      <c r="K41">
        <v>1049.0933204083524</v>
      </c>
      <c r="L41">
        <v>6011.0057850959438</v>
      </c>
      <c r="M41">
        <v>9512.4295794650279</v>
      </c>
      <c r="N41">
        <v>2892.1972571599445</v>
      </c>
      <c r="O41">
        <v>595.21236080217011</v>
      </c>
      <c r="P41">
        <v>4261.0692946577856</v>
      </c>
      <c r="Q41">
        <v>144025.12070392369</v>
      </c>
    </row>
    <row r="42" spans="1:17" x14ac:dyDescent="0.25">
      <c r="A42" s="4">
        <v>42401</v>
      </c>
      <c r="B42">
        <v>1325.4009030534171</v>
      </c>
      <c r="C42">
        <v>8710.424458657284</v>
      </c>
      <c r="D42">
        <v>6.2472163660353353</v>
      </c>
      <c r="E42">
        <v>142.07199474716165</v>
      </c>
      <c r="F42">
        <v>2868.8576619918263</v>
      </c>
      <c r="G42">
        <v>56883</v>
      </c>
      <c r="H42">
        <v>19466.783912326307</v>
      </c>
      <c r="I42">
        <v>31714.911709782336</v>
      </c>
      <c r="J42">
        <v>2679.3541625949565</v>
      </c>
      <c r="K42">
        <v>1120.3664478535195</v>
      </c>
      <c r="L42">
        <v>6499.7240326904084</v>
      </c>
      <c r="M42">
        <v>10003.982299322286</v>
      </c>
      <c r="N42">
        <v>2226.2346490873942</v>
      </c>
      <c r="O42">
        <v>1353.3159629460151</v>
      </c>
      <c r="P42">
        <v>4700.7538481384481</v>
      </c>
      <c r="Q42">
        <v>149701.42925955739</v>
      </c>
    </row>
    <row r="43" spans="1:17" x14ac:dyDescent="0.25">
      <c r="A43" s="4">
        <v>42430</v>
      </c>
      <c r="B43">
        <v>343.77132912856996</v>
      </c>
      <c r="C43">
        <v>8730.0106003936726</v>
      </c>
      <c r="D43">
        <v>7.2143933788082792</v>
      </c>
      <c r="E43">
        <v>143.94134123910246</v>
      </c>
      <c r="F43">
        <v>3013.6720012904957</v>
      </c>
      <c r="G43">
        <v>55908</v>
      </c>
      <c r="H43">
        <v>19975.827813495518</v>
      </c>
      <c r="I43">
        <v>35309.797648036962</v>
      </c>
      <c r="J43">
        <v>3190.9253227112026</v>
      </c>
      <c r="K43">
        <v>1066.7189285440636</v>
      </c>
      <c r="L43">
        <v>6219.7406166575129</v>
      </c>
      <c r="M43">
        <v>10544.29825612999</v>
      </c>
      <c r="N43">
        <v>2181.3509993632956</v>
      </c>
      <c r="O43">
        <v>1316.4433587559142</v>
      </c>
      <c r="P43">
        <v>4509.9417036396699</v>
      </c>
      <c r="Q43">
        <v>152461.65431276476</v>
      </c>
    </row>
    <row r="44" spans="1:17" x14ac:dyDescent="0.25">
      <c r="A44" s="4">
        <v>42461</v>
      </c>
      <c r="B44">
        <v>833.265658137728</v>
      </c>
      <c r="C44">
        <v>8671.6832647387182</v>
      </c>
      <c r="D44">
        <v>5.2045142707364418</v>
      </c>
      <c r="E44">
        <v>119.97082579041064</v>
      </c>
      <c r="F44">
        <v>2914.0635977895263</v>
      </c>
      <c r="G44">
        <v>55521</v>
      </c>
      <c r="H44">
        <v>18856.38886552244</v>
      </c>
      <c r="I44">
        <v>34224.392393978298</v>
      </c>
      <c r="J44">
        <v>3656.9276910771337</v>
      </c>
      <c r="K44">
        <v>1094.8263369853114</v>
      </c>
      <c r="L44">
        <v>6430.3678541595737</v>
      </c>
      <c r="M44">
        <v>8966.6098997732679</v>
      </c>
      <c r="N44">
        <v>2125.6816466835044</v>
      </c>
      <c r="O44">
        <v>1174.7211869145005</v>
      </c>
      <c r="P44">
        <v>7739.1916624237329</v>
      </c>
      <c r="Q44">
        <v>152334.2953982449</v>
      </c>
    </row>
    <row r="45" spans="1:17" x14ac:dyDescent="0.25">
      <c r="A45" s="4">
        <v>42491</v>
      </c>
      <c r="B45">
        <v>787.85649475312925</v>
      </c>
      <c r="C45">
        <v>8347.7040780403186</v>
      </c>
      <c r="D45">
        <v>9.1829962925799116</v>
      </c>
      <c r="E45">
        <v>115.90814392022328</v>
      </c>
      <c r="F45">
        <v>2745.1898644825201</v>
      </c>
      <c r="G45">
        <v>53959</v>
      </c>
      <c r="H45">
        <v>19379.579460247049</v>
      </c>
      <c r="I45">
        <v>34405.487314445265</v>
      </c>
      <c r="J45">
        <v>3901.2829456832205</v>
      </c>
      <c r="K45">
        <v>1149.6818388345946</v>
      </c>
      <c r="L45">
        <v>6706.6628344197752</v>
      </c>
      <c r="M45">
        <v>10992.964230952628</v>
      </c>
      <c r="N45">
        <v>2097.7452541065109</v>
      </c>
      <c r="O45">
        <v>1326.9747290573443</v>
      </c>
      <c r="P45">
        <v>5274.4683226548505</v>
      </c>
      <c r="Q45">
        <v>151199.68850789001</v>
      </c>
    </row>
    <row r="46" spans="1:17" x14ac:dyDescent="0.25">
      <c r="A46" s="4">
        <v>42522</v>
      </c>
      <c r="B46">
        <v>686.90571750104743</v>
      </c>
      <c r="C46">
        <v>8705.4635671486412</v>
      </c>
      <c r="D46">
        <v>5.2563120314143861</v>
      </c>
      <c r="E46">
        <v>105.09537584186978</v>
      </c>
      <c r="F46">
        <v>3006.3868069904561</v>
      </c>
      <c r="G46">
        <v>56265</v>
      </c>
      <c r="H46">
        <v>18677.284107239815</v>
      </c>
      <c r="I46">
        <v>34247.080041866851</v>
      </c>
      <c r="J46">
        <v>4379.7971361318896</v>
      </c>
      <c r="K46">
        <v>1088.1126991589392</v>
      </c>
      <c r="L46">
        <v>6763.9439327307045</v>
      </c>
      <c r="M46">
        <v>12084.425294356497</v>
      </c>
      <c r="N46">
        <v>2110.2045525491931</v>
      </c>
      <c r="O46">
        <v>1381.4792497865624</v>
      </c>
      <c r="P46">
        <v>5322.2485054492536</v>
      </c>
      <c r="Q46">
        <v>154828.68329878314</v>
      </c>
    </row>
    <row r="47" spans="1:17" x14ac:dyDescent="0.25">
      <c r="A47" s="4">
        <v>42552</v>
      </c>
      <c r="B47">
        <v>635.03344017461814</v>
      </c>
      <c r="C47">
        <v>7968.48407541695</v>
      </c>
      <c r="D47">
        <v>6.2664648397000384</v>
      </c>
      <c r="E47">
        <v>92.063916784441005</v>
      </c>
      <c r="F47">
        <v>3160.8926003969273</v>
      </c>
      <c r="G47">
        <v>56000</v>
      </c>
      <c r="H47">
        <v>18478.42851400311</v>
      </c>
      <c r="I47">
        <v>32820.718411229696</v>
      </c>
      <c r="J47">
        <v>3690.2399615049526</v>
      </c>
      <c r="K47">
        <v>1108.9057313219516</v>
      </c>
      <c r="L47">
        <v>7378.0940334133811</v>
      </c>
      <c r="M47">
        <v>10635.884734347143</v>
      </c>
      <c r="N47">
        <v>2183.8023044260744</v>
      </c>
      <c r="O47">
        <v>678.43078215193191</v>
      </c>
      <c r="P47">
        <v>4989.6076816330133</v>
      </c>
      <c r="Q47">
        <v>149826.85265164386</v>
      </c>
    </row>
    <row r="48" spans="1:17" x14ac:dyDescent="0.25">
      <c r="A48" s="4">
        <v>42583</v>
      </c>
      <c r="B48">
        <v>1221.0900224354968</v>
      </c>
      <c r="C48">
        <v>8581.6484224693668</v>
      </c>
      <c r="D48">
        <v>9.2350315875012665</v>
      </c>
      <c r="E48">
        <v>95.113727026587327</v>
      </c>
      <c r="F48">
        <v>3020.4612100898235</v>
      </c>
      <c r="G48">
        <v>56569</v>
      </c>
      <c r="H48">
        <v>18933.489266878278</v>
      </c>
      <c r="I48">
        <v>33930.353262451266</v>
      </c>
      <c r="J48">
        <v>4067.9111867296438</v>
      </c>
      <c r="K48">
        <v>1235.7228746487008</v>
      </c>
      <c r="L48">
        <v>7720.625530546793</v>
      </c>
      <c r="M48">
        <v>10951.949085415547</v>
      </c>
      <c r="N48">
        <v>2520.7096303124445</v>
      </c>
      <c r="O48">
        <v>1382.2101318034445</v>
      </c>
      <c r="P48">
        <v>5123.7848888792187</v>
      </c>
      <c r="Q48">
        <v>155363.30427127413</v>
      </c>
    </row>
    <row r="49" spans="1:17" x14ac:dyDescent="0.25">
      <c r="A49" s="4">
        <v>42614</v>
      </c>
      <c r="B49">
        <v>667.5139906896818</v>
      </c>
      <c r="C49">
        <v>7687.9231957127131</v>
      </c>
      <c r="D49">
        <v>8.1775288370797714</v>
      </c>
      <c r="E49">
        <v>83.051890534041149</v>
      </c>
      <c r="F49">
        <v>2928.8558798949398</v>
      </c>
      <c r="G49">
        <v>58049</v>
      </c>
      <c r="H49">
        <v>18998.857909191513</v>
      </c>
      <c r="I49">
        <v>33041.551239298824</v>
      </c>
      <c r="J49">
        <v>3961.6876370488881</v>
      </c>
      <c r="K49">
        <v>1022.9220041323941</v>
      </c>
      <c r="L49">
        <v>5508.9501973063807</v>
      </c>
      <c r="M49">
        <v>9866.4901415531422</v>
      </c>
      <c r="N49">
        <v>2306.720704723487</v>
      </c>
      <c r="O49">
        <v>1181.9312748750476</v>
      </c>
      <c r="P49">
        <v>4152.939991699257</v>
      </c>
      <c r="Q49">
        <v>149466.57358549742</v>
      </c>
    </row>
    <row r="50" spans="1:17" x14ac:dyDescent="0.25">
      <c r="A50" s="4">
        <v>42644</v>
      </c>
      <c r="B50">
        <v>335.84875093591268</v>
      </c>
      <c r="C50">
        <v>8266.8361745517577</v>
      </c>
      <c r="D50">
        <v>5.1189055825349978</v>
      </c>
      <c r="E50">
        <v>81.968468939825442</v>
      </c>
      <c r="F50">
        <v>2814.1628890646152</v>
      </c>
      <c r="G50">
        <v>56791</v>
      </c>
      <c r="H50">
        <v>20116.157990269116</v>
      </c>
      <c r="I50">
        <v>33752.016977457199</v>
      </c>
      <c r="J50">
        <v>4259.1148977944094</v>
      </c>
      <c r="K50">
        <v>771.25813827960383</v>
      </c>
      <c r="L50">
        <v>6851.3077076346781</v>
      </c>
      <c r="M50">
        <v>11166.950351723348</v>
      </c>
      <c r="N50">
        <v>1819.2425686039217</v>
      </c>
      <c r="O50">
        <v>1422.7720131847575</v>
      </c>
      <c r="P50">
        <v>10834.284154831432</v>
      </c>
      <c r="Q50">
        <v>159288.03998885312</v>
      </c>
    </row>
    <row r="51" spans="1:17" x14ac:dyDescent="0.25">
      <c r="A51" s="4">
        <v>42675</v>
      </c>
      <c r="B51">
        <v>752.92244761001939</v>
      </c>
      <c r="C51">
        <v>7840.3266372512362</v>
      </c>
      <c r="D51">
        <v>6.0812870382892186</v>
      </c>
      <c r="E51">
        <v>77.865570831099191</v>
      </c>
      <c r="F51">
        <v>2979.9644131804439</v>
      </c>
      <c r="G51">
        <v>59283</v>
      </c>
      <c r="H51">
        <v>20354.853645182786</v>
      </c>
      <c r="I51">
        <v>34902.456887257285</v>
      </c>
      <c r="J51">
        <v>4573.6272729366774</v>
      </c>
      <c r="K51">
        <v>1246.3168733535572</v>
      </c>
      <c r="L51">
        <v>6629.855408748781</v>
      </c>
      <c r="M51">
        <v>10559.958258616272</v>
      </c>
      <c r="N51">
        <v>2319.4954413835676</v>
      </c>
      <c r="O51">
        <v>1429.0484529112268</v>
      </c>
      <c r="P51">
        <v>4915.890358325496</v>
      </c>
      <c r="Q51">
        <v>157871.66295462675</v>
      </c>
    </row>
    <row r="52" spans="1:17" x14ac:dyDescent="0.25">
      <c r="A52" s="4">
        <v>42705</v>
      </c>
      <c r="B52">
        <v>734.06073109393492</v>
      </c>
      <c r="C52">
        <v>8036.6069501406582</v>
      </c>
      <c r="D52">
        <v>12.047835996449306</v>
      </c>
      <c r="E52">
        <v>71.894764119651654</v>
      </c>
      <c r="F52">
        <v>2827.9604183550009</v>
      </c>
      <c r="G52">
        <v>61677</v>
      </c>
      <c r="H52">
        <v>20436.474925513219</v>
      </c>
      <c r="I52">
        <v>36028.13375199744</v>
      </c>
      <c r="J52">
        <v>4369.3955874468802</v>
      </c>
      <c r="K52">
        <v>1424.0186798000502</v>
      </c>
      <c r="L52">
        <v>6119.5402192033107</v>
      </c>
      <c r="M52">
        <v>13055.832640832581</v>
      </c>
      <c r="N52">
        <v>1732.0537923884226</v>
      </c>
      <c r="O52">
        <v>1579.929734431063</v>
      </c>
      <c r="P52">
        <v>6034.2994196034979</v>
      </c>
      <c r="Q52">
        <v>164139.2494509221</v>
      </c>
    </row>
    <row r="53" spans="1:17" x14ac:dyDescent="0.25">
      <c r="A53" s="4">
        <v>42736</v>
      </c>
      <c r="B53">
        <v>777.35182277447382</v>
      </c>
      <c r="C53">
        <v>7434.3071239537312</v>
      </c>
      <c r="D53">
        <v>6.0838395744706135</v>
      </c>
      <c r="E53">
        <v>69.761687708231122</v>
      </c>
      <c r="F53">
        <v>2839.8050217841151</v>
      </c>
      <c r="G53">
        <v>63100</v>
      </c>
      <c r="H53">
        <v>19381.670704039971</v>
      </c>
      <c r="I53">
        <v>31431.664232827952</v>
      </c>
      <c r="J53">
        <v>4192.0187353844858</v>
      </c>
      <c r="K53">
        <v>1209.7978603477734</v>
      </c>
      <c r="L53">
        <v>6639.9919582288385</v>
      </c>
      <c r="M53">
        <v>10740.660859962443</v>
      </c>
      <c r="N53">
        <v>2623.1591668171186</v>
      </c>
      <c r="O53">
        <v>1434.9661362322984</v>
      </c>
      <c r="P53">
        <v>5279.5015477228444</v>
      </c>
      <c r="Q53">
        <v>157160.74069735873</v>
      </c>
    </row>
    <row r="54" spans="1:17" x14ac:dyDescent="0.25">
      <c r="A54" s="4">
        <v>42767</v>
      </c>
      <c r="B54">
        <v>677.5035920969525</v>
      </c>
      <c r="C54">
        <v>6577.2634570209248</v>
      </c>
      <c r="D54">
        <v>4.1143164503233312</v>
      </c>
      <c r="E54">
        <v>56.830646422125781</v>
      </c>
      <c r="F54">
        <v>2689.4044188347107</v>
      </c>
      <c r="G54">
        <v>59108</v>
      </c>
      <c r="H54">
        <v>16646.011862463201</v>
      </c>
      <c r="I54">
        <v>30729.020644190627</v>
      </c>
      <c r="J54">
        <v>4393.6488557769871</v>
      </c>
      <c r="K54">
        <v>1084.0158686126033</v>
      </c>
      <c r="L54">
        <v>6421.3697145598999</v>
      </c>
      <c r="M54">
        <v>9748.3223364053447</v>
      </c>
      <c r="N54">
        <v>1995.4976528162283</v>
      </c>
      <c r="O54">
        <v>1788.8891782722369</v>
      </c>
      <c r="P54">
        <v>4488.2550294493767</v>
      </c>
      <c r="Q54">
        <v>146408.14757337159</v>
      </c>
    </row>
    <row r="55" spans="1:17" x14ac:dyDescent="0.25">
      <c r="A55" s="4">
        <v>42795</v>
      </c>
      <c r="B55">
        <v>822.47637561352815</v>
      </c>
      <c r="C55">
        <v>8957.9486582665722</v>
      </c>
      <c r="D55">
        <v>7.835101051320601</v>
      </c>
      <c r="E55">
        <v>77.640046358937937</v>
      </c>
      <c r="F55">
        <v>2970.7267988723743</v>
      </c>
      <c r="G55">
        <v>62675</v>
      </c>
      <c r="H55">
        <v>23893.983551528636</v>
      </c>
      <c r="I55">
        <v>36427.93853055143</v>
      </c>
      <c r="J55">
        <v>4459.3281447104746</v>
      </c>
      <c r="K55">
        <v>1339.4533782839801</v>
      </c>
      <c r="L55">
        <v>7106.4571815790741</v>
      </c>
      <c r="M55">
        <v>10478.077359243574</v>
      </c>
      <c r="N55">
        <v>2331.7142861805842</v>
      </c>
      <c r="O55">
        <v>1239.5061449935165</v>
      </c>
      <c r="P55">
        <v>6183.5635985770032</v>
      </c>
      <c r="Q55">
        <v>168971.649155811</v>
      </c>
    </row>
    <row r="56" spans="1:17" x14ac:dyDescent="0.25">
      <c r="A56" s="4">
        <v>42826</v>
      </c>
      <c r="B56">
        <v>1135.8095951871578</v>
      </c>
      <c r="C56">
        <v>7133.8755843191466</v>
      </c>
      <c r="D56">
        <v>5.2253174405160205</v>
      </c>
      <c r="E56">
        <v>59.582999322806749</v>
      </c>
      <c r="F56">
        <v>2171.31487325852</v>
      </c>
      <c r="G56">
        <v>60366</v>
      </c>
      <c r="H56">
        <v>19562.035318740764</v>
      </c>
      <c r="I56">
        <v>32299.549771534501</v>
      </c>
      <c r="J56">
        <v>4466.5383919435008</v>
      </c>
      <c r="K56">
        <v>1131.1833865697583</v>
      </c>
      <c r="L56">
        <v>7083.3785621358002</v>
      </c>
      <c r="M56">
        <v>10429.053581555931</v>
      </c>
      <c r="N56">
        <v>2119.3992992093313</v>
      </c>
      <c r="O56">
        <v>1401.2121357845422</v>
      </c>
      <c r="P56">
        <v>4961.0532080786279</v>
      </c>
      <c r="Q56">
        <v>154325.21202508089</v>
      </c>
    </row>
    <row r="57" spans="1:17" x14ac:dyDescent="0.25">
      <c r="A57" s="4">
        <v>42856</v>
      </c>
      <c r="B57">
        <v>627.21172259523701</v>
      </c>
      <c r="C57">
        <v>8286.7712539965087</v>
      </c>
      <c r="D57">
        <v>5.1617721258810292</v>
      </c>
      <c r="E57">
        <v>69.599792007156381</v>
      </c>
      <c r="F57">
        <v>3132.7941769672989</v>
      </c>
      <c r="G57">
        <v>60479</v>
      </c>
      <c r="H57">
        <v>22413.900050780539</v>
      </c>
      <c r="I57">
        <v>35075.665124310035</v>
      </c>
      <c r="J57">
        <v>4926.0926648516615</v>
      </c>
      <c r="K57">
        <v>1230.9887031346209</v>
      </c>
      <c r="L57">
        <v>7446.3567548026103</v>
      </c>
      <c r="M57">
        <v>10439.92709116207</v>
      </c>
      <c r="N57">
        <v>2230.5105688837734</v>
      </c>
      <c r="O57">
        <v>1757.4558224967584</v>
      </c>
      <c r="P57">
        <v>6064.4865179960616</v>
      </c>
      <c r="Q57">
        <v>164185.92201611018</v>
      </c>
    </row>
    <row r="58" spans="1:17" x14ac:dyDescent="0.25">
      <c r="A58" s="4">
        <v>42887</v>
      </c>
      <c r="B58">
        <v>914.06861356162472</v>
      </c>
      <c r="C58">
        <v>7644.8274492140399</v>
      </c>
      <c r="D58">
        <v>8.4694989753771566</v>
      </c>
      <c r="E58">
        <v>59.778817302205979</v>
      </c>
      <c r="F58">
        <v>3461.9190829442409</v>
      </c>
      <c r="G58">
        <v>62304</v>
      </c>
      <c r="H58">
        <v>19795.743646233295</v>
      </c>
      <c r="I58">
        <v>34136.322908976312</v>
      </c>
      <c r="J58">
        <v>4914.822808802056</v>
      </c>
      <c r="K58">
        <v>1157.4666081507712</v>
      </c>
      <c r="L58">
        <v>7555.5262242007202</v>
      </c>
      <c r="M58">
        <v>11339.187910154724</v>
      </c>
      <c r="N58">
        <v>1755.6820779827503</v>
      </c>
      <c r="O58">
        <v>1670.3470368559758</v>
      </c>
      <c r="P58">
        <v>6140.1713069804928</v>
      </c>
      <c r="Q58">
        <v>162858.33399033459</v>
      </c>
    </row>
    <row r="59" spans="1:17" x14ac:dyDescent="0.25">
      <c r="A59" s="4">
        <v>42917</v>
      </c>
      <c r="B59">
        <v>706.69193267784499</v>
      </c>
      <c r="C59">
        <v>7764.4425210977188</v>
      </c>
      <c r="D59">
        <v>5.0476138753085094</v>
      </c>
      <c r="E59">
        <v>60.852736693606325</v>
      </c>
      <c r="F59">
        <v>3557.343621069404</v>
      </c>
      <c r="G59">
        <v>60861</v>
      </c>
      <c r="H59">
        <v>19296.239134279032</v>
      </c>
      <c r="I59">
        <v>32725.032504999617</v>
      </c>
      <c r="J59">
        <v>4805.361131630927</v>
      </c>
      <c r="K59">
        <v>1130.4982823888272</v>
      </c>
      <c r="L59">
        <v>7398.0711991175585</v>
      </c>
      <c r="M59">
        <v>11246.350608749866</v>
      </c>
      <c r="N59">
        <v>2202.0519714280163</v>
      </c>
      <c r="O59">
        <v>1423.1113842345101</v>
      </c>
      <c r="P59">
        <v>5742.9957242585069</v>
      </c>
      <c r="Q59">
        <v>158925.09036650075</v>
      </c>
    </row>
    <row r="60" spans="1:17" x14ac:dyDescent="0.25">
      <c r="A60" s="4">
        <v>42948</v>
      </c>
      <c r="B60">
        <v>630.56619854895541</v>
      </c>
      <c r="C60">
        <v>7890.6867512275257</v>
      </c>
      <c r="D60">
        <v>12.04490485590266</v>
      </c>
      <c r="E60">
        <v>60.946894273054625</v>
      </c>
      <c r="F60">
        <v>4027.0235919187739</v>
      </c>
      <c r="G60">
        <v>63740</v>
      </c>
      <c r="H60">
        <v>19361.993426409965</v>
      </c>
      <c r="I60">
        <v>33940.509143732641</v>
      </c>
      <c r="J60">
        <v>4905.7307206061496</v>
      </c>
      <c r="K60">
        <v>1174.9915226891978</v>
      </c>
      <c r="L60">
        <v>7612.6660022610349</v>
      </c>
      <c r="M60">
        <v>10693.591712648744</v>
      </c>
      <c r="N60">
        <v>1899.513229427946</v>
      </c>
      <c r="O60">
        <v>1717.2484924896135</v>
      </c>
      <c r="P60">
        <v>6410.916940134709</v>
      </c>
      <c r="Q60">
        <v>164078.42953122425</v>
      </c>
    </row>
    <row r="61" spans="1:17" x14ac:dyDescent="0.25">
      <c r="A61" s="4">
        <v>42979</v>
      </c>
      <c r="B61">
        <v>577.08418910303112</v>
      </c>
      <c r="C61">
        <v>7386.5478812414567</v>
      </c>
      <c r="D61">
        <v>6.0849670586731621</v>
      </c>
      <c r="E61">
        <v>57.058679288554089</v>
      </c>
      <c r="F61">
        <v>3992.9612038857917</v>
      </c>
      <c r="G61">
        <v>63239</v>
      </c>
      <c r="H61">
        <v>19282.870794300106</v>
      </c>
      <c r="I61">
        <v>32943.596792254168</v>
      </c>
      <c r="J61">
        <v>4815.8275842582534</v>
      </c>
      <c r="K61">
        <v>1116.5950546455356</v>
      </c>
      <c r="L61">
        <v>7509.0001004176156</v>
      </c>
      <c r="M61">
        <v>11008.370927150358</v>
      </c>
      <c r="N61">
        <v>1994.3212067570341</v>
      </c>
      <c r="O61">
        <v>1505.8170621603497</v>
      </c>
      <c r="P61">
        <v>5947.1206598191548</v>
      </c>
      <c r="Q61">
        <v>161382.25710234008</v>
      </c>
    </row>
    <row r="62" spans="1:17" x14ac:dyDescent="0.25">
      <c r="A62" s="4">
        <v>43009</v>
      </c>
      <c r="B62">
        <v>519.81354538812207</v>
      </c>
      <c r="C62">
        <v>7893.6819534435126</v>
      </c>
      <c r="D62">
        <v>8.0211066060110152</v>
      </c>
      <c r="E62">
        <v>57.883711314119537</v>
      </c>
      <c r="F62">
        <v>3988.6629830414263</v>
      </c>
      <c r="G62">
        <v>64138</v>
      </c>
      <c r="H62">
        <v>19399.897692138296</v>
      </c>
      <c r="I62">
        <v>33443.157900527483</v>
      </c>
      <c r="J62">
        <v>4984.999420413752</v>
      </c>
      <c r="K62">
        <v>1144.8006384114433</v>
      </c>
      <c r="L62">
        <v>7636.990440365832</v>
      </c>
      <c r="M62">
        <v>10947.917324301867</v>
      </c>
      <c r="N62">
        <v>1955.9259408876126</v>
      </c>
      <c r="O62">
        <v>1651.8983601977764</v>
      </c>
      <c r="P62">
        <v>6492.7706707633051</v>
      </c>
      <c r="Q62">
        <v>164264.42168780061</v>
      </c>
    </row>
    <row r="63" spans="1:17" x14ac:dyDescent="0.25">
      <c r="A63" s="4">
        <v>43040</v>
      </c>
      <c r="B63">
        <v>529.73301479502243</v>
      </c>
      <c r="C63">
        <v>7417.0889868576742</v>
      </c>
      <c r="D63">
        <v>7.0779111392764786</v>
      </c>
      <c r="E63">
        <v>53.952003142496636</v>
      </c>
      <c r="F63">
        <v>4015.9314506325081</v>
      </c>
      <c r="G63">
        <v>64871</v>
      </c>
      <c r="H63">
        <v>20289.550731431031</v>
      </c>
      <c r="I63">
        <v>35489.550538533782</v>
      </c>
      <c r="J63">
        <v>5155.000855591712</v>
      </c>
      <c r="K63">
        <v>1297.0109837178852</v>
      </c>
      <c r="L63">
        <v>7692.1044101187354</v>
      </c>
      <c r="M63">
        <v>10553.232370029409</v>
      </c>
      <c r="N63">
        <v>2166.392112339895</v>
      </c>
      <c r="O63">
        <v>1553.5549450488261</v>
      </c>
      <c r="P63">
        <v>6029.6070006793534</v>
      </c>
      <c r="Q63">
        <v>167120.78731405761</v>
      </c>
    </row>
    <row r="64" spans="1:17" x14ac:dyDescent="0.25">
      <c r="A64" s="4">
        <v>43070</v>
      </c>
      <c r="B64">
        <v>548.83044920362761</v>
      </c>
      <c r="C64">
        <v>7491.5276296689244</v>
      </c>
      <c r="D64">
        <v>8.8902808687619483</v>
      </c>
      <c r="E64">
        <v>55.00988697761418</v>
      </c>
      <c r="F64">
        <v>3729.2908549490826</v>
      </c>
      <c r="G64">
        <v>67986</v>
      </c>
      <c r="H64">
        <v>20790.417047307637</v>
      </c>
      <c r="I64">
        <v>35077.946121026289</v>
      </c>
      <c r="J64">
        <v>5141.1659542538682</v>
      </c>
      <c r="K64">
        <v>1125.0635515315441</v>
      </c>
      <c r="L64">
        <v>7737.5097569603668</v>
      </c>
      <c r="M64">
        <v>13489.047797011881</v>
      </c>
      <c r="N64">
        <v>2057.5707683755481</v>
      </c>
      <c r="O64">
        <v>1728.1006389997274</v>
      </c>
      <c r="P64">
        <v>6303.9690106927192</v>
      </c>
      <c r="Q64">
        <v>173270.33974782759</v>
      </c>
    </row>
    <row r="65" spans="1:17" x14ac:dyDescent="0.25">
      <c r="A65" s="4">
        <v>43101</v>
      </c>
      <c r="B65">
        <v>703.43899496852066</v>
      </c>
      <c r="C65">
        <v>7058.6737832370118</v>
      </c>
      <c r="D65">
        <v>5.9310098761606413</v>
      </c>
      <c r="E65">
        <v>53.898781881814031</v>
      </c>
      <c r="F65">
        <v>4201.3679419108439</v>
      </c>
      <c r="G65">
        <v>73148</v>
      </c>
      <c r="H65">
        <v>20488.361699011606</v>
      </c>
      <c r="I65">
        <v>31652.175936085918</v>
      </c>
      <c r="J65">
        <v>5431.859713986436</v>
      </c>
      <c r="K65">
        <v>1243.4622856079257</v>
      </c>
      <c r="L65">
        <v>7628.7834088909731</v>
      </c>
      <c r="M65">
        <v>11008.056203044867</v>
      </c>
      <c r="N65">
        <v>2556.4373982099132</v>
      </c>
      <c r="O65">
        <v>2391.507728207876</v>
      </c>
      <c r="P65">
        <v>6762.3666176393626</v>
      </c>
      <c r="Q65">
        <v>174334.32150255927</v>
      </c>
    </row>
    <row r="66" spans="1:17" x14ac:dyDescent="0.25">
      <c r="A66" s="4">
        <v>43132</v>
      </c>
      <c r="B66">
        <v>642.56118184856882</v>
      </c>
      <c r="C66">
        <v>8071.6236030918308</v>
      </c>
      <c r="D66">
        <v>17.818102553983429</v>
      </c>
      <c r="E66">
        <v>47.723218987194969</v>
      </c>
      <c r="F66">
        <v>4054.4093838517497</v>
      </c>
      <c r="G66">
        <v>71170</v>
      </c>
      <c r="H66">
        <v>18804.996643402174</v>
      </c>
      <c r="I66">
        <v>32283.148828928137</v>
      </c>
      <c r="J66">
        <v>5216.5590207311898</v>
      </c>
      <c r="K66">
        <v>1227.2684282462199</v>
      </c>
      <c r="L66">
        <v>7534.3237843241441</v>
      </c>
      <c r="M66">
        <v>10456.695757449828</v>
      </c>
      <c r="N66">
        <v>2141.104989029358</v>
      </c>
      <c r="O66">
        <v>1512.2458363914429</v>
      </c>
      <c r="P66">
        <v>5888.5403535675514</v>
      </c>
      <c r="Q66">
        <v>169069.01913240337</v>
      </c>
    </row>
    <row r="67" spans="1:17" x14ac:dyDescent="0.25">
      <c r="A67" s="4">
        <v>43160</v>
      </c>
      <c r="B67">
        <v>679.20130622018019</v>
      </c>
      <c r="C67">
        <v>7782.0930620401514</v>
      </c>
      <c r="D67">
        <v>8.7931642502198564</v>
      </c>
      <c r="E67">
        <v>52.76129013037778</v>
      </c>
      <c r="F67">
        <v>4138.7660966209069</v>
      </c>
      <c r="G67">
        <v>68460</v>
      </c>
      <c r="H67">
        <v>21852.355698858952</v>
      </c>
      <c r="I67">
        <v>34935.701772443856</v>
      </c>
      <c r="J67">
        <v>5600.0849067325016</v>
      </c>
      <c r="K67">
        <v>1025.3458894045366</v>
      </c>
      <c r="L67">
        <v>7546.979519822502</v>
      </c>
      <c r="M67">
        <v>10616.963911847793</v>
      </c>
      <c r="N67">
        <v>1940.1634142771888</v>
      </c>
      <c r="O67">
        <v>1533.6299065250025</v>
      </c>
      <c r="P67">
        <v>6087.7645531219987</v>
      </c>
      <c r="Q67">
        <v>172260.60449229612</v>
      </c>
    </row>
    <row r="68" spans="1:17" x14ac:dyDescent="0.25">
      <c r="A68" s="4">
        <v>43191</v>
      </c>
      <c r="B68">
        <v>659.4070931687952</v>
      </c>
      <c r="C68">
        <v>7934.7469997715052</v>
      </c>
      <c r="D68">
        <v>6.7945457415519082</v>
      </c>
      <c r="E68">
        <v>54.615949393775566</v>
      </c>
      <c r="F68">
        <v>4335.2601649848293</v>
      </c>
      <c r="G68">
        <v>68248</v>
      </c>
      <c r="H68">
        <v>18832.538497756686</v>
      </c>
      <c r="I68">
        <v>34472.221503420609</v>
      </c>
      <c r="J68">
        <v>5398.1132367131349</v>
      </c>
      <c r="K68">
        <v>1279.3604007369131</v>
      </c>
      <c r="L68">
        <v>7857.7674803138761</v>
      </c>
      <c r="M68">
        <v>11349.051133142766</v>
      </c>
      <c r="N68">
        <v>2372.0947092577444</v>
      </c>
      <c r="O68">
        <v>1662.9126443156347</v>
      </c>
      <c r="P68">
        <v>6334.0536822534523</v>
      </c>
      <c r="Q68">
        <v>170796.93804097126</v>
      </c>
    </row>
    <row r="69" spans="1:17" x14ac:dyDescent="0.25">
      <c r="A69" s="4">
        <v>43221</v>
      </c>
      <c r="B69">
        <v>632.39833963252272</v>
      </c>
      <c r="C69">
        <v>7959.3308456477898</v>
      </c>
      <c r="D69">
        <v>4.7157920609644339</v>
      </c>
      <c r="E69">
        <v>48.422473206344577</v>
      </c>
      <c r="F69">
        <v>4390.5805810057263</v>
      </c>
      <c r="G69">
        <v>69570</v>
      </c>
      <c r="H69">
        <v>18570.728063625429</v>
      </c>
      <c r="I69">
        <v>34183.192547917104</v>
      </c>
      <c r="J69">
        <v>5393.7446764058241</v>
      </c>
      <c r="K69">
        <v>1228.6530485853496</v>
      </c>
      <c r="L69">
        <v>8039.448508721398</v>
      </c>
      <c r="M69">
        <v>11669.807497368669</v>
      </c>
      <c r="N69">
        <v>2383.4748065377335</v>
      </c>
      <c r="O69">
        <v>1690.0947236005663</v>
      </c>
      <c r="P69">
        <v>6724.8912161214894</v>
      </c>
      <c r="Q69">
        <v>172489.48312043693</v>
      </c>
    </row>
    <row r="70" spans="1:17" x14ac:dyDescent="0.25">
      <c r="A70" s="4">
        <v>43252</v>
      </c>
      <c r="B70">
        <v>620.15223486362061</v>
      </c>
      <c r="C70">
        <v>7622.9126551114041</v>
      </c>
      <c r="D70">
        <v>5.6671789528996204</v>
      </c>
      <c r="E70">
        <v>47.302446692862823</v>
      </c>
      <c r="F70">
        <v>4340.5777654365374</v>
      </c>
      <c r="G70">
        <v>70312</v>
      </c>
      <c r="H70">
        <v>17862.457378787916</v>
      </c>
      <c r="I70">
        <v>34102.579501576663</v>
      </c>
      <c r="J70">
        <v>5629.624506218277</v>
      </c>
      <c r="K70">
        <v>1168.1193528562292</v>
      </c>
      <c r="L70">
        <v>7966.4363727674308</v>
      </c>
      <c r="M70">
        <v>11422.180069133521</v>
      </c>
      <c r="N70">
        <v>2346.7029150661656</v>
      </c>
      <c r="O70">
        <v>1519.598419168143</v>
      </c>
      <c r="P70">
        <v>6582.598195545148</v>
      </c>
      <c r="Q70">
        <v>171548.90899217685</v>
      </c>
    </row>
    <row r="71" spans="1:17" x14ac:dyDescent="0.25">
      <c r="A71" s="4">
        <v>43282</v>
      </c>
      <c r="B71">
        <v>638.73665454252932</v>
      </c>
      <c r="C71">
        <v>8194.4657351930127</v>
      </c>
      <c r="D71">
        <v>8.6575906505592002</v>
      </c>
      <c r="E71">
        <v>51.353381951663081</v>
      </c>
      <c r="F71">
        <v>4497.208219477392</v>
      </c>
      <c r="G71">
        <v>67431</v>
      </c>
      <c r="H71">
        <v>19181.639875334127</v>
      </c>
      <c r="I71">
        <v>33959.746527513504</v>
      </c>
      <c r="J71">
        <v>5726.393262396904</v>
      </c>
      <c r="K71">
        <v>1463.6608044375157</v>
      </c>
      <c r="L71">
        <v>7750.7724803211477</v>
      </c>
      <c r="M71">
        <v>12376.550182655024</v>
      </c>
      <c r="N71">
        <v>2270.2437249026166</v>
      </c>
      <c r="O71">
        <v>1023.1031969373277</v>
      </c>
      <c r="P71">
        <v>8147.5216237461718</v>
      </c>
      <c r="Q71">
        <v>172721.05326005947</v>
      </c>
    </row>
    <row r="72" spans="1:17" x14ac:dyDescent="0.25">
      <c r="A72" s="4">
        <v>43313</v>
      </c>
      <c r="B72">
        <v>496.03812481971124</v>
      </c>
      <c r="C72">
        <v>8105.7199776371308</v>
      </c>
      <c r="D72">
        <v>5.6418288849080627</v>
      </c>
      <c r="E72">
        <v>46.522200353693563</v>
      </c>
      <c r="F72">
        <v>4554.4463203912273</v>
      </c>
      <c r="G72">
        <v>76472</v>
      </c>
      <c r="H72">
        <v>17483.193174855416</v>
      </c>
      <c r="I72">
        <v>34003.059222118543</v>
      </c>
      <c r="J72">
        <v>5741.1481176561965</v>
      </c>
      <c r="K72">
        <v>1226.8822044968451</v>
      </c>
      <c r="L72">
        <v>7993.9562378070095</v>
      </c>
      <c r="M72">
        <v>11812.855384538092</v>
      </c>
      <c r="N72">
        <v>2383.97637526157</v>
      </c>
      <c r="O72">
        <v>1774.9842322519141</v>
      </c>
      <c r="P72">
        <v>8417.7716489673603</v>
      </c>
      <c r="Q72">
        <v>180518.19505003962</v>
      </c>
    </row>
    <row r="73" spans="1:17" x14ac:dyDescent="0.25">
      <c r="A73" s="4">
        <v>43344</v>
      </c>
      <c r="B73">
        <v>604.42756070254995</v>
      </c>
      <c r="C73">
        <v>7424.252251322494</v>
      </c>
      <c r="D73">
        <v>6.7416456323713216</v>
      </c>
      <c r="E73">
        <v>42.508796917497534</v>
      </c>
      <c r="F73">
        <v>4521.9494627488002</v>
      </c>
      <c r="G73">
        <v>73480</v>
      </c>
      <c r="H73">
        <v>17200.163230504259</v>
      </c>
      <c r="I73">
        <v>31442.904041491693</v>
      </c>
      <c r="J73">
        <v>5674.0555865116839</v>
      </c>
      <c r="K73">
        <v>1085.1065964142201</v>
      </c>
      <c r="L73">
        <v>7756.4233062645762</v>
      </c>
      <c r="M73">
        <v>12203.427121371395</v>
      </c>
      <c r="N73">
        <v>1216.6999485291838</v>
      </c>
      <c r="O73">
        <v>-474.77091108332303</v>
      </c>
      <c r="P73">
        <v>6372.9199382210181</v>
      </c>
      <c r="Q73">
        <v>168556.80857554844</v>
      </c>
    </row>
    <row r="74" spans="1:17" x14ac:dyDescent="0.25">
      <c r="A74" s="4">
        <v>43374</v>
      </c>
      <c r="B74">
        <v>631.78257193712977</v>
      </c>
      <c r="C74">
        <v>8407.5515828982443</v>
      </c>
      <c r="D74">
        <v>6.7260848499074566</v>
      </c>
      <c r="E74">
        <v>45.543498113102324</v>
      </c>
      <c r="F74">
        <v>4692.4804945696551</v>
      </c>
      <c r="G74">
        <v>73254</v>
      </c>
      <c r="H74">
        <v>17946.622026940448</v>
      </c>
      <c r="I74">
        <v>33151.162828776338</v>
      </c>
      <c r="J74">
        <v>5998.0017339172255</v>
      </c>
      <c r="K74">
        <v>1336.6362800065779</v>
      </c>
      <c r="L74">
        <v>7962.5471965423731</v>
      </c>
      <c r="M74">
        <v>11869.974057967231</v>
      </c>
      <c r="N74">
        <v>2449.4681238076619</v>
      </c>
      <c r="O74">
        <v>1747.2538641574051</v>
      </c>
      <c r="P74">
        <v>7371.8965802098846</v>
      </c>
      <c r="Q74">
        <v>176871.64692469317</v>
      </c>
    </row>
    <row r="75" spans="1:17" x14ac:dyDescent="0.25">
      <c r="A75" s="4">
        <v>43405</v>
      </c>
      <c r="B75">
        <v>542.72131091546885</v>
      </c>
      <c r="C75">
        <v>7858.9898114830812</v>
      </c>
      <c r="D75">
        <v>5.7002425107919121</v>
      </c>
      <c r="E75">
        <v>40.644330395636615</v>
      </c>
      <c r="F75">
        <v>5061.3316634777157</v>
      </c>
      <c r="G75">
        <v>77346</v>
      </c>
      <c r="H75">
        <v>18025.962102901703</v>
      </c>
      <c r="I75">
        <v>35298.108746798207</v>
      </c>
      <c r="J75">
        <v>5766.4953150161036</v>
      </c>
      <c r="K75">
        <v>1400.4948212836125</v>
      </c>
      <c r="L75">
        <v>8323.2257044909002</v>
      </c>
      <c r="M75">
        <v>11767.664101980046</v>
      </c>
      <c r="N75">
        <v>2465.9388556853492</v>
      </c>
      <c r="O75">
        <v>1620.988711812852</v>
      </c>
      <c r="P75">
        <v>6584.2794241453685</v>
      </c>
      <c r="Q75">
        <v>182108.54514289685</v>
      </c>
    </row>
    <row r="76" spans="1:17" x14ac:dyDescent="0.25">
      <c r="A76" s="4">
        <v>43435</v>
      </c>
      <c r="B76">
        <v>687.2810841516706</v>
      </c>
      <c r="C76">
        <v>7916.4689225333632</v>
      </c>
      <c r="D76">
        <v>5.7105500630274131</v>
      </c>
      <c r="E76">
        <v>40.806083142514055</v>
      </c>
      <c r="F76">
        <v>5028.7579282291053</v>
      </c>
      <c r="G76">
        <v>81397</v>
      </c>
      <c r="H76">
        <v>18361.193356529078</v>
      </c>
      <c r="I76">
        <v>34590.2772487045</v>
      </c>
      <c r="J76">
        <v>5707.1831523304209</v>
      </c>
      <c r="K76">
        <v>1135.0351712478532</v>
      </c>
      <c r="L76">
        <v>7922.1426642987017</v>
      </c>
      <c r="M76">
        <v>13810.304034044804</v>
      </c>
      <c r="N76">
        <v>2352.1248617505221</v>
      </c>
      <c r="O76">
        <v>1799.5212028834908</v>
      </c>
      <c r="P76">
        <v>6789.9904913962846</v>
      </c>
      <c r="Q76">
        <v>187543.79675130532</v>
      </c>
    </row>
    <row r="77" spans="1:17" x14ac:dyDescent="0.25">
      <c r="A77" s="4">
        <v>43466</v>
      </c>
      <c r="B77">
        <v>603.99575870460194</v>
      </c>
      <c r="C77">
        <v>8133.0349579947688</v>
      </c>
      <c r="D77">
        <v>5.6871438509492176</v>
      </c>
      <c r="E77">
        <v>43.68836981814389</v>
      </c>
      <c r="F77">
        <v>4729.0835001543355</v>
      </c>
      <c r="G77">
        <v>84994</v>
      </c>
      <c r="H77">
        <v>18451.939558078317</v>
      </c>
      <c r="I77">
        <v>31979.115784889495</v>
      </c>
      <c r="J77">
        <v>5730.0447545461629</v>
      </c>
      <c r="K77">
        <v>1285.8576301978201</v>
      </c>
      <c r="L77">
        <v>7868.9421473677648</v>
      </c>
      <c r="M77">
        <v>12402.284875962521</v>
      </c>
      <c r="N77">
        <v>2380.0657303282096</v>
      </c>
      <c r="O77">
        <v>1782.3225080311024</v>
      </c>
      <c r="P77">
        <v>7368.5418268604362</v>
      </c>
      <c r="Q77">
        <v>187758.60454678463</v>
      </c>
    </row>
    <row r="78" spans="1:17" x14ac:dyDescent="0.25">
      <c r="A78" s="4">
        <v>43497</v>
      </c>
      <c r="B78">
        <v>508.96150742780969</v>
      </c>
      <c r="C78">
        <v>7998.4293105609504</v>
      </c>
      <c r="D78">
        <v>4.6805775099996865</v>
      </c>
      <c r="E78">
        <v>41.805351626588525</v>
      </c>
      <c r="F78">
        <v>4789.4104199172571</v>
      </c>
      <c r="G78">
        <v>85434</v>
      </c>
      <c r="H78">
        <v>17982.568136429156</v>
      </c>
      <c r="I78">
        <v>33450.839290479526</v>
      </c>
      <c r="J78">
        <v>6098.4994441402541</v>
      </c>
      <c r="K78">
        <v>1295.6998928631292</v>
      </c>
      <c r="L78">
        <v>8003.515025866981</v>
      </c>
      <c r="M78">
        <v>11926.976267438364</v>
      </c>
      <c r="N78">
        <v>2543.1181628157192</v>
      </c>
      <c r="O78">
        <v>1365.9221833476199</v>
      </c>
      <c r="P78">
        <v>6245.4313148691635</v>
      </c>
      <c r="Q78">
        <v>187689.85688529254</v>
      </c>
    </row>
    <row r="79" spans="1:17" x14ac:dyDescent="0.25">
      <c r="A79" s="4">
        <v>43525</v>
      </c>
      <c r="B79">
        <v>760.53005777642466</v>
      </c>
      <c r="C79">
        <v>8009.3413208963793</v>
      </c>
      <c r="D79">
        <v>4.7558325119798814</v>
      </c>
      <c r="E79">
        <v>40.810291494143762</v>
      </c>
      <c r="F79">
        <v>5089.6443246882236</v>
      </c>
      <c r="G79">
        <v>77680</v>
      </c>
      <c r="H79">
        <v>20983.613512356391</v>
      </c>
      <c r="I79">
        <v>33976.286427605177</v>
      </c>
      <c r="J79">
        <v>6096.6189161260427</v>
      </c>
      <c r="K79">
        <v>1260.2852314934714</v>
      </c>
      <c r="L79">
        <v>7737.7842035127087</v>
      </c>
      <c r="M79">
        <v>11756.243069884506</v>
      </c>
      <c r="N79">
        <v>2573.6146197135749</v>
      </c>
      <c r="O79">
        <v>1367.0980614025434</v>
      </c>
      <c r="P79">
        <v>6336.3757092212018</v>
      </c>
      <c r="Q79">
        <v>183673.00157868277</v>
      </c>
    </row>
    <row r="80" spans="1:17" x14ac:dyDescent="0.25">
      <c r="A80" s="4">
        <v>43556</v>
      </c>
      <c r="B80">
        <v>616.88797095613063</v>
      </c>
      <c r="C80">
        <v>8620.2469786703696</v>
      </c>
      <c r="D80">
        <v>7.6299307034509871</v>
      </c>
      <c r="E80">
        <v>42.859753896075212</v>
      </c>
      <c r="F80">
        <v>5401.050161231422</v>
      </c>
      <c r="G80">
        <v>82024</v>
      </c>
      <c r="H80">
        <v>18602.05357420013</v>
      </c>
      <c r="I80">
        <v>34732.885872954728</v>
      </c>
      <c r="J80">
        <v>6415.4232291236976</v>
      </c>
      <c r="K80">
        <v>1571.4833558682494</v>
      </c>
      <c r="L80">
        <v>8077.1055482003403</v>
      </c>
      <c r="M80">
        <v>12387.284876762827</v>
      </c>
      <c r="N80">
        <v>2618.9350879692915</v>
      </c>
      <c r="O80">
        <v>1900.4949002118472</v>
      </c>
      <c r="P80">
        <v>6806.812443281482</v>
      </c>
      <c r="Q80">
        <v>189825.15368403008</v>
      </c>
    </row>
    <row r="81" spans="1:17" x14ac:dyDescent="0.25">
      <c r="A81" s="4">
        <v>43586</v>
      </c>
      <c r="B81">
        <v>567.95390686329881</v>
      </c>
      <c r="C81">
        <v>8666.7955002658582</v>
      </c>
      <c r="D81">
        <v>3.6253747990391427</v>
      </c>
      <c r="E81">
        <v>41.968139338442413</v>
      </c>
      <c r="F81">
        <v>5477.8287516463561</v>
      </c>
      <c r="G81">
        <v>83128</v>
      </c>
      <c r="H81">
        <v>20255.934207642847</v>
      </c>
      <c r="I81">
        <v>36803.265018270627</v>
      </c>
      <c r="J81">
        <v>6396.2228306584038</v>
      </c>
      <c r="K81">
        <v>1435.1156282618576</v>
      </c>
      <c r="L81">
        <v>8024.6368689499041</v>
      </c>
      <c r="M81">
        <v>12538.547122904045</v>
      </c>
      <c r="N81">
        <v>3022.0154033920976</v>
      </c>
      <c r="O81">
        <v>1726.9806542929666</v>
      </c>
      <c r="P81">
        <v>6756.2799905928014</v>
      </c>
      <c r="Q81">
        <v>194845.16939787849</v>
      </c>
    </row>
    <row r="82" spans="1:17" x14ac:dyDescent="0.25">
      <c r="A82" s="4">
        <v>43617</v>
      </c>
      <c r="B82">
        <v>562.03778553442407</v>
      </c>
      <c r="C82">
        <v>7891.6606686986215</v>
      </c>
      <c r="D82">
        <v>6.6149716878635552</v>
      </c>
      <c r="E82">
        <v>38.10215528875721</v>
      </c>
      <c r="F82">
        <v>5558.4604631091979</v>
      </c>
      <c r="G82">
        <v>84270</v>
      </c>
      <c r="H82">
        <v>18966.785227576176</v>
      </c>
      <c r="I82">
        <v>34134.340193796474</v>
      </c>
      <c r="J82">
        <v>6480.5464205050739</v>
      </c>
      <c r="K82">
        <v>1469.6266767297398</v>
      </c>
      <c r="L82">
        <v>8060.5703536968413</v>
      </c>
      <c r="M82">
        <v>12816.082991996846</v>
      </c>
      <c r="N82">
        <v>2859.170024773608</v>
      </c>
      <c r="O82">
        <v>1456.9450257706017</v>
      </c>
      <c r="P82">
        <v>6160.2031820428119</v>
      </c>
      <c r="Q82">
        <v>190731.14614120702</v>
      </c>
    </row>
    <row r="83" spans="1:17" x14ac:dyDescent="0.25">
      <c r="A83" s="4">
        <v>43647</v>
      </c>
      <c r="B83">
        <v>638.13139933683999</v>
      </c>
      <c r="C83">
        <v>10596.466442208635</v>
      </c>
      <c r="D83">
        <v>5.6119366287516375</v>
      </c>
      <c r="E83">
        <v>38.227091114084786</v>
      </c>
      <c r="F83">
        <v>5934.5629217006745</v>
      </c>
      <c r="G83">
        <v>85372</v>
      </c>
      <c r="H83">
        <v>21042.762385232068</v>
      </c>
      <c r="I83">
        <v>36712.056406387725</v>
      </c>
      <c r="J83">
        <v>6835.9723733419369</v>
      </c>
      <c r="K83">
        <v>1569.6381990875202</v>
      </c>
      <c r="L83">
        <v>8356.878017226154</v>
      </c>
      <c r="M83">
        <v>14774.512204063605</v>
      </c>
      <c r="N83">
        <v>3165.7172679568512</v>
      </c>
      <c r="O83">
        <v>1692.2646485420905</v>
      </c>
      <c r="P83">
        <v>7192.0284043306019</v>
      </c>
      <c r="Q83">
        <v>203926.82969715752</v>
      </c>
    </row>
    <row r="84" spans="1:17" x14ac:dyDescent="0.25">
      <c r="A84" s="4">
        <v>43678</v>
      </c>
      <c r="B84">
        <v>550.22053967936426</v>
      </c>
      <c r="C84">
        <v>8207.1295367662333</v>
      </c>
      <c r="D84">
        <v>1.4050821811045853</v>
      </c>
      <c r="E84">
        <v>43.132403919093228</v>
      </c>
      <c r="F84">
        <v>5853.7731666991876</v>
      </c>
      <c r="G84">
        <v>88527</v>
      </c>
      <c r="H84">
        <v>18445.903896810247</v>
      </c>
      <c r="I84">
        <v>35703.631029477088</v>
      </c>
      <c r="J84">
        <v>6991.6536311377949</v>
      </c>
      <c r="K84">
        <v>1499.9694766703378</v>
      </c>
      <c r="L84">
        <v>8351.9610746956278</v>
      </c>
      <c r="M84">
        <v>14332.726814541607</v>
      </c>
      <c r="N84">
        <v>3244.2537499068185</v>
      </c>
      <c r="O84">
        <v>1679.6299679253332</v>
      </c>
      <c r="P84">
        <v>6843.007324062075</v>
      </c>
      <c r="Q84">
        <v>200275.39769447193</v>
      </c>
    </row>
    <row r="85" spans="1:17" x14ac:dyDescent="0.25">
      <c r="A85" s="4">
        <v>43709</v>
      </c>
      <c r="B85">
        <v>568.06380568366728</v>
      </c>
      <c r="C85">
        <v>8833.5830388832801</v>
      </c>
      <c r="D85">
        <v>7.6002538654882636</v>
      </c>
      <c r="E85">
        <v>27.955412805176408</v>
      </c>
      <c r="F85">
        <v>5985.4310711211947</v>
      </c>
      <c r="G85">
        <v>89290</v>
      </c>
      <c r="H85">
        <v>18701.221537345551</v>
      </c>
      <c r="I85">
        <v>34730.949739006923</v>
      </c>
      <c r="J85">
        <v>6920.3721591167505</v>
      </c>
      <c r="K85">
        <v>1420.1814114552935</v>
      </c>
      <c r="L85">
        <v>7827.8327119495616</v>
      </c>
      <c r="M85">
        <v>14195.718078526756</v>
      </c>
      <c r="N85">
        <v>3805.5368765126645</v>
      </c>
      <c r="O85">
        <v>1572.5959501524706</v>
      </c>
      <c r="P85">
        <v>6167.8688086815009</v>
      </c>
      <c r="Q85">
        <v>200054.91085510628</v>
      </c>
    </row>
    <row r="86" spans="1:17" x14ac:dyDescent="0.25">
      <c r="A86" s="4">
        <v>43739</v>
      </c>
      <c r="B86">
        <v>552.16741001750688</v>
      </c>
      <c r="C86">
        <v>9163.3419288927653</v>
      </c>
      <c r="D86">
        <v>8.6822059140752206</v>
      </c>
      <c r="E86">
        <v>38.779097958740905</v>
      </c>
      <c r="F86">
        <v>6196.1655321932221</v>
      </c>
      <c r="G86">
        <v>91059</v>
      </c>
      <c r="H86">
        <v>20666.890504549468</v>
      </c>
      <c r="I86">
        <v>36344.600870931346</v>
      </c>
      <c r="J86">
        <v>7312.7468407516626</v>
      </c>
      <c r="K86">
        <v>1625.0868655747311</v>
      </c>
      <c r="L86">
        <v>8607.9683085222641</v>
      </c>
      <c r="M86">
        <v>15151.892710292524</v>
      </c>
      <c r="N86">
        <v>3123.5401538940278</v>
      </c>
      <c r="O86">
        <v>1812.5851367766923</v>
      </c>
      <c r="P86">
        <v>7368.2813581174914</v>
      </c>
      <c r="Q86">
        <v>209031.72892438658</v>
      </c>
    </row>
    <row r="87" spans="1:17" x14ac:dyDescent="0.25">
      <c r="A87" s="4">
        <v>43770</v>
      </c>
      <c r="B87">
        <v>531.7925983780666</v>
      </c>
      <c r="C87">
        <v>8559.3280482528007</v>
      </c>
      <c r="D87">
        <v>5.6561081919091247</v>
      </c>
      <c r="E87">
        <v>39.487557735424858</v>
      </c>
      <c r="F87">
        <v>6020.4127930783616</v>
      </c>
      <c r="G87">
        <v>92942</v>
      </c>
      <c r="H87">
        <v>20218.576712206948</v>
      </c>
      <c r="I87">
        <v>36429.920944420031</v>
      </c>
      <c r="J87">
        <v>7148.1292751904903</v>
      </c>
      <c r="K87">
        <v>1521.9375448378792</v>
      </c>
      <c r="L87">
        <v>9864.5896948347872</v>
      </c>
      <c r="M87">
        <v>13809.798492446562</v>
      </c>
      <c r="N87">
        <v>3195.6176248454422</v>
      </c>
      <c r="O87">
        <v>1777.2518605926468</v>
      </c>
      <c r="P87">
        <v>6598.3153400684196</v>
      </c>
      <c r="Q87">
        <v>208662.81459507981</v>
      </c>
    </row>
    <row r="88" spans="1:17" x14ac:dyDescent="0.25">
      <c r="A88" s="4">
        <v>43800</v>
      </c>
      <c r="B88">
        <v>581.35644289989852</v>
      </c>
      <c r="C88">
        <v>9522.5008182656056</v>
      </c>
      <c r="D88">
        <v>6.6620413800393079</v>
      </c>
      <c r="E88">
        <v>41.236302179666119</v>
      </c>
      <c r="F88">
        <v>6214.4790277618977</v>
      </c>
      <c r="G88">
        <v>99206</v>
      </c>
      <c r="H88">
        <v>20243.536752115084</v>
      </c>
      <c r="I88">
        <v>36117.949401131074</v>
      </c>
      <c r="J88">
        <v>7643.8328166024939</v>
      </c>
      <c r="K88">
        <v>1603.9795268487023</v>
      </c>
      <c r="L88">
        <v>8553.5521009788445</v>
      </c>
      <c r="M88">
        <v>16571.985962034145</v>
      </c>
      <c r="N88">
        <v>3111.6199115426416</v>
      </c>
      <c r="O88">
        <v>1525.3994258516191</v>
      </c>
      <c r="P88">
        <v>7259.8924859409362</v>
      </c>
      <c r="Q88">
        <v>218203.98301553263</v>
      </c>
    </row>
    <row r="89" spans="1:17" x14ac:dyDescent="0.25">
      <c r="A89" s="4">
        <v>43831</v>
      </c>
      <c r="B89">
        <v>595.4936545824371</v>
      </c>
      <c r="C89">
        <v>9152.2805989614553</v>
      </c>
      <c r="D89">
        <v>5.6336853586411895</v>
      </c>
      <c r="E89">
        <v>33.042899382226906</v>
      </c>
      <c r="F89">
        <v>5801.7657729170642</v>
      </c>
      <c r="G89">
        <v>103124</v>
      </c>
      <c r="H89">
        <v>21525.682599269978</v>
      </c>
      <c r="I89">
        <v>31995.942797331136</v>
      </c>
      <c r="J89">
        <v>6220.9815697217118</v>
      </c>
      <c r="K89">
        <v>1466.1410841196594</v>
      </c>
      <c r="L89">
        <v>9027.6686720335965</v>
      </c>
      <c r="M89">
        <v>14164.03784424814</v>
      </c>
      <c r="N89">
        <v>3063.5996487237412</v>
      </c>
      <c r="O89">
        <v>1658.7454217102954</v>
      </c>
      <c r="P89">
        <v>7267.6603606343051</v>
      </c>
      <c r="Q89">
        <v>215102.67660899437</v>
      </c>
    </row>
    <row r="90" spans="1:17" x14ac:dyDescent="0.25">
      <c r="A90" s="4">
        <v>43862</v>
      </c>
      <c r="B90">
        <v>578.1717863705893</v>
      </c>
      <c r="C90">
        <v>8484.3908970310586</v>
      </c>
      <c r="D90">
        <v>4.6359859757846031</v>
      </c>
      <c r="E90">
        <v>29.8341167445504</v>
      </c>
      <c r="F90">
        <v>5730.2356508414923</v>
      </c>
      <c r="G90">
        <v>97285</v>
      </c>
      <c r="H90">
        <v>19965.535178595521</v>
      </c>
      <c r="I90">
        <v>31047.924240717915</v>
      </c>
      <c r="J90">
        <v>7082.6163281585823</v>
      </c>
      <c r="K90">
        <v>1237.8929779260795</v>
      </c>
      <c r="L90">
        <v>8965.5224604551186</v>
      </c>
      <c r="M90">
        <v>13666.224411693302</v>
      </c>
      <c r="N90">
        <v>3168.4975237523281</v>
      </c>
      <c r="O90">
        <v>1878.1231486627892</v>
      </c>
      <c r="P90">
        <v>6513.8996764706753</v>
      </c>
      <c r="Q90">
        <v>205638.5043833958</v>
      </c>
    </row>
    <row r="91" spans="1:17" x14ac:dyDescent="0.25">
      <c r="A91" s="4">
        <v>43891</v>
      </c>
      <c r="B91">
        <v>722.38190555261872</v>
      </c>
      <c r="C91">
        <v>9406.9023365115827</v>
      </c>
      <c r="D91">
        <v>5.5966922923702809</v>
      </c>
      <c r="E91">
        <v>31.538283919163597</v>
      </c>
      <c r="F91">
        <v>2598.1243767051733</v>
      </c>
      <c r="G91">
        <v>95135</v>
      </c>
      <c r="H91">
        <v>25358.888915771891</v>
      </c>
      <c r="I91">
        <v>34393.137065090108</v>
      </c>
      <c r="J91">
        <v>7921.5876692172587</v>
      </c>
      <c r="K91">
        <v>1840.9125440158818</v>
      </c>
      <c r="L91">
        <v>8839.6407143794495</v>
      </c>
      <c r="M91">
        <v>16663.524921549011</v>
      </c>
      <c r="N91">
        <v>3576.9077696617928</v>
      </c>
      <c r="O91">
        <v>1006.7630719053527</v>
      </c>
      <c r="P91">
        <v>6466.1425404579313</v>
      </c>
      <c r="Q91">
        <v>213967.04880702958</v>
      </c>
    </row>
    <row r="92" spans="1:17" x14ac:dyDescent="0.25">
      <c r="A92" s="4">
        <v>43922</v>
      </c>
      <c r="B92">
        <v>1026.2927199637716</v>
      </c>
      <c r="C92">
        <v>8667.4285286478498</v>
      </c>
      <c r="D92">
        <v>3.5922866187367335</v>
      </c>
      <c r="E92">
        <v>31.096777749393645</v>
      </c>
      <c r="F92">
        <v>6426.0831689934666</v>
      </c>
      <c r="G92">
        <v>92461</v>
      </c>
      <c r="H92">
        <v>21371.200767349899</v>
      </c>
      <c r="I92">
        <v>27748.118281612733</v>
      </c>
      <c r="J92">
        <v>9553.6263518525302</v>
      </c>
      <c r="K92">
        <v>1590.8877241887103</v>
      </c>
      <c r="L92">
        <v>8817.7697489199636</v>
      </c>
      <c r="M92">
        <v>15863.623087526394</v>
      </c>
      <c r="N92">
        <v>4702.1874893377963</v>
      </c>
      <c r="O92">
        <v>923.8386986337008</v>
      </c>
      <c r="P92">
        <v>4055.9289950475522</v>
      </c>
      <c r="Q92">
        <v>203242.67462644249</v>
      </c>
    </row>
    <row r="93" spans="1:17" x14ac:dyDescent="0.25">
      <c r="A93" s="4">
        <v>43952</v>
      </c>
      <c r="B93">
        <v>804.46812163384527</v>
      </c>
      <c r="C93">
        <v>8518.6414118006833</v>
      </c>
      <c r="D93">
        <v>4.560341340398093</v>
      </c>
      <c r="E93">
        <v>33.568715201356945</v>
      </c>
      <c r="F93">
        <v>6640.4283118166795</v>
      </c>
      <c r="G93">
        <v>74269</v>
      </c>
      <c r="H93">
        <v>20367.888833267018</v>
      </c>
      <c r="I93">
        <v>25938.431221842959</v>
      </c>
      <c r="J93">
        <v>8774.2073974561736</v>
      </c>
      <c r="K93">
        <v>1194.904420900122</v>
      </c>
      <c r="L93">
        <v>9122.9106781532155</v>
      </c>
      <c r="M93">
        <v>15238.634743630118</v>
      </c>
      <c r="N93">
        <v>6835.4738887170661</v>
      </c>
      <c r="O93">
        <v>1003.424645369142</v>
      </c>
      <c r="P93">
        <v>4014.3963993584234</v>
      </c>
      <c r="Q93">
        <v>182760.93913048724</v>
      </c>
    </row>
    <row r="94" spans="1:17" x14ac:dyDescent="0.25">
      <c r="A94" s="4">
        <v>43983</v>
      </c>
      <c r="B94">
        <v>739.07072768852481</v>
      </c>
      <c r="C94">
        <v>9891.9561860386966</v>
      </c>
      <c r="D94">
        <v>5.5466423066783506</v>
      </c>
      <c r="E94">
        <v>34.980040417922794</v>
      </c>
      <c r="F94">
        <v>6728.5398331075939</v>
      </c>
      <c r="G94">
        <v>75243</v>
      </c>
      <c r="H94">
        <v>19039.321393821341</v>
      </c>
      <c r="I94">
        <v>24964.430969256679</v>
      </c>
      <c r="J94">
        <v>8637.138484759902</v>
      </c>
      <c r="K94">
        <v>1587.773562066413</v>
      </c>
      <c r="L94">
        <v>9497.1724744568692</v>
      </c>
      <c r="M94">
        <v>17034.547898764558</v>
      </c>
      <c r="N94">
        <v>5150.3668019615034</v>
      </c>
      <c r="O94">
        <v>1282.336810126623</v>
      </c>
      <c r="P94">
        <v>5537.1351733492229</v>
      </c>
      <c r="Q94">
        <v>185373.31699812249</v>
      </c>
    </row>
    <row r="95" spans="1:17" x14ac:dyDescent="0.25">
      <c r="A95" s="4">
        <v>44013</v>
      </c>
      <c r="B95">
        <v>751.10640459987405</v>
      </c>
      <c r="C95">
        <v>10554.849502910085</v>
      </c>
      <c r="D95">
        <v>7.5543286078892908</v>
      </c>
      <c r="E95">
        <v>34.825549649123495</v>
      </c>
      <c r="F95">
        <v>6031.0600473284494</v>
      </c>
      <c r="G95">
        <v>80237</v>
      </c>
      <c r="H95">
        <v>16331.157723705985</v>
      </c>
      <c r="I95">
        <v>26327.157370416255</v>
      </c>
      <c r="J95">
        <v>8123.1664091613839</v>
      </c>
      <c r="K95">
        <v>949.22092712316237</v>
      </c>
      <c r="L95">
        <v>10025.272778236535</v>
      </c>
      <c r="M95">
        <v>13762.716409950037</v>
      </c>
      <c r="N95">
        <v>3917.6509733169123</v>
      </c>
      <c r="O95">
        <v>1729.4136746629551</v>
      </c>
      <c r="P95">
        <v>6346.1634230058789</v>
      </c>
      <c r="Q95">
        <v>185128.31552267453</v>
      </c>
    </row>
    <row r="96" spans="1:17" x14ac:dyDescent="0.25">
      <c r="A96" s="4">
        <v>44044</v>
      </c>
      <c r="B96">
        <v>536.76850812655346</v>
      </c>
      <c r="C96">
        <v>10866.725844918728</v>
      </c>
      <c r="D96">
        <v>3.531779280872267</v>
      </c>
      <c r="E96">
        <v>34.736617709965309</v>
      </c>
      <c r="F96">
        <v>5561.6348487611876</v>
      </c>
      <c r="G96">
        <v>82286</v>
      </c>
      <c r="H96">
        <v>16860.097649579238</v>
      </c>
      <c r="I96">
        <v>24966.620678740681</v>
      </c>
      <c r="J96">
        <v>8194.9960156677134</v>
      </c>
      <c r="K96">
        <v>1342.9345593530622</v>
      </c>
      <c r="L96">
        <v>10460.622036913155</v>
      </c>
      <c r="M96">
        <v>14137.891458641963</v>
      </c>
      <c r="N96">
        <v>926.07098010304514</v>
      </c>
      <c r="O96">
        <v>1482.6100444743561</v>
      </c>
      <c r="P96">
        <v>6932.6443538159292</v>
      </c>
      <c r="Q96">
        <v>184593.88537608649</v>
      </c>
    </row>
    <row r="97" spans="1:17" x14ac:dyDescent="0.25">
      <c r="A97" s="4">
        <v>44075</v>
      </c>
      <c r="B97">
        <v>347.12367684432218</v>
      </c>
      <c r="C97">
        <v>10544.06780151744</v>
      </c>
      <c r="D97">
        <v>4.5282855545085186</v>
      </c>
      <c r="E97">
        <v>30.647063948360259</v>
      </c>
      <c r="F97">
        <v>5531.3288525794896</v>
      </c>
      <c r="G97">
        <v>86443</v>
      </c>
      <c r="H97">
        <v>17334.984086350814</v>
      </c>
      <c r="I97">
        <v>25915.183792419601</v>
      </c>
      <c r="J97">
        <v>8195.1111025021564</v>
      </c>
      <c r="K97">
        <v>1358.3200276864382</v>
      </c>
      <c r="L97">
        <v>8718.4874514561234</v>
      </c>
      <c r="M97">
        <v>14204.344047314044</v>
      </c>
      <c r="N97">
        <v>4377.004603184143</v>
      </c>
      <c r="O97">
        <v>1684.1074516244068</v>
      </c>
      <c r="P97">
        <v>7353.0801763385243</v>
      </c>
      <c r="Q97">
        <v>192041.31841932036</v>
      </c>
    </row>
    <row r="98" spans="1:17" x14ac:dyDescent="0.25">
      <c r="A98" s="4">
        <v>44105</v>
      </c>
      <c r="B98">
        <v>366.65759049765842</v>
      </c>
      <c r="C98">
        <v>10396.144447304416</v>
      </c>
      <c r="D98">
        <v>2.5281535957368684</v>
      </c>
      <c r="E98">
        <v>35.495016585187059</v>
      </c>
      <c r="F98">
        <v>5247.4813834597608</v>
      </c>
      <c r="G98">
        <v>94060</v>
      </c>
      <c r="H98">
        <v>17644.545940498421</v>
      </c>
      <c r="I98">
        <v>26385.525755462917</v>
      </c>
      <c r="J98">
        <v>5758.4220591610201</v>
      </c>
      <c r="K98">
        <v>1348.2462340468037</v>
      </c>
      <c r="L98">
        <v>8464.891682685231</v>
      </c>
      <c r="M98">
        <v>12041.478032446284</v>
      </c>
      <c r="N98">
        <v>5133.7804484985854</v>
      </c>
      <c r="O98">
        <v>2225.0321081516904</v>
      </c>
      <c r="P98">
        <v>7186.937403993622</v>
      </c>
      <c r="Q98">
        <v>196297.16625638731</v>
      </c>
    </row>
    <row r="99" spans="1:17" x14ac:dyDescent="0.25">
      <c r="A99" s="4">
        <v>44136</v>
      </c>
      <c r="B99">
        <v>315.56025405726666</v>
      </c>
      <c r="C99">
        <v>10025.795773577442</v>
      </c>
      <c r="D99">
        <v>4.5253200778053531</v>
      </c>
      <c r="E99">
        <v>32.487862470794227</v>
      </c>
      <c r="F99">
        <v>5159.2799296087733</v>
      </c>
      <c r="G99">
        <v>94661</v>
      </c>
      <c r="H99">
        <v>17007.973652441611</v>
      </c>
      <c r="I99">
        <v>27452.564869296897</v>
      </c>
      <c r="J99">
        <v>5891.1045652490957</v>
      </c>
      <c r="K99">
        <v>1338.0263951679431</v>
      </c>
      <c r="L99">
        <v>8383.5732741082629</v>
      </c>
      <c r="M99">
        <v>15174.0436643145</v>
      </c>
      <c r="N99">
        <v>396.13362398546872</v>
      </c>
      <c r="O99">
        <v>1052.9078562556681</v>
      </c>
      <c r="P99">
        <v>8256.0500618240094</v>
      </c>
      <c r="Q99">
        <v>195151.0271024355</v>
      </c>
    </row>
    <row r="100" spans="1:17" x14ac:dyDescent="0.25">
      <c r="A100" s="4">
        <v>44166</v>
      </c>
      <c r="B100">
        <v>311.0385947044511</v>
      </c>
      <c r="C100">
        <v>10886.422986024267</v>
      </c>
      <c r="D100">
        <v>35.518148694799798</v>
      </c>
      <c r="E100">
        <v>33.45710997056316</v>
      </c>
      <c r="F100">
        <v>5900.6785240341842</v>
      </c>
      <c r="G100">
        <v>105465</v>
      </c>
      <c r="H100">
        <v>19314.562252000527</v>
      </c>
      <c r="I100">
        <v>28566.421938199979</v>
      </c>
      <c r="J100">
        <v>5981.901625674368</v>
      </c>
      <c r="K100">
        <v>1275.1567613521854</v>
      </c>
      <c r="L100">
        <v>8675.7538178208542</v>
      </c>
      <c r="M100">
        <v>12896.57695052654</v>
      </c>
      <c r="N100">
        <v>4476.8833644185543</v>
      </c>
      <c r="O100">
        <v>1845.871848337345</v>
      </c>
      <c r="P100">
        <v>8619.6508075121983</v>
      </c>
      <c r="Q100">
        <v>214284.89472927083</v>
      </c>
    </row>
    <row r="101" spans="1:17" x14ac:dyDescent="0.25">
      <c r="A101" s="4">
        <v>44197</v>
      </c>
      <c r="B101">
        <v>577.93982011369781</v>
      </c>
      <c r="C101">
        <v>9810.9049333107996</v>
      </c>
      <c r="D101">
        <v>3.5165669219733804</v>
      </c>
      <c r="E101">
        <v>26.399351333829284</v>
      </c>
      <c r="F101">
        <v>4896.8251229858633</v>
      </c>
      <c r="G101">
        <v>106828</v>
      </c>
      <c r="H101">
        <v>18664.15505203366</v>
      </c>
      <c r="I101">
        <v>25029.562227917009</v>
      </c>
      <c r="J101">
        <v>4522.7218355216883</v>
      </c>
      <c r="K101">
        <v>1315.0638103160186</v>
      </c>
      <c r="L101">
        <v>7878.8174461544313</v>
      </c>
      <c r="M101">
        <v>11609.850925259498</v>
      </c>
      <c r="N101">
        <v>4134.9703188758931</v>
      </c>
      <c r="O101">
        <v>1546.9722829771049</v>
      </c>
      <c r="P101">
        <v>8506.2400976539029</v>
      </c>
      <c r="Q101">
        <v>205351.93979137539</v>
      </c>
    </row>
    <row r="102" spans="1:17" x14ac:dyDescent="0.25">
      <c r="A102" s="4">
        <v>44228</v>
      </c>
      <c r="B102">
        <v>487.11747760248875</v>
      </c>
      <c r="C102">
        <v>10188.140954428665</v>
      </c>
      <c r="D102">
        <v>4.5213702403834635</v>
      </c>
      <c r="E102">
        <v>26.368625313491929</v>
      </c>
      <c r="F102">
        <v>5130.8961845287849</v>
      </c>
      <c r="G102">
        <v>102191</v>
      </c>
      <c r="H102">
        <v>16861.289446041432</v>
      </c>
      <c r="I102">
        <v>26554.389725711721</v>
      </c>
      <c r="J102">
        <v>5025.1477880754792</v>
      </c>
      <c r="K102">
        <v>1267.946427404265</v>
      </c>
      <c r="L102">
        <v>8901.9202667917416</v>
      </c>
      <c r="M102">
        <v>11205.273168901946</v>
      </c>
      <c r="N102">
        <v>4060.2268149168403</v>
      </c>
      <c r="O102">
        <v>1526.4753681955428</v>
      </c>
      <c r="P102">
        <v>8074.5327262111459</v>
      </c>
      <c r="Q102">
        <v>201505.24634436393</v>
      </c>
    </row>
    <row r="103" spans="1:17" x14ac:dyDescent="0.25">
      <c r="A103" s="4">
        <v>44256</v>
      </c>
      <c r="B103">
        <v>575.85960846173555</v>
      </c>
      <c r="C103">
        <v>12082.26403575804</v>
      </c>
      <c r="D103">
        <v>3.5474869204390043</v>
      </c>
      <c r="E103">
        <v>27.43422843189262</v>
      </c>
      <c r="F103">
        <v>5217.6240683926862</v>
      </c>
      <c r="G103">
        <v>103091</v>
      </c>
      <c r="H103">
        <v>22045.482307926919</v>
      </c>
      <c r="I103">
        <v>30662.387683711277</v>
      </c>
      <c r="J103">
        <v>5213.297840365397</v>
      </c>
      <c r="K103">
        <v>1504.6920799263071</v>
      </c>
      <c r="L103">
        <v>9958.5664161044042</v>
      </c>
      <c r="M103">
        <v>13298.20324333439</v>
      </c>
      <c r="N103">
        <v>4646.8430901445445</v>
      </c>
      <c r="O103">
        <v>1913.5780424956079</v>
      </c>
      <c r="P103">
        <v>9447.2798161932642</v>
      </c>
      <c r="Q103">
        <v>219688.05994816692</v>
      </c>
    </row>
    <row r="104" spans="1:17" x14ac:dyDescent="0.25">
      <c r="A104" s="4">
        <v>44287</v>
      </c>
      <c r="B104">
        <v>644.35850557613799</v>
      </c>
      <c r="C104">
        <v>11124.655975177151</v>
      </c>
      <c r="D104">
        <v>0.58060068635236728</v>
      </c>
      <c r="E104">
        <v>26.449037812527038</v>
      </c>
      <c r="F104">
        <v>6235.9200699975881</v>
      </c>
      <c r="G104">
        <v>104075</v>
      </c>
      <c r="H104">
        <v>19557.166448188862</v>
      </c>
      <c r="I104">
        <v>28166.647874937931</v>
      </c>
      <c r="J104">
        <v>5847.2481247326705</v>
      </c>
      <c r="K104">
        <v>1411.212738893523</v>
      </c>
      <c r="L104">
        <v>8353.6730702416025</v>
      </c>
      <c r="M104">
        <v>13804.105878514147</v>
      </c>
      <c r="N104">
        <v>4842.4360754055488</v>
      </c>
      <c r="O104">
        <v>1621.7634207597785</v>
      </c>
      <c r="P104">
        <v>8825.0390736732188</v>
      </c>
      <c r="Q104">
        <v>214536.25689459703</v>
      </c>
    </row>
    <row r="105" spans="1:17" x14ac:dyDescent="0.25">
      <c r="A105" s="4">
        <v>44317</v>
      </c>
      <c r="B105">
        <v>576.7268229323148</v>
      </c>
      <c r="C105">
        <v>11411.968848487224</v>
      </c>
      <c r="D105">
        <v>1.6126980825341346</v>
      </c>
      <c r="E105">
        <v>23.229494777763364</v>
      </c>
      <c r="F105">
        <v>5830.1858900548878</v>
      </c>
      <c r="G105">
        <v>104243</v>
      </c>
      <c r="H105">
        <v>19350.861436505045</v>
      </c>
      <c r="I105">
        <v>28941.14904241799</v>
      </c>
      <c r="J105">
        <v>7205.6028558333155</v>
      </c>
      <c r="K105">
        <v>1409.3370801449328</v>
      </c>
      <c r="L105">
        <v>9471.2232118554875</v>
      </c>
      <c r="M105">
        <v>14630.859774836261</v>
      </c>
      <c r="N105">
        <v>4445.2425866855656</v>
      </c>
      <c r="O105">
        <v>1386.6827110738207</v>
      </c>
      <c r="P105">
        <v>9208.3230864881352</v>
      </c>
      <c r="Q105">
        <v>218136.00554017528</v>
      </c>
    </row>
    <row r="106" spans="1:17" x14ac:dyDescent="0.25">
      <c r="A106" s="4">
        <v>44348</v>
      </c>
      <c r="B106">
        <v>544.24063584944952</v>
      </c>
      <c r="C106">
        <v>11541.551051866769</v>
      </c>
      <c r="D106">
        <v>5.6508446927096303</v>
      </c>
      <c r="E106">
        <v>18.318045989229319</v>
      </c>
      <c r="F106">
        <v>6068.2554390096038</v>
      </c>
      <c r="G106">
        <v>111715</v>
      </c>
      <c r="H106">
        <v>19216.23132510194</v>
      </c>
      <c r="I106">
        <v>29694.024949193721</v>
      </c>
      <c r="J106">
        <v>6840.4970290164765</v>
      </c>
      <c r="K106">
        <v>855.40800256188425</v>
      </c>
      <c r="L106">
        <v>9741.8700205115201</v>
      </c>
      <c r="M106">
        <v>15020.825183236839</v>
      </c>
      <c r="N106">
        <v>5287.2027939169648</v>
      </c>
      <c r="O106">
        <v>1465.3923901523335</v>
      </c>
      <c r="P106">
        <v>9341.0695638104316</v>
      </c>
      <c r="Q106">
        <v>227355.53727490988</v>
      </c>
    </row>
    <row r="107" spans="1:17" x14ac:dyDescent="0.25">
      <c r="A107" s="4">
        <v>44378</v>
      </c>
      <c r="B107">
        <v>388.67387691983515</v>
      </c>
      <c r="C107">
        <v>13684.73862028763</v>
      </c>
      <c r="D107">
        <v>8.922657094515035</v>
      </c>
      <c r="E107">
        <v>23.194070482953521</v>
      </c>
      <c r="F107">
        <v>6137.5987017638708</v>
      </c>
      <c r="G107">
        <v>114423</v>
      </c>
      <c r="H107">
        <v>21093.216620404666</v>
      </c>
      <c r="I107">
        <v>29889.088596897869</v>
      </c>
      <c r="J107">
        <v>6896.8969594863675</v>
      </c>
      <c r="K107">
        <v>1442.742626813987</v>
      </c>
      <c r="L107">
        <v>9703.9812698392179</v>
      </c>
      <c r="M107">
        <v>15126.142955331317</v>
      </c>
      <c r="N107">
        <v>4235.2973683219079</v>
      </c>
      <c r="O107">
        <v>1653.2246753315976</v>
      </c>
      <c r="P107">
        <v>8350.5030218558823</v>
      </c>
      <c r="Q107">
        <v>233057.2220208316</v>
      </c>
    </row>
    <row r="108" spans="1:17" x14ac:dyDescent="0.25">
      <c r="A108" s="4">
        <v>44409</v>
      </c>
      <c r="B108">
        <v>555.90449185829061</v>
      </c>
      <c r="C108">
        <v>11491.080961424323</v>
      </c>
      <c r="D108">
        <v>-31.903995761500099</v>
      </c>
      <c r="E108">
        <v>11.470899247996176</v>
      </c>
      <c r="F108">
        <v>6103.4607994333701</v>
      </c>
      <c r="G108">
        <v>121780</v>
      </c>
      <c r="H108">
        <v>20336.322525646578</v>
      </c>
      <c r="I108">
        <v>31249.854736412173</v>
      </c>
      <c r="J108">
        <v>7418.6690407620299</v>
      </c>
      <c r="K108">
        <v>1442.8118642166187</v>
      </c>
      <c r="L108">
        <v>8550.1810519724495</v>
      </c>
      <c r="M108">
        <v>14540.653965940193</v>
      </c>
      <c r="N108">
        <v>4272.9308799697965</v>
      </c>
      <c r="O108">
        <v>1733.060657534199</v>
      </c>
      <c r="P108">
        <v>10285.556684097506</v>
      </c>
      <c r="Q108">
        <v>239740.054562754</v>
      </c>
    </row>
    <row r="109" spans="1:17" x14ac:dyDescent="0.25">
      <c r="A109" s="4">
        <v>44440</v>
      </c>
      <c r="B109">
        <v>521.48790002012902</v>
      </c>
      <c r="C109">
        <v>10811.139002442647</v>
      </c>
      <c r="D109">
        <v>52.201513693926508</v>
      </c>
      <c r="E109">
        <v>23.611156106200006</v>
      </c>
      <c r="F109">
        <v>6330.3678235533043</v>
      </c>
      <c r="G109">
        <v>123144</v>
      </c>
      <c r="H109">
        <v>21791.94067987875</v>
      </c>
      <c r="I109">
        <v>30895.497397801133</v>
      </c>
      <c r="J109">
        <v>6918.9439401568561</v>
      </c>
      <c r="K109">
        <v>1994.9392839660331</v>
      </c>
      <c r="L109">
        <v>7881.4791466223342</v>
      </c>
      <c r="M109">
        <v>14852.693916261222</v>
      </c>
      <c r="N109">
        <v>4997.9059054034815</v>
      </c>
      <c r="O109">
        <v>1768.1693239898314</v>
      </c>
      <c r="P109">
        <v>9827.8709122586351</v>
      </c>
      <c r="Q109">
        <v>241812.24790215449</v>
      </c>
    </row>
    <row r="110" spans="1:17" x14ac:dyDescent="0.25">
      <c r="A110" s="4">
        <v>44470</v>
      </c>
      <c r="B110">
        <v>634.68570981238065</v>
      </c>
      <c r="C110">
        <v>10272.114663783232</v>
      </c>
      <c r="D110">
        <v>5.2062090251808781</v>
      </c>
      <c r="E110">
        <v>21.606425322150674</v>
      </c>
      <c r="F110">
        <v>6299.680350532878</v>
      </c>
      <c r="G110">
        <v>122221</v>
      </c>
      <c r="H110">
        <v>22777.083945615064</v>
      </c>
      <c r="I110">
        <v>32566.272861674297</v>
      </c>
      <c r="J110">
        <v>6837.1787784095404</v>
      </c>
      <c r="K110">
        <v>1317.3639021457498</v>
      </c>
      <c r="L110">
        <v>7821.222637542699</v>
      </c>
      <c r="M110">
        <v>13037.457988486578</v>
      </c>
      <c r="N110">
        <v>4133.0642343135714</v>
      </c>
      <c r="O110">
        <v>1494.003616301628</v>
      </c>
      <c r="P110">
        <v>9156.3218957147656</v>
      </c>
      <c r="Q110">
        <v>238594.26321867976</v>
      </c>
    </row>
    <row r="111" spans="1:17" x14ac:dyDescent="0.25">
      <c r="A111" s="4">
        <v>44501</v>
      </c>
      <c r="B111">
        <v>920.35542607711864</v>
      </c>
      <c r="C111">
        <v>12059.407125832362</v>
      </c>
      <c r="D111">
        <v>6.2849115470238406</v>
      </c>
      <c r="E111">
        <v>19.528267006106855</v>
      </c>
      <c r="F111">
        <v>6812.0684487255739</v>
      </c>
      <c r="G111">
        <v>128705</v>
      </c>
      <c r="H111">
        <v>24136.117978176113</v>
      </c>
      <c r="I111">
        <v>35003.059496972019</v>
      </c>
      <c r="J111">
        <v>6229.5670459685143</v>
      </c>
      <c r="K111">
        <v>1321.2229314016224</v>
      </c>
      <c r="L111">
        <v>6944.9505541183453</v>
      </c>
      <c r="M111">
        <v>17970.308283488161</v>
      </c>
      <c r="N111">
        <v>4502.7440565773113</v>
      </c>
      <c r="O111">
        <v>1744.1155876491941</v>
      </c>
      <c r="P111">
        <v>9423.7858747152004</v>
      </c>
      <c r="Q111">
        <v>255798.51598825463</v>
      </c>
    </row>
    <row r="112" spans="1:17" x14ac:dyDescent="0.25">
      <c r="A112" s="4">
        <v>44531</v>
      </c>
      <c r="B112">
        <v>1110.4190529508817</v>
      </c>
      <c r="C112">
        <v>11351.772009523718</v>
      </c>
      <c r="D112">
        <v>12.425339107403529</v>
      </c>
      <c r="E112">
        <v>14.668575663890746</v>
      </c>
      <c r="F112">
        <v>7654.7343530470871</v>
      </c>
      <c r="G112">
        <v>145943</v>
      </c>
      <c r="H112">
        <v>27279.709516229635</v>
      </c>
      <c r="I112">
        <v>37168.828522319018</v>
      </c>
      <c r="J112">
        <v>5747.3263481525482</v>
      </c>
      <c r="K112">
        <v>1184.1782041219585</v>
      </c>
      <c r="L112">
        <v>7175.6578753006143</v>
      </c>
      <c r="M112">
        <v>16262.613249844864</v>
      </c>
      <c r="N112">
        <v>3559.0848910225945</v>
      </c>
      <c r="O112">
        <v>2573.0611154800899</v>
      </c>
      <c r="P112">
        <v>9752.7126548740744</v>
      </c>
      <c r="Q112">
        <v>276790.19170763838</v>
      </c>
    </row>
    <row r="113" spans="1:17" x14ac:dyDescent="0.25">
      <c r="A113" s="4">
        <v>44562</v>
      </c>
      <c r="B113">
        <v>1104.5189475553273</v>
      </c>
      <c r="C113">
        <v>10577.182841204602</v>
      </c>
      <c r="D113">
        <v>9.4219991430429886</v>
      </c>
      <c r="E113">
        <v>20.543551754424787</v>
      </c>
      <c r="F113">
        <v>7230.7842481112402</v>
      </c>
      <c r="G113">
        <v>146043</v>
      </c>
      <c r="H113">
        <v>26091.611288335229</v>
      </c>
      <c r="I113">
        <v>31651.809151683825</v>
      </c>
      <c r="J113">
        <v>4230.8977419055464</v>
      </c>
      <c r="K113">
        <v>1115.3410047428956</v>
      </c>
      <c r="L113">
        <v>6400.8397244908074</v>
      </c>
      <c r="M113">
        <v>16841.429036210393</v>
      </c>
      <c r="N113">
        <v>3435.1978111780613</v>
      </c>
      <c r="O113">
        <v>1572.4379881623852</v>
      </c>
      <c r="P113">
        <v>8961.0877151908662</v>
      </c>
      <c r="Q113">
        <v>265286.10304966866</v>
      </c>
    </row>
    <row r="114" spans="1:17" x14ac:dyDescent="0.25">
      <c r="A114" s="4">
        <v>44593</v>
      </c>
      <c r="B114">
        <v>1239.1290675063651</v>
      </c>
      <c r="C114">
        <v>10061.671789415277</v>
      </c>
      <c r="D114">
        <v>-0.53072057332838496</v>
      </c>
      <c r="E114">
        <v>10.64449416307858</v>
      </c>
      <c r="F114">
        <v>7050.2336524209068</v>
      </c>
      <c r="G114">
        <v>139064</v>
      </c>
      <c r="H114">
        <v>22977.800879244147</v>
      </c>
      <c r="I114">
        <v>32859.929042256103</v>
      </c>
      <c r="J114">
        <v>4821.3332085751654</v>
      </c>
      <c r="K114">
        <v>1347.8550083497012</v>
      </c>
      <c r="L114">
        <v>6459.6087520397159</v>
      </c>
      <c r="M114">
        <v>16705.153798444335</v>
      </c>
      <c r="N114">
        <v>4741.7832435683722</v>
      </c>
      <c r="O114">
        <v>31.469275714780636</v>
      </c>
      <c r="P114">
        <v>9169.9493322293947</v>
      </c>
      <c r="Q114">
        <v>256540.03082335403</v>
      </c>
    </row>
    <row r="115" spans="1:17" x14ac:dyDescent="0.25">
      <c r="A115" s="4">
        <v>44621</v>
      </c>
      <c r="B115">
        <v>1396.0122708389081</v>
      </c>
      <c r="C115">
        <v>12174.596057084522</v>
      </c>
      <c r="D115">
        <v>10.559453338229153</v>
      </c>
      <c r="E115">
        <v>18.485174217820166</v>
      </c>
      <c r="F115">
        <v>8473.5578231661239</v>
      </c>
      <c r="G115">
        <v>145596</v>
      </c>
      <c r="H115">
        <v>35224.204440756468</v>
      </c>
      <c r="I115">
        <v>38574.492326019084</v>
      </c>
      <c r="J115">
        <v>4812.5207885813079</v>
      </c>
      <c r="K115">
        <v>1536.2613441968103</v>
      </c>
      <c r="L115">
        <v>6444.6664203084592</v>
      </c>
      <c r="M115">
        <v>17489.706464420186</v>
      </c>
      <c r="N115">
        <v>5554.1957811214052</v>
      </c>
      <c r="O115">
        <v>993.27514685815709</v>
      </c>
      <c r="P115">
        <v>7328.37603960864</v>
      </c>
      <c r="Q115">
        <v>285626.90953051607</v>
      </c>
    </row>
    <row r="116" spans="1:17" x14ac:dyDescent="0.25">
      <c r="A116" s="4">
        <v>44652</v>
      </c>
      <c r="B116">
        <v>1314.6568952739131</v>
      </c>
      <c r="C116">
        <v>11350.032268023915</v>
      </c>
      <c r="D116">
        <v>5.7711830477923245</v>
      </c>
      <c r="E116">
        <v>8.6434069444599064</v>
      </c>
      <c r="F116">
        <v>8410.5569117739542</v>
      </c>
      <c r="G116">
        <v>150788</v>
      </c>
      <c r="H116">
        <v>28917.866707556608</v>
      </c>
      <c r="I116">
        <v>35997.722558993417</v>
      </c>
      <c r="J116">
        <v>4733.9128491082838</v>
      </c>
      <c r="K116">
        <v>1235.2966724038936</v>
      </c>
      <c r="L116">
        <v>5716.0616864958729</v>
      </c>
      <c r="M116">
        <v>18225.135395861173</v>
      </c>
      <c r="N116">
        <v>4152.2646534492433</v>
      </c>
      <c r="O116">
        <v>1205.9078805567326</v>
      </c>
      <c r="P116">
        <v>12511.101897249257</v>
      </c>
      <c r="Q116">
        <v>284572.9309667385</v>
      </c>
    </row>
    <row r="117" spans="1:17" x14ac:dyDescent="0.25">
      <c r="A117" s="4">
        <v>44682</v>
      </c>
      <c r="B117">
        <v>1325.5545175568802</v>
      </c>
      <c r="C117">
        <v>12186.66512455038</v>
      </c>
      <c r="D117">
        <v>8.7163231160035579</v>
      </c>
      <c r="E117">
        <v>26.588803515951309</v>
      </c>
      <c r="F117">
        <v>9325.8811515314846</v>
      </c>
      <c r="G117">
        <v>156353</v>
      </c>
      <c r="H117">
        <v>29988.724671637025</v>
      </c>
      <c r="I117">
        <v>38678.314884641739</v>
      </c>
      <c r="J117">
        <v>5305.5880887718386</v>
      </c>
      <c r="K117">
        <v>1361.2213617563618</v>
      </c>
      <c r="L117">
        <v>6808.6259337979536</v>
      </c>
      <c r="M117">
        <v>18572.009778388681</v>
      </c>
      <c r="N117">
        <v>6494.1632082840297</v>
      </c>
      <c r="O117">
        <v>1425.0129084126231</v>
      </c>
      <c r="P117">
        <v>4389.0610577801799</v>
      </c>
      <c r="Q117">
        <v>292249.1278137411</v>
      </c>
    </row>
    <row r="118" spans="1:17" x14ac:dyDescent="0.25">
      <c r="A118" s="4">
        <v>44713</v>
      </c>
      <c r="B118">
        <v>1261.3812817734431</v>
      </c>
      <c r="C118">
        <v>11725.583819835341</v>
      </c>
      <c r="D118">
        <v>7.742465687870502</v>
      </c>
      <c r="E118">
        <v>11.361638622492009</v>
      </c>
      <c r="F118">
        <v>8898.931988935321</v>
      </c>
      <c r="G118">
        <v>160415</v>
      </c>
      <c r="H118">
        <v>31393.456165936317</v>
      </c>
      <c r="I118">
        <v>37723.312760707522</v>
      </c>
      <c r="J118">
        <v>5984.6716194127948</v>
      </c>
      <c r="K118">
        <v>1340.0113284630402</v>
      </c>
      <c r="L118">
        <v>6401.8565185084408</v>
      </c>
      <c r="M118">
        <v>19409.100983625704</v>
      </c>
      <c r="N118">
        <v>5165.7459388661437</v>
      </c>
      <c r="O118">
        <v>1377.9781461214841</v>
      </c>
      <c r="P118">
        <v>8722.0565476989614</v>
      </c>
      <c r="Q118">
        <v>299838.19120419491</v>
      </c>
    </row>
    <row r="119" spans="1:17" x14ac:dyDescent="0.25">
      <c r="A119" s="4">
        <v>44743</v>
      </c>
      <c r="B119">
        <v>1004.5720356597893</v>
      </c>
      <c r="C119">
        <v>11401.262833886934</v>
      </c>
      <c r="D119">
        <v>13.678333777848918</v>
      </c>
      <c r="E119">
        <v>17.547462528920931</v>
      </c>
      <c r="F119">
        <v>8972.6155090473549</v>
      </c>
      <c r="G119">
        <v>161491</v>
      </c>
      <c r="H119">
        <v>31610.206975287743</v>
      </c>
      <c r="I119">
        <v>37517.01608006718</v>
      </c>
      <c r="J119">
        <v>5765.7237751718767</v>
      </c>
      <c r="K119">
        <v>1334.9547290971459</v>
      </c>
      <c r="L119">
        <v>7328.0507428554884</v>
      </c>
      <c r="M119">
        <v>18721.855910270009</v>
      </c>
      <c r="N119">
        <v>3059.904093173147</v>
      </c>
      <c r="O119">
        <v>1239.6092432705709</v>
      </c>
      <c r="P119">
        <v>8200.4020123165592</v>
      </c>
      <c r="Q119">
        <v>297678.39973641059</v>
      </c>
    </row>
    <row r="120" spans="1:17" x14ac:dyDescent="0.25">
      <c r="A120" s="4">
        <v>44774</v>
      </c>
      <c r="B120">
        <v>1600.3549450403668</v>
      </c>
      <c r="C120">
        <v>11524.991169092562</v>
      </c>
      <c r="D120">
        <v>13.048141350188711</v>
      </c>
      <c r="E120">
        <v>19.437899524256231</v>
      </c>
      <c r="F120">
        <v>11474.66336738768</v>
      </c>
      <c r="G120">
        <v>168040</v>
      </c>
      <c r="H120">
        <v>32311.441162750867</v>
      </c>
      <c r="I120">
        <v>39568.957842224809</v>
      </c>
      <c r="J120">
        <v>6413.8455106494921</v>
      </c>
      <c r="K120">
        <v>1079.4471333192246</v>
      </c>
      <c r="L120">
        <v>10233.234712610098</v>
      </c>
      <c r="M120">
        <v>20445.427083700539</v>
      </c>
      <c r="N120">
        <v>1147.1945717042897</v>
      </c>
      <c r="O120">
        <v>2528.612108816802</v>
      </c>
      <c r="P120">
        <v>10030.576051883358</v>
      </c>
      <c r="Q120">
        <v>316431.23170005454</v>
      </c>
    </row>
    <row r="121" spans="1:17" x14ac:dyDescent="0.25">
      <c r="A121" s="4">
        <v>44805</v>
      </c>
      <c r="B121">
        <v>1411.8701931346923</v>
      </c>
      <c r="C121">
        <v>11490.109665777147</v>
      </c>
      <c r="D121">
        <v>10.237464837982715</v>
      </c>
      <c r="E121">
        <v>12.407536323213206</v>
      </c>
      <c r="F121">
        <v>9287.8821945841501</v>
      </c>
      <c r="G121">
        <v>171616</v>
      </c>
      <c r="H121">
        <v>34290.490260513041</v>
      </c>
      <c r="I121">
        <v>39048.68545186078</v>
      </c>
      <c r="J121">
        <v>6814.1032798995311</v>
      </c>
      <c r="K121">
        <v>1584.4485209897393</v>
      </c>
      <c r="L121">
        <v>7014.0503308808384</v>
      </c>
      <c r="M121">
        <v>19646.586352776121</v>
      </c>
      <c r="N121">
        <v>5752.0258671248257</v>
      </c>
      <c r="O121">
        <v>1190.7353089739588</v>
      </c>
      <c r="P121">
        <v>8929.3108888157585</v>
      </c>
      <c r="Q121">
        <v>318098.94331649179</v>
      </c>
    </row>
    <row r="122" spans="1:17" x14ac:dyDescent="0.25">
      <c r="A122" s="4">
        <v>44835</v>
      </c>
      <c r="B122">
        <v>1404.8799679149315</v>
      </c>
      <c r="C122">
        <v>11227.197104942248</v>
      </c>
      <c r="D122">
        <v>11.447951330077915</v>
      </c>
      <c r="E122">
        <v>9.4039701192386538</v>
      </c>
      <c r="F122">
        <v>8866.242742738099</v>
      </c>
      <c r="G122">
        <v>168728</v>
      </c>
      <c r="H122">
        <v>36152.692922125061</v>
      </c>
      <c r="I122">
        <v>38282.343609424308</v>
      </c>
      <c r="J122">
        <v>5760.2670759703014</v>
      </c>
      <c r="K122">
        <v>1619.3584453424087</v>
      </c>
      <c r="L122">
        <v>6602.4445609830727</v>
      </c>
      <c r="M122">
        <v>18112.491158713303</v>
      </c>
      <c r="N122">
        <v>4695.3346534625225</v>
      </c>
      <c r="O122">
        <v>1575.1141381095522</v>
      </c>
      <c r="P122">
        <v>8545.5888992402215</v>
      </c>
      <c r="Q122">
        <v>311592.80720041529</v>
      </c>
    </row>
    <row r="123" spans="1:17" x14ac:dyDescent="0.25">
      <c r="A123" s="4">
        <v>44866</v>
      </c>
      <c r="B123">
        <v>1467.8770827201924</v>
      </c>
      <c r="C123">
        <v>10691.117064631839</v>
      </c>
      <c r="D123">
        <v>19.425655319535576</v>
      </c>
      <c r="E123">
        <v>13.45334473759352</v>
      </c>
      <c r="F123">
        <v>10717.89737871611</v>
      </c>
      <c r="G123">
        <v>152603</v>
      </c>
      <c r="H123">
        <v>35662.195946890737</v>
      </c>
      <c r="I123">
        <v>40757.659163741904</v>
      </c>
      <c r="J123">
        <v>6257.3583729569573</v>
      </c>
      <c r="K123">
        <v>4061.0105983325147</v>
      </c>
      <c r="L123">
        <v>9379.2769340658469</v>
      </c>
      <c r="M123">
        <v>19085.861169473963</v>
      </c>
      <c r="N123">
        <v>5744.3594555155178</v>
      </c>
      <c r="O123">
        <v>934.09020747706677</v>
      </c>
      <c r="P123">
        <v>7973.0700900827333</v>
      </c>
      <c r="Q123">
        <v>305367.6524646625</v>
      </c>
    </row>
    <row r="124" spans="1:17" x14ac:dyDescent="0.25">
      <c r="A124" s="4">
        <v>44896</v>
      </c>
      <c r="B124">
        <v>1526.2016201865611</v>
      </c>
      <c r="C124">
        <v>11422.722307241989</v>
      </c>
      <c r="D124">
        <v>18.837108313348129</v>
      </c>
      <c r="E124">
        <v>9.2809337032684773</v>
      </c>
      <c r="F124">
        <v>11670.551579762876</v>
      </c>
      <c r="G124">
        <v>159041</v>
      </c>
      <c r="H124">
        <v>38431.062326541309</v>
      </c>
      <c r="I124">
        <v>41848.661338598744</v>
      </c>
      <c r="J124">
        <v>7930.1041998321934</v>
      </c>
      <c r="K124">
        <v>1732.2123045381918</v>
      </c>
      <c r="L124">
        <v>5114.7921248364873</v>
      </c>
      <c r="M124">
        <v>20773.358024838933</v>
      </c>
      <c r="N124">
        <v>10613.193060259086</v>
      </c>
      <c r="O124">
        <v>1530.9754260691363</v>
      </c>
      <c r="P124">
        <v>8807.8042600441331</v>
      </c>
      <c r="Q124">
        <v>320470.7566147662</v>
      </c>
    </row>
    <row r="125" spans="1:17" x14ac:dyDescent="0.25">
      <c r="A125" s="4">
        <v>44927</v>
      </c>
      <c r="B125">
        <v>1398.9538836590375</v>
      </c>
      <c r="C125">
        <v>11060.960597094367</v>
      </c>
      <c r="D125">
        <v>41.015325472067985</v>
      </c>
      <c r="E125">
        <v>-17.554596583162901</v>
      </c>
      <c r="F125">
        <v>10634.70200442733</v>
      </c>
      <c r="G125">
        <v>157960</v>
      </c>
      <c r="H125">
        <v>37998.312605717998</v>
      </c>
      <c r="I125">
        <v>37256.453004565657</v>
      </c>
      <c r="J125">
        <v>4137.9401514268438</v>
      </c>
      <c r="K125">
        <v>2725.8172442390564</v>
      </c>
      <c r="L125">
        <v>8321.3461123397938</v>
      </c>
      <c r="M125">
        <v>18548.204967506696</v>
      </c>
      <c r="N125">
        <v>5488.5253471568112</v>
      </c>
      <c r="O125">
        <v>1501.2803995438412</v>
      </c>
      <c r="P125">
        <v>9156.4151038640848</v>
      </c>
      <c r="Q125">
        <v>306212.37215043046</v>
      </c>
    </row>
    <row r="126" spans="1:17" x14ac:dyDescent="0.25">
      <c r="A126" s="4">
        <v>44958</v>
      </c>
      <c r="B126">
        <v>1505.6838567889499</v>
      </c>
      <c r="C126">
        <v>10984.731321954301</v>
      </c>
      <c r="D126">
        <v>7.0036007189954104</v>
      </c>
      <c r="E126">
        <v>43.143157033713365</v>
      </c>
      <c r="F126">
        <v>10558.840550904135</v>
      </c>
      <c r="G126">
        <v>156018</v>
      </c>
      <c r="H126">
        <v>34449.944306337464</v>
      </c>
      <c r="I126">
        <v>37160.729661455975</v>
      </c>
      <c r="J126">
        <v>5815.5384399204813</v>
      </c>
      <c r="K126">
        <v>1715.7592401913644</v>
      </c>
      <c r="L126">
        <v>7114.1898661389905</v>
      </c>
      <c r="M126">
        <v>18418.089252550035</v>
      </c>
      <c r="N126">
        <v>5884.9559902044039</v>
      </c>
      <c r="O126">
        <v>1400.5775808997648</v>
      </c>
      <c r="P126">
        <v>8954.2577389289909</v>
      </c>
      <c r="Q126">
        <v>300031.4445640276</v>
      </c>
    </row>
    <row r="127" spans="1:17" x14ac:dyDescent="0.25">
      <c r="A127" s="4">
        <v>44986</v>
      </c>
      <c r="B127">
        <v>1614.8649090841579</v>
      </c>
      <c r="C127">
        <v>12242.511494116125</v>
      </c>
      <c r="D127">
        <v>-13.8590716242488</v>
      </c>
      <c r="E127">
        <v>3.1872760185277977</v>
      </c>
      <c r="F127">
        <v>7301.3285718762118</v>
      </c>
      <c r="G127">
        <v>154341</v>
      </c>
      <c r="H127">
        <v>42588.471779680927</v>
      </c>
      <c r="I127">
        <v>43828.747516939577</v>
      </c>
      <c r="J127">
        <v>4904.5737114748745</v>
      </c>
      <c r="K127">
        <v>2108.6957671022215</v>
      </c>
      <c r="L127">
        <v>8862.9810084911733</v>
      </c>
      <c r="M127">
        <v>23539.201633688008</v>
      </c>
      <c r="N127">
        <v>7939.5472572435046</v>
      </c>
      <c r="O127">
        <v>1552.5900058383422</v>
      </c>
      <c r="P127">
        <v>9378.1474178358094</v>
      </c>
      <c r="Q127">
        <v>320191.98927776527</v>
      </c>
    </row>
    <row r="128" spans="1:17" x14ac:dyDescent="0.25">
      <c r="A128" s="4">
        <v>45017</v>
      </c>
      <c r="B128">
        <v>1677.6277586454742</v>
      </c>
      <c r="C128">
        <v>10306.652533089857</v>
      </c>
      <c r="D128">
        <v>26.143294415433125</v>
      </c>
      <c r="E128">
        <v>7.2022503898526473</v>
      </c>
      <c r="F128">
        <v>12456.128718238684</v>
      </c>
      <c r="G128">
        <v>155117</v>
      </c>
      <c r="H128">
        <v>35130.211737046477</v>
      </c>
      <c r="I128">
        <v>38712.760522318677</v>
      </c>
      <c r="J128">
        <v>5041.2735374738659</v>
      </c>
      <c r="K128">
        <v>2099.1043762486888</v>
      </c>
      <c r="L128">
        <v>7155.3587710255424</v>
      </c>
      <c r="M128">
        <v>15298.125643940508</v>
      </c>
      <c r="N128">
        <v>5167.1850137553693</v>
      </c>
      <c r="O128">
        <v>1406.6704180515353</v>
      </c>
      <c r="P128">
        <v>8822.177823465945</v>
      </c>
      <c r="Q128">
        <v>298423.62239810592</v>
      </c>
    </row>
    <row r="129" spans="1:17" x14ac:dyDescent="0.25">
      <c r="A129" s="4">
        <v>45047</v>
      </c>
      <c r="B129">
        <v>1702.8763373723762</v>
      </c>
      <c r="C129">
        <v>11701.611299559107</v>
      </c>
      <c r="D129">
        <v>37.111713951555011</v>
      </c>
      <c r="E129">
        <v>14.263573375059458</v>
      </c>
      <c r="F129">
        <v>13532.659807994771</v>
      </c>
      <c r="G129">
        <v>155127</v>
      </c>
      <c r="H129">
        <v>37103.727051778224</v>
      </c>
      <c r="I129">
        <v>42856.447903530745</v>
      </c>
      <c r="J129">
        <v>6523.4331827560827</v>
      </c>
      <c r="K129">
        <v>2325.5742555980455</v>
      </c>
      <c r="L129">
        <v>8081.1949321305638</v>
      </c>
      <c r="M129">
        <v>19552.935759597305</v>
      </c>
      <c r="N129">
        <v>5784.1598505894981</v>
      </c>
      <c r="O129">
        <v>1200.2065954513737</v>
      </c>
      <c r="P129">
        <v>9523.7457271000221</v>
      </c>
      <c r="Q129">
        <v>315066.94799078477</v>
      </c>
    </row>
    <row r="130" spans="1:17" x14ac:dyDescent="0.25">
      <c r="A130" s="4">
        <v>45078</v>
      </c>
      <c r="B130">
        <v>1468.1315619531879</v>
      </c>
      <c r="C130">
        <v>12260.373323121456</v>
      </c>
      <c r="D130">
        <v>11.169485246871941</v>
      </c>
      <c r="E130">
        <v>12.553486580312182</v>
      </c>
      <c r="F130">
        <v>12986.479182076902</v>
      </c>
      <c r="G130">
        <v>165120</v>
      </c>
      <c r="H130">
        <v>39633.691583130807</v>
      </c>
      <c r="I130">
        <v>42375.409767069825</v>
      </c>
      <c r="J130">
        <v>10961.54310748372</v>
      </c>
      <c r="K130">
        <v>2104.0628931922279</v>
      </c>
      <c r="L130">
        <v>8804.558722389389</v>
      </c>
      <c r="M130">
        <v>25743.99828737765</v>
      </c>
      <c r="N130">
        <v>6432.847869011518</v>
      </c>
      <c r="O130">
        <v>2006.1495464638867</v>
      </c>
      <c r="P130">
        <v>9447.8981952264039</v>
      </c>
      <c r="Q130">
        <v>339368.86701032415</v>
      </c>
    </row>
    <row r="131" spans="1:17" x14ac:dyDescent="0.25">
      <c r="A131" s="4">
        <v>45108</v>
      </c>
      <c r="B131">
        <v>1364.3585286798823</v>
      </c>
      <c r="C131">
        <v>12650.357490134887</v>
      </c>
      <c r="D131">
        <v>13.106035887438731</v>
      </c>
      <c r="E131">
        <v>13.51026394009034</v>
      </c>
      <c r="F131">
        <v>12618.070835114306</v>
      </c>
      <c r="G131">
        <v>157105</v>
      </c>
      <c r="H131">
        <v>36654.441316751421</v>
      </c>
      <c r="I131">
        <v>40114.877030452539</v>
      </c>
      <c r="J131">
        <v>7477.5867950955044</v>
      </c>
      <c r="K131">
        <v>2019.6889703367538</v>
      </c>
      <c r="L131">
        <v>8526.2860959380596</v>
      </c>
      <c r="M131">
        <v>22225.926170911622</v>
      </c>
      <c r="N131">
        <v>7357.6125697010184</v>
      </c>
      <c r="O131">
        <v>1623.447704322735</v>
      </c>
      <c r="P131">
        <v>9015.0919903702197</v>
      </c>
      <c r="Q131">
        <v>318779.36179763655</v>
      </c>
    </row>
    <row r="132" spans="1:17" x14ac:dyDescent="0.25">
      <c r="A132" s="4">
        <v>45139</v>
      </c>
      <c r="B132">
        <v>1582.5722967022064</v>
      </c>
      <c r="C132">
        <v>12114.786170602243</v>
      </c>
      <c r="D132">
        <v>53.235597705449401</v>
      </c>
      <c r="E132">
        <v>-30.159147008977001</v>
      </c>
      <c r="F132">
        <v>13012.851358218308</v>
      </c>
      <c r="G132">
        <v>166492</v>
      </c>
      <c r="H132">
        <v>35910.884368125204</v>
      </c>
      <c r="I132">
        <v>40230.196002872362</v>
      </c>
      <c r="J132">
        <v>7227.5558530877897</v>
      </c>
      <c r="K132">
        <v>2009.5888222660265</v>
      </c>
      <c r="L132">
        <v>8500.3797350603472</v>
      </c>
      <c r="M132">
        <v>20119.152360965432</v>
      </c>
      <c r="N132">
        <v>5473.2434165461382</v>
      </c>
      <c r="O132">
        <v>1643.1429328906956</v>
      </c>
      <c r="P132">
        <v>9869.0318672092453</v>
      </c>
      <c r="Q132">
        <v>324208.46163524245</v>
      </c>
    </row>
    <row r="133" spans="1:17" x14ac:dyDescent="0.25">
      <c r="A133" s="4">
        <v>45170</v>
      </c>
      <c r="B133">
        <v>1545.4560804204448</v>
      </c>
      <c r="C133">
        <v>11684.370017428662</v>
      </c>
      <c r="D133">
        <v>8.6348827977090075</v>
      </c>
      <c r="E133">
        <v>29.691030428323963</v>
      </c>
      <c r="F133">
        <v>17206.623008438095</v>
      </c>
      <c r="G133">
        <v>164209</v>
      </c>
      <c r="H133">
        <v>38461.32062141029</v>
      </c>
      <c r="I133">
        <v>40709.787135175793</v>
      </c>
      <c r="J133">
        <v>7835.3253298696382</v>
      </c>
      <c r="K133">
        <v>1959.9080741701093</v>
      </c>
      <c r="L133">
        <v>9356.4129145641109</v>
      </c>
      <c r="M133">
        <v>21944.990180577373</v>
      </c>
      <c r="N133">
        <v>6972.7265940923098</v>
      </c>
      <c r="O133">
        <v>1546.524808487414</v>
      </c>
      <c r="P133">
        <v>9834.3174523811267</v>
      </c>
      <c r="Q133">
        <v>333305.08813024143</v>
      </c>
    </row>
    <row r="134" spans="1:17" x14ac:dyDescent="0.25">
      <c r="A134" s="4">
        <v>45200</v>
      </c>
      <c r="B134">
        <v>1548.3987107452149</v>
      </c>
      <c r="C134">
        <v>12520.509716690674</v>
      </c>
      <c r="D134">
        <v>22.678659950815117</v>
      </c>
      <c r="E134">
        <v>13.730013358681987</v>
      </c>
      <c r="F134">
        <v>10762.591950848209</v>
      </c>
      <c r="G134">
        <v>163943</v>
      </c>
      <c r="H134">
        <v>38425.16462599962</v>
      </c>
      <c r="I134">
        <v>42861.931572061185</v>
      </c>
      <c r="J134">
        <v>8139.8589961630523</v>
      </c>
      <c r="K134">
        <v>2415.1284974269615</v>
      </c>
      <c r="L134">
        <v>8631.8022499619783</v>
      </c>
      <c r="M134">
        <v>20219.646938839502</v>
      </c>
      <c r="N134">
        <v>7855.2963689506787</v>
      </c>
      <c r="O134">
        <v>1789.8746230937293</v>
      </c>
      <c r="P134">
        <v>10374.856322431573</v>
      </c>
      <c r="Q134">
        <v>329524.469246522</v>
      </c>
    </row>
    <row r="135" spans="1:17" x14ac:dyDescent="0.25">
      <c r="A135" s="4">
        <v>45231</v>
      </c>
      <c r="B135">
        <v>1579.7669137556804</v>
      </c>
      <c r="C135">
        <v>15486.28855663562</v>
      </c>
      <c r="D135">
        <v>22.647975068360545</v>
      </c>
      <c r="E135">
        <v>10.672078060593527</v>
      </c>
      <c r="F135">
        <v>12383.961669478929</v>
      </c>
      <c r="G135">
        <v>165979</v>
      </c>
      <c r="H135">
        <v>40345.073961813549</v>
      </c>
      <c r="I135">
        <v>43754.017312089985</v>
      </c>
      <c r="J135">
        <v>7275.6410137563435</v>
      </c>
      <c r="K135">
        <v>1664.2218239935196</v>
      </c>
      <c r="L135">
        <v>12782.667189564516</v>
      </c>
      <c r="M135">
        <v>21875.70049564508</v>
      </c>
      <c r="N135">
        <v>6032.4313684384006</v>
      </c>
      <c r="O135">
        <v>1775.0400036259969</v>
      </c>
      <c r="P135">
        <v>10681.822160642396</v>
      </c>
      <c r="Q135">
        <v>341648.95252256904</v>
      </c>
    </row>
    <row r="136" spans="1:17" x14ac:dyDescent="0.25">
      <c r="A136" s="4">
        <v>45261</v>
      </c>
      <c r="B136">
        <v>1430.3601312751348</v>
      </c>
      <c r="C136">
        <v>11622.316607437848</v>
      </c>
      <c r="D136">
        <v>11.728398741759671</v>
      </c>
      <c r="E136">
        <v>4.6345449187299579</v>
      </c>
      <c r="F136">
        <v>16036.529925934847</v>
      </c>
      <c r="G136">
        <v>174661</v>
      </c>
      <c r="H136">
        <v>36811.237820479859</v>
      </c>
      <c r="I136">
        <v>43524.099651791745</v>
      </c>
      <c r="J136">
        <v>13762.148871938181</v>
      </c>
      <c r="K136">
        <v>2043.5733705529719</v>
      </c>
      <c r="L136">
        <v>3530.1256909822905</v>
      </c>
      <c r="M136">
        <v>24357.097140846952</v>
      </c>
      <c r="N136">
        <v>4604.8917263377398</v>
      </c>
      <c r="O136">
        <v>1784.2916846995868</v>
      </c>
      <c r="P136">
        <v>10930.947767624664</v>
      </c>
      <c r="Q136">
        <v>345114.98333356227</v>
      </c>
    </row>
    <row r="137" spans="1:17" x14ac:dyDescent="0.25">
      <c r="A137" s="4">
        <v>45292</v>
      </c>
      <c r="B137">
        <v>-1008.73615460579</v>
      </c>
      <c r="C137">
        <v>13802.774916361761</v>
      </c>
      <c r="D137">
        <v>12.794967216946414</v>
      </c>
      <c r="E137">
        <v>43.457368644068282</v>
      </c>
      <c r="F137">
        <v>14452.179727202436</v>
      </c>
      <c r="G137">
        <v>179940</v>
      </c>
      <c r="H137">
        <v>37767.412383185547</v>
      </c>
      <c r="I137">
        <v>40489.984144270231</v>
      </c>
      <c r="J137">
        <v>6876.6695589568744</v>
      </c>
      <c r="K137">
        <v>1938.8848045148316</v>
      </c>
      <c r="L137">
        <v>9224.0976433993583</v>
      </c>
      <c r="M137">
        <v>17016.704930774606</v>
      </c>
      <c r="N137">
        <v>5924.3016583987574</v>
      </c>
      <c r="O137">
        <v>2011.396137311111</v>
      </c>
      <c r="P137">
        <v>13788.946390464524</v>
      </c>
      <c r="Q137">
        <v>342280.86847609526</v>
      </c>
    </row>
    <row r="138" spans="1:17" x14ac:dyDescent="0.25">
      <c r="A138" s="4">
        <v>45323</v>
      </c>
      <c r="B138">
        <v>1638.5276008543387</v>
      </c>
      <c r="C138">
        <v>13068.768831272459</v>
      </c>
      <c r="D138">
        <v>13.735205199536322</v>
      </c>
      <c r="E138">
        <v>-0.50065505670496901</v>
      </c>
      <c r="F138">
        <v>14279.744980740576</v>
      </c>
      <c r="G138">
        <v>177372</v>
      </c>
      <c r="H138">
        <v>36460.628006533319</v>
      </c>
      <c r="I138">
        <v>41148.184898169777</v>
      </c>
      <c r="J138">
        <v>7036.5150685828276</v>
      </c>
      <c r="K138">
        <v>2014.6144454079677</v>
      </c>
      <c r="L138">
        <v>8646.4321704261256</v>
      </c>
      <c r="M138">
        <v>20847.046306678516</v>
      </c>
      <c r="N138">
        <v>5494.3707412166277</v>
      </c>
      <c r="O138">
        <v>2047.4614481468466</v>
      </c>
      <c r="P138">
        <v>11620.032363946217</v>
      </c>
      <c r="Q138">
        <v>341687.56141211843</v>
      </c>
    </row>
    <row r="139" spans="1:17" x14ac:dyDescent="0.25">
      <c r="A139" s="4">
        <v>45352</v>
      </c>
      <c r="B139">
        <v>1665.5103012663699</v>
      </c>
      <c r="C139">
        <v>13180.556967803272</v>
      </c>
      <c r="D139">
        <v>24.786927042383375</v>
      </c>
      <c r="E139">
        <v>-48.238319077875701</v>
      </c>
      <c r="F139">
        <v>15759.364808023825</v>
      </c>
      <c r="G139">
        <v>171849</v>
      </c>
      <c r="H139">
        <v>36383.684388858543</v>
      </c>
      <c r="I139">
        <v>42700.888921977748</v>
      </c>
      <c r="J139">
        <v>7700.1478399488215</v>
      </c>
      <c r="K139">
        <v>1992.3061747429999</v>
      </c>
      <c r="L139">
        <v>8910.6203280787504</v>
      </c>
      <c r="M139">
        <v>21403.380624519938</v>
      </c>
      <c r="N139">
        <v>5147.9517482669207</v>
      </c>
      <c r="O139">
        <v>1824.7862850778754</v>
      </c>
      <c r="P139">
        <v>11847.185644128051</v>
      </c>
      <c r="Q139">
        <v>340341.93264065764</v>
      </c>
    </row>
    <row r="140" spans="1:17" x14ac:dyDescent="0.25">
      <c r="A140" s="4">
        <v>45383</v>
      </c>
      <c r="B140">
        <v>1887.2755593035813</v>
      </c>
      <c r="C140">
        <v>14660.428801846523</v>
      </c>
      <c r="D140">
        <v>27.753845313127517</v>
      </c>
      <c r="E140">
        <v>7.7554624614483858</v>
      </c>
      <c r="F140">
        <v>15643.609156217433</v>
      </c>
      <c r="G140">
        <v>174446</v>
      </c>
      <c r="H140">
        <v>35767.023497251903</v>
      </c>
      <c r="I140">
        <v>44371.362134309937</v>
      </c>
      <c r="J140">
        <v>9058.2927395926145</v>
      </c>
      <c r="K140">
        <v>2784.1861238516422</v>
      </c>
      <c r="L140">
        <v>9039.9398550149836</v>
      </c>
      <c r="M140">
        <v>26292.675750152623</v>
      </c>
      <c r="N140">
        <v>5317.0492424239001</v>
      </c>
      <c r="O140">
        <v>2184.0747413818344</v>
      </c>
      <c r="P140">
        <v>12413.242001632767</v>
      </c>
      <c r="Q140">
        <v>353900.66891075432</v>
      </c>
    </row>
    <row r="141" spans="1:17" x14ac:dyDescent="0.25">
      <c r="A141" s="4">
        <v>45413</v>
      </c>
      <c r="B141">
        <v>1837.4524124250829</v>
      </c>
      <c r="C141">
        <v>14107.462723056338</v>
      </c>
      <c r="D141">
        <v>39.758282586276003</v>
      </c>
      <c r="E141">
        <v>13.718652348066446</v>
      </c>
      <c r="F141">
        <v>17212.678734343404</v>
      </c>
      <c r="G141">
        <v>180043</v>
      </c>
      <c r="H141">
        <v>37171.180737592942</v>
      </c>
      <c r="I141">
        <v>44543.924199485569</v>
      </c>
      <c r="J141">
        <v>8053.9755457772681</v>
      </c>
      <c r="K141">
        <v>2209.0919923416459</v>
      </c>
      <c r="L141">
        <v>9219.4783929624355</v>
      </c>
      <c r="M141">
        <v>23303.876607922426</v>
      </c>
      <c r="N141">
        <v>5635.9815596782882</v>
      </c>
      <c r="O141">
        <v>1931.8558385727674</v>
      </c>
      <c r="P141">
        <v>12263.265306862406</v>
      </c>
      <c r="Q141">
        <v>357586.7009859549</v>
      </c>
    </row>
    <row r="142" spans="1:17" x14ac:dyDescent="0.25">
      <c r="A142" s="4">
        <v>45444</v>
      </c>
      <c r="B142">
        <v>1864.9270641505709</v>
      </c>
      <c r="C142">
        <v>13125.730243769096</v>
      </c>
      <c r="D142">
        <v>10.778099765966068</v>
      </c>
      <c r="E142">
        <v>11.679807054872088</v>
      </c>
      <c r="F142">
        <v>17266.285312763932</v>
      </c>
      <c r="G142">
        <v>178111</v>
      </c>
      <c r="H142">
        <v>33431.47604250937</v>
      </c>
      <c r="I142">
        <v>42997.707878589121</v>
      </c>
      <c r="J142">
        <v>7244.3799815461116</v>
      </c>
      <c r="K142">
        <v>2249.2973673094652</v>
      </c>
      <c r="L142">
        <v>8908.5015563218785</v>
      </c>
      <c r="M142">
        <v>24876.747480125399</v>
      </c>
      <c r="N142">
        <v>4242.0073392181685</v>
      </c>
      <c r="O142">
        <v>1991.0454111401962</v>
      </c>
      <c r="P142">
        <v>12262.128640202198</v>
      </c>
      <c r="Q142">
        <v>348593.69222446636</v>
      </c>
    </row>
    <row r="143" spans="1:17" x14ac:dyDescent="0.25">
      <c r="A143" s="4">
        <v>45474</v>
      </c>
      <c r="B143">
        <v>1935.9212078336182</v>
      </c>
      <c r="C143">
        <v>17568.919845075015</v>
      </c>
      <c r="D143">
        <v>66.825324498084157</v>
      </c>
      <c r="E143">
        <v>12.584580907641245</v>
      </c>
      <c r="F143">
        <v>14505.777727663455</v>
      </c>
      <c r="G143">
        <v>185148</v>
      </c>
      <c r="H143">
        <v>37050.352440617477</v>
      </c>
      <c r="I143">
        <v>44626.506041360255</v>
      </c>
      <c r="J143">
        <v>8399.1648025239683</v>
      </c>
      <c r="K143">
        <v>2073.6946282219665</v>
      </c>
      <c r="L143">
        <v>9712.0182112192088</v>
      </c>
      <c r="M143">
        <v>26222.38230219527</v>
      </c>
      <c r="N143">
        <v>4760.5091814101916</v>
      </c>
      <c r="O143">
        <v>2266.180638583543</v>
      </c>
      <c r="P143">
        <v>13452.050934305846</v>
      </c>
      <c r="Q143">
        <v>367800.88786641555</v>
      </c>
    </row>
    <row r="144" spans="1:17" x14ac:dyDescent="0.25">
      <c r="A144" s="4">
        <v>45505</v>
      </c>
      <c r="B144">
        <v>1862.4764908429895</v>
      </c>
      <c r="C144">
        <v>13949.177637593099</v>
      </c>
      <c r="D144">
        <v>40.35098660586592</v>
      </c>
      <c r="E144">
        <v>11.488634018438683</v>
      </c>
      <c r="F144">
        <v>16439.293034213846</v>
      </c>
      <c r="G144">
        <v>184893</v>
      </c>
      <c r="H144">
        <v>36016.913444989121</v>
      </c>
      <c r="I144">
        <v>44429.523567467855</v>
      </c>
      <c r="J144">
        <v>8375.8503973914958</v>
      </c>
      <c r="K144">
        <v>1965.4972159211534</v>
      </c>
      <c r="L144">
        <v>10003.827338341729</v>
      </c>
      <c r="M144">
        <v>24448.207998018061</v>
      </c>
      <c r="N144">
        <v>5208.1093046272508</v>
      </c>
      <c r="O144">
        <v>2241.0917949071068</v>
      </c>
      <c r="P144">
        <v>12916.158958237454</v>
      </c>
      <c r="Q144">
        <v>362800.96680317546</v>
      </c>
    </row>
    <row r="145" spans="1:17" x14ac:dyDescent="0.25">
      <c r="A145" s="4">
        <v>45536</v>
      </c>
      <c r="B145">
        <v>1862.5942114292116</v>
      </c>
      <c r="C145">
        <v>14482.34017237443</v>
      </c>
      <c r="D145">
        <v>19.421640665762602</v>
      </c>
      <c r="E145">
        <v>11.406479414620925</v>
      </c>
      <c r="F145">
        <v>17348.138641423837</v>
      </c>
      <c r="G145">
        <v>185650</v>
      </c>
      <c r="H145">
        <v>34074.333955898554</v>
      </c>
      <c r="I145">
        <v>44070.276652888322</v>
      </c>
      <c r="J145">
        <v>10942.967880912351</v>
      </c>
      <c r="K145">
        <v>2262.0384588640945</v>
      </c>
      <c r="L145">
        <v>9552.6023003053651</v>
      </c>
      <c r="M145">
        <v>23704.090200123923</v>
      </c>
      <c r="N145">
        <v>5298.4055772819156</v>
      </c>
      <c r="O145">
        <v>2274.3796738688284</v>
      </c>
      <c r="P145">
        <v>12516.474797773824</v>
      </c>
      <c r="Q145">
        <v>364069.47064322501</v>
      </c>
    </row>
    <row r="146" spans="1:17" x14ac:dyDescent="0.25">
      <c r="A146" s="4">
        <v>45566</v>
      </c>
      <c r="B146">
        <v>2287.7369401193355</v>
      </c>
      <c r="C146">
        <v>15275.089431164917</v>
      </c>
      <c r="D146">
        <v>13.503494570150536</v>
      </c>
      <c r="E146">
        <v>39.02856491664636</v>
      </c>
      <c r="F146">
        <v>16491.065699137111</v>
      </c>
      <c r="G146">
        <v>189131</v>
      </c>
      <c r="H146">
        <v>37607.517285761649</v>
      </c>
      <c r="I146">
        <v>47298.944470437964</v>
      </c>
      <c r="J146">
        <v>10736.814749939122</v>
      </c>
      <c r="K146">
        <v>1908.6446173020927</v>
      </c>
      <c r="L146">
        <v>9150.8475856727728</v>
      </c>
      <c r="M146">
        <v>25231.600152880448</v>
      </c>
      <c r="N146">
        <v>3787.9538435810159</v>
      </c>
      <c r="O146">
        <v>2146.5059087298318</v>
      </c>
      <c r="P146">
        <v>12724.791516345664</v>
      </c>
      <c r="Q146">
        <v>373831.04426055879</v>
      </c>
    </row>
    <row r="147" spans="1:17" x14ac:dyDescent="0.25">
      <c r="A147" s="4">
        <v>45597</v>
      </c>
      <c r="B147">
        <v>1580.7934570083453</v>
      </c>
      <c r="C147">
        <v>15015.860448454478</v>
      </c>
      <c r="D147">
        <v>33.433668951181879</v>
      </c>
      <c r="E147">
        <v>97.087464946023971</v>
      </c>
      <c r="F147">
        <v>15611.036824240258</v>
      </c>
      <c r="G147">
        <v>184694</v>
      </c>
      <c r="H147">
        <v>37188.369078132368</v>
      </c>
      <c r="I147">
        <v>47723.036219791837</v>
      </c>
      <c r="J147">
        <v>7930.6956440726162</v>
      </c>
      <c r="K147">
        <v>1927.4149247473451</v>
      </c>
      <c r="L147">
        <v>9112.7250455633875</v>
      </c>
      <c r="M147">
        <v>25917.578783439971</v>
      </c>
      <c r="N147">
        <v>2791.1992599550763</v>
      </c>
      <c r="O147">
        <v>1916.4626022437924</v>
      </c>
      <c r="P147">
        <v>11776.454476263094</v>
      </c>
      <c r="Q147">
        <v>363316.14789780986</v>
      </c>
    </row>
    <row r="148" spans="1:17" x14ac:dyDescent="0.25">
      <c r="A148" s="4">
        <v>45627</v>
      </c>
      <c r="B148">
        <v>2948.7451152476638</v>
      </c>
      <c r="C148">
        <v>23472.447869084281</v>
      </c>
      <c r="D148">
        <v>-0.52138161587308895</v>
      </c>
      <c r="E148">
        <v>2.031379028325202</v>
      </c>
      <c r="F148">
        <v>17346.00188113</v>
      </c>
      <c r="G148">
        <v>193074</v>
      </c>
      <c r="H148">
        <v>36829.636776606734</v>
      </c>
      <c r="I148">
        <v>48966.371663143938</v>
      </c>
      <c r="J148">
        <v>6777.0092537683595</v>
      </c>
      <c r="K148">
        <v>1216.7573153317921</v>
      </c>
      <c r="L148">
        <v>11115.29072730125</v>
      </c>
      <c r="M148">
        <v>31291.053916607772</v>
      </c>
      <c r="N148">
        <v>5047.5969630771451</v>
      </c>
      <c r="O148">
        <v>2129.8438225662626</v>
      </c>
      <c r="P148">
        <v>13395.05558431771</v>
      </c>
      <c r="Q148">
        <v>393611.32088559534</v>
      </c>
    </row>
    <row r="149" spans="1:17" x14ac:dyDescent="0.25">
      <c r="A149" s="4">
        <v>45658</v>
      </c>
      <c r="B149">
        <v>1699.1876733987908</v>
      </c>
      <c r="C149">
        <v>12323.745943130243</v>
      </c>
      <c r="D149">
        <v>35.196939333154937</v>
      </c>
      <c r="E149">
        <v>1.0645195528281202</v>
      </c>
      <c r="F149">
        <v>15731.26441250819</v>
      </c>
      <c r="G149">
        <v>198917</v>
      </c>
      <c r="H149">
        <v>37640.061291491875</v>
      </c>
      <c r="I149">
        <v>44608.951031641271</v>
      </c>
      <c r="J149">
        <v>6666.7118434426066</v>
      </c>
      <c r="K149">
        <v>1563.9843223155465</v>
      </c>
      <c r="L149">
        <v>8313.3804014726447</v>
      </c>
      <c r="M149">
        <v>25534.017019128471</v>
      </c>
      <c r="N149">
        <v>3673.7160285221648</v>
      </c>
      <c r="O149">
        <v>1902.038493015667</v>
      </c>
      <c r="P149">
        <v>12954.446158246099</v>
      </c>
      <c r="Q149">
        <v>371564.76607719954</v>
      </c>
    </row>
    <row r="150" spans="1:17" x14ac:dyDescent="0.25">
      <c r="A150" s="4">
        <v>45689</v>
      </c>
      <c r="B150">
        <v>4125.3543320570943</v>
      </c>
      <c r="C150">
        <v>17795.917607538617</v>
      </c>
      <c r="D150">
        <v>15.282227207053104</v>
      </c>
      <c r="E150">
        <v>2.0625957745391363</v>
      </c>
      <c r="F150">
        <v>16129.819037427975</v>
      </c>
      <c r="G150">
        <v>201913</v>
      </c>
      <c r="H150">
        <v>38045.910058330628</v>
      </c>
      <c r="I150">
        <v>47571.399739849374</v>
      </c>
      <c r="J150">
        <v>6786.6843597313782</v>
      </c>
      <c r="K150">
        <v>2097.5906817714363</v>
      </c>
      <c r="L150">
        <v>8469.8107327306152</v>
      </c>
      <c r="M150">
        <v>26446.049734186796</v>
      </c>
      <c r="N150">
        <v>6400.4632740909774</v>
      </c>
      <c r="O150">
        <v>1710.7298485497315</v>
      </c>
      <c r="P150">
        <v>12666.475385720971</v>
      </c>
      <c r="Q150">
        <v>390176.5496149672</v>
      </c>
    </row>
    <row r="151" spans="1:17" x14ac:dyDescent="0.25">
      <c r="A151" s="4">
        <v>45717</v>
      </c>
      <c r="B151">
        <v>176.50415228628452</v>
      </c>
      <c r="C151">
        <v>15134.873680915985</v>
      </c>
      <c r="D151">
        <v>9.2957199563077353</v>
      </c>
      <c r="E151">
        <v>2.0794778243034759</v>
      </c>
      <c r="F151">
        <v>17313.056488366597</v>
      </c>
      <c r="G151">
        <v>189460</v>
      </c>
      <c r="H151">
        <v>38679.177357352572</v>
      </c>
      <c r="I151">
        <v>46924.90311325818</v>
      </c>
      <c r="J151">
        <v>7719.8834760328509</v>
      </c>
      <c r="K151">
        <v>1776.1979292630174</v>
      </c>
      <c r="L151">
        <v>10333.694780924445</v>
      </c>
      <c r="M151">
        <v>28806.77717478235</v>
      </c>
      <c r="N151">
        <v>6428.5256207886741</v>
      </c>
      <c r="O151">
        <v>1554.2028487513123</v>
      </c>
      <c r="P151">
        <v>11802.134510074586</v>
      </c>
      <c r="Q151">
        <v>376121.30633057753</v>
      </c>
    </row>
    <row r="152" spans="1:17" x14ac:dyDescent="0.25">
      <c r="A152" s="4">
        <v>45748</v>
      </c>
      <c r="B152">
        <v>2185.0119210795142</v>
      </c>
      <c r="C152">
        <v>15416.767382199536</v>
      </c>
      <c r="D152">
        <v>19.184707196778888</v>
      </c>
      <c r="E152">
        <v>1.0713880174064432</v>
      </c>
      <c r="F152">
        <v>17692.348736008193</v>
      </c>
      <c r="G152">
        <v>201357</v>
      </c>
      <c r="H152">
        <v>37416.02365303949</v>
      </c>
      <c r="I152">
        <v>47791.626151027733</v>
      </c>
      <c r="J152">
        <v>7969.9097346217059</v>
      </c>
      <c r="K152">
        <v>3352.5011988574329</v>
      </c>
      <c r="L152">
        <v>8672.8697365768348</v>
      </c>
      <c r="M152">
        <v>28195.286189344326</v>
      </c>
      <c r="N152">
        <v>3587.2896696441867</v>
      </c>
      <c r="O152">
        <v>2155.4085874680018</v>
      </c>
      <c r="P152">
        <v>12391.833532109238</v>
      </c>
      <c r="Q152">
        <v>388204.13258719037</v>
      </c>
    </row>
    <row r="153" spans="1:17" x14ac:dyDescent="0.25">
      <c r="A153" s="4">
        <v>45778</v>
      </c>
      <c r="B153">
        <v>2047.6544669149046</v>
      </c>
      <c r="C153">
        <v>15741.903649939786</v>
      </c>
      <c r="D153">
        <v>18.268643435561206</v>
      </c>
      <c r="E153">
        <v>1.0623572100447591</v>
      </c>
      <c r="F153">
        <v>18386.534023400545</v>
      </c>
      <c r="G153">
        <v>194989</v>
      </c>
      <c r="H153">
        <v>40791.299800690053</v>
      </c>
      <c r="I153">
        <v>49795.804625441473</v>
      </c>
      <c r="J153">
        <v>7565.8124456273554</v>
      </c>
      <c r="K153">
        <v>2693.1245317279331</v>
      </c>
      <c r="L153">
        <v>12723.629111385093</v>
      </c>
      <c r="M153">
        <v>30984.022398904504</v>
      </c>
      <c r="N153">
        <v>5353.1272578633852</v>
      </c>
      <c r="O153">
        <v>1930.1728458926805</v>
      </c>
      <c r="P153">
        <v>12334.998287772734</v>
      </c>
      <c r="Q153">
        <v>395356.41444620606</v>
      </c>
    </row>
    <row r="154" spans="1:17" x14ac:dyDescent="0.25">
      <c r="A154" s="4">
        <v>45809</v>
      </c>
      <c r="B154">
        <v>2198.8641224997004</v>
      </c>
      <c r="C154">
        <v>16844.255924294768</v>
      </c>
      <c r="D154">
        <v>14.937307433464991</v>
      </c>
      <c r="E154">
        <v>1.0556955907257128</v>
      </c>
      <c r="F154">
        <v>19311.463191790197</v>
      </c>
      <c r="G154">
        <v>201737</v>
      </c>
      <c r="H154">
        <v>39819.005630766522</v>
      </c>
      <c r="I154">
        <v>48378.124299799922</v>
      </c>
      <c r="J154">
        <v>8839.8227171246544</v>
      </c>
      <c r="K154">
        <v>2061.341136425558</v>
      </c>
      <c r="L154">
        <v>9815.5350829498129</v>
      </c>
      <c r="M154">
        <v>29927.31946620786</v>
      </c>
      <c r="N154">
        <v>4381.3535795934822</v>
      </c>
      <c r="O154">
        <v>3511.1893387648406</v>
      </c>
      <c r="P154">
        <v>13087.583291726383</v>
      </c>
      <c r="Q154">
        <v>399928.85078496783</v>
      </c>
    </row>
    <row r="155" spans="1:17" x14ac:dyDescent="0.25">
      <c r="A155" s="4">
        <v>45839</v>
      </c>
      <c r="B155">
        <v>2232.9700545972382</v>
      </c>
      <c r="C155">
        <v>18028.082140085397</v>
      </c>
      <c r="D155">
        <v>25.242081684167349</v>
      </c>
      <c r="E155">
        <v>1.0454716885690909</v>
      </c>
      <c r="F155">
        <v>19145.124797221135</v>
      </c>
      <c r="G155">
        <v>200393</v>
      </c>
      <c r="H155">
        <v>42310.59375894189</v>
      </c>
      <c r="I155">
        <v>50200.01993250876</v>
      </c>
      <c r="J155">
        <v>7435.9033665960087</v>
      </c>
      <c r="K155">
        <v>2616.7652634311453</v>
      </c>
      <c r="L155">
        <v>10019.390840144144</v>
      </c>
      <c r="M155">
        <v>30001.291385533499</v>
      </c>
      <c r="N155">
        <v>5021.5503114195008</v>
      </c>
      <c r="O155">
        <v>2105.4136490754286</v>
      </c>
      <c r="P155">
        <v>13472.438088391465</v>
      </c>
      <c r="Q155">
        <v>403008.83114131831</v>
      </c>
    </row>
    <row r="156" spans="1:17" x14ac:dyDescent="0.25">
      <c r="A156" s="4">
        <v>45870</v>
      </c>
      <c r="B156">
        <v>1679.5170716052148</v>
      </c>
      <c r="C156">
        <v>17953.280391272248</v>
      </c>
      <c r="D156">
        <v>-7.8827072471754596</v>
      </c>
      <c r="E156">
        <v>1.0397518657583242</v>
      </c>
      <c r="F156">
        <v>18544.328704467152</v>
      </c>
      <c r="G156">
        <v>209256</v>
      </c>
      <c r="H156">
        <v>39057.457584609037</v>
      </c>
      <c r="I156">
        <v>48310.932879050655</v>
      </c>
      <c r="J156">
        <v>7900.5577741320558</v>
      </c>
      <c r="K156">
        <v>2399.7412264467876</v>
      </c>
      <c r="L156">
        <v>9455.3216038533319</v>
      </c>
      <c r="M156">
        <v>31403.329718722976</v>
      </c>
      <c r="N156">
        <v>4044.6340892473763</v>
      </c>
      <c r="O156">
        <v>2555.1401307723158</v>
      </c>
      <c r="P156">
        <v>12516.496844449794</v>
      </c>
      <c r="Q156">
        <v>405069.89506324753</v>
      </c>
    </row>
    <row r="157" spans="1:17" x14ac:dyDescent="0.25">
      <c r="A157" s="4">
        <v>45901</v>
      </c>
      <c r="B157">
        <v>1904.0103125949297</v>
      </c>
      <c r="C157">
        <v>18233.430807961438</v>
      </c>
      <c r="D157">
        <v>41.85667961954934</v>
      </c>
      <c r="E157">
        <v>1.0401624965611467</v>
      </c>
      <c r="F157">
        <v>18846.398659166527</v>
      </c>
      <c r="G157">
        <v>205192</v>
      </c>
      <c r="H157">
        <v>40930.306518170721</v>
      </c>
      <c r="I157">
        <v>50639.383977068675</v>
      </c>
      <c r="J157">
        <v>12479.90216184127</v>
      </c>
      <c r="K157">
        <v>2144.5891400854516</v>
      </c>
      <c r="L157">
        <v>10880.408842809922</v>
      </c>
      <c r="M157">
        <v>33975.070858895197</v>
      </c>
      <c r="N157">
        <v>6541.8024502362878</v>
      </c>
      <c r="O157">
        <v>2691.3824345459393</v>
      </c>
      <c r="P157">
        <v>13311.992744348714</v>
      </c>
      <c r="Q157">
        <v>417813.57574984123</v>
      </c>
    </row>
    <row r="158" spans="1:17" x14ac:dyDescent="0.25">
      <c r="A158" s="4">
        <v>45931</v>
      </c>
      <c r="B158">
        <v>1466.4273932812141</v>
      </c>
      <c r="C158">
        <v>19328.07212319168</v>
      </c>
      <c r="D158">
        <v>24.814603651319619</v>
      </c>
      <c r="E158">
        <v>1.0440593118926682</v>
      </c>
      <c r="F158">
        <v>19067.171199182958</v>
      </c>
      <c r="G158">
        <v>210958</v>
      </c>
      <c r="H158">
        <v>40638.40807848025</v>
      </c>
      <c r="I158">
        <v>52071.264435573299</v>
      </c>
      <c r="J158">
        <v>6933.0153961489432</v>
      </c>
      <c r="K158">
        <v>2127.6016611956475</v>
      </c>
      <c r="L158">
        <v>9065.2306709535351</v>
      </c>
      <c r="M158">
        <v>30161.030263234254</v>
      </c>
      <c r="N158">
        <v>5714.5449800180722</v>
      </c>
      <c r="O158">
        <v>2648.0877779009979</v>
      </c>
      <c r="P158">
        <v>13105.314476419055</v>
      </c>
      <c r="Q158">
        <v>413310.0271185431</v>
      </c>
    </row>
    <row r="159" spans="1:17" x14ac:dyDescent="0.25">
      <c r="A159" s="4">
        <v>45962</v>
      </c>
      <c r="B159">
        <v>1642.2587520263144</v>
      </c>
      <c r="C159">
        <v>13664.078573969129</v>
      </c>
      <c r="D159">
        <v>7.656534816584843</v>
      </c>
      <c r="E159">
        <v>1.0324765498877577</v>
      </c>
      <c r="F159">
        <v>19873.036272992042</v>
      </c>
      <c r="G159">
        <v>213034</v>
      </c>
      <c r="H159">
        <v>43337.598058711861</v>
      </c>
      <c r="I159">
        <v>50725.313767855514</v>
      </c>
      <c r="J159">
        <v>6718.9859850486355</v>
      </c>
      <c r="K159">
        <v>2121.0231950846419</v>
      </c>
      <c r="L159">
        <v>12362.204308292259</v>
      </c>
      <c r="M159">
        <v>26859.315153300642</v>
      </c>
      <c r="N159">
        <v>5606.326084290652</v>
      </c>
      <c r="O159">
        <v>2403.0235276897538</v>
      </c>
      <c r="P159">
        <v>12061.333251973159</v>
      </c>
      <c r="Q159">
        <v>410417.18594260106</v>
      </c>
    </row>
    <row r="160" spans="1:17" x14ac:dyDescent="0.25">
      <c r="A160" s="4">
        <v>45992</v>
      </c>
      <c r="B160">
        <v>2301.2654140367972</v>
      </c>
      <c r="C160">
        <v>22604.0277724636</v>
      </c>
      <c r="D160">
        <v>28.685989125309476</v>
      </c>
      <c r="E160">
        <v>2.9303639091613199E-2</v>
      </c>
      <c r="F160">
        <v>20678.229844853246</v>
      </c>
      <c r="G160">
        <v>222828</v>
      </c>
      <c r="H160">
        <v>46675.419117277728</v>
      </c>
      <c r="I160">
        <v>54157.779743388186</v>
      </c>
      <c r="J160">
        <v>7795.5822171040118</v>
      </c>
      <c r="K160">
        <v>2818.3954493861283</v>
      </c>
      <c r="L160">
        <v>10335.139849806781</v>
      </c>
      <c r="M160">
        <v>37931.261576739205</v>
      </c>
      <c r="N160">
        <v>5194.8460352357797</v>
      </c>
      <c r="O160">
        <v>3308.1803804956749</v>
      </c>
      <c r="P160">
        <v>14045.472422762214</v>
      </c>
      <c r="Q160">
        <v>450702.31511631375</v>
      </c>
    </row>
    <row r="161" spans="1:17" x14ac:dyDescent="0.25">
      <c r="A161" s="4">
        <v>46023</v>
      </c>
      <c r="B161">
        <v>1840.1352177140629</v>
      </c>
      <c r="C161">
        <v>17664.47748439182</v>
      </c>
      <c r="D161">
        <v>5.8817322079114938</v>
      </c>
      <c r="E161">
        <v>1.0262235843902396</v>
      </c>
      <c r="F161">
        <v>20454.778235487858</v>
      </c>
      <c r="G161">
        <v>228229</v>
      </c>
      <c r="H161">
        <v>44576.667928138908</v>
      </c>
      <c r="I161">
        <v>47486.122705986454</v>
      </c>
      <c r="J161">
        <v>7820.8483088829116</v>
      </c>
      <c r="K161">
        <v>-19.547340616514099</v>
      </c>
      <c r="L161">
        <v>9508.8678631250368</v>
      </c>
      <c r="M161">
        <v>31056.145063238502</v>
      </c>
      <c r="N161">
        <v>4336.5760804988349</v>
      </c>
      <c r="O161">
        <v>3031.8415273221908</v>
      </c>
      <c r="P161">
        <v>12447.009112626005</v>
      </c>
      <c r="Q161">
        <v>428439.83014258835</v>
      </c>
    </row>
    <row r="162" spans="1:17" x14ac:dyDescent="0.25">
      <c r="A162" s="4">
        <v>46054</v>
      </c>
      <c r="B162">
        <v>2777.4922215912561</v>
      </c>
      <c r="C162">
        <v>16347.85388076763</v>
      </c>
      <c r="D162">
        <v>8.8877116900801543</v>
      </c>
      <c r="E162">
        <v>1.027222209440571</v>
      </c>
      <c r="F162">
        <v>19225.130820003717</v>
      </c>
      <c r="G162">
        <v>214646</v>
      </c>
      <c r="H162">
        <v>41730.94528277831</v>
      </c>
      <c r="I162">
        <v>48632.353885522352</v>
      </c>
      <c r="J162">
        <v>4835.0519039910314</v>
      </c>
      <c r="K162">
        <v>3468.5621326887867</v>
      </c>
      <c r="L162">
        <v>9662.9928131699198</v>
      </c>
      <c r="M162">
        <v>30465.178808012635</v>
      </c>
      <c r="N162">
        <v>4655.9877683729501</v>
      </c>
      <c r="O162">
        <v>2979.4164089308147</v>
      </c>
      <c r="P162">
        <v>13387.479604295642</v>
      </c>
      <c r="Q162">
        <v>412824.36046402442</v>
      </c>
    </row>
    <row r="163" spans="1:17" x14ac:dyDescent="0.25">
      <c r="A163" s="4">
        <v>46082</v>
      </c>
      <c r="B163">
        <v>1848.0567062420846</v>
      </c>
      <c r="C163">
        <v>22562.094181940116</v>
      </c>
      <c r="D163">
        <v>32.683523799459479</v>
      </c>
      <c r="E163">
        <v>1.0060115626932065</v>
      </c>
      <c r="F163">
        <v>22585.9955751753</v>
      </c>
      <c r="G163">
        <v>210080</v>
      </c>
      <c r="H163">
        <v>48591.650696540179</v>
      </c>
      <c r="I163">
        <v>53489.916046530852</v>
      </c>
      <c r="J163">
        <v>7949.2741824995283</v>
      </c>
      <c r="K163">
        <v>3493.7076684309836</v>
      </c>
      <c r="L163">
        <v>9725.644723585503</v>
      </c>
      <c r="M163">
        <v>38285.852916211828</v>
      </c>
      <c r="N163">
        <v>6198.4448154035217</v>
      </c>
      <c r="O163">
        <v>3483.8518992759646</v>
      </c>
      <c r="P163">
        <v>14330.44775196332</v>
      </c>
      <c r="Q163">
        <v>442658.62669916142</v>
      </c>
    </row>
    <row r="164" spans="1:17" x14ac:dyDescent="0.25">
      <c r="A164" s="4">
        <v>46113</v>
      </c>
      <c r="B164">
        <v>1712.8031885886201</v>
      </c>
      <c r="C164">
        <v>20898.893707464966</v>
      </c>
      <c r="D164">
        <v>17.293261222996041</v>
      </c>
      <c r="E164">
        <v>0.99348480368796932</v>
      </c>
      <c r="F164">
        <v>21344.881948165421</v>
      </c>
      <c r="G164">
        <v>220391</v>
      </c>
      <c r="H164">
        <v>45984.937454608815</v>
      </c>
      <c r="I164">
        <v>52340.610815736072</v>
      </c>
      <c r="J164">
        <v>9656.6370717576192</v>
      </c>
      <c r="K164">
        <v>9628.0988387947491</v>
      </c>
      <c r="L164">
        <v>10773.066151089222</v>
      </c>
      <c r="M164">
        <v>34628.436057231542</v>
      </c>
      <c r="N164">
        <v>4679.8595441821481</v>
      </c>
      <c r="O164">
        <v>3286.6332193358157</v>
      </c>
      <c r="P164">
        <v>14190.981106001262</v>
      </c>
      <c r="Q164">
        <v>449535.12584898289</v>
      </c>
    </row>
    <row r="165" spans="1:17" x14ac:dyDescent="0.25">
      <c r="A165" s="4">
        <v>46143</v>
      </c>
      <c r="B165">
        <v>1819.8116727638492</v>
      </c>
      <c r="C165">
        <v>25644.825782621388</v>
      </c>
      <c r="D165">
        <v>22.037205085128612</v>
      </c>
      <c r="E165">
        <v>0.99166960540559013</v>
      </c>
      <c r="F165">
        <v>23208.656040199814</v>
      </c>
      <c r="G165">
        <v>214217</v>
      </c>
      <c r="H165">
        <v>48630.090235791831</v>
      </c>
      <c r="I165">
        <v>51676.822338013073</v>
      </c>
      <c r="J165">
        <v>6942.1673978407671</v>
      </c>
      <c r="K165">
        <v>4738.6467906883909</v>
      </c>
      <c r="L165">
        <v>8475.9581688792514</v>
      </c>
      <c r="M165">
        <v>34270.745539256022</v>
      </c>
      <c r="N165">
        <v>4540.1041026211533</v>
      </c>
      <c r="O165">
        <v>3337.9324246520177</v>
      </c>
      <c r="P165">
        <v>13256.381200820093</v>
      </c>
      <c r="Q165">
        <v>440782.17056883819</v>
      </c>
    </row>
    <row r="166" spans="1:17" x14ac:dyDescent="0.25">
      <c r="A166" s="4">
        <v>46174</v>
      </c>
      <c r="B166">
        <v>1943.3200011452018</v>
      </c>
      <c r="C166">
        <v>30512.041555524509</v>
      </c>
      <c r="D166">
        <v>19.857343795590189</v>
      </c>
      <c r="E166">
        <v>-2.44720332840793E-3</v>
      </c>
      <c r="F166">
        <v>25319.471754249782</v>
      </c>
      <c r="G166">
        <v>222179</v>
      </c>
      <c r="H166">
        <v>48264.10221230601</v>
      </c>
      <c r="I166">
        <v>50780.405725568948</v>
      </c>
      <c r="J166">
        <v>6072.3256060002623</v>
      </c>
      <c r="K166">
        <v>5385.5370197441835</v>
      </c>
      <c r="L166">
        <v>9779.1896182462551</v>
      </c>
      <c r="M166">
        <v>43496.984875692171</v>
      </c>
      <c r="N166">
        <v>6222.5229495297963</v>
      </c>
      <c r="O166">
        <v>3456.7489462185745</v>
      </c>
      <c r="P166">
        <v>15132.672285560986</v>
      </c>
      <c r="Q166">
        <v>468564.17744637892</v>
      </c>
    </row>
    <row r="167" spans="1:17" x14ac:dyDescent="0.25">
      <c r="A167" s="4">
        <v>46204</v>
      </c>
      <c r="B167">
        <v>1161.626611587732</v>
      </c>
      <c r="C167">
        <v>21900.928622349296</v>
      </c>
      <c r="D167">
        <v>5.7841648711853759</v>
      </c>
      <c r="E167">
        <v>-6.3803209619724202E-3</v>
      </c>
      <c r="F167">
        <v>25650.928976455401</v>
      </c>
      <c r="G167">
        <v>221936</v>
      </c>
      <c r="H167">
        <v>47386.005741345347</v>
      </c>
      <c r="I167">
        <v>51526.217520256185</v>
      </c>
      <c r="J167">
        <v>12107.378026667919</v>
      </c>
      <c r="K167">
        <v>6385.3074966917056</v>
      </c>
      <c r="L167">
        <v>10020.565225596381</v>
      </c>
      <c r="M167">
        <v>36548.78790441755</v>
      </c>
      <c r="N167">
        <v>4905.4505481597025</v>
      </c>
      <c r="O167">
        <v>3272.9146339224267</v>
      </c>
      <c r="P167">
        <v>15034.60687349736</v>
      </c>
      <c r="Q167">
        <v>457842.49596549728</v>
      </c>
    </row>
    <row r="168" spans="1:17" x14ac:dyDescent="0.25">
      <c r="A168" s="5" t="s">
        <v>21195</v>
      </c>
      <c r="B168">
        <v>169299.35014504622</v>
      </c>
      <c r="C168">
        <v>1786757.4091281795</v>
      </c>
      <c r="D168">
        <v>1724.6564766519023</v>
      </c>
      <c r="E168">
        <v>20692.986177861501</v>
      </c>
      <c r="F168">
        <v>1267124.2368042613</v>
      </c>
      <c r="G168">
        <v>17568195</v>
      </c>
      <c r="H168">
        <v>4148661.7932928037</v>
      </c>
      <c r="I168">
        <v>5837265.7929180078</v>
      </c>
      <c r="J168">
        <v>950613.82597228664</v>
      </c>
      <c r="K168">
        <v>262142.90914888837</v>
      </c>
      <c r="L168">
        <v>1309428.210695954</v>
      </c>
      <c r="M168">
        <v>2609970.2215658585</v>
      </c>
      <c r="N168">
        <v>598351.40518757282</v>
      </c>
      <c r="O168">
        <v>249368.32700966953</v>
      </c>
      <c r="P168">
        <v>1272592.2830009223</v>
      </c>
      <c r="Q168">
        <v>38052188.40752396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EA4BB-1DDC-469B-8E78-07584B5CFE69}">
  <dimension ref="A3:Q168"/>
  <sheetViews>
    <sheetView topLeftCell="L136" workbookViewId="0">
      <selection activeCell="K37" sqref="K37"/>
    </sheetView>
  </sheetViews>
  <sheetFormatPr defaultRowHeight="15" x14ac:dyDescent="0.25"/>
  <cols>
    <col min="1" max="1" width="24.42578125" bestFit="1" customWidth="1"/>
    <col min="2" max="2" width="24" bestFit="1" customWidth="1"/>
    <col min="3" max="3" width="20.7109375" bestFit="1" customWidth="1"/>
    <col min="4" max="4" width="37.5703125" bestFit="1" customWidth="1"/>
    <col min="5" max="5" width="34.42578125" bestFit="1" customWidth="1"/>
    <col min="6" max="6" width="26.42578125" bestFit="1" customWidth="1"/>
    <col min="7" max="7" width="36" bestFit="1" customWidth="1"/>
    <col min="8" max="8" width="24.42578125" bestFit="1" customWidth="1"/>
    <col min="9" max="9" width="16.28515625" bestFit="1" customWidth="1"/>
    <col min="10" max="10" width="65.140625" bestFit="1" customWidth="1"/>
    <col min="11" max="12" width="59.85546875" bestFit="1" customWidth="1"/>
    <col min="13" max="13" width="30.42578125" bestFit="1" customWidth="1"/>
    <col min="14" max="14" width="63" bestFit="1" customWidth="1"/>
    <col min="15" max="15" width="46" bestFit="1" customWidth="1"/>
    <col min="16" max="16" width="44.140625" bestFit="1" customWidth="1"/>
    <col min="17" max="17" width="10.7109375" bestFit="1" customWidth="1"/>
    <col min="18" max="18" width="65.140625" bestFit="1" customWidth="1"/>
    <col min="19" max="19" width="24.42578125" bestFit="1" customWidth="1"/>
    <col min="20" max="20" width="59.85546875" bestFit="1" customWidth="1"/>
    <col min="21" max="21" width="24.42578125" bestFit="1" customWidth="1"/>
    <col min="22" max="22" width="59.85546875" bestFit="1" customWidth="1"/>
    <col min="23" max="23" width="24.42578125" bestFit="1" customWidth="1"/>
    <col min="24" max="24" width="30.42578125" bestFit="1" customWidth="1"/>
    <col min="25" max="25" width="24.42578125" bestFit="1" customWidth="1"/>
    <col min="26" max="26" width="63" bestFit="1" customWidth="1"/>
    <col min="27" max="27" width="24.42578125" bestFit="1" customWidth="1"/>
    <col min="28" max="28" width="46" bestFit="1" customWidth="1"/>
    <col min="29" max="29" width="24.42578125" bestFit="1" customWidth="1"/>
    <col min="30" max="30" width="44.140625" bestFit="1" customWidth="1"/>
    <col min="31" max="31" width="24.42578125" bestFit="1" customWidth="1"/>
    <col min="32" max="32" width="29.140625" bestFit="1" customWidth="1"/>
    <col min="33" max="33" width="29.42578125" bestFit="1" customWidth="1"/>
  </cols>
  <sheetData>
    <row r="3" spans="1:17" x14ac:dyDescent="0.25">
      <c r="A3" s="3" t="s">
        <v>21200</v>
      </c>
      <c r="B3" s="3" t="s">
        <v>21197</v>
      </c>
    </row>
    <row r="4" spans="1:17" x14ac:dyDescent="0.25">
      <c r="A4" s="3" t="s">
        <v>21194</v>
      </c>
      <c r="B4" t="s">
        <v>24</v>
      </c>
      <c r="C4" t="s">
        <v>936</v>
      </c>
      <c r="D4" t="s">
        <v>2289</v>
      </c>
      <c r="E4" t="s">
        <v>3162</v>
      </c>
      <c r="F4" t="s">
        <v>3912</v>
      </c>
      <c r="G4" t="s">
        <v>5018</v>
      </c>
      <c r="H4" t="s">
        <v>6020</v>
      </c>
      <c r="I4" t="s">
        <v>7242</v>
      </c>
      <c r="J4" t="s">
        <v>8215</v>
      </c>
      <c r="K4" t="s">
        <v>9454</v>
      </c>
      <c r="L4" t="s">
        <v>10499</v>
      </c>
      <c r="M4" t="s">
        <v>11754</v>
      </c>
      <c r="N4" t="s">
        <v>13020</v>
      </c>
      <c r="O4" t="s">
        <v>17815</v>
      </c>
      <c r="P4" t="s">
        <v>18794</v>
      </c>
      <c r="Q4" t="s">
        <v>21195</v>
      </c>
    </row>
    <row r="5" spans="1:17" x14ac:dyDescent="0.25">
      <c r="A5" s="4">
        <v>41275</v>
      </c>
      <c r="B5" s="6">
        <v>6.4221060683324832E-3</v>
      </c>
      <c r="C5" s="6">
        <v>6.1472144314125447E-2</v>
      </c>
      <c r="D5" s="6">
        <v>3.1871494135645081E-5</v>
      </c>
      <c r="E5" s="6">
        <v>3.9839367669556349E-4</v>
      </c>
      <c r="F5" s="6">
        <v>1.5792325344212137E-2</v>
      </c>
      <c r="G5" s="6">
        <v>0.35075376083630799</v>
      </c>
      <c r="H5" s="6">
        <v>0.11746239163691993</v>
      </c>
      <c r="I5" s="6">
        <v>0.20833598929117797</v>
      </c>
      <c r="J5" s="6">
        <v>2.8532955124936258E-2</v>
      </c>
      <c r="K5" s="6">
        <v>8.206909739928608E-3</v>
      </c>
      <c r="L5" s="6">
        <v>5.3711435492095873E-2</v>
      </c>
      <c r="M5" s="6">
        <v>5.7360721570627229E-2</v>
      </c>
      <c r="N5" s="6">
        <v>2.0102944926058134E-2</v>
      </c>
      <c r="O5" s="6">
        <v>1.0254653238143804E-2</v>
      </c>
      <c r="P5" s="6">
        <v>6.1161397246302908E-2</v>
      </c>
      <c r="Q5" s="6">
        <v>1</v>
      </c>
    </row>
    <row r="6" spans="1:17" x14ac:dyDescent="0.25">
      <c r="A6" s="4">
        <v>41306</v>
      </c>
      <c r="B6" s="6">
        <v>5.6202606071610768E-3</v>
      </c>
      <c r="C6" s="6">
        <v>5.5908623209082339E-2</v>
      </c>
      <c r="D6" s="6">
        <v>3.458621912099124E-5</v>
      </c>
      <c r="E6" s="6">
        <v>2.7668975296792992E-4</v>
      </c>
      <c r="F6" s="6">
        <v>1.6082591891260926E-2</v>
      </c>
      <c r="G6" s="6">
        <v>0.33540850648059278</v>
      </c>
      <c r="H6" s="6">
        <v>0.12983666658020113</v>
      </c>
      <c r="I6" s="6">
        <v>0.21486688628915809</v>
      </c>
      <c r="J6" s="6">
        <v>3.3842615409889927E-2</v>
      </c>
      <c r="K6" s="6">
        <v>8.3093391438181455E-3</v>
      </c>
      <c r="L6" s="6">
        <v>5.8744693177003621E-2</v>
      </c>
      <c r="M6" s="6">
        <v>5.4239838136494516E-2</v>
      </c>
      <c r="N6" s="6">
        <v>1.8987834297424191E-2</v>
      </c>
      <c r="O6" s="6">
        <v>9.8830121138232477E-3</v>
      </c>
      <c r="P6" s="6">
        <v>5.795785669200107E-2</v>
      </c>
      <c r="Q6" s="6">
        <v>1</v>
      </c>
    </row>
    <row r="7" spans="1:17" x14ac:dyDescent="0.25">
      <c r="A7" s="4">
        <v>41334</v>
      </c>
      <c r="B7" s="6">
        <v>5.9993143640726778E-3</v>
      </c>
      <c r="C7" s="6">
        <v>5.7895424196418369E-2</v>
      </c>
      <c r="D7" s="6">
        <v>3.2649329872504365E-5</v>
      </c>
      <c r="E7" s="6">
        <v>3.2649329872504369E-4</v>
      </c>
      <c r="F7" s="6">
        <v>1.637363893106094E-2</v>
      </c>
      <c r="G7" s="6">
        <v>0.33459033253342474</v>
      </c>
      <c r="H7" s="6">
        <v>0.12112085149452308</v>
      </c>
      <c r="I7" s="6">
        <v>0.2052500122434987</v>
      </c>
      <c r="J7" s="6">
        <v>2.9155851576146398E-2</v>
      </c>
      <c r="K7" s="6">
        <v>8.8642930603849354E-3</v>
      </c>
      <c r="L7" s="6">
        <v>6.269487568767651E-2</v>
      </c>
      <c r="M7" s="6">
        <v>5.7707690549651469E-2</v>
      </c>
      <c r="N7" s="6">
        <v>1.9663058915715754E-2</v>
      </c>
      <c r="O7" s="6">
        <v>1.1827219746314706E-2</v>
      </c>
      <c r="P7" s="6">
        <v>6.8498294072514163E-2</v>
      </c>
      <c r="Q7" s="6">
        <v>1</v>
      </c>
    </row>
    <row r="8" spans="1:17" x14ac:dyDescent="0.25">
      <c r="A8" s="4">
        <v>41365</v>
      </c>
      <c r="B8" s="6">
        <v>6.2584993125417926E-3</v>
      </c>
      <c r="C8" s="6">
        <v>5.7573685752710387E-2</v>
      </c>
      <c r="D8" s="6">
        <v>3.7566022284164422E-5</v>
      </c>
      <c r="E8" s="6">
        <v>3.6814701838481129E-4</v>
      </c>
      <c r="F8" s="6">
        <v>1.7453173953222788E-2</v>
      </c>
      <c r="G8" s="6">
        <v>0.33360130429229373</v>
      </c>
      <c r="H8" s="6">
        <v>0.11334420243578089</v>
      </c>
      <c r="I8" s="6">
        <v>0.20992644572836761</v>
      </c>
      <c r="J8" s="6">
        <v>2.7821396103652168E-2</v>
      </c>
      <c r="K8" s="6">
        <v>9.1510830284224527E-3</v>
      </c>
      <c r="L8" s="6">
        <v>6.5319799547705087E-2</v>
      </c>
      <c r="M8" s="6">
        <v>5.7528606525969389E-2</v>
      </c>
      <c r="N8" s="6">
        <v>2.0278138828991953E-2</v>
      </c>
      <c r="O8" s="6">
        <v>1.242684017160159E-2</v>
      </c>
      <c r="P8" s="6">
        <v>6.8911111278071216E-2</v>
      </c>
      <c r="Q8" s="6">
        <v>1</v>
      </c>
    </row>
    <row r="9" spans="1:17" x14ac:dyDescent="0.25">
      <c r="A9" s="4">
        <v>41395</v>
      </c>
      <c r="B9" s="6">
        <v>6.4624915504780016E-3</v>
      </c>
      <c r="C9" s="6">
        <v>5.5295157588227867E-2</v>
      </c>
      <c r="D9" s="6">
        <v>2.9712604829783916E-5</v>
      </c>
      <c r="E9" s="6">
        <v>3.9369201399463689E-4</v>
      </c>
      <c r="F9" s="6">
        <v>1.7441299035083159E-2</v>
      </c>
      <c r="G9" s="6">
        <v>0.33819629632380799</v>
      </c>
      <c r="H9" s="6">
        <v>0.11486893027194461</v>
      </c>
      <c r="I9" s="6">
        <v>0.20118404730246689</v>
      </c>
      <c r="J9" s="6">
        <v>2.7996701900863893E-2</v>
      </c>
      <c r="K9" s="6">
        <v>9.0252037170468636E-3</v>
      </c>
      <c r="L9" s="6">
        <v>6.3926669291280089E-2</v>
      </c>
      <c r="M9" s="6">
        <v>5.718933614612659E-2</v>
      </c>
      <c r="N9" s="6">
        <v>2.3042125045497425E-2</v>
      </c>
      <c r="O9" s="6">
        <v>1.2509006633339028E-2</v>
      </c>
      <c r="P9" s="6">
        <v>7.2439330575013186E-2</v>
      </c>
      <c r="Q9" s="6">
        <v>1</v>
      </c>
    </row>
    <row r="10" spans="1:17" x14ac:dyDescent="0.25">
      <c r="A10" s="4">
        <v>41426</v>
      </c>
      <c r="B10" s="6">
        <v>6.1817170553414647E-3</v>
      </c>
      <c r="C10" s="6">
        <v>5.528584482142148E-2</v>
      </c>
      <c r="D10" s="6">
        <v>3.1782606968336576E-5</v>
      </c>
      <c r="E10" s="6">
        <v>5.6414127368797429E-4</v>
      </c>
      <c r="F10" s="6">
        <v>1.6717651265345041E-2</v>
      </c>
      <c r="G10" s="6">
        <v>0.32890230821183108</v>
      </c>
      <c r="H10" s="6">
        <v>0.11976480870843431</v>
      </c>
      <c r="I10" s="6">
        <v>0.20294783679631323</v>
      </c>
      <c r="J10" s="6">
        <v>2.5735965992610545E-2</v>
      </c>
      <c r="K10" s="6">
        <v>8.994477772039251E-3</v>
      </c>
      <c r="L10" s="6">
        <v>6.7188431131063528E-2</v>
      </c>
      <c r="M10" s="6">
        <v>5.4721703547733501E-2</v>
      </c>
      <c r="N10" s="6">
        <v>2.0976520599102141E-2</v>
      </c>
      <c r="O10" s="6">
        <v>1.3372531881927614E-2</v>
      </c>
      <c r="P10" s="6">
        <v>7.8614278336180524E-2</v>
      </c>
      <c r="Q10" s="6">
        <v>1</v>
      </c>
    </row>
    <row r="11" spans="1:17" x14ac:dyDescent="0.25">
      <c r="A11" s="4">
        <v>41456</v>
      </c>
      <c r="B11" s="6">
        <v>6.37999327652484E-3</v>
      </c>
      <c r="C11" s="6">
        <v>5.7507636990806375E-2</v>
      </c>
      <c r="D11" s="6">
        <v>2.1924375520703917E-5</v>
      </c>
      <c r="E11" s="6">
        <v>5.2618501249689401E-4</v>
      </c>
      <c r="F11" s="6">
        <v>1.6107107882543811E-2</v>
      </c>
      <c r="G11" s="6">
        <v>0.35207623836181068</v>
      </c>
      <c r="H11" s="6">
        <v>0.11071809637955479</v>
      </c>
      <c r="I11" s="6">
        <v>0.20356051858456231</v>
      </c>
      <c r="J11" s="6">
        <v>2.4686846836312611E-2</v>
      </c>
      <c r="K11" s="6">
        <v>8.2727976964789458E-3</v>
      </c>
      <c r="L11" s="6">
        <v>6.1687884590087262E-2</v>
      </c>
      <c r="M11" s="6">
        <v>5.1741526228861245E-2</v>
      </c>
      <c r="N11" s="6">
        <v>1.9023049826797433E-2</v>
      </c>
      <c r="O11" s="6">
        <v>1.3256939064852303E-2</v>
      </c>
      <c r="P11" s="6">
        <v>7.4433254892789805E-2</v>
      </c>
      <c r="Q11" s="6">
        <v>1</v>
      </c>
    </row>
    <row r="12" spans="1:17" x14ac:dyDescent="0.25">
      <c r="A12" s="4">
        <v>41487</v>
      </c>
      <c r="B12" s="6">
        <v>6.2948974302006961E-3</v>
      </c>
      <c r="C12" s="6">
        <v>6.1208620306598537E-2</v>
      </c>
      <c r="D12" s="6">
        <v>1.4811523365178109E-5</v>
      </c>
      <c r="E12" s="6">
        <v>4.9618603273346668E-4</v>
      </c>
      <c r="F12" s="6">
        <v>1.7610901281196772E-2</v>
      </c>
      <c r="G12" s="6">
        <v>0.33747315411390061</v>
      </c>
      <c r="H12" s="6">
        <v>0.11690735392135081</v>
      </c>
      <c r="I12" s="6">
        <v>0.20017773828038213</v>
      </c>
      <c r="J12" s="6">
        <v>2.5275864622676444E-2</v>
      </c>
      <c r="K12" s="6">
        <v>8.7239872620899061E-3</v>
      </c>
      <c r="L12" s="6">
        <v>6.9991853662149148E-2</v>
      </c>
      <c r="M12" s="6">
        <v>5.2847515366955491E-2</v>
      </c>
      <c r="N12" s="6">
        <v>1.9262386136414129E-2</v>
      </c>
      <c r="O12" s="6">
        <v>1.3522920832407612E-2</v>
      </c>
      <c r="P12" s="6">
        <v>7.0191809227579061E-2</v>
      </c>
      <c r="Q12" s="6">
        <v>1</v>
      </c>
    </row>
    <row r="13" spans="1:17" x14ac:dyDescent="0.25">
      <c r="A13" s="4">
        <v>41518</v>
      </c>
      <c r="B13" s="6">
        <v>6.2192950956197523E-3</v>
      </c>
      <c r="C13" s="6">
        <v>5.8548474591811006E-2</v>
      </c>
      <c r="D13" s="6">
        <v>6.1123293323044243E-5</v>
      </c>
      <c r="E13" s="6">
        <v>4.6606511158821235E-4</v>
      </c>
      <c r="F13" s="6">
        <v>1.8665525698524636E-2</v>
      </c>
      <c r="G13" s="6">
        <v>0.35003782003774364</v>
      </c>
      <c r="H13" s="6">
        <v>0.12390455597747607</v>
      </c>
      <c r="I13" s="6">
        <v>0.20481651551385588</v>
      </c>
      <c r="J13" s="6">
        <v>2.2111351359611255E-2</v>
      </c>
      <c r="K13" s="6">
        <v>8.0529938953110801E-3</v>
      </c>
      <c r="L13" s="6">
        <v>5.9725097988279609E-2</v>
      </c>
      <c r="M13" s="6">
        <v>5.1664463681303147E-2</v>
      </c>
      <c r="N13" s="6">
        <v>1.7534744772048319E-2</v>
      </c>
      <c r="O13" s="6">
        <v>1.2499713484562549E-2</v>
      </c>
      <c r="P13" s="6">
        <v>6.5692259498941807E-2</v>
      </c>
      <c r="Q13" s="6">
        <v>1</v>
      </c>
    </row>
    <row r="14" spans="1:17" x14ac:dyDescent="0.25">
      <c r="A14" s="4">
        <v>41548</v>
      </c>
      <c r="B14" s="6">
        <v>5.8771418076532488E-3</v>
      </c>
      <c r="C14" s="6">
        <v>6.2430226946983282E-2</v>
      </c>
      <c r="D14" s="6">
        <v>1.2244045432610934E-4</v>
      </c>
      <c r="E14" s="6">
        <v>4.6095229863947051E-4</v>
      </c>
      <c r="F14" s="6">
        <v>1.7501782588967396E-2</v>
      </c>
      <c r="G14" s="6">
        <v>0.35138249677693512</v>
      </c>
      <c r="H14" s="6">
        <v>0.11757164567172994</v>
      </c>
      <c r="I14" s="6">
        <v>0.20674430831946874</v>
      </c>
      <c r="J14" s="6">
        <v>2.4790590811204022E-2</v>
      </c>
      <c r="K14" s="6">
        <v>7.9514271515308665E-3</v>
      </c>
      <c r="L14" s="6">
        <v>5.7662251607931259E-2</v>
      </c>
      <c r="M14" s="6">
        <v>5.1266538464308606E-2</v>
      </c>
      <c r="N14" s="6">
        <v>1.8394877667581369E-2</v>
      </c>
      <c r="O14" s="6">
        <v>1.0738748082366413E-2</v>
      </c>
      <c r="P14" s="6">
        <v>6.7104571350374162E-2</v>
      </c>
      <c r="Q14" s="6">
        <v>1</v>
      </c>
    </row>
    <row r="15" spans="1:17" x14ac:dyDescent="0.25">
      <c r="A15" s="4">
        <v>41579</v>
      </c>
      <c r="B15" s="6">
        <v>5.7580856234810242E-3</v>
      </c>
      <c r="C15" s="6">
        <v>6.1207702374275565E-2</v>
      </c>
      <c r="D15" s="6">
        <v>1.1964853243596934E-4</v>
      </c>
      <c r="E15" s="6">
        <v>5.0102822957562158E-4</v>
      </c>
      <c r="F15" s="6">
        <v>1.6900355206580668E-2</v>
      </c>
      <c r="G15" s="6">
        <v>0.35424191437651897</v>
      </c>
      <c r="H15" s="6">
        <v>0.12254253131426435</v>
      </c>
      <c r="I15" s="6">
        <v>0.20488315573004301</v>
      </c>
      <c r="J15" s="6">
        <v>2.28304355954384E-2</v>
      </c>
      <c r="K15" s="6">
        <v>7.0517853804449426E-3</v>
      </c>
      <c r="L15" s="6">
        <v>5.6907833239857916E-2</v>
      </c>
      <c r="M15" s="6">
        <v>4.8614694335389792E-2</v>
      </c>
      <c r="N15" s="6">
        <v>1.9727051785380444E-2</v>
      </c>
      <c r="O15" s="6">
        <v>9.6541409609272755E-3</v>
      </c>
      <c r="P15" s="6">
        <v>6.9059637315386058E-2</v>
      </c>
      <c r="Q15" s="6">
        <v>1</v>
      </c>
    </row>
    <row r="16" spans="1:17" x14ac:dyDescent="0.25">
      <c r="A16" s="4">
        <v>41609</v>
      </c>
      <c r="B16" s="6">
        <v>6.7091037688188342E-3</v>
      </c>
      <c r="C16" s="6">
        <v>6.3736485803778928E-2</v>
      </c>
      <c r="D16" s="6">
        <v>2.0208143881984439E-5</v>
      </c>
      <c r="E16" s="6">
        <v>5.1867569297093391E-4</v>
      </c>
      <c r="F16" s="6">
        <v>1.6112626721902262E-2</v>
      </c>
      <c r="G16" s="6">
        <v>0.40122596072884037</v>
      </c>
      <c r="H16" s="6">
        <v>0.11231686369606951</v>
      </c>
      <c r="I16" s="6">
        <v>0.1894580849415648</v>
      </c>
      <c r="J16" s="6">
        <v>1.9851133340069382E-2</v>
      </c>
      <c r="K16" s="6">
        <v>6.1163315482806241E-3</v>
      </c>
      <c r="L16" s="6">
        <v>4.6613451887777442E-2</v>
      </c>
      <c r="M16" s="6">
        <v>4.4720622410831565E-2</v>
      </c>
      <c r="N16" s="6">
        <v>1.7048937388434205E-2</v>
      </c>
      <c r="O16" s="6">
        <v>8.5547809100400794E-3</v>
      </c>
      <c r="P16" s="6">
        <v>6.6996733016739085E-2</v>
      </c>
      <c r="Q16" s="6">
        <v>1</v>
      </c>
    </row>
    <row r="17" spans="1:17" x14ac:dyDescent="0.25">
      <c r="A17" s="4">
        <v>41640</v>
      </c>
      <c r="B17" s="6">
        <v>5.8117967107703724E-3</v>
      </c>
      <c r="C17" s="6">
        <v>6.1158431469533529E-2</v>
      </c>
      <c r="D17" s="6">
        <v>7.2738381861957103E-6</v>
      </c>
      <c r="E17" s="6">
        <v>4.7279948210272112E-4</v>
      </c>
      <c r="F17" s="6">
        <v>1.7755439012503729E-2</v>
      </c>
      <c r="G17" s="6">
        <v>0.36296452549116592</v>
      </c>
      <c r="H17" s="6">
        <v>0.12676117807083265</v>
      </c>
      <c r="I17" s="6">
        <v>0.199397726198183</v>
      </c>
      <c r="J17" s="6">
        <v>2.6033066868394447E-2</v>
      </c>
      <c r="K17" s="6">
        <v>8.2921755322631092E-3</v>
      </c>
      <c r="L17" s="6">
        <v>5.3477258344910857E-2</v>
      </c>
      <c r="M17" s="6">
        <v>5.1011427199790516E-2</v>
      </c>
      <c r="N17" s="6">
        <v>1.7457211646869704E-2</v>
      </c>
      <c r="O17" s="6">
        <v>7.3902195971748416E-3</v>
      </c>
      <c r="P17" s="6">
        <v>6.200947053731843E-2</v>
      </c>
      <c r="Q17" s="6">
        <v>1</v>
      </c>
    </row>
    <row r="18" spans="1:17" x14ac:dyDescent="0.25">
      <c r="A18" s="4">
        <v>41671</v>
      </c>
      <c r="B18" s="6">
        <v>4.9144348764464411E-3</v>
      </c>
      <c r="C18" s="6">
        <v>5.2702574609725328E-2</v>
      </c>
      <c r="D18" s="6">
        <v>0</v>
      </c>
      <c r="E18" s="6">
        <v>3.6457232021116029E-4</v>
      </c>
      <c r="F18" s="6">
        <v>1.8680685687619852E-2</v>
      </c>
      <c r="G18" s="6">
        <v>0.33646379432287982</v>
      </c>
      <c r="H18" s="6">
        <v>0.13446885458668437</v>
      </c>
      <c r="I18" s="6">
        <v>0.19953772229797226</v>
      </c>
      <c r="J18" s="6">
        <v>4.0452944650630346E-2</v>
      </c>
      <c r="K18" s="6">
        <v>8.4362034896862496E-3</v>
      </c>
      <c r="L18" s="6">
        <v>6.4142854017951542E-2</v>
      </c>
      <c r="M18" s="6">
        <v>4.8167294946298497E-2</v>
      </c>
      <c r="N18" s="6">
        <v>1.6376588623885319E-2</v>
      </c>
      <c r="O18" s="6">
        <v>7.4518582251161163E-3</v>
      </c>
      <c r="P18" s="6">
        <v>6.7839617344892703E-2</v>
      </c>
      <c r="Q18" s="6">
        <v>1</v>
      </c>
    </row>
    <row r="19" spans="1:17" x14ac:dyDescent="0.25">
      <c r="A19" s="4">
        <v>41699</v>
      </c>
      <c r="B19" s="6">
        <v>4.88075840616205E-3</v>
      </c>
      <c r="C19" s="6">
        <v>4.9281587912901791E-2</v>
      </c>
      <c r="D19" s="6">
        <v>8.8875722115242187E-5</v>
      </c>
      <c r="E19" s="6">
        <v>2.9625240705080728E-4</v>
      </c>
      <c r="F19" s="6">
        <v>1.8071396830099246E-2</v>
      </c>
      <c r="G19" s="6">
        <v>0.35863575766553102</v>
      </c>
      <c r="H19" s="6">
        <v>0.13712783291364242</v>
      </c>
      <c r="I19" s="6">
        <v>0.2082210042956599</v>
      </c>
      <c r="J19" s="6">
        <v>2.6684935565101466E-2</v>
      </c>
      <c r="K19" s="6">
        <v>7.9914086801955268E-3</v>
      </c>
      <c r="L19" s="6">
        <v>5.5502888460968743E-2</v>
      </c>
      <c r="M19" s="6">
        <v>4.8903866093912014E-2</v>
      </c>
      <c r="N19" s="6">
        <v>1.622722559620797E-2</v>
      </c>
      <c r="O19" s="6">
        <v>6.5175529551177603E-3</v>
      </c>
      <c r="P19" s="6">
        <v>6.1568656495334023E-2</v>
      </c>
      <c r="Q19" s="6">
        <v>1</v>
      </c>
    </row>
    <row r="20" spans="1:17" x14ac:dyDescent="0.25">
      <c r="A20" s="4">
        <v>41730</v>
      </c>
      <c r="B20" s="6">
        <v>4.6802995391705066E-3</v>
      </c>
      <c r="C20" s="6">
        <v>5.4644297235023044E-2</v>
      </c>
      <c r="D20" s="6">
        <v>2.1601382488479263E-5</v>
      </c>
      <c r="E20" s="6">
        <v>4.8963133640552998E-4</v>
      </c>
      <c r="F20" s="6">
        <v>1.9650057603686637E-2</v>
      </c>
      <c r="G20" s="6">
        <v>0.35424107142857142</v>
      </c>
      <c r="H20" s="6">
        <v>0.12785138248847927</v>
      </c>
      <c r="I20" s="6">
        <v>0.20236175115207372</v>
      </c>
      <c r="J20" s="6">
        <v>2.6274481566820277E-2</v>
      </c>
      <c r="K20" s="6">
        <v>8.4245391705069124E-3</v>
      </c>
      <c r="L20" s="6">
        <v>5.8618951612903224E-2</v>
      </c>
      <c r="M20" s="6">
        <v>5.0273617511520735E-2</v>
      </c>
      <c r="N20" s="6">
        <v>1.7756336405529954E-2</v>
      </c>
      <c r="O20" s="6">
        <v>6.8476382488479263E-3</v>
      </c>
      <c r="P20" s="6">
        <v>6.786434331797235E-2</v>
      </c>
      <c r="Q20" s="6">
        <v>1</v>
      </c>
    </row>
    <row r="21" spans="1:17" x14ac:dyDescent="0.25">
      <c r="A21" s="4">
        <v>41760</v>
      </c>
      <c r="B21" s="6">
        <v>5.082477586481858E-3</v>
      </c>
      <c r="C21" s="6">
        <v>5.33486801506022E-2</v>
      </c>
      <c r="D21" s="6">
        <v>9.7073241760908612E-5</v>
      </c>
      <c r="E21" s="6">
        <v>4.0909437599240055E-4</v>
      </c>
      <c r="F21" s="6">
        <v>1.7729734227331664E-2</v>
      </c>
      <c r="G21" s="6">
        <v>0.35669562685045869</v>
      </c>
      <c r="H21" s="6">
        <v>0.12265897476789095</v>
      </c>
      <c r="I21" s="6">
        <v>0.19727362866711506</v>
      </c>
      <c r="J21" s="6">
        <v>2.4899286511673058E-2</v>
      </c>
      <c r="K21" s="6">
        <v>8.4245706242502827E-3</v>
      </c>
      <c r="L21" s="6">
        <v>5.9908057772446455E-2</v>
      </c>
      <c r="M21" s="6">
        <v>4.9091325119088064E-2</v>
      </c>
      <c r="N21" s="6">
        <v>1.8693532841957829E-2</v>
      </c>
      <c r="O21" s="6">
        <v>9.8668016446980672E-3</v>
      </c>
      <c r="P21" s="6">
        <v>7.5821135618252544E-2</v>
      </c>
      <c r="Q21" s="6">
        <v>1</v>
      </c>
    </row>
    <row r="22" spans="1:17" x14ac:dyDescent="0.25">
      <c r="A22" s="4">
        <v>41791</v>
      </c>
      <c r="B22" s="6">
        <v>4.9855247372542254E-3</v>
      </c>
      <c r="C22" s="6">
        <v>4.923026084207955E-2</v>
      </c>
      <c r="D22" s="6">
        <v>7.1837532237092588E-6</v>
      </c>
      <c r="E22" s="6">
        <v>3.8073892085659073E-4</v>
      </c>
      <c r="F22" s="6">
        <v>1.765766542387736E-2</v>
      </c>
      <c r="G22" s="6">
        <v>0.35528688318498886</v>
      </c>
      <c r="H22" s="6">
        <v>0.12626164665991393</v>
      </c>
      <c r="I22" s="6">
        <v>0.20343670754222251</v>
      </c>
      <c r="J22" s="6">
        <v>2.6141677981077995E-2</v>
      </c>
      <c r="K22" s="6">
        <v>7.8446585202905112E-3</v>
      </c>
      <c r="L22" s="6">
        <v>6.1873666515807849E-2</v>
      </c>
      <c r="M22" s="6">
        <v>4.7771958937666573E-2</v>
      </c>
      <c r="N22" s="6">
        <v>1.7686400436772196E-2</v>
      </c>
      <c r="O22" s="6">
        <v>9.532840527862187E-3</v>
      </c>
      <c r="P22" s="6">
        <v>7.1902186016105971E-2</v>
      </c>
      <c r="Q22" s="6">
        <v>1</v>
      </c>
    </row>
    <row r="23" spans="1:17" x14ac:dyDescent="0.25">
      <c r="A23" s="4">
        <v>41821</v>
      </c>
      <c r="B23" s="6">
        <v>4.6930640081785562E-3</v>
      </c>
      <c r="C23" s="6">
        <v>5.4114321392550103E-2</v>
      </c>
      <c r="D23" s="6">
        <v>6.8612046903195266E-6</v>
      </c>
      <c r="E23" s="6">
        <v>3.2247662044501772E-4</v>
      </c>
      <c r="F23" s="6">
        <v>1.7722491715095337E-2</v>
      </c>
      <c r="G23" s="6">
        <v>0.37444338476949784</v>
      </c>
      <c r="H23" s="6">
        <v>0.11545349132400667</v>
      </c>
      <c r="I23" s="6">
        <v>0.19599717318366758</v>
      </c>
      <c r="J23" s="6">
        <v>2.8069188388097181E-2</v>
      </c>
      <c r="K23" s="6">
        <v>8.0481931017448039E-3</v>
      </c>
      <c r="L23" s="6">
        <v>5.2172600465189678E-2</v>
      </c>
      <c r="M23" s="6">
        <v>4.7383479591346651E-2</v>
      </c>
      <c r="N23" s="6">
        <v>1.895750855935285E-2</v>
      </c>
      <c r="O23" s="6">
        <v>9.1254022381249706E-3</v>
      </c>
      <c r="P23" s="6">
        <v>7.3490363438012449E-2</v>
      </c>
      <c r="Q23" s="6">
        <v>1</v>
      </c>
    </row>
    <row r="24" spans="1:17" x14ac:dyDescent="0.25">
      <c r="A24" s="4">
        <v>41852</v>
      </c>
      <c r="B24" s="6">
        <v>4.707464694014795E-3</v>
      </c>
      <c r="C24" s="6">
        <v>5.4829801542445877E-2</v>
      </c>
      <c r="D24" s="6">
        <v>2.8616806650545864E-5</v>
      </c>
      <c r="E24" s="6">
        <v>3.3624747814391392E-4</v>
      </c>
      <c r="F24" s="6">
        <v>1.787834995492853E-2</v>
      </c>
      <c r="G24" s="6">
        <v>0.37628954484969024</v>
      </c>
      <c r="H24" s="6">
        <v>0.11943224255605317</v>
      </c>
      <c r="I24" s="6">
        <v>0.19568172387643262</v>
      </c>
      <c r="J24" s="6">
        <v>2.5654967162214368E-2</v>
      </c>
      <c r="K24" s="6">
        <v>8.0198600638154791E-3</v>
      </c>
      <c r="L24" s="6">
        <v>4.7954613744652236E-2</v>
      </c>
      <c r="M24" s="6">
        <v>4.8934739372433429E-2</v>
      </c>
      <c r="N24" s="6">
        <v>1.8844167179384454E-2</v>
      </c>
      <c r="O24" s="6">
        <v>9.5079340096438647E-3</v>
      </c>
      <c r="P24" s="6">
        <v>7.1899726709496486E-2</v>
      </c>
      <c r="Q24" s="6">
        <v>1</v>
      </c>
    </row>
    <row r="25" spans="1:17" x14ac:dyDescent="0.25">
      <c r="A25" s="4">
        <v>41883</v>
      </c>
      <c r="B25" s="6">
        <v>5.0265404080287309E-3</v>
      </c>
      <c r="C25" s="6">
        <v>5.8382030804727147E-2</v>
      </c>
      <c r="D25" s="6">
        <v>1.3733716961827134E-5</v>
      </c>
      <c r="E25" s="6">
        <v>3.502097825265919E-4</v>
      </c>
      <c r="F25" s="6">
        <v>1.6686466108619968E-2</v>
      </c>
      <c r="G25" s="6">
        <v>0.37922225960845174</v>
      </c>
      <c r="H25" s="6">
        <v>0.10826975766856421</v>
      </c>
      <c r="I25" s="6">
        <v>0.19884362103181416</v>
      </c>
      <c r="J25" s="6">
        <v>2.5414243237861112E-2</v>
      </c>
      <c r="K25" s="6">
        <v>7.9518221208979105E-3</v>
      </c>
      <c r="L25" s="6">
        <v>4.7326388650456304E-2</v>
      </c>
      <c r="M25" s="6">
        <v>5.0430208683829233E-2</v>
      </c>
      <c r="N25" s="6">
        <v>1.8011769795436287E-2</v>
      </c>
      <c r="O25" s="6">
        <v>1.0293420862889436E-2</v>
      </c>
      <c r="P25" s="6">
        <v>7.3777527518935362E-2</v>
      </c>
      <c r="Q25" s="6">
        <v>1</v>
      </c>
    </row>
    <row r="26" spans="1:17" x14ac:dyDescent="0.25">
      <c r="A26" s="4">
        <v>41913</v>
      </c>
      <c r="B26" s="6">
        <v>4.76243000720204E-3</v>
      </c>
      <c r="C26" s="6">
        <v>5.6149958150308522E-2</v>
      </c>
      <c r="D26" s="6">
        <v>3.7632280710860804E-4</v>
      </c>
      <c r="E26" s="6">
        <v>3.6983448284811483E-4</v>
      </c>
      <c r="F26" s="6">
        <v>1.5312445254764053E-2</v>
      </c>
      <c r="G26" s="6">
        <v>0.36931541690727537</v>
      </c>
      <c r="H26" s="6">
        <v>0.10612951992888797</v>
      </c>
      <c r="I26" s="6">
        <v>0.18842742484898425</v>
      </c>
      <c r="J26" s="6">
        <v>3.893643388721995E-2</v>
      </c>
      <c r="K26" s="6">
        <v>7.2279932261894719E-3</v>
      </c>
      <c r="L26" s="6">
        <v>6.582404962270394E-2</v>
      </c>
      <c r="M26" s="6">
        <v>4.8389922334758605E-2</v>
      </c>
      <c r="N26" s="6">
        <v>1.7044827832315746E-2</v>
      </c>
      <c r="O26" s="6">
        <v>9.6351615268324645E-3</v>
      </c>
      <c r="P26" s="6">
        <v>7.2098259182600904E-2</v>
      </c>
      <c r="Q26" s="6">
        <v>1</v>
      </c>
    </row>
    <row r="27" spans="1:17" x14ac:dyDescent="0.25">
      <c r="A27" s="4">
        <v>41944</v>
      </c>
      <c r="B27" s="6">
        <v>4.6043777006446133E-3</v>
      </c>
      <c r="C27" s="6">
        <v>5.764680881207055E-2</v>
      </c>
      <c r="D27" s="6">
        <v>1.4167316001983424E-5</v>
      </c>
      <c r="E27" s="6">
        <v>4.1793582205851103E-4</v>
      </c>
      <c r="F27" s="6">
        <v>1.646242119430474E-2</v>
      </c>
      <c r="G27" s="6">
        <v>0.36974569667776441</v>
      </c>
      <c r="H27" s="6">
        <v>0.1141814833179854</v>
      </c>
      <c r="I27" s="6">
        <v>0.19446057944322448</v>
      </c>
      <c r="J27" s="6">
        <v>3.798965785931855E-2</v>
      </c>
      <c r="K27" s="6">
        <v>6.8498972869589858E-3</v>
      </c>
      <c r="L27" s="6">
        <v>5.4933767797690727E-2</v>
      </c>
      <c r="M27" s="6">
        <v>4.5852518240419353E-2</v>
      </c>
      <c r="N27" s="6">
        <v>1.8339590564567541E-2</v>
      </c>
      <c r="O27" s="6">
        <v>9.329177587306085E-3</v>
      </c>
      <c r="P27" s="6">
        <v>6.9171920379684074E-2</v>
      </c>
      <c r="Q27" s="6">
        <v>1</v>
      </c>
    </row>
    <row r="28" spans="1:17" x14ac:dyDescent="0.25">
      <c r="A28" s="4">
        <v>41974</v>
      </c>
      <c r="B28" s="6">
        <v>5.3164729921929832E-3</v>
      </c>
      <c r="C28" s="6">
        <v>6.2884683464899477E-2</v>
      </c>
      <c r="D28" s="6">
        <v>1.2421665869609773E-5</v>
      </c>
      <c r="E28" s="6">
        <v>4.6581247011036651E-4</v>
      </c>
      <c r="F28" s="6">
        <v>1.5794148153208828E-2</v>
      </c>
      <c r="G28" s="6">
        <v>0.41962250557422254</v>
      </c>
      <c r="H28" s="6">
        <v>9.9131104472420795E-2</v>
      </c>
      <c r="I28" s="6">
        <v>0.1828903974311995</v>
      </c>
      <c r="J28" s="6">
        <v>2.7774844884447453E-2</v>
      </c>
      <c r="K28" s="6">
        <v>5.2605754957797393E-3</v>
      </c>
      <c r="L28" s="6">
        <v>4.1861013980584935E-2</v>
      </c>
      <c r="M28" s="6">
        <v>4.4811159624617257E-2</v>
      </c>
      <c r="N28" s="6">
        <v>1.7303380556366415E-2</v>
      </c>
      <c r="O28" s="6">
        <v>1.1688787583302798E-2</v>
      </c>
      <c r="P28" s="6">
        <v>6.518269165077728E-2</v>
      </c>
      <c r="Q28" s="6">
        <v>1</v>
      </c>
    </row>
    <row r="29" spans="1:17" x14ac:dyDescent="0.25">
      <c r="A29" s="4">
        <v>42005</v>
      </c>
      <c r="B29" s="6">
        <v>4.189972819947557E-3</v>
      </c>
      <c r="C29" s="6">
        <v>5.3381075289429904E-2</v>
      </c>
      <c r="D29" s="6">
        <v>1.3692721633815545E-5</v>
      </c>
      <c r="E29" s="6">
        <v>3.0123987594394202E-4</v>
      </c>
      <c r="F29" s="6">
        <v>1.7684149990072777E-2</v>
      </c>
      <c r="G29" s="6">
        <v>0.38122590936787548</v>
      </c>
      <c r="H29" s="6">
        <v>0.11904452188439235</v>
      </c>
      <c r="I29" s="6">
        <v>0.19674387079547867</v>
      </c>
      <c r="J29" s="6">
        <v>2.8898489008167709E-2</v>
      </c>
      <c r="K29" s="6">
        <v>6.7299726830203407E-3</v>
      </c>
      <c r="L29" s="6">
        <v>4.3803016506575927E-2</v>
      </c>
      <c r="M29" s="6">
        <v>4.8417463697171766E-2</v>
      </c>
      <c r="N29" s="6">
        <v>1.874533591669348E-2</v>
      </c>
      <c r="O29" s="6">
        <v>1.1851050574067355E-2</v>
      </c>
      <c r="P29" s="6">
        <v>6.8970238869528896E-2</v>
      </c>
      <c r="Q29" s="6">
        <v>1</v>
      </c>
    </row>
    <row r="30" spans="1:17" x14ac:dyDescent="0.25">
      <c r="A30" s="4">
        <v>42036</v>
      </c>
      <c r="B30" s="6">
        <v>3.8934065007625866E-3</v>
      </c>
      <c r="C30" s="6">
        <v>4.5686212895759408E-2</v>
      </c>
      <c r="D30" s="6">
        <v>1.1496279037684802E-4</v>
      </c>
      <c r="E30" s="6">
        <v>3.4488837113054406E-4</v>
      </c>
      <c r="F30" s="6">
        <v>1.9827249246993722E-2</v>
      </c>
      <c r="G30" s="6">
        <v>0.36561233014247724</v>
      </c>
      <c r="H30" s="6">
        <v>0.13114188707588312</v>
      </c>
      <c r="I30" s="6">
        <v>0.21358553614813339</v>
      </c>
      <c r="J30" s="6">
        <v>3.331621665121056E-2</v>
      </c>
      <c r="K30" s="6">
        <v>6.6218567257064461E-3</v>
      </c>
      <c r="L30" s="6">
        <v>4.6690221265050548E-2</v>
      </c>
      <c r="M30" s="6">
        <v>4.8138752423798829E-2</v>
      </c>
      <c r="N30" s="6">
        <v>1.9857905991094216E-2</v>
      </c>
      <c r="O30" s="6">
        <v>8.7754929987660657E-3</v>
      </c>
      <c r="P30" s="6">
        <v>5.639308077285652E-2</v>
      </c>
      <c r="Q30" s="6">
        <v>1</v>
      </c>
    </row>
    <row r="31" spans="1:17" x14ac:dyDescent="0.25">
      <c r="A31" s="4">
        <v>42064</v>
      </c>
      <c r="B31" s="6">
        <v>3.9866499681985978E-3</v>
      </c>
      <c r="C31" s="6">
        <v>4.8003724370365028E-2</v>
      </c>
      <c r="D31" s="6">
        <v>0</v>
      </c>
      <c r="E31" s="6">
        <v>6.8192696824449707E-4</v>
      </c>
      <c r="F31" s="6">
        <v>1.824810339061957E-2</v>
      </c>
      <c r="G31" s="6">
        <v>0.36629313679848402</v>
      </c>
      <c r="H31" s="6">
        <v>0.11447193280396567</v>
      </c>
      <c r="I31" s="6">
        <v>0.21122687841373297</v>
      </c>
      <c r="J31" s="6">
        <v>2.894255420991548E-2</v>
      </c>
      <c r="K31" s="6">
        <v>7.1143342360123008E-3</v>
      </c>
      <c r="L31" s="6">
        <v>4.7636532925925686E-2</v>
      </c>
      <c r="M31" s="6">
        <v>5.4219750965516789E-2</v>
      </c>
      <c r="N31" s="6">
        <v>2.3251086821105639E-2</v>
      </c>
      <c r="O31" s="6">
        <v>1.0674779849058088E-2</v>
      </c>
      <c r="P31" s="6">
        <v>6.5248608278855674E-2</v>
      </c>
      <c r="Q31" s="6">
        <v>1</v>
      </c>
    </row>
    <row r="32" spans="1:17" x14ac:dyDescent="0.25">
      <c r="A32" s="4">
        <v>42095</v>
      </c>
      <c r="B32" s="6">
        <v>3.833164121583822E-3</v>
      </c>
      <c r="C32" s="6">
        <v>4.5148457410438637E-2</v>
      </c>
      <c r="D32" s="6">
        <v>0</v>
      </c>
      <c r="E32" s="6">
        <v>7.4591301825414913E-4</v>
      </c>
      <c r="F32" s="6">
        <v>1.8661638660395472E-2</v>
      </c>
      <c r="G32" s="6">
        <v>0.36385360766356561</v>
      </c>
      <c r="H32" s="6">
        <v>0.11685279959112917</v>
      </c>
      <c r="I32" s="6">
        <v>0.21403559662681557</v>
      </c>
      <c r="J32" s="6">
        <v>2.6079329230811733E-2</v>
      </c>
      <c r="K32" s="6">
        <v>6.8444426026839054E-3</v>
      </c>
      <c r="L32" s="6">
        <v>4.6785322089385246E-2</v>
      </c>
      <c r="M32" s="6">
        <v>5.1253893596889269E-2</v>
      </c>
      <c r="N32" s="6">
        <v>2.3731084543715336E-2</v>
      </c>
      <c r="O32" s="6">
        <v>1.0622353908100754E-2</v>
      </c>
      <c r="P32" s="6">
        <v>7.1552396936231347E-2</v>
      </c>
      <c r="Q32" s="6">
        <v>1</v>
      </c>
    </row>
    <row r="33" spans="1:17" x14ac:dyDescent="0.25">
      <c r="A33" s="4">
        <v>42125</v>
      </c>
      <c r="B33" s="6">
        <v>4.1108737193182856E-3</v>
      </c>
      <c r="C33" s="6">
        <v>4.5156149740161758E-2</v>
      </c>
      <c r="D33" s="6">
        <v>1.4102482742086746E-4</v>
      </c>
      <c r="E33" s="6">
        <v>6.4871420613599022E-4</v>
      </c>
      <c r="F33" s="6">
        <v>1.8396688737052157E-2</v>
      </c>
      <c r="G33" s="6">
        <v>0.39034967105959006</v>
      </c>
      <c r="H33" s="6">
        <v>0.11339101248774847</v>
      </c>
      <c r="I33" s="6">
        <v>0.21397697064568216</v>
      </c>
      <c r="J33" s="6">
        <v>2.7323560312793066E-2</v>
      </c>
      <c r="K33" s="6">
        <v>7.0230364055591989E-3</v>
      </c>
      <c r="L33" s="6">
        <v>4.656639801437043E-2</v>
      </c>
      <c r="M33" s="6">
        <v>5.0240094768684025E-2</v>
      </c>
      <c r="N33" s="6">
        <v>2.2895380731777829E-2</v>
      </c>
      <c r="O33" s="6">
        <v>9.0467426790486472E-3</v>
      </c>
      <c r="P33" s="6">
        <v>5.0733681664657061E-2</v>
      </c>
      <c r="Q33" s="6">
        <v>1</v>
      </c>
    </row>
    <row r="34" spans="1:17" x14ac:dyDescent="0.25">
      <c r="A34" s="4">
        <v>42156</v>
      </c>
      <c r="B34" s="6">
        <v>4.156748748411378E-3</v>
      </c>
      <c r="C34" s="6">
        <v>4.7065349426691661E-2</v>
      </c>
      <c r="D34" s="6">
        <v>6.3193815431929732E-5</v>
      </c>
      <c r="E34" s="6">
        <v>7.7236885527914108E-4</v>
      </c>
      <c r="F34" s="6">
        <v>1.9892008790961879E-2</v>
      </c>
      <c r="G34" s="6">
        <v>0.37916289259157837</v>
      </c>
      <c r="H34" s="6">
        <v>0.10795610136287995</v>
      </c>
      <c r="I34" s="6">
        <v>0.2214873015538657</v>
      </c>
      <c r="J34" s="6">
        <v>2.7749106509665143E-2</v>
      </c>
      <c r="K34" s="6">
        <v>6.7898243914084498E-3</v>
      </c>
      <c r="L34" s="6">
        <v>4.6033183774636811E-2</v>
      </c>
      <c r="M34" s="6">
        <v>5.3131955708156917E-2</v>
      </c>
      <c r="N34" s="6">
        <v>2.3725766927165617E-2</v>
      </c>
      <c r="O34" s="6">
        <v>8.8541556955181542E-3</v>
      </c>
      <c r="P34" s="6">
        <v>5.3160041848348889E-2</v>
      </c>
      <c r="Q34" s="6">
        <v>1</v>
      </c>
    </row>
    <row r="35" spans="1:17" x14ac:dyDescent="0.25">
      <c r="A35" s="4">
        <v>42186</v>
      </c>
      <c r="B35" s="6">
        <v>3.9168636860863124E-3</v>
      </c>
      <c r="C35" s="6">
        <v>4.9387769504922546E-2</v>
      </c>
      <c r="D35" s="6">
        <v>1.4114824094004729E-5</v>
      </c>
      <c r="E35" s="6">
        <v>8.3277462154627896E-4</v>
      </c>
      <c r="F35" s="6">
        <v>1.9781925967747627E-2</v>
      </c>
      <c r="G35" s="6">
        <v>0.38911041321147533</v>
      </c>
      <c r="H35" s="6">
        <v>0.10260771375136737</v>
      </c>
      <c r="I35" s="6">
        <v>0.21773527647411695</v>
      </c>
      <c r="J35" s="6">
        <v>2.809555735911641E-2</v>
      </c>
      <c r="K35" s="6">
        <v>6.556335791665196E-3</v>
      </c>
      <c r="L35" s="6">
        <v>4.3995906701012735E-2</v>
      </c>
      <c r="M35" s="6">
        <v>4.9881788348212712E-2</v>
      </c>
      <c r="N35" s="6">
        <v>2.5152616535516426E-2</v>
      </c>
      <c r="O35" s="6">
        <v>8.3912629238858116E-3</v>
      </c>
      <c r="P35" s="6">
        <v>5.4539680299234269E-2</v>
      </c>
      <c r="Q35" s="6">
        <v>1</v>
      </c>
    </row>
    <row r="36" spans="1:17" x14ac:dyDescent="0.25">
      <c r="A36" s="4">
        <v>42217</v>
      </c>
      <c r="B36" s="6">
        <v>3.8109260983478768E-3</v>
      </c>
      <c r="C36" s="6">
        <v>4.6214696605533061E-2</v>
      </c>
      <c r="D36" s="6">
        <v>0</v>
      </c>
      <c r="E36" s="6">
        <v>6.8567799118001576E-4</v>
      </c>
      <c r="F36" s="6">
        <v>2.1443676966271859E-2</v>
      </c>
      <c r="G36" s="6">
        <v>0.38895986257569526</v>
      </c>
      <c r="H36" s="6">
        <v>0.10612130004547128</v>
      </c>
      <c r="I36" s="6">
        <v>0.21883232646933576</v>
      </c>
      <c r="J36" s="6">
        <v>2.7492078614786104E-2</v>
      </c>
      <c r="K36" s="6">
        <v>6.4742437693523589E-3</v>
      </c>
      <c r="L36" s="6">
        <v>4.5550671603548205E-2</v>
      </c>
      <c r="M36" s="6">
        <v>4.9592562919977767E-2</v>
      </c>
      <c r="N36" s="6">
        <v>2.4857631596041832E-2</v>
      </c>
      <c r="O36" s="6">
        <v>7.953864697688183E-3</v>
      </c>
      <c r="P36" s="6">
        <v>5.2010480046770453E-2</v>
      </c>
      <c r="Q36" s="6">
        <v>1</v>
      </c>
    </row>
    <row r="37" spans="1:17" x14ac:dyDescent="0.25">
      <c r="A37" s="4">
        <v>42248</v>
      </c>
      <c r="B37" s="6">
        <v>3.7049462491065828E-3</v>
      </c>
      <c r="C37" s="6">
        <v>4.540747115538895E-2</v>
      </c>
      <c r="D37" s="6">
        <v>7.2932012777688639E-6</v>
      </c>
      <c r="E37" s="6">
        <v>6.9285412138804211E-4</v>
      </c>
      <c r="F37" s="6">
        <v>1.8845632101754745E-2</v>
      </c>
      <c r="G37" s="6">
        <v>0.38532899630964013</v>
      </c>
      <c r="H37" s="6">
        <v>0.10897501349242236</v>
      </c>
      <c r="I37" s="6">
        <v>0.22193211488250653</v>
      </c>
      <c r="J37" s="6">
        <v>2.5934623743746079E-2</v>
      </c>
      <c r="K37" s="6">
        <v>6.7753839870472749E-3</v>
      </c>
      <c r="L37" s="6">
        <v>5.0789853698382369E-2</v>
      </c>
      <c r="M37" s="6">
        <v>4.8762343743162621E-2</v>
      </c>
      <c r="N37" s="6">
        <v>2.4651020318858761E-2</v>
      </c>
      <c r="O37" s="6">
        <v>8.02981460682352E-3</v>
      </c>
      <c r="P37" s="6">
        <v>5.0162638388494246E-2</v>
      </c>
      <c r="Q37" s="6">
        <v>1</v>
      </c>
    </row>
    <row r="38" spans="1:17" x14ac:dyDescent="0.25">
      <c r="A38" s="4">
        <v>42278</v>
      </c>
      <c r="B38" s="6">
        <v>3.8093974962606011E-3</v>
      </c>
      <c r="C38" s="6">
        <v>4.3789650522779021E-2</v>
      </c>
      <c r="D38" s="6">
        <v>2.2104821061473507E-5</v>
      </c>
      <c r="E38" s="6">
        <v>6.4840808446988958E-4</v>
      </c>
      <c r="F38" s="6">
        <v>1.8273318744151432E-2</v>
      </c>
      <c r="G38" s="6">
        <v>0.40761290037357145</v>
      </c>
      <c r="H38" s="6">
        <v>0.11525453701452287</v>
      </c>
      <c r="I38" s="6">
        <v>0.22824701400708827</v>
      </c>
      <c r="J38" s="6">
        <v>1.9105933670800268E-2</v>
      </c>
      <c r="K38" s="6">
        <v>5.8651458549776369E-3</v>
      </c>
      <c r="L38" s="6">
        <v>3.9545524878976106E-2</v>
      </c>
      <c r="M38" s="6">
        <v>4.3767545701717543E-2</v>
      </c>
      <c r="N38" s="6">
        <v>2.2215345166780875E-2</v>
      </c>
      <c r="O38" s="6">
        <v>7.8103701083873057E-3</v>
      </c>
      <c r="P38" s="6">
        <v>4.4032803554455227E-2</v>
      </c>
      <c r="Q38" s="6">
        <v>1</v>
      </c>
    </row>
    <row r="39" spans="1:17" x14ac:dyDescent="0.25">
      <c r="A39" s="4">
        <v>42309</v>
      </c>
      <c r="B39" s="6">
        <v>3.9396580433504096E-3</v>
      </c>
      <c r="C39" s="6">
        <v>4.3605495681256157E-2</v>
      </c>
      <c r="D39" s="6">
        <v>7.0857159053064923E-6</v>
      </c>
      <c r="E39" s="6">
        <v>7.2982873824656877E-4</v>
      </c>
      <c r="F39" s="6">
        <v>1.6651432377470257E-2</v>
      </c>
      <c r="G39" s="6">
        <v>0.40985197939473816</v>
      </c>
      <c r="H39" s="6">
        <v>0.11079933961127762</v>
      </c>
      <c r="I39" s="6">
        <v>0.22029490749597885</v>
      </c>
      <c r="J39" s="6">
        <v>1.838034705836504E-2</v>
      </c>
      <c r="K39" s="6">
        <v>5.0733725881994488E-3</v>
      </c>
      <c r="L39" s="6">
        <v>5.1548583211104733E-2</v>
      </c>
      <c r="M39" s="6">
        <v>4.4172352953680674E-2</v>
      </c>
      <c r="N39" s="6">
        <v>2.4282748407485351E-2</v>
      </c>
      <c r="O39" s="6">
        <v>6.4480014738289085E-3</v>
      </c>
      <c r="P39" s="6">
        <v>4.4214867249112513E-2</v>
      </c>
      <c r="Q39" s="6">
        <v>1</v>
      </c>
    </row>
    <row r="40" spans="1:17" x14ac:dyDescent="0.25">
      <c r="A40" s="4">
        <v>42339</v>
      </c>
      <c r="B40" s="6">
        <v>4.1993433014029472E-3</v>
      </c>
      <c r="C40" s="6">
        <v>4.815337439960924E-2</v>
      </c>
      <c r="D40" s="6">
        <v>6.7840764158367479E-6</v>
      </c>
      <c r="E40" s="6">
        <v>7.937369406528995E-4</v>
      </c>
      <c r="F40" s="6">
        <v>1.5650864291335376E-2</v>
      </c>
      <c r="G40" s="6">
        <v>0.43979132180944885</v>
      </c>
      <c r="H40" s="6">
        <v>9.8674391468345501E-2</v>
      </c>
      <c r="I40" s="6">
        <v>0.20489267591110147</v>
      </c>
      <c r="J40" s="6">
        <v>1.63564082385824E-2</v>
      </c>
      <c r="K40" s="6">
        <v>4.1043662315812324E-3</v>
      </c>
      <c r="L40" s="6">
        <v>4.0195652763832732E-2</v>
      </c>
      <c r="M40" s="6">
        <v>4.9720496051667527E-2</v>
      </c>
      <c r="N40" s="6">
        <v>2.1905782746736858E-2</v>
      </c>
      <c r="O40" s="6">
        <v>7.4624840574204227E-3</v>
      </c>
      <c r="P40" s="6">
        <v>4.8092317711866707E-2</v>
      </c>
      <c r="Q40" s="6">
        <v>1</v>
      </c>
    </row>
    <row r="41" spans="1:17" x14ac:dyDescent="0.25">
      <c r="A41" s="4">
        <v>42370</v>
      </c>
      <c r="B41" s="6">
        <v>3.6473262052968236E-3</v>
      </c>
      <c r="C41" s="6">
        <v>4.3111864353829694E-2</v>
      </c>
      <c r="D41" s="6">
        <v>0</v>
      </c>
      <c r="E41" s="6">
        <v>6.6386023008614561E-4</v>
      </c>
      <c r="F41" s="6">
        <v>1.7838314888432429E-2</v>
      </c>
      <c r="G41" s="6">
        <v>0.41380360671357946</v>
      </c>
      <c r="H41" s="6">
        <v>0.11904185443497685</v>
      </c>
      <c r="I41" s="6">
        <v>0.21818352220807721</v>
      </c>
      <c r="J41" s="6">
        <v>2.7187028952116152E-2</v>
      </c>
      <c r="K41" s="6">
        <v>5.5451854513078047E-3</v>
      </c>
      <c r="L41" s="6">
        <v>3.6934059153851562E-2</v>
      </c>
      <c r="M41" s="6">
        <v>4.8414936074164902E-2</v>
      </c>
      <c r="N41" s="6">
        <v>2.3844297440623559E-2</v>
      </c>
      <c r="O41" s="6">
        <v>5.8810206265278546E-3</v>
      </c>
      <c r="P41" s="6">
        <v>3.590312326712955E-2</v>
      </c>
      <c r="Q41" s="6">
        <v>1</v>
      </c>
    </row>
    <row r="42" spans="1:17" x14ac:dyDescent="0.25">
      <c r="A42" s="4">
        <v>42401</v>
      </c>
      <c r="B42" s="6">
        <v>3.5736553171429007E-3</v>
      </c>
      <c r="C42" s="6">
        <v>3.9530710625161572E-2</v>
      </c>
      <c r="D42" s="6">
        <v>0</v>
      </c>
      <c r="E42" s="6">
        <v>6.6910993172037293E-4</v>
      </c>
      <c r="F42" s="6">
        <v>1.8043157590595965E-2</v>
      </c>
      <c r="G42" s="6">
        <v>0.40215027600784681</v>
      </c>
      <c r="H42" s="6">
        <v>0.12411989233412916</v>
      </c>
      <c r="I42" s="6">
        <v>0.22621238157514562</v>
      </c>
      <c r="J42" s="6">
        <v>3.1288492829878799E-2</v>
      </c>
      <c r="K42" s="6">
        <v>5.550571024498548E-3</v>
      </c>
      <c r="L42" s="6">
        <v>3.7857935795860644E-2</v>
      </c>
      <c r="M42" s="6">
        <v>4.8510470049727035E-2</v>
      </c>
      <c r="N42" s="6">
        <v>1.8362505512553414E-2</v>
      </c>
      <c r="O42" s="6">
        <v>5.8319013366991595E-3</v>
      </c>
      <c r="P42" s="6">
        <v>3.8298940069039979E-2</v>
      </c>
      <c r="Q42" s="6">
        <v>1</v>
      </c>
    </row>
    <row r="43" spans="1:17" x14ac:dyDescent="0.25">
      <c r="A43" s="4">
        <v>42430</v>
      </c>
      <c r="B43" s="6">
        <v>3.4744293556775497E-3</v>
      </c>
      <c r="C43" s="6">
        <v>4.3253394972551283E-2</v>
      </c>
      <c r="D43" s="6">
        <v>7.2233458537994798E-6</v>
      </c>
      <c r="E43" s="6">
        <v>7.3678127708754696E-4</v>
      </c>
      <c r="F43" s="6">
        <v>1.8881826061831839E-2</v>
      </c>
      <c r="G43" s="6">
        <v>0.40289656168737359</v>
      </c>
      <c r="H43" s="6">
        <v>0.10861022825772898</v>
      </c>
      <c r="I43" s="6">
        <v>0.22658913608783587</v>
      </c>
      <c r="J43" s="6">
        <v>2.8221612250794569E-2</v>
      </c>
      <c r="K43" s="6">
        <v>5.7425599537705863E-3</v>
      </c>
      <c r="L43" s="6">
        <v>3.8796590580757004E-2</v>
      </c>
      <c r="M43" s="6">
        <v>5.2036983530771456E-2</v>
      </c>
      <c r="N43" s="6">
        <v>1.8506212077434268E-2</v>
      </c>
      <c r="O43" s="6">
        <v>6.5010112684195315E-3</v>
      </c>
      <c r="P43" s="6">
        <v>4.5745449292112106E-2</v>
      </c>
      <c r="Q43" s="6">
        <v>1</v>
      </c>
    </row>
    <row r="44" spans="1:17" x14ac:dyDescent="0.25">
      <c r="A44" s="4">
        <v>42461</v>
      </c>
      <c r="B44" s="6">
        <v>3.1105263558168362E-3</v>
      </c>
      <c r="C44" s="6">
        <v>4.0079398276661925E-2</v>
      </c>
      <c r="D44" s="6">
        <v>0</v>
      </c>
      <c r="E44" s="6">
        <v>5.0954832723649882E-4</v>
      </c>
      <c r="F44" s="6">
        <v>1.8579500946847266E-2</v>
      </c>
      <c r="G44" s="6">
        <v>0.39933378457513558</v>
      </c>
      <c r="H44" s="6">
        <v>0.11584999505662071</v>
      </c>
      <c r="I44" s="6">
        <v>0.2266425328354463</v>
      </c>
      <c r="J44" s="6">
        <v>2.7850238422985955E-2</v>
      </c>
      <c r="K44" s="6">
        <v>6.5100502703648215E-3</v>
      </c>
      <c r="L44" s="6">
        <v>4.0467263421274782E-2</v>
      </c>
      <c r="M44" s="6">
        <v>5.0886385933424087E-2</v>
      </c>
      <c r="N44" s="6">
        <v>1.7780955060879618E-2</v>
      </c>
      <c r="O44" s="6">
        <v>6.0081071420423002E-3</v>
      </c>
      <c r="P44" s="6">
        <v>4.6391713375263328E-2</v>
      </c>
      <c r="Q44" s="6">
        <v>1</v>
      </c>
    </row>
    <row r="45" spans="1:17" x14ac:dyDescent="0.25">
      <c r="A45" s="4">
        <v>42491</v>
      </c>
      <c r="B45" s="6">
        <v>3.3781612232800301E-3</v>
      </c>
      <c r="C45" s="6">
        <v>4.0045137376175752E-2</v>
      </c>
      <c r="D45" s="6">
        <v>1.428397980245256E-5</v>
      </c>
      <c r="E45" s="6">
        <v>2.9996357585150373E-4</v>
      </c>
      <c r="F45" s="6">
        <v>1.8576315733089554E-2</v>
      </c>
      <c r="G45" s="6">
        <v>0.41304984394752065</v>
      </c>
      <c r="H45" s="6">
        <v>0.10779405357920824</v>
      </c>
      <c r="I45" s="6">
        <v>0.22420134697929536</v>
      </c>
      <c r="J45" s="6">
        <v>2.8032310362313146E-2</v>
      </c>
      <c r="K45" s="6">
        <v>6.0849753958447904E-3</v>
      </c>
      <c r="L45" s="6">
        <v>4.034510095202725E-2</v>
      </c>
      <c r="M45" s="6">
        <v>4.8979766742609829E-2</v>
      </c>
      <c r="N45" s="6">
        <v>1.8076376440003712E-2</v>
      </c>
      <c r="O45" s="6">
        <v>5.7850118199932864E-3</v>
      </c>
      <c r="P45" s="6">
        <v>4.533735189298442E-2</v>
      </c>
      <c r="Q45" s="6">
        <v>1</v>
      </c>
    </row>
    <row r="46" spans="1:17" x14ac:dyDescent="0.25">
      <c r="A46" s="4">
        <v>42522</v>
      </c>
      <c r="B46" s="6">
        <v>3.2627719876979809E-3</v>
      </c>
      <c r="C46" s="6">
        <v>4.243044101441238E-2</v>
      </c>
      <c r="D46" s="6">
        <v>1.4405174338622433E-5</v>
      </c>
      <c r="E46" s="6">
        <v>2.8810348677244869E-4</v>
      </c>
      <c r="F46" s="6">
        <v>1.8661903355685364E-2</v>
      </c>
      <c r="G46" s="6">
        <v>0.40683093367137474</v>
      </c>
      <c r="H46" s="6">
        <v>0.10654787199562082</v>
      </c>
      <c r="I46" s="6">
        <v>0.21869215422179647</v>
      </c>
      <c r="J46" s="6">
        <v>3.1532926627244509E-2</v>
      </c>
      <c r="K46" s="6">
        <v>6.5975698470890744E-3</v>
      </c>
      <c r="L46" s="6">
        <v>4.1897449563883346E-2</v>
      </c>
      <c r="M46" s="6">
        <v>5.0936696461368926E-2</v>
      </c>
      <c r="N46" s="6">
        <v>1.8611485245500183E-2</v>
      </c>
      <c r="O46" s="6">
        <v>5.8557033686500188E-3</v>
      </c>
      <c r="P46" s="6">
        <v>4.7839583978565102E-2</v>
      </c>
      <c r="Q46" s="6">
        <v>1</v>
      </c>
    </row>
    <row r="47" spans="1:17" x14ac:dyDescent="0.25">
      <c r="A47" s="4">
        <v>42552</v>
      </c>
      <c r="B47" s="6">
        <v>3.4049591702926627E-3</v>
      </c>
      <c r="C47" s="6">
        <v>4.364606306252608E-2</v>
      </c>
      <c r="D47" s="6">
        <v>7.4506765214281459E-6</v>
      </c>
      <c r="E47" s="6">
        <v>2.3097097216427252E-4</v>
      </c>
      <c r="F47" s="6">
        <v>1.8313762889670383E-2</v>
      </c>
      <c r="G47" s="6">
        <v>0.42193181140847591</v>
      </c>
      <c r="H47" s="6">
        <v>0.10533021398342969</v>
      </c>
      <c r="I47" s="6">
        <v>0.21411754187280205</v>
      </c>
      <c r="J47" s="6">
        <v>3.0398760207426833E-2</v>
      </c>
      <c r="K47" s="6">
        <v>6.0723013649639388E-3</v>
      </c>
      <c r="L47" s="6">
        <v>4.1679084460869049E-2</v>
      </c>
      <c r="M47" s="6">
        <v>4.6037730225904509E-2</v>
      </c>
      <c r="N47" s="6">
        <v>1.7449484413184717E-2</v>
      </c>
      <c r="O47" s="6">
        <v>5.6923168623711036E-3</v>
      </c>
      <c r="P47" s="6">
        <v>4.5687548429397387E-2</v>
      </c>
      <c r="Q47" s="6">
        <v>1</v>
      </c>
    </row>
    <row r="48" spans="1:17" x14ac:dyDescent="0.25">
      <c r="A48" s="4">
        <v>42583</v>
      </c>
      <c r="B48" s="6">
        <v>3.5498510454659354E-3</v>
      </c>
      <c r="C48" s="6">
        <v>4.4394019545062224E-2</v>
      </c>
      <c r="D48" s="6">
        <v>1.3920984492023276E-5</v>
      </c>
      <c r="E48" s="6">
        <v>2.1577525962636077E-4</v>
      </c>
      <c r="F48" s="6">
        <v>1.6830470250856142E-2</v>
      </c>
      <c r="G48" s="6">
        <v>0.42211905225937579</v>
      </c>
      <c r="H48" s="6">
        <v>0.1002937327727817</v>
      </c>
      <c r="I48" s="6">
        <v>0.21711863462984102</v>
      </c>
      <c r="J48" s="6">
        <v>3.0459114068546927E-2</v>
      </c>
      <c r="K48" s="6">
        <v>6.4106133585767186E-3</v>
      </c>
      <c r="L48" s="6">
        <v>4.2584291561099198E-2</v>
      </c>
      <c r="M48" s="6">
        <v>4.5626026672606283E-2</v>
      </c>
      <c r="N48" s="6">
        <v>1.7637887351393492E-2</v>
      </c>
      <c r="O48" s="6">
        <v>5.7563270874516244E-3</v>
      </c>
      <c r="P48" s="6">
        <v>4.6990283152824566E-2</v>
      </c>
      <c r="Q48" s="6">
        <v>1</v>
      </c>
    </row>
    <row r="49" spans="1:17" x14ac:dyDescent="0.25">
      <c r="A49" s="4">
        <v>42614</v>
      </c>
      <c r="B49" s="6">
        <v>3.3691191835374993E-3</v>
      </c>
      <c r="C49" s="6">
        <v>4.4192244211928952E-2</v>
      </c>
      <c r="D49" s="6">
        <v>2.2713163035084267E-5</v>
      </c>
      <c r="E49" s="6">
        <v>2.8012901076603927E-4</v>
      </c>
      <c r="F49" s="6">
        <v>1.7345285504459351E-2</v>
      </c>
      <c r="G49" s="6">
        <v>0.42922578398267741</v>
      </c>
      <c r="H49" s="6">
        <v>0.11255129389318756</v>
      </c>
      <c r="I49" s="6">
        <v>0.22557199315576687</v>
      </c>
      <c r="J49" s="6">
        <v>2.3492981632622159E-2</v>
      </c>
      <c r="K49" s="6">
        <v>5.9432776608470492E-3</v>
      </c>
      <c r="L49" s="6">
        <v>3.5901939704123198E-2</v>
      </c>
      <c r="M49" s="6">
        <v>4.2534183310367804E-2</v>
      </c>
      <c r="N49" s="6">
        <v>1.5921927287594069E-2</v>
      </c>
      <c r="O49" s="6">
        <v>5.3754485849699428E-3</v>
      </c>
      <c r="P49" s="6">
        <v>3.8271679714116991E-2</v>
      </c>
      <c r="Q49" s="6">
        <v>1</v>
      </c>
    </row>
    <row r="50" spans="1:17" x14ac:dyDescent="0.25">
      <c r="A50" s="4">
        <v>42644</v>
      </c>
      <c r="B50" s="6">
        <v>3.1190434933287127E-3</v>
      </c>
      <c r="C50" s="6">
        <v>4.3255068445676656E-2</v>
      </c>
      <c r="D50" s="6">
        <v>7.220008086409057E-6</v>
      </c>
      <c r="E50" s="6">
        <v>2.454802749379079E-4</v>
      </c>
      <c r="F50" s="6">
        <v>1.6858718881765149E-2</v>
      </c>
      <c r="G50" s="6">
        <v>0.42644977762375091</v>
      </c>
      <c r="H50" s="6">
        <v>0.11120256454687229</v>
      </c>
      <c r="I50" s="6">
        <v>0.222412349101831</v>
      </c>
      <c r="J50" s="6">
        <v>2.7096690348293189E-2</v>
      </c>
      <c r="K50" s="6">
        <v>5.1623057817824754E-3</v>
      </c>
      <c r="L50" s="6">
        <v>3.881476347253509E-2</v>
      </c>
      <c r="M50" s="6">
        <v>4.5421070871599377E-2</v>
      </c>
      <c r="N50" s="6">
        <v>1.6317218275284467E-2</v>
      </c>
      <c r="O50" s="6">
        <v>5.5738462427077917E-3</v>
      </c>
      <c r="P50" s="6">
        <v>3.806388263154855E-2</v>
      </c>
      <c r="Q50" s="6">
        <v>1</v>
      </c>
    </row>
    <row r="51" spans="1:17" x14ac:dyDescent="0.25">
      <c r="A51" s="4">
        <v>42675</v>
      </c>
      <c r="B51" s="6">
        <v>3.1119123181004996E-3</v>
      </c>
      <c r="C51" s="6">
        <v>4.5472304665812147E-2</v>
      </c>
      <c r="D51" s="6">
        <v>3.4272162093617838E-5</v>
      </c>
      <c r="E51" s="6">
        <v>2.4675956707404846E-4</v>
      </c>
      <c r="F51" s="6">
        <v>1.5984536400463361E-2</v>
      </c>
      <c r="G51" s="6">
        <v>0.44277577095228632</v>
      </c>
      <c r="H51" s="6">
        <v>0.1078407852437779</v>
      </c>
      <c r="I51" s="6">
        <v>0.21012948022838968</v>
      </c>
      <c r="J51" s="6">
        <v>2.9083356752644098E-2</v>
      </c>
      <c r="K51" s="6">
        <v>4.9009191793873506E-3</v>
      </c>
      <c r="L51" s="6">
        <v>3.6047460090067242E-2</v>
      </c>
      <c r="M51" s="6">
        <v>4.065363867544948E-2</v>
      </c>
      <c r="N51" s="6">
        <v>1.550472613115271E-2</v>
      </c>
      <c r="O51" s="6">
        <v>5.4287104756290654E-3</v>
      </c>
      <c r="P51" s="6">
        <v>4.2785367157672512E-2</v>
      </c>
      <c r="Q51" s="6">
        <v>1</v>
      </c>
    </row>
    <row r="52" spans="1:17" x14ac:dyDescent="0.25">
      <c r="A52" s="4">
        <v>42705</v>
      </c>
      <c r="B52" s="6">
        <v>3.6591218107654162E-3</v>
      </c>
      <c r="C52" s="6">
        <v>4.8195099842704418E-2</v>
      </c>
      <c r="D52" s="6">
        <v>0</v>
      </c>
      <c r="E52" s="6">
        <v>2.5327254792183212E-4</v>
      </c>
      <c r="F52" s="6">
        <v>1.5123037137753606E-2</v>
      </c>
      <c r="G52" s="6">
        <v>0.45332453544482659</v>
      </c>
      <c r="H52" s="6">
        <v>9.6170252472739873E-2</v>
      </c>
      <c r="I52" s="6">
        <v>0.20163827348103122</v>
      </c>
      <c r="J52" s="6">
        <v>2.5560532138953318E-2</v>
      </c>
      <c r="K52" s="6">
        <v>4.6388866671998718E-3</v>
      </c>
      <c r="L52" s="6">
        <v>3.2758804553573807E-2</v>
      </c>
      <c r="M52" s="6">
        <v>3.8704044362686291E-2</v>
      </c>
      <c r="N52" s="6">
        <v>1.4489855767949025E-2</v>
      </c>
      <c r="O52" s="6">
        <v>5.4453597803193901E-3</v>
      </c>
      <c r="P52" s="6">
        <v>6.0038923991575358E-2</v>
      </c>
      <c r="Q52" s="6">
        <v>1</v>
      </c>
    </row>
    <row r="53" spans="1:17" x14ac:dyDescent="0.25">
      <c r="A53" s="4">
        <v>42736</v>
      </c>
      <c r="B53" s="6">
        <v>3.3688421112356205E-3</v>
      </c>
      <c r="C53" s="6">
        <v>4.7248897147477271E-2</v>
      </c>
      <c r="D53" s="6">
        <v>7.0922991815486751E-5</v>
      </c>
      <c r="E53" s="6">
        <v>1.7730747953871687E-4</v>
      </c>
      <c r="F53" s="6">
        <v>1.6461226400374472E-2</v>
      </c>
      <c r="G53" s="6">
        <v>0.43131817472588263</v>
      </c>
      <c r="H53" s="6">
        <v>0.10851926977687627</v>
      </c>
      <c r="I53" s="6">
        <v>0.21519454176654987</v>
      </c>
      <c r="J53" s="6">
        <v>3.2163576788323239E-2</v>
      </c>
      <c r="K53" s="6">
        <v>5.8227776280514619E-3</v>
      </c>
      <c r="L53" s="6">
        <v>3.841898466644917E-2</v>
      </c>
      <c r="M53" s="6">
        <v>4.3936793429694039E-2</v>
      </c>
      <c r="N53" s="6">
        <v>1.5418658420686819E-2</v>
      </c>
      <c r="O53" s="6">
        <v>4.1773642179321691E-3</v>
      </c>
      <c r="P53" s="6">
        <v>3.7702662449112752E-2</v>
      </c>
      <c r="Q53" s="6">
        <v>1</v>
      </c>
    </row>
    <row r="54" spans="1:17" x14ac:dyDescent="0.25">
      <c r="A54" s="4">
        <v>42767</v>
      </c>
      <c r="B54" s="6">
        <v>2.8485013362351775E-3</v>
      </c>
      <c r="C54" s="6">
        <v>4.6184128406599564E-2</v>
      </c>
      <c r="D54" s="6">
        <v>0</v>
      </c>
      <c r="E54" s="6">
        <v>1.840323897005873E-4</v>
      </c>
      <c r="F54" s="6">
        <v>1.7491078429803644E-2</v>
      </c>
      <c r="G54" s="6">
        <v>0.41723343308422284</v>
      </c>
      <c r="H54" s="6">
        <v>0.11089151690697563</v>
      </c>
      <c r="I54" s="6">
        <v>0.20574821168525662</v>
      </c>
      <c r="J54" s="6">
        <v>3.877482436908896E-2</v>
      </c>
      <c r="K54" s="6">
        <v>5.937044919905903E-3</v>
      </c>
      <c r="L54" s="6">
        <v>4.4559842532285683E-2</v>
      </c>
      <c r="M54" s="6">
        <v>4.6160124181856006E-2</v>
      </c>
      <c r="N54" s="6">
        <v>1.5074653138952456E-2</v>
      </c>
      <c r="O54" s="6">
        <v>3.9927027156779595E-3</v>
      </c>
      <c r="P54" s="6">
        <v>4.4919905903439007E-2</v>
      </c>
      <c r="Q54" s="6">
        <v>1</v>
      </c>
    </row>
    <row r="55" spans="1:17" x14ac:dyDescent="0.25">
      <c r="A55" s="4">
        <v>42795</v>
      </c>
      <c r="B55" s="6">
        <v>2.9920170166963518E-3</v>
      </c>
      <c r="C55" s="6">
        <v>4.751989338937225E-2</v>
      </c>
      <c r="D55" s="6">
        <v>6.4068886867159569E-5</v>
      </c>
      <c r="E55" s="6">
        <v>2.1142732666162657E-4</v>
      </c>
      <c r="F55" s="6">
        <v>1.687574480080983E-2</v>
      </c>
      <c r="G55" s="6">
        <v>0.42439230660806498</v>
      </c>
      <c r="H55" s="6">
        <v>0.1062005868710037</v>
      </c>
      <c r="I55" s="6">
        <v>0.21885291064953039</v>
      </c>
      <c r="J55" s="6">
        <v>3.2694352968311531E-2</v>
      </c>
      <c r="K55" s="6">
        <v>5.6765033764303377E-3</v>
      </c>
      <c r="L55" s="6">
        <v>4.1004087594982128E-2</v>
      </c>
      <c r="M55" s="6">
        <v>4.430363526864084E-2</v>
      </c>
      <c r="N55" s="6">
        <v>1.4857574864494304E-2</v>
      </c>
      <c r="O55" s="6">
        <v>4.1516638689919399E-3</v>
      </c>
      <c r="P55" s="6">
        <v>4.0203226509142632E-2</v>
      </c>
      <c r="Q55" s="6">
        <v>1</v>
      </c>
    </row>
    <row r="56" spans="1:17" x14ac:dyDescent="0.25">
      <c r="A56" s="4">
        <v>42826</v>
      </c>
      <c r="B56" s="6">
        <v>2.9253695791338526E-3</v>
      </c>
      <c r="C56" s="6">
        <v>4.3984755325959121E-2</v>
      </c>
      <c r="D56" s="6">
        <v>3.7218442482618988E-5</v>
      </c>
      <c r="E56" s="6">
        <v>1.7864852391657115E-4</v>
      </c>
      <c r="F56" s="6">
        <v>1.989697935120811E-2</v>
      </c>
      <c r="G56" s="6">
        <v>0.42161051644310787</v>
      </c>
      <c r="H56" s="6">
        <v>0.11212427982313797</v>
      </c>
      <c r="I56" s="6">
        <v>0.21175060666061246</v>
      </c>
      <c r="J56" s="6">
        <v>3.0295812180851856E-2</v>
      </c>
      <c r="K56" s="6">
        <v>5.8879576007503237E-3</v>
      </c>
      <c r="L56" s="6">
        <v>4.5369281386312549E-2</v>
      </c>
      <c r="M56" s="6">
        <v>4.5987107531524019E-2</v>
      </c>
      <c r="N56" s="6">
        <v>1.3011567491923597E-2</v>
      </c>
      <c r="O56" s="6">
        <v>3.5580831013383753E-3</v>
      </c>
      <c r="P56" s="6">
        <v>4.3381816557740691E-2</v>
      </c>
      <c r="Q56" s="6">
        <v>1</v>
      </c>
    </row>
    <row r="57" spans="1:17" x14ac:dyDescent="0.25">
      <c r="A57" s="4">
        <v>42856</v>
      </c>
      <c r="B57" s="6">
        <v>3.0051780552114108E-3</v>
      </c>
      <c r="C57" s="6">
        <v>4.625305759395152E-2</v>
      </c>
      <c r="D57" s="6">
        <v>0</v>
      </c>
      <c r="E57" s="6">
        <v>1.8424981733854316E-4</v>
      </c>
      <c r="F57" s="6">
        <v>3.0572762794243782E-2</v>
      </c>
      <c r="G57" s="6">
        <v>0.41496870929826235</v>
      </c>
      <c r="H57" s="6">
        <v>0.1037326471615998</v>
      </c>
      <c r="I57" s="6">
        <v>0.20332920359604817</v>
      </c>
      <c r="J57" s="6">
        <v>3.6837256583754252E-2</v>
      </c>
      <c r="K57" s="6">
        <v>6.1437783919438358E-3</v>
      </c>
      <c r="L57" s="6">
        <v>4.4378792210680133E-2</v>
      </c>
      <c r="M57" s="6">
        <v>4.6964643095396934E-2</v>
      </c>
      <c r="N57" s="6">
        <v>1.416817560913625E-2</v>
      </c>
      <c r="O57" s="6">
        <v>3.5833412751358046E-3</v>
      </c>
      <c r="P57" s="6">
        <v>4.5878204517297246E-2</v>
      </c>
      <c r="Q57" s="6">
        <v>1</v>
      </c>
    </row>
    <row r="58" spans="1:17" x14ac:dyDescent="0.25">
      <c r="A58" s="4">
        <v>42887</v>
      </c>
      <c r="B58" s="6">
        <v>2.9772410899233377E-3</v>
      </c>
      <c r="C58" s="6">
        <v>4.6690067204390596E-2</v>
      </c>
      <c r="D58" s="6">
        <v>0</v>
      </c>
      <c r="E58" s="6">
        <v>1.5985187059991074E-4</v>
      </c>
      <c r="F58" s="6">
        <v>2.4270842352753116E-2</v>
      </c>
      <c r="G58" s="6">
        <v>0.42092993825721498</v>
      </c>
      <c r="H58" s="6">
        <v>9.9481147470011119E-2</v>
      </c>
      <c r="I58" s="6">
        <v>0.20347811028446972</v>
      </c>
      <c r="J58" s="6">
        <v>3.3002750784273241E-2</v>
      </c>
      <c r="K58" s="6">
        <v>5.9944451474966531E-3</v>
      </c>
      <c r="L58" s="6">
        <v>4.735611666522356E-2</v>
      </c>
      <c r="M58" s="6">
        <v>4.9121147736430906E-2</v>
      </c>
      <c r="N58" s="6">
        <v>1.312783487301767E-2</v>
      </c>
      <c r="O58" s="6">
        <v>3.6166485723229808E-3</v>
      </c>
      <c r="P58" s="6">
        <v>4.9793857691872195E-2</v>
      </c>
      <c r="Q58" s="6">
        <v>1</v>
      </c>
    </row>
    <row r="59" spans="1:17" x14ac:dyDescent="0.25">
      <c r="A59" s="4">
        <v>42917</v>
      </c>
      <c r="B59" s="6">
        <v>3.1616192872230219E-3</v>
      </c>
      <c r="C59" s="6">
        <v>4.8002798369411667E-2</v>
      </c>
      <c r="D59" s="6">
        <v>3.3634247736415126E-5</v>
      </c>
      <c r="E59" s="6">
        <v>1.8835178732392471E-4</v>
      </c>
      <c r="F59" s="6">
        <v>2.4129209326104212E-2</v>
      </c>
      <c r="G59" s="6">
        <v>0.43606129505307484</v>
      </c>
      <c r="H59" s="6">
        <v>0.10200594653499979</v>
      </c>
      <c r="I59" s="6">
        <v>0.19851605698986938</v>
      </c>
      <c r="J59" s="6">
        <v>3.1965989048688935E-2</v>
      </c>
      <c r="K59" s="6">
        <v>5.9196276016090623E-3</v>
      </c>
      <c r="L59" s="6">
        <v>4.2681860377510795E-2</v>
      </c>
      <c r="M59" s="6">
        <v>4.3939781242852721E-2</v>
      </c>
      <c r="N59" s="6">
        <v>1.1341468336719181E-2</v>
      </c>
      <c r="O59" s="6">
        <v>3.1078044908447577E-3</v>
      </c>
      <c r="P59" s="6">
        <v>4.894455730603129E-2</v>
      </c>
      <c r="Q59" s="6">
        <v>1</v>
      </c>
    </row>
    <row r="60" spans="1:17" x14ac:dyDescent="0.25">
      <c r="A60" s="4">
        <v>42948</v>
      </c>
      <c r="B60" s="6">
        <v>3.2330266102959461E-3</v>
      </c>
      <c r="C60" s="6">
        <v>5.3076610950405112E-2</v>
      </c>
      <c r="D60" s="6">
        <v>9.1624235919318317E-5</v>
      </c>
      <c r="E60" s="6">
        <v>1.8979306011858793E-4</v>
      </c>
      <c r="F60" s="6">
        <v>2.2245055563554498E-2</v>
      </c>
      <c r="G60" s="6">
        <v>0.42592180525923112</v>
      </c>
      <c r="H60" s="6">
        <v>9.7749970549352735E-2</v>
      </c>
      <c r="I60" s="6">
        <v>0.20118064372570321</v>
      </c>
      <c r="J60" s="6">
        <v>3.2434979515438681E-2</v>
      </c>
      <c r="K60" s="6">
        <v>6.8652731056689223E-3</v>
      </c>
      <c r="L60" s="6">
        <v>4.7507166324166544E-2</v>
      </c>
      <c r="M60" s="6">
        <v>4.5288550897263052E-2</v>
      </c>
      <c r="N60" s="6">
        <v>1.1891516904671526E-2</v>
      </c>
      <c r="O60" s="6">
        <v>3.8351287320514665E-3</v>
      </c>
      <c r="P60" s="6">
        <v>4.8488854566159242E-2</v>
      </c>
      <c r="Q60" s="6">
        <v>1</v>
      </c>
    </row>
    <row r="61" spans="1:17" x14ac:dyDescent="0.25">
      <c r="A61" s="4">
        <v>42979</v>
      </c>
      <c r="B61" s="6">
        <v>3.1003656485047342E-3</v>
      </c>
      <c r="C61" s="6">
        <v>5.0565156339065997E-2</v>
      </c>
      <c r="D61" s="6">
        <v>6.2563432368929604E-5</v>
      </c>
      <c r="E61" s="6">
        <v>1.9464178959222546E-4</v>
      </c>
      <c r="F61" s="6">
        <v>2.2307339385766123E-2</v>
      </c>
      <c r="G61" s="6">
        <v>0.43011664604390565</v>
      </c>
      <c r="H61" s="6">
        <v>0.11076508126294715</v>
      </c>
      <c r="I61" s="6">
        <v>0.20217720744643874</v>
      </c>
      <c r="J61" s="6">
        <v>2.9474328138251283E-2</v>
      </c>
      <c r="K61" s="6">
        <v>6.3189066692618907E-3</v>
      </c>
      <c r="L61" s="6">
        <v>4.4364425042056531E-2</v>
      </c>
      <c r="M61" s="6">
        <v>4.6123152640871995E-2</v>
      </c>
      <c r="N61" s="6">
        <v>1.1748022300387894E-2</v>
      </c>
      <c r="O61" s="6">
        <v>3.503552212660058E-3</v>
      </c>
      <c r="P61" s="6">
        <v>3.9178611647920809E-2</v>
      </c>
      <c r="Q61" s="6">
        <v>1</v>
      </c>
    </row>
    <row r="62" spans="1:17" x14ac:dyDescent="0.25">
      <c r="A62" s="4">
        <v>43009</v>
      </c>
      <c r="B62" s="6">
        <v>3.065730022944772E-3</v>
      </c>
      <c r="C62" s="6">
        <v>5.155182497702309E-2</v>
      </c>
      <c r="D62" s="6">
        <v>3.8562641798047448E-5</v>
      </c>
      <c r="E62" s="6">
        <v>1.7353188809121351E-4</v>
      </c>
      <c r="F62" s="6">
        <v>2.1215880095892436E-2</v>
      </c>
      <c r="G62" s="6">
        <v>0.43775668258446826</v>
      </c>
      <c r="H62" s="6">
        <v>0.10565521141968366</v>
      </c>
      <c r="I62" s="6">
        <v>0.20296161089009004</v>
      </c>
      <c r="J62" s="6">
        <v>3.1749908413725728E-2</v>
      </c>
      <c r="K62" s="6">
        <v>6.2857106130817337E-3</v>
      </c>
      <c r="L62" s="6">
        <v>4.3119460637183388E-2</v>
      </c>
      <c r="M62" s="6">
        <v>4.4199214607528715E-2</v>
      </c>
      <c r="N62" s="6">
        <v>1.2160086380317627E-2</v>
      </c>
      <c r="O62" s="6">
        <v>3.6634509708145073E-3</v>
      </c>
      <c r="P62" s="6">
        <v>3.6403133857356787E-2</v>
      </c>
      <c r="Q62" s="6">
        <v>1</v>
      </c>
    </row>
    <row r="63" spans="1:17" x14ac:dyDescent="0.25">
      <c r="A63" s="4">
        <v>43040</v>
      </c>
      <c r="B63" s="6">
        <v>3.1924426853857067E-3</v>
      </c>
      <c r="C63" s="6">
        <v>5.1141313817738281E-2</v>
      </c>
      <c r="D63" s="6">
        <v>3.7338510940183704E-5</v>
      </c>
      <c r="E63" s="6">
        <v>2.0536181017101037E-4</v>
      </c>
      <c r="F63" s="6">
        <v>2.057351952804122E-2</v>
      </c>
      <c r="G63" s="6">
        <v>0.44930674831354395</v>
      </c>
      <c r="H63" s="6">
        <v>0.10854927438827072</v>
      </c>
      <c r="I63" s="6">
        <v>0.19702909914619271</v>
      </c>
      <c r="J63" s="6">
        <v>3.0897617803002018E-2</v>
      </c>
      <c r="K63" s="6">
        <v>5.743907599631593E-3</v>
      </c>
      <c r="L63" s="6">
        <v>4.0680307669330146E-2</v>
      </c>
      <c r="M63" s="6">
        <v>4.1078585119358774E-2</v>
      </c>
      <c r="N63" s="6">
        <v>1.2477285739178055E-2</v>
      </c>
      <c r="O63" s="6">
        <v>3.0804271525651556E-3</v>
      </c>
      <c r="P63" s="6">
        <v>3.6006770716650489E-2</v>
      </c>
      <c r="Q63" s="6">
        <v>1</v>
      </c>
    </row>
    <row r="64" spans="1:17" x14ac:dyDescent="0.25">
      <c r="A64" s="4">
        <v>43070</v>
      </c>
      <c r="B64" s="6">
        <v>3.4662915703807897E-3</v>
      </c>
      <c r="C64" s="6">
        <v>5.3269114839746813E-2</v>
      </c>
      <c r="D64" s="6">
        <v>1.8838541143373857E-5</v>
      </c>
      <c r="E64" s="6">
        <v>2.4490103486386012E-4</v>
      </c>
      <c r="F64" s="6">
        <v>1.9679995981111222E-2</v>
      </c>
      <c r="G64" s="6">
        <v>0.46794308248769217</v>
      </c>
      <c r="H64" s="6">
        <v>0.10087410830905255</v>
      </c>
      <c r="I64" s="6">
        <v>0.1837950869084698</v>
      </c>
      <c r="J64" s="6">
        <v>2.9488596403094543E-2</v>
      </c>
      <c r="K64" s="6">
        <v>4.8477845875615393E-3</v>
      </c>
      <c r="L64" s="6">
        <v>4.0841957198834523E-2</v>
      </c>
      <c r="M64" s="6">
        <v>4.4622224454938207E-2</v>
      </c>
      <c r="N64" s="6">
        <v>1.1824324324324325E-2</v>
      </c>
      <c r="O64" s="6">
        <v>3.4788505978097057E-3</v>
      </c>
      <c r="P64" s="6">
        <v>3.5604842760976592E-2</v>
      </c>
      <c r="Q64" s="6">
        <v>1</v>
      </c>
    </row>
    <row r="65" spans="1:17" x14ac:dyDescent="0.25">
      <c r="A65" s="4">
        <v>43101</v>
      </c>
      <c r="B65" s="6">
        <v>3.124421117628898E-3</v>
      </c>
      <c r="C65" s="6">
        <v>5.2806421735103429E-2</v>
      </c>
      <c r="D65" s="6">
        <v>1.8524235875270146E-5</v>
      </c>
      <c r="E65" s="6">
        <v>1.7906761346094473E-4</v>
      </c>
      <c r="F65" s="6">
        <v>2.0142019141710404E-2</v>
      </c>
      <c r="G65" s="6">
        <v>0.44513738808274161</v>
      </c>
      <c r="H65" s="6">
        <v>0.10872491509725224</v>
      </c>
      <c r="I65" s="6">
        <v>0.1913244828650818</v>
      </c>
      <c r="J65" s="6">
        <v>3.5640629824019762E-2</v>
      </c>
      <c r="K65" s="6">
        <v>6.6255016980549556E-3</v>
      </c>
      <c r="L65" s="6">
        <v>3.8931769064526091E-2</v>
      </c>
      <c r="M65" s="6">
        <v>4.6748996603890092E-2</v>
      </c>
      <c r="N65" s="6">
        <v>1.3004013584439643E-2</v>
      </c>
      <c r="O65" s="6">
        <v>3.4763815992590306E-3</v>
      </c>
      <c r="P65" s="6">
        <v>3.4115467736955854E-2</v>
      </c>
      <c r="Q65" s="6">
        <v>1</v>
      </c>
    </row>
    <row r="66" spans="1:17" x14ac:dyDescent="0.25">
      <c r="A66" s="4">
        <v>43132</v>
      </c>
      <c r="B66" s="6">
        <v>2.7362015804627041E-3</v>
      </c>
      <c r="C66" s="6">
        <v>4.7141622254439519E-2</v>
      </c>
      <c r="D66" s="6">
        <v>2.7225886372763223E-5</v>
      </c>
      <c r="E66" s="6">
        <v>1.4293590345700692E-4</v>
      </c>
      <c r="F66" s="6">
        <v>2.2849325138341536E-2</v>
      </c>
      <c r="G66" s="6">
        <v>0.42513902218229094</v>
      </c>
      <c r="H66" s="6">
        <v>0.11571001708424369</v>
      </c>
      <c r="I66" s="6">
        <v>0.20073646022638325</v>
      </c>
      <c r="J66" s="6">
        <v>3.4733424540052682E-2</v>
      </c>
      <c r="K66" s="6">
        <v>6.1326309054649157E-3</v>
      </c>
      <c r="L66" s="6">
        <v>4.575990852102179E-2</v>
      </c>
      <c r="M66" s="6">
        <v>4.7345816402235244E-2</v>
      </c>
      <c r="N66" s="6">
        <v>1.2292487697302595E-2</v>
      </c>
      <c r="O66" s="6">
        <v>3.893301751305141E-3</v>
      </c>
      <c r="P66" s="6">
        <v>3.5359619926626236E-2</v>
      </c>
      <c r="Q66" s="6">
        <v>1</v>
      </c>
    </row>
    <row r="67" spans="1:17" x14ac:dyDescent="0.25">
      <c r="A67" s="4">
        <v>43160</v>
      </c>
      <c r="B67" s="6">
        <v>2.6913540251940643E-3</v>
      </c>
      <c r="C67" s="6">
        <v>5.3615260974120636E-2</v>
      </c>
      <c r="D67" s="6">
        <v>3.7379917016584225E-5</v>
      </c>
      <c r="E67" s="6">
        <v>2.1181952976064393E-4</v>
      </c>
      <c r="F67" s="6">
        <v>2.3518197789600907E-2</v>
      </c>
      <c r="G67" s="6">
        <v>0.43608657188781041</v>
      </c>
      <c r="H67" s="6">
        <v>0.10771646086945687</v>
      </c>
      <c r="I67" s="6">
        <v>0.19114220566430343</v>
      </c>
      <c r="J67" s="6">
        <v>3.2215258482126169E-2</v>
      </c>
      <c r="K67" s="6">
        <v>6.2424461417695653E-3</v>
      </c>
      <c r="L67" s="6">
        <v>4.4830980475223346E-2</v>
      </c>
      <c r="M67" s="6">
        <v>4.8226322937563078E-2</v>
      </c>
      <c r="N67" s="6">
        <v>1.2410132449505963E-2</v>
      </c>
      <c r="O67" s="6">
        <v>3.993421134605081E-3</v>
      </c>
      <c r="P67" s="6">
        <v>3.7062187721943259E-2</v>
      </c>
      <c r="Q67" s="6">
        <v>1</v>
      </c>
    </row>
    <row r="68" spans="1:17" x14ac:dyDescent="0.25">
      <c r="A68" s="4">
        <v>43191</v>
      </c>
      <c r="B68" s="6">
        <v>2.7530878808074894E-3</v>
      </c>
      <c r="C68" s="6">
        <v>5.2707306894554246E-2</v>
      </c>
      <c r="D68" s="6">
        <v>3.114352806343314E-5</v>
      </c>
      <c r="E68" s="6">
        <v>1.9931857960597208E-4</v>
      </c>
      <c r="F68" s="6">
        <v>2.2946551477137537E-2</v>
      </c>
      <c r="G68" s="6">
        <v>0.43481971011604076</v>
      </c>
      <c r="H68" s="6">
        <v>0.10188916641232786</v>
      </c>
      <c r="I68" s="6">
        <v>0.19723196322572206</v>
      </c>
      <c r="J68" s="6">
        <v>3.1162214180271198E-2</v>
      </c>
      <c r="K68" s="6">
        <v>6.9450067581455898E-3</v>
      </c>
      <c r="L68" s="6">
        <v>4.4684734065413866E-2</v>
      </c>
      <c r="M68" s="6">
        <v>4.8652419540695248E-2</v>
      </c>
      <c r="N68" s="6">
        <v>1.3074053081029231E-2</v>
      </c>
      <c r="O68" s="6">
        <v>4.7649597937052699E-3</v>
      </c>
      <c r="P68" s="6">
        <v>3.8138364466480223E-2</v>
      </c>
      <c r="Q68" s="6">
        <v>1</v>
      </c>
    </row>
    <row r="69" spans="1:17" x14ac:dyDescent="0.25">
      <c r="A69" s="4">
        <v>43221</v>
      </c>
      <c r="B69" s="6">
        <v>2.7630063469502781E-3</v>
      </c>
      <c r="C69" s="6">
        <v>5.0604063028401987E-2</v>
      </c>
      <c r="D69" s="6">
        <v>6.1263998823731219E-6</v>
      </c>
      <c r="E69" s="6">
        <v>1.7766559658882055E-4</v>
      </c>
      <c r="F69" s="6">
        <v>2.3739799544195847E-2</v>
      </c>
      <c r="G69" s="6">
        <v>0.44503394025534837</v>
      </c>
      <c r="H69" s="6">
        <v>9.0633959859827973E-2</v>
      </c>
      <c r="I69" s="6">
        <v>0.18762712279755925</v>
      </c>
      <c r="J69" s="6">
        <v>3.4479378537995931E-2</v>
      </c>
      <c r="K69" s="6">
        <v>7.0147278653172251E-3</v>
      </c>
      <c r="L69" s="6">
        <v>4.7240669492979143E-2</v>
      </c>
      <c r="M69" s="6">
        <v>5.1425000612639986E-2</v>
      </c>
      <c r="N69" s="6">
        <v>1.3508711740632735E-2</v>
      </c>
      <c r="O69" s="6">
        <v>4.4477663146028868E-3</v>
      </c>
      <c r="P69" s="6">
        <v>4.1298061607077219E-2</v>
      </c>
      <c r="Q69" s="6">
        <v>1</v>
      </c>
    </row>
    <row r="70" spans="1:17" x14ac:dyDescent="0.25">
      <c r="A70" s="4">
        <v>43252</v>
      </c>
      <c r="B70" s="6">
        <v>2.7526865464807186E-3</v>
      </c>
      <c r="C70" s="6">
        <v>4.6940549529460675E-2</v>
      </c>
      <c r="D70" s="6">
        <v>0</v>
      </c>
      <c r="E70" s="6">
        <v>1.8267256258110032E-4</v>
      </c>
      <c r="F70" s="6">
        <v>2.401199339859153E-2</v>
      </c>
      <c r="G70" s="6">
        <v>0.43510084785265252</v>
      </c>
      <c r="H70" s="6">
        <v>9.6085767917658771E-2</v>
      </c>
      <c r="I70" s="6">
        <v>0.19351323431220629</v>
      </c>
      <c r="J70" s="6">
        <v>3.3788125023621454E-2</v>
      </c>
      <c r="K70" s="6">
        <v>6.7273895460901768E-3</v>
      </c>
      <c r="L70" s="6">
        <v>4.7356287085679731E-2</v>
      </c>
      <c r="M70" s="6">
        <v>5.0908953475188028E-2</v>
      </c>
      <c r="N70" s="6">
        <v>1.4739786084130164E-2</v>
      </c>
      <c r="O70" s="6">
        <v>4.9006639202791745E-3</v>
      </c>
      <c r="P70" s="6">
        <v>4.2991042745379647E-2</v>
      </c>
      <c r="Q70" s="6">
        <v>1</v>
      </c>
    </row>
    <row r="71" spans="1:17" x14ac:dyDescent="0.25">
      <c r="A71" s="4">
        <v>43282</v>
      </c>
      <c r="B71" s="6">
        <v>2.9134083830583473E-3</v>
      </c>
      <c r="C71" s="6">
        <v>5.0911506744113759E-2</v>
      </c>
      <c r="D71" s="6">
        <v>1.8284989851830632E-5</v>
      </c>
      <c r="E71" s="6">
        <v>2.0722988498741383E-4</v>
      </c>
      <c r="F71" s="6">
        <v>2.4191041573971925E-2</v>
      </c>
      <c r="G71" s="6">
        <v>0.44245408943798037</v>
      </c>
      <c r="H71" s="6">
        <v>9.4600442496754408E-2</v>
      </c>
      <c r="I71" s="6">
        <v>0.18848777038928743</v>
      </c>
      <c r="J71" s="6">
        <v>3.3912561178528547E-2</v>
      </c>
      <c r="K71" s="6">
        <v>7.0580060828066239E-3</v>
      </c>
      <c r="L71" s="6">
        <v>4.3810835684986192E-2</v>
      </c>
      <c r="M71" s="6">
        <v>4.989364230902852E-2</v>
      </c>
      <c r="N71" s="6">
        <v>1.4743796817192767E-2</v>
      </c>
      <c r="O71" s="6">
        <v>4.6139124392785965E-3</v>
      </c>
      <c r="P71" s="6">
        <v>4.2183471588173267E-2</v>
      </c>
      <c r="Q71" s="6">
        <v>1</v>
      </c>
    </row>
    <row r="72" spans="1:17" x14ac:dyDescent="0.25">
      <c r="A72" s="4">
        <v>43313</v>
      </c>
      <c r="B72" s="6">
        <v>3.2409199359903869E-3</v>
      </c>
      <c r="C72" s="6">
        <v>5.4413948087510614E-2</v>
      </c>
      <c r="D72" s="6">
        <v>0</v>
      </c>
      <c r="E72" s="6">
        <v>2.3685867624885181E-4</v>
      </c>
      <c r="F72" s="6">
        <v>2.358765792985517E-2</v>
      </c>
      <c r="G72" s="6">
        <v>0.4596849201901802</v>
      </c>
      <c r="H72" s="6">
        <v>8.460476374791305E-2</v>
      </c>
      <c r="I72" s="6">
        <v>0.17673123472694816</v>
      </c>
      <c r="J72" s="6">
        <v>3.2588287627311537E-2</v>
      </c>
      <c r="K72" s="6">
        <v>7.2328551869161577E-3</v>
      </c>
      <c r="L72" s="6">
        <v>4.6239435236483169E-2</v>
      </c>
      <c r="M72" s="6">
        <v>5.0329580182438952E-2</v>
      </c>
      <c r="N72" s="6">
        <v>1.451770374178938E-2</v>
      </c>
      <c r="O72" s="6">
        <v>5.1300123050970828E-3</v>
      </c>
      <c r="P72" s="6">
        <v>4.1461822425317305E-2</v>
      </c>
      <c r="Q72" s="6">
        <v>1</v>
      </c>
    </row>
    <row r="73" spans="1:17" x14ac:dyDescent="0.25">
      <c r="A73" s="4">
        <v>43344</v>
      </c>
      <c r="B73" s="6">
        <v>2.9734778702141551E-3</v>
      </c>
      <c r="C73" s="6">
        <v>5.1951829658502528E-2</v>
      </c>
      <c r="D73" s="6">
        <v>5.171265861242009E-5</v>
      </c>
      <c r="E73" s="6">
        <v>2.4563512840899542E-4</v>
      </c>
      <c r="F73" s="6">
        <v>2.6955223301723969E-2</v>
      </c>
      <c r="G73" s="6">
        <v>0.44944764416519611</v>
      </c>
      <c r="H73" s="6">
        <v>9.3063393255376506E-2</v>
      </c>
      <c r="I73" s="6">
        <v>0.17937828456183219</v>
      </c>
      <c r="J73" s="6">
        <v>3.3800686485543081E-2</v>
      </c>
      <c r="K73" s="6">
        <v>6.5416513144711409E-3</v>
      </c>
      <c r="L73" s="6">
        <v>4.5448962837990707E-2</v>
      </c>
      <c r="M73" s="6">
        <v>4.8306087226326913E-2</v>
      </c>
      <c r="N73" s="6">
        <v>1.3774959437883401E-2</v>
      </c>
      <c r="O73" s="6">
        <v>5.2876193431199538E-3</v>
      </c>
      <c r="P73" s="6">
        <v>4.2772832754797964E-2</v>
      </c>
      <c r="Q73" s="6">
        <v>1</v>
      </c>
    </row>
    <row r="74" spans="1:17" x14ac:dyDescent="0.25">
      <c r="A74" s="4">
        <v>43374</v>
      </c>
      <c r="B74" s="6">
        <v>2.9007773624710495E-3</v>
      </c>
      <c r="C74" s="6">
        <v>5.3807700245362196E-2</v>
      </c>
      <c r="D74" s="6">
        <v>2.2931046343644662E-5</v>
      </c>
      <c r="E74" s="6">
        <v>2.9810360246738059E-4</v>
      </c>
      <c r="F74" s="6">
        <v>2.4157857323029649E-2</v>
      </c>
      <c r="G74" s="6">
        <v>0.4515753628838084</v>
      </c>
      <c r="H74" s="6">
        <v>8.7155174390607437E-2</v>
      </c>
      <c r="I74" s="6">
        <v>0.18199798206792175</v>
      </c>
      <c r="J74" s="6">
        <v>3.4511224747185217E-2</v>
      </c>
      <c r="K74" s="6">
        <v>6.8907794262652207E-3</v>
      </c>
      <c r="L74" s="6">
        <v>4.3832695085876769E-2</v>
      </c>
      <c r="M74" s="6">
        <v>5.1291017909147196E-2</v>
      </c>
      <c r="N74" s="6">
        <v>1.4108326262927377E-2</v>
      </c>
      <c r="O74" s="6">
        <v>5.5779770230915638E-3</v>
      </c>
      <c r="P74" s="6">
        <v>4.1872090623495152E-2</v>
      </c>
      <c r="Q74" s="6">
        <v>1</v>
      </c>
    </row>
    <row r="75" spans="1:17" x14ac:dyDescent="0.25">
      <c r="A75" s="4">
        <v>43405</v>
      </c>
      <c r="B75" s="6">
        <v>2.9815050165430631E-3</v>
      </c>
      <c r="C75" s="6">
        <v>5.0996605588713183E-2</v>
      </c>
      <c r="D75" s="6">
        <v>1.0724838189003823E-5</v>
      </c>
      <c r="E75" s="6">
        <v>2.6275853563059368E-4</v>
      </c>
      <c r="F75" s="6">
        <v>2.4173785278014618E-2</v>
      </c>
      <c r="G75" s="6">
        <v>0.4875565064912083</v>
      </c>
      <c r="H75" s="6">
        <v>8.8302955229162983E-2</v>
      </c>
      <c r="I75" s="6">
        <v>0.1707876857407914</v>
      </c>
      <c r="J75" s="6">
        <v>2.7477035440227796E-2</v>
      </c>
      <c r="K75" s="6">
        <v>6.1882316350552061E-3</v>
      </c>
      <c r="L75" s="6">
        <v>4.2282674560147573E-2</v>
      </c>
      <c r="M75" s="6">
        <v>4.589694502984186E-2</v>
      </c>
      <c r="N75" s="6">
        <v>1.3025315980545144E-2</v>
      </c>
      <c r="O75" s="6">
        <v>3.3086125813076793E-3</v>
      </c>
      <c r="P75" s="6">
        <v>3.6748658054621602E-2</v>
      </c>
      <c r="Q75" s="6">
        <v>1</v>
      </c>
    </row>
    <row r="76" spans="1:17" x14ac:dyDescent="0.25">
      <c r="A76" s="4">
        <v>43435</v>
      </c>
      <c r="B76" s="6">
        <v>3.243937514408352E-3</v>
      </c>
      <c r="C76" s="6">
        <v>5.2364067491464765E-2</v>
      </c>
      <c r="D76" s="6">
        <v>5.4888959634659084E-5</v>
      </c>
      <c r="E76" s="6">
        <v>2.9091148606369313E-4</v>
      </c>
      <c r="F76" s="6">
        <v>2.2965540711141361E-2</v>
      </c>
      <c r="G76" s="6">
        <v>0.49844664244233916</v>
      </c>
      <c r="H76" s="6">
        <v>8.127408253103971E-2</v>
      </c>
      <c r="I76" s="6">
        <v>0.16294336557144895</v>
      </c>
      <c r="J76" s="6">
        <v>2.9294237757017554E-2</v>
      </c>
      <c r="K76" s="6">
        <v>5.5108515473197717E-3</v>
      </c>
      <c r="L76" s="6">
        <v>3.4821555992227721E-2</v>
      </c>
      <c r="M76" s="6">
        <v>5.3527713435719541E-2</v>
      </c>
      <c r="N76" s="6">
        <v>1.1735259569890112E-2</v>
      </c>
      <c r="O76" s="6">
        <v>3.1396484911024995E-3</v>
      </c>
      <c r="P76" s="6">
        <v>4.0387296499182157E-2</v>
      </c>
      <c r="Q76" s="6">
        <v>1</v>
      </c>
    </row>
    <row r="77" spans="1:17" x14ac:dyDescent="0.25">
      <c r="A77" s="4">
        <v>43466</v>
      </c>
      <c r="B77" s="6">
        <v>3.058069782133493E-3</v>
      </c>
      <c r="C77" s="6">
        <v>5.4022172403575763E-2</v>
      </c>
      <c r="D77" s="6">
        <v>1.1181242347837269E-5</v>
      </c>
      <c r="E77" s="6">
        <v>2.5157795282633856E-4</v>
      </c>
      <c r="F77" s="6">
        <v>2.3665099429197579E-2</v>
      </c>
      <c r="G77" s="6">
        <v>0.46612363099664006</v>
      </c>
      <c r="H77" s="6">
        <v>9.1697368494613435E-2</v>
      </c>
      <c r="I77" s="6">
        <v>0.17333161887617332</v>
      </c>
      <c r="J77" s="6">
        <v>3.0552744715465336E-2</v>
      </c>
      <c r="K77" s="6">
        <v>7.8939570975731111E-3</v>
      </c>
      <c r="L77" s="6">
        <v>4.6558693136394387E-2</v>
      </c>
      <c r="M77" s="6">
        <v>5.7292685790318161E-2</v>
      </c>
      <c r="N77" s="6">
        <v>1.3797653057231189E-2</v>
      </c>
      <c r="O77" s="6">
        <v>2.9071230104376899E-3</v>
      </c>
      <c r="P77" s="6">
        <v>2.8836424015072314E-2</v>
      </c>
      <c r="Q77" s="6">
        <v>1</v>
      </c>
    </row>
    <row r="78" spans="1:17" x14ac:dyDescent="0.25">
      <c r="A78" s="4">
        <v>43497</v>
      </c>
      <c r="B78" s="6">
        <v>2.8229909905766147E-3</v>
      </c>
      <c r="C78" s="6">
        <v>5.1779749208010165E-2</v>
      </c>
      <c r="D78" s="6">
        <v>0</v>
      </c>
      <c r="E78" s="6">
        <v>2.4722731689367502E-4</v>
      </c>
      <c r="F78" s="6">
        <v>2.5596651507224212E-2</v>
      </c>
      <c r="G78" s="6">
        <v>0.44405475797595573</v>
      </c>
      <c r="H78" s="6">
        <v>9.4061369869314487E-2</v>
      </c>
      <c r="I78" s="6">
        <v>0.17561763708179776</v>
      </c>
      <c r="J78" s="6">
        <v>3.9372387583439222E-2</v>
      </c>
      <c r="K78" s="6">
        <v>7.6238005163026291E-3</v>
      </c>
      <c r="L78" s="6">
        <v>4.7548137458388193E-2</v>
      </c>
      <c r="M78" s="6">
        <v>5.1354288244053609E-2</v>
      </c>
      <c r="N78" s="6">
        <v>1.4160950732770268E-2</v>
      </c>
      <c r="O78" s="6">
        <v>2.8919846604074078E-3</v>
      </c>
      <c r="P78" s="6">
        <v>4.2868066854866063E-2</v>
      </c>
      <c r="Q78" s="6">
        <v>1</v>
      </c>
    </row>
    <row r="79" spans="1:17" x14ac:dyDescent="0.25">
      <c r="A79" s="4">
        <v>43525</v>
      </c>
      <c r="B79" s="6">
        <v>2.7116584113006789E-3</v>
      </c>
      <c r="C79" s="6">
        <v>4.9222619702806822E-2</v>
      </c>
      <c r="D79" s="6">
        <v>1.1465786094294624E-4</v>
      </c>
      <c r="E79" s="6">
        <v>2.694459732159237E-4</v>
      </c>
      <c r="F79" s="6">
        <v>2.7655476059438636E-2</v>
      </c>
      <c r="G79" s="6">
        <v>0.45252591267657311</v>
      </c>
      <c r="H79" s="6">
        <v>9.8164327646303437E-2</v>
      </c>
      <c r="I79" s="6">
        <v>0.17388437901302514</v>
      </c>
      <c r="J79" s="6">
        <v>3.592804072647221E-2</v>
      </c>
      <c r="K79" s="6">
        <v>7.0342597688497523E-3</v>
      </c>
      <c r="L79" s="6">
        <v>4.5479040543019628E-2</v>
      </c>
      <c r="M79" s="6">
        <v>5.0271739130434784E-2</v>
      </c>
      <c r="N79" s="6">
        <v>1.4681939093744267E-2</v>
      </c>
      <c r="O79" s="6">
        <v>2.5224729407448175E-3</v>
      </c>
      <c r="P79" s="6">
        <v>3.9534030453127866E-2</v>
      </c>
      <c r="Q79" s="6">
        <v>1</v>
      </c>
    </row>
    <row r="80" spans="1:17" x14ac:dyDescent="0.25">
      <c r="A80" s="4">
        <v>43556</v>
      </c>
      <c r="B80" s="6">
        <v>2.8918951119390863E-3</v>
      </c>
      <c r="C80" s="6">
        <v>5.3196789671493709E-2</v>
      </c>
      <c r="D80" s="6">
        <v>0</v>
      </c>
      <c r="E80" s="6">
        <v>2.978543654618909E-4</v>
      </c>
      <c r="F80" s="6">
        <v>2.6519869593943268E-2</v>
      </c>
      <c r="G80" s="6">
        <v>0.45622082381101953</v>
      </c>
      <c r="H80" s="6">
        <v>8.8766016441560971E-2</v>
      </c>
      <c r="I80" s="6">
        <v>0.17575032222426809</v>
      </c>
      <c r="J80" s="6">
        <v>3.5482578227387436E-2</v>
      </c>
      <c r="K80" s="6">
        <v>8.7731649463320596E-3</v>
      </c>
      <c r="L80" s="6">
        <v>4.5566302381751814E-2</v>
      </c>
      <c r="M80" s="6">
        <v>5.0494438246666738E-2</v>
      </c>
      <c r="N80" s="6">
        <v>1.4692343518147454E-2</v>
      </c>
      <c r="O80" s="6">
        <v>2.675273755239529E-3</v>
      </c>
      <c r="P80" s="6">
        <v>3.8672327704788415E-2</v>
      </c>
      <c r="Q80" s="6">
        <v>1</v>
      </c>
    </row>
    <row r="81" spans="1:17" x14ac:dyDescent="0.25">
      <c r="A81" s="4">
        <v>43586</v>
      </c>
      <c r="B81" s="6">
        <v>2.8944684067996706E-3</v>
      </c>
      <c r="C81" s="6">
        <v>5.2794275269641221E-2</v>
      </c>
      <c r="D81" s="6">
        <v>1.5533819714488394E-5</v>
      </c>
      <c r="E81" s="6">
        <v>2.8996463467045002E-4</v>
      </c>
      <c r="F81" s="6">
        <v>2.7339522697499574E-2</v>
      </c>
      <c r="G81" s="6">
        <v>0.45637326733185934</v>
      </c>
      <c r="H81" s="6">
        <v>8.882755906734946E-2</v>
      </c>
      <c r="I81" s="6">
        <v>0.17233219591253424</v>
      </c>
      <c r="J81" s="6">
        <v>3.2289633246516541E-2</v>
      </c>
      <c r="K81" s="6">
        <v>8.4918214439203225E-3</v>
      </c>
      <c r="L81" s="6">
        <v>4.648754446555893E-2</v>
      </c>
      <c r="M81" s="6">
        <v>5.3431161877935243E-2</v>
      </c>
      <c r="N81" s="6">
        <v>1.6760991471932978E-2</v>
      </c>
      <c r="O81" s="6">
        <v>2.7753757889885928E-3</v>
      </c>
      <c r="P81" s="6">
        <v>3.8896684565078936E-2</v>
      </c>
      <c r="Q81" s="6">
        <v>1</v>
      </c>
    </row>
    <row r="82" spans="1:17" x14ac:dyDescent="0.25">
      <c r="A82" s="4">
        <v>43617</v>
      </c>
      <c r="B82" s="6">
        <v>2.6261842761371823E-3</v>
      </c>
      <c r="C82" s="6">
        <v>5.0518034240124104E-2</v>
      </c>
      <c r="D82" s="6">
        <v>2.2161892625630227E-5</v>
      </c>
      <c r="E82" s="6">
        <v>2.8256413097678542E-4</v>
      </c>
      <c r="F82" s="6">
        <v>2.7214804144273921E-2</v>
      </c>
      <c r="G82" s="6">
        <v>0.45142113136461853</v>
      </c>
      <c r="H82" s="6">
        <v>9.1500914178070811E-2</v>
      </c>
      <c r="I82" s="6">
        <v>0.17111751343564741</v>
      </c>
      <c r="J82" s="6">
        <v>3.1591777937835894E-2</v>
      </c>
      <c r="K82" s="6">
        <v>8.4713834561471555E-3</v>
      </c>
      <c r="L82" s="6">
        <v>4.9232644467837552E-2</v>
      </c>
      <c r="M82" s="6">
        <v>5.2473821264335974E-2</v>
      </c>
      <c r="N82" s="6">
        <v>1.6505069532938114E-2</v>
      </c>
      <c r="O82" s="6">
        <v>2.6815890077012579E-3</v>
      </c>
      <c r="P82" s="6">
        <v>4.4340406670729679E-2</v>
      </c>
      <c r="Q82" s="6">
        <v>1</v>
      </c>
    </row>
    <row r="83" spans="1:17" x14ac:dyDescent="0.25">
      <c r="A83" s="4">
        <v>43647</v>
      </c>
      <c r="B83" s="6">
        <v>2.9161280135789921E-3</v>
      </c>
      <c r="C83" s="6">
        <v>5.5297879269339704E-2</v>
      </c>
      <c r="D83" s="6">
        <v>2.9605360543949156E-5</v>
      </c>
      <c r="E83" s="6">
        <v>3.3059319274076558E-4</v>
      </c>
      <c r="F83" s="6">
        <v>2.5776400580265067E-2</v>
      </c>
      <c r="G83" s="6">
        <v>0.46321040529738583</v>
      </c>
      <c r="H83" s="6">
        <v>8.6299625985611791E-2</v>
      </c>
      <c r="I83" s="6">
        <v>0.16604166461073885</v>
      </c>
      <c r="J83" s="6">
        <v>3.4218862562047904E-2</v>
      </c>
      <c r="K83" s="6">
        <v>8.4325935282681848E-3</v>
      </c>
      <c r="L83" s="6">
        <v>4.6450810693456225E-2</v>
      </c>
      <c r="M83" s="6">
        <v>5.120247106076007E-2</v>
      </c>
      <c r="N83" s="6">
        <v>1.6884923963565671E-2</v>
      </c>
      <c r="O83" s="6">
        <v>2.6102059546248509E-3</v>
      </c>
      <c r="P83" s="6">
        <v>4.0297829927072128E-2</v>
      </c>
      <c r="Q83" s="6">
        <v>1</v>
      </c>
    </row>
    <row r="84" spans="1:17" x14ac:dyDescent="0.25">
      <c r="A84" s="4">
        <v>43678</v>
      </c>
      <c r="B84" s="6">
        <v>2.8535079089555852E-3</v>
      </c>
      <c r="C84" s="6">
        <v>5.6251191107768855E-2</v>
      </c>
      <c r="D84" s="6">
        <v>6.6959571870798932E-5</v>
      </c>
      <c r="E84" s="6">
        <v>1.2361767114609033E-4</v>
      </c>
      <c r="F84" s="6">
        <v>2.6206946282971152E-2</v>
      </c>
      <c r="G84" s="6">
        <v>0.46385470803051299</v>
      </c>
      <c r="H84" s="6">
        <v>8.5388906344161894E-2</v>
      </c>
      <c r="I84" s="6">
        <v>0.16698687077317703</v>
      </c>
      <c r="J84" s="6">
        <v>3.49683487254503E-2</v>
      </c>
      <c r="K84" s="6">
        <v>8.225725867512761E-3</v>
      </c>
      <c r="L84" s="6">
        <v>4.827785131884603E-2</v>
      </c>
      <c r="M84" s="6">
        <v>5.2073943970290554E-2</v>
      </c>
      <c r="N84" s="6">
        <v>1.7414639422705477E-2</v>
      </c>
      <c r="O84" s="6">
        <v>3.2861697579669013E-3</v>
      </c>
      <c r="P84" s="6">
        <v>3.4020613246663611E-2</v>
      </c>
      <c r="Q84" s="6">
        <v>1</v>
      </c>
    </row>
    <row r="85" spans="1:17" x14ac:dyDescent="0.25">
      <c r="A85" s="4">
        <v>43709</v>
      </c>
      <c r="B85" s="6">
        <v>2.7543245469522242E-3</v>
      </c>
      <c r="C85" s="6">
        <v>5.4231878088962106E-2</v>
      </c>
      <c r="D85" s="6">
        <v>2.059308072487644E-5</v>
      </c>
      <c r="E85" s="6">
        <v>3.6037891268533776E-5</v>
      </c>
      <c r="F85" s="6">
        <v>2.5149299835255354E-2</v>
      </c>
      <c r="G85" s="6">
        <v>0.46487335255354201</v>
      </c>
      <c r="H85" s="6">
        <v>8.3916803953871494E-2</v>
      </c>
      <c r="I85" s="6">
        <v>0.16289126853377264</v>
      </c>
      <c r="J85" s="6">
        <v>3.2928336079077428E-2</v>
      </c>
      <c r="K85" s="6">
        <v>7.7069604612850081E-3</v>
      </c>
      <c r="L85" s="6">
        <v>5.2177718286655683E-2</v>
      </c>
      <c r="M85" s="6">
        <v>5.1204695222405269E-2</v>
      </c>
      <c r="N85" s="6">
        <v>1.8358731466227348E-2</v>
      </c>
      <c r="O85" s="6">
        <v>3.3463756177924218E-3</v>
      </c>
      <c r="P85" s="6">
        <v>4.0403624382207577E-2</v>
      </c>
      <c r="Q85" s="6">
        <v>1</v>
      </c>
    </row>
    <row r="86" spans="1:17" x14ac:dyDescent="0.25">
      <c r="A86" s="4">
        <v>43739</v>
      </c>
      <c r="B86" s="6">
        <v>2.8109323646427955E-3</v>
      </c>
      <c r="C86" s="6">
        <v>5.5988006688577521E-2</v>
      </c>
      <c r="D86" s="6">
        <v>2.8830075534797902E-5</v>
      </c>
      <c r="E86" s="6">
        <v>3.3635088123930888E-5</v>
      </c>
      <c r="F86" s="6">
        <v>2.4880355186530589E-2</v>
      </c>
      <c r="G86" s="6">
        <v>0.4613052336197121</v>
      </c>
      <c r="H86" s="6">
        <v>7.9768013992196657E-2</v>
      </c>
      <c r="I86" s="6">
        <v>0.15866151569317111</v>
      </c>
      <c r="J86" s="6">
        <v>3.5225547290933905E-2</v>
      </c>
      <c r="K86" s="6">
        <v>7.8129504699302309E-3</v>
      </c>
      <c r="L86" s="6">
        <v>4.9376309365930536E-2</v>
      </c>
      <c r="M86" s="6">
        <v>5.7857156585750254E-2</v>
      </c>
      <c r="N86" s="6">
        <v>1.6582098445097927E-2</v>
      </c>
      <c r="O86" s="6">
        <v>3.8968652097868496E-3</v>
      </c>
      <c r="P86" s="6">
        <v>4.5772549924080801E-2</v>
      </c>
      <c r="Q86" s="6">
        <v>1</v>
      </c>
    </row>
    <row r="87" spans="1:17" x14ac:dyDescent="0.25">
      <c r="A87" s="4">
        <v>43770</v>
      </c>
      <c r="B87" s="6">
        <v>2.6906047778913053E-3</v>
      </c>
      <c r="C87" s="6">
        <v>5.4172140320147909E-2</v>
      </c>
      <c r="D87" s="6">
        <v>9.7309395222108692E-6</v>
      </c>
      <c r="E87" s="6">
        <v>1.9461879044421738E-5</v>
      </c>
      <c r="F87" s="6">
        <v>2.3227752639517346E-2</v>
      </c>
      <c r="G87" s="6">
        <v>0.48104412981073325</v>
      </c>
      <c r="H87" s="6">
        <v>8.4746752298934469E-2</v>
      </c>
      <c r="I87" s="6">
        <v>0.15661947160998393</v>
      </c>
      <c r="J87" s="6">
        <v>3.1095217243224834E-2</v>
      </c>
      <c r="K87" s="6">
        <v>6.8457159538753464E-3</v>
      </c>
      <c r="L87" s="6">
        <v>4.7462657519583513E-2</v>
      </c>
      <c r="M87" s="6">
        <v>5.0274899041502459E-2</v>
      </c>
      <c r="N87" s="6">
        <v>1.578358390502603E-2</v>
      </c>
      <c r="O87" s="6">
        <v>3.2744611492239576E-3</v>
      </c>
      <c r="P87" s="6">
        <v>4.2733420911789034E-2</v>
      </c>
      <c r="Q87" s="6">
        <v>1</v>
      </c>
    </row>
    <row r="88" spans="1:17" x14ac:dyDescent="0.25">
      <c r="A88" s="4">
        <v>43800</v>
      </c>
      <c r="B88" s="6">
        <v>2.925914404605723E-3</v>
      </c>
      <c r="C88" s="6">
        <v>5.4699721835256142E-2</v>
      </c>
      <c r="D88" s="6">
        <v>3.6066741505155288E-5</v>
      </c>
      <c r="E88" s="6">
        <v>2.7050056128866468E-5</v>
      </c>
      <c r="F88" s="6">
        <v>2.1234294061160178E-2</v>
      </c>
      <c r="G88" s="6">
        <v>0.50905049794644985</v>
      </c>
      <c r="H88" s="6">
        <v>7.347696913137762E-2</v>
      </c>
      <c r="I88" s="6">
        <v>0.1429911050398763</v>
      </c>
      <c r="J88" s="6">
        <v>3.0314096235083021E-2</v>
      </c>
      <c r="K88" s="6">
        <v>6.0321625167372222E-3</v>
      </c>
      <c r="L88" s="6">
        <v>4.980366167593131E-2</v>
      </c>
      <c r="M88" s="6">
        <v>5.0723363584312772E-2</v>
      </c>
      <c r="N88" s="6">
        <v>1.4773838989049236E-2</v>
      </c>
      <c r="O88" s="6">
        <v>2.9890312022397445E-3</v>
      </c>
      <c r="P88" s="6">
        <v>4.0922226580286818E-2</v>
      </c>
      <c r="Q88" s="6">
        <v>1</v>
      </c>
    </row>
    <row r="89" spans="1:17" x14ac:dyDescent="0.25">
      <c r="A89" s="4">
        <v>43831</v>
      </c>
      <c r="B89" s="6">
        <v>2.6424920435914744E-3</v>
      </c>
      <c r="C89" s="6">
        <v>5.5034236666988139E-2</v>
      </c>
      <c r="D89" s="6">
        <v>4.822065772977143E-6</v>
      </c>
      <c r="E89" s="6">
        <v>2.8932394637862862E-5</v>
      </c>
      <c r="F89" s="6">
        <v>2.3025364065965861E-2</v>
      </c>
      <c r="G89" s="6">
        <v>0.47882630919085739</v>
      </c>
      <c r="H89" s="6">
        <v>8.9994213521072425E-2</v>
      </c>
      <c r="I89" s="6">
        <v>0.1516250361654933</v>
      </c>
      <c r="J89" s="6">
        <v>3.2023338798341211E-2</v>
      </c>
      <c r="K89" s="6">
        <v>7.8888996045906063E-3</v>
      </c>
      <c r="L89" s="6">
        <v>4.834603143986884E-2</v>
      </c>
      <c r="M89" s="6">
        <v>5.670749349021121E-2</v>
      </c>
      <c r="N89" s="6">
        <v>1.6626482785225192E-2</v>
      </c>
      <c r="O89" s="6">
        <v>3.0523676342945317E-3</v>
      </c>
      <c r="P89" s="6">
        <v>3.4173980133089019E-2</v>
      </c>
      <c r="Q89" s="6">
        <v>1</v>
      </c>
    </row>
    <row r="90" spans="1:17" x14ac:dyDescent="0.25">
      <c r="A90" s="4">
        <v>43862</v>
      </c>
      <c r="B90" s="6">
        <v>2.4537620849096257E-3</v>
      </c>
      <c r="C90" s="6">
        <v>4.9385245901639341E-2</v>
      </c>
      <c r="D90" s="6">
        <v>2.6271542664985288E-5</v>
      </c>
      <c r="E90" s="6">
        <v>4.7288776796973518E-5</v>
      </c>
      <c r="F90" s="6">
        <v>2.6534258091635142E-2</v>
      </c>
      <c r="G90" s="6">
        <v>0.46328814627994958</v>
      </c>
      <c r="H90" s="6">
        <v>9.1950399327448501E-2</v>
      </c>
      <c r="I90" s="6">
        <v>0.15670449768810424</v>
      </c>
      <c r="J90" s="6">
        <v>4.029003783102144E-2</v>
      </c>
      <c r="K90" s="6">
        <v>7.4558638083228245E-3</v>
      </c>
      <c r="L90" s="6">
        <v>5.0951029844472466E-2</v>
      </c>
      <c r="M90" s="6">
        <v>5.3982765868011769E-2</v>
      </c>
      <c r="N90" s="6">
        <v>1.5825977301387139E-2</v>
      </c>
      <c r="O90" s="6">
        <v>3.1578394283312316E-3</v>
      </c>
      <c r="P90" s="6">
        <v>3.794661622530475E-2</v>
      </c>
      <c r="Q90" s="6">
        <v>1</v>
      </c>
    </row>
    <row r="91" spans="1:17" x14ac:dyDescent="0.25">
      <c r="A91" s="4">
        <v>43891</v>
      </c>
      <c r="B91" s="6">
        <v>1.9983177427165908E-3</v>
      </c>
      <c r="C91" s="6">
        <v>4.409043407335661E-2</v>
      </c>
      <c r="D91" s="6">
        <v>1.0195498687329544E-5</v>
      </c>
      <c r="E91" s="6">
        <v>3.5684245405653405E-5</v>
      </c>
      <c r="F91" s="6">
        <v>2.8267020110621162E-2</v>
      </c>
      <c r="G91" s="6">
        <v>0.43204445237427674</v>
      </c>
      <c r="H91" s="6">
        <v>9.6332169347233196E-2</v>
      </c>
      <c r="I91" s="6">
        <v>0.16156296994876762</v>
      </c>
      <c r="J91" s="6">
        <v>4.07208217571942E-2</v>
      </c>
      <c r="K91" s="6">
        <v>7.325465806846277E-3</v>
      </c>
      <c r="L91" s="6">
        <v>4.7898452833074201E-2</v>
      </c>
      <c r="M91" s="6">
        <v>6.3298753600285473E-2</v>
      </c>
      <c r="N91" s="6">
        <v>3.0107307623684142E-2</v>
      </c>
      <c r="O91" s="6">
        <v>2.8496418831086075E-3</v>
      </c>
      <c r="P91" s="6">
        <v>4.3458313154742183E-2</v>
      </c>
      <c r="Q91" s="6">
        <v>1</v>
      </c>
    </row>
    <row r="92" spans="1:17" x14ac:dyDescent="0.25">
      <c r="A92" s="4">
        <v>43922</v>
      </c>
      <c r="B92" s="6">
        <v>2.039560227368726E-3</v>
      </c>
      <c r="C92" s="6">
        <v>2.617636765185069E-2</v>
      </c>
      <c r="D92" s="6">
        <v>1.2068403712240982E-5</v>
      </c>
      <c r="E92" s="6">
        <v>1.2068403712240982E-5</v>
      </c>
      <c r="F92" s="6">
        <v>3.617504012744234E-2</v>
      </c>
      <c r="G92" s="6">
        <v>0.39567468410953283</v>
      </c>
      <c r="H92" s="6">
        <v>0.11286974571873379</v>
      </c>
      <c r="I92" s="6">
        <v>0.14920167509443527</v>
      </c>
      <c r="J92" s="6">
        <v>5.083815063781514E-2</v>
      </c>
      <c r="K92" s="6">
        <v>6.933297932682444E-3</v>
      </c>
      <c r="L92" s="6">
        <v>4.711504809258879E-2</v>
      </c>
      <c r="M92" s="6">
        <v>7.2374217062309162E-2</v>
      </c>
      <c r="N92" s="6">
        <v>5.2069127816463716E-2</v>
      </c>
      <c r="O92" s="6">
        <v>3.4757002691254029E-3</v>
      </c>
      <c r="P92" s="6">
        <v>4.5033248452227226E-2</v>
      </c>
      <c r="Q92" s="6">
        <v>1</v>
      </c>
    </row>
    <row r="93" spans="1:17" x14ac:dyDescent="0.25">
      <c r="A93" s="4">
        <v>43952</v>
      </c>
      <c r="B93" s="6">
        <v>2.7812094914098969E-3</v>
      </c>
      <c r="C93" s="6">
        <v>3.8091007016924604E-2</v>
      </c>
      <c r="D93" s="6">
        <v>0</v>
      </c>
      <c r="E93" s="6">
        <v>1.2171595148402173E-5</v>
      </c>
      <c r="F93" s="6">
        <v>3.1512259839213227E-2</v>
      </c>
      <c r="G93" s="6">
        <v>0.43669857653194738</v>
      </c>
      <c r="H93" s="6">
        <v>9.1128732876087082E-2</v>
      </c>
      <c r="I93" s="6">
        <v>0.13410663534509515</v>
      </c>
      <c r="J93" s="6">
        <v>4.3038760444750086E-2</v>
      </c>
      <c r="K93" s="6">
        <v>7.0412677933506572E-3</v>
      </c>
      <c r="L93" s="6">
        <v>5.1175471801456943E-2</v>
      </c>
      <c r="M93" s="6">
        <v>5.8709689198317885E-2</v>
      </c>
      <c r="N93" s="6">
        <v>5.6573574249773301E-2</v>
      </c>
      <c r="O93" s="6">
        <v>3.1646147385845651E-3</v>
      </c>
      <c r="P93" s="6">
        <v>4.5966029077940812E-2</v>
      </c>
      <c r="Q93" s="6">
        <v>1</v>
      </c>
    </row>
    <row r="94" spans="1:17" x14ac:dyDescent="0.25">
      <c r="A94" s="4">
        <v>43983</v>
      </c>
      <c r="B94" s="6">
        <v>3.56162556813762E-3</v>
      </c>
      <c r="C94" s="6">
        <v>5.0540633647082354E-2</v>
      </c>
      <c r="D94" s="6">
        <v>5.5563581406203119E-6</v>
      </c>
      <c r="E94" s="6">
        <v>2.778179070310156E-5</v>
      </c>
      <c r="F94" s="6">
        <v>2.4109037972151533E-2</v>
      </c>
      <c r="G94" s="6">
        <v>0.45203196017202485</v>
      </c>
      <c r="H94" s="6">
        <v>8.058386211341638E-2</v>
      </c>
      <c r="I94" s="6">
        <v>0.12687943814106481</v>
      </c>
      <c r="J94" s="6">
        <v>4.6512273995132629E-2</v>
      </c>
      <c r="K94" s="6">
        <v>6.5231644570882463E-3</v>
      </c>
      <c r="L94" s="6">
        <v>5.0924022358785161E-2</v>
      </c>
      <c r="M94" s="6">
        <v>6.4037027570649094E-2</v>
      </c>
      <c r="N94" s="6">
        <v>3.8155511351639679E-2</v>
      </c>
      <c r="O94" s="6">
        <v>3.5227310611532776E-3</v>
      </c>
      <c r="P94" s="6">
        <v>5.2585373442830631E-2</v>
      </c>
      <c r="Q94" s="6">
        <v>1</v>
      </c>
    </row>
    <row r="95" spans="1:17" x14ac:dyDescent="0.25">
      <c r="A95" s="4">
        <v>44013</v>
      </c>
      <c r="B95" s="6">
        <v>3.4476092279932982E-3</v>
      </c>
      <c r="C95" s="6">
        <v>5.7449413584224771E-2</v>
      </c>
      <c r="D95" s="6">
        <v>5.3701078317652622E-5</v>
      </c>
      <c r="E95" s="6">
        <v>2.1480431327061047E-5</v>
      </c>
      <c r="F95" s="6">
        <v>2.0653434720969196E-2</v>
      </c>
      <c r="G95" s="6">
        <v>0.47946470765132965</v>
      </c>
      <c r="H95" s="6">
        <v>6.5305881342097347E-2</v>
      </c>
      <c r="I95" s="6">
        <v>0.12575181509644714</v>
      </c>
      <c r="J95" s="6">
        <v>4.5511663874210594E-2</v>
      </c>
      <c r="K95" s="6">
        <v>6.2185848691841735E-3</v>
      </c>
      <c r="L95" s="6">
        <v>5.7814580916784812E-2</v>
      </c>
      <c r="M95" s="6">
        <v>5.0742148902349959E-2</v>
      </c>
      <c r="N95" s="6">
        <v>2.5894659964772093E-2</v>
      </c>
      <c r="O95" s="6">
        <v>4.081281952141599E-3</v>
      </c>
      <c r="P95" s="6">
        <v>5.7589036387850671E-2</v>
      </c>
      <c r="Q95" s="6">
        <v>1</v>
      </c>
    </row>
    <row r="96" spans="1:17" x14ac:dyDescent="0.25">
      <c r="A96" s="4">
        <v>44044</v>
      </c>
      <c r="B96" s="6">
        <v>3.7839062771737697E-3</v>
      </c>
      <c r="C96" s="6">
        <v>5.7016827315798074E-2</v>
      </c>
      <c r="D96" s="6">
        <v>1.0540128905776518E-5</v>
      </c>
      <c r="E96" s="6">
        <v>2.1080257811553035E-5</v>
      </c>
      <c r="F96" s="6">
        <v>1.7955109590990299E-2</v>
      </c>
      <c r="G96" s="6">
        <v>0.48138349732017222</v>
      </c>
      <c r="H96" s="6">
        <v>6.5522711342759721E-2</v>
      </c>
      <c r="I96" s="6">
        <v>0.12388867515849719</v>
      </c>
      <c r="J96" s="6">
        <v>5.0318575396177095E-2</v>
      </c>
      <c r="K96" s="6">
        <v>5.6442390290433256E-3</v>
      </c>
      <c r="L96" s="6">
        <v>5.2832396140204796E-2</v>
      </c>
      <c r="M96" s="6">
        <v>5.3854788644065114E-2</v>
      </c>
      <c r="N96" s="6">
        <v>2.0616492139698867E-2</v>
      </c>
      <c r="O96" s="6">
        <v>6.0921945075388274E-3</v>
      </c>
      <c r="P96" s="6">
        <v>6.1058966751163367E-2</v>
      </c>
      <c r="Q96" s="6">
        <v>1</v>
      </c>
    </row>
    <row r="97" spans="1:17" x14ac:dyDescent="0.25">
      <c r="A97" s="4">
        <v>44075</v>
      </c>
      <c r="B97" s="6">
        <v>3.476292493633534E-3</v>
      </c>
      <c r="C97" s="6">
        <v>6.0385423824730181E-2</v>
      </c>
      <c r="D97" s="6">
        <v>0</v>
      </c>
      <c r="E97" s="6">
        <v>1.0105501434981203E-5</v>
      </c>
      <c r="F97" s="6">
        <v>1.8331379603055902E-2</v>
      </c>
      <c r="G97" s="6">
        <v>0.47867739197218967</v>
      </c>
      <c r="H97" s="6">
        <v>6.8277820445450499E-2</v>
      </c>
      <c r="I97" s="6">
        <v>0.12190771656089575</v>
      </c>
      <c r="J97" s="6">
        <v>3.7516674077367716E-2</v>
      </c>
      <c r="K97" s="6">
        <v>6.113828368163628E-3</v>
      </c>
      <c r="L97" s="6">
        <v>6.0248999555357938E-2</v>
      </c>
      <c r="M97" s="6">
        <v>6.2189255830874327E-2</v>
      </c>
      <c r="N97" s="6">
        <v>1.8912445935567321E-2</v>
      </c>
      <c r="O97" s="6">
        <v>6.4068879097780836E-3</v>
      </c>
      <c r="P97" s="6">
        <v>5.7545777921500466E-2</v>
      </c>
      <c r="Q97" s="6">
        <v>1</v>
      </c>
    </row>
    <row r="98" spans="1:17" x14ac:dyDescent="0.25">
      <c r="A98" s="4">
        <v>44105</v>
      </c>
      <c r="B98" s="6">
        <v>3.6184274092252991E-3</v>
      </c>
      <c r="C98" s="6">
        <v>5.9286169781058572E-2</v>
      </c>
      <c r="D98" s="6">
        <v>1.4493033681810277E-5</v>
      </c>
      <c r="E98" s="6">
        <v>1.9324044909080367E-5</v>
      </c>
      <c r="F98" s="6">
        <v>1.9039015246671433E-2</v>
      </c>
      <c r="G98" s="6">
        <v>0.48442965081450851</v>
      </c>
      <c r="H98" s="6">
        <v>6.7170380103963367E-2</v>
      </c>
      <c r="I98" s="6">
        <v>0.12105547933293397</v>
      </c>
      <c r="J98" s="6">
        <v>5.9291000792285845E-2</v>
      </c>
      <c r="K98" s="6">
        <v>5.78755145026957E-3</v>
      </c>
      <c r="L98" s="6">
        <v>4.7918800363292047E-2</v>
      </c>
      <c r="M98" s="6">
        <v>5.2290865523971476E-2</v>
      </c>
      <c r="N98" s="6">
        <v>1.6898877272990782E-2</v>
      </c>
      <c r="O98" s="6">
        <v>6.0194399891785348E-3</v>
      </c>
      <c r="P98" s="6">
        <v>5.7160524841059733E-2</v>
      </c>
      <c r="Q98" s="6">
        <v>1</v>
      </c>
    </row>
    <row r="99" spans="1:17" x14ac:dyDescent="0.25">
      <c r="A99" s="4">
        <v>44136</v>
      </c>
      <c r="B99" s="6">
        <v>3.5630426472997322E-3</v>
      </c>
      <c r="C99" s="6">
        <v>5.7823222119077519E-2</v>
      </c>
      <c r="D99" s="6">
        <v>4.5505014652614719E-6</v>
      </c>
      <c r="E99" s="6">
        <v>1.8202005861045888E-5</v>
      </c>
      <c r="F99" s="6">
        <v>1.8857278072043539E-2</v>
      </c>
      <c r="G99" s="6">
        <v>0.50806348859644335</v>
      </c>
      <c r="H99" s="6">
        <v>6.4589817797921334E-2</v>
      </c>
      <c r="I99" s="6">
        <v>0.11775787691803637</v>
      </c>
      <c r="J99" s="6">
        <v>5.0506015762937076E-2</v>
      </c>
      <c r="K99" s="6">
        <v>5.7199803418336703E-3</v>
      </c>
      <c r="L99" s="6">
        <v>4.5464060139427366E-2</v>
      </c>
      <c r="M99" s="6">
        <v>5.0351298713118185E-2</v>
      </c>
      <c r="N99" s="6">
        <v>1.6905112943446366E-2</v>
      </c>
      <c r="O99" s="6">
        <v>6.0658184531935423E-3</v>
      </c>
      <c r="P99" s="6">
        <v>5.4310234987895667E-2</v>
      </c>
      <c r="Q99" s="6">
        <v>1</v>
      </c>
    </row>
    <row r="100" spans="1:17" x14ac:dyDescent="0.25">
      <c r="A100" s="4">
        <v>44166</v>
      </c>
      <c r="B100" s="6">
        <v>3.4607978238718742E-3</v>
      </c>
      <c r="C100" s="6">
        <v>6.2460443215534539E-2</v>
      </c>
      <c r="D100" s="6">
        <v>1.4363882018664069E-4</v>
      </c>
      <c r="E100" s="6">
        <v>2.2443565654162607E-5</v>
      </c>
      <c r="F100" s="6">
        <v>1.8457588393983329E-2</v>
      </c>
      <c r="G100" s="6">
        <v>0.51713566237695319</v>
      </c>
      <c r="H100" s="6">
        <v>6.1302355227779749E-2</v>
      </c>
      <c r="I100" s="6">
        <v>0.11541828073309662</v>
      </c>
      <c r="J100" s="6">
        <v>3.90607816645046E-2</v>
      </c>
      <c r="K100" s="6">
        <v>4.5695099671875074E-3</v>
      </c>
      <c r="L100" s="6">
        <v>4.1282694664266699E-2</v>
      </c>
      <c r="M100" s="6">
        <v>5.5583734699099115E-2</v>
      </c>
      <c r="N100" s="6">
        <v>1.5337932768054726E-2</v>
      </c>
      <c r="O100" s="6">
        <v>7.3794443870886656E-3</v>
      </c>
      <c r="P100" s="6">
        <v>5.8384691692738612E-2</v>
      </c>
      <c r="Q100" s="6">
        <v>1</v>
      </c>
    </row>
    <row r="101" spans="1:17" x14ac:dyDescent="0.25">
      <c r="A101" s="4">
        <v>44197</v>
      </c>
      <c r="B101" s="6">
        <v>3.1467757136897619E-3</v>
      </c>
      <c r="C101" s="6">
        <v>5.333038054870292E-2</v>
      </c>
      <c r="D101" s="6">
        <v>5.150205750719741E-6</v>
      </c>
      <c r="E101" s="6">
        <v>2.0600823002878964E-5</v>
      </c>
      <c r="F101" s="6">
        <v>2.2161335345347047E-2</v>
      </c>
      <c r="G101" s="6">
        <v>0.50894333228612487</v>
      </c>
      <c r="H101" s="6">
        <v>8.3994705588488261E-2</v>
      </c>
      <c r="I101" s="6">
        <v>0.12974398327213171</v>
      </c>
      <c r="J101" s="6">
        <v>2.0858333290414952E-2</v>
      </c>
      <c r="K101" s="6">
        <v>6.5819629494198294E-3</v>
      </c>
      <c r="L101" s="6">
        <v>4.8272878501496135E-2</v>
      </c>
      <c r="M101" s="6">
        <v>4.9441975206909516E-2</v>
      </c>
      <c r="N101" s="6">
        <v>1.7809411485988864E-2</v>
      </c>
      <c r="O101" s="6">
        <v>6.6180143896748672E-3</v>
      </c>
      <c r="P101" s="6">
        <v>4.9071160392857693E-2</v>
      </c>
      <c r="Q101" s="6">
        <v>1</v>
      </c>
    </row>
    <row r="102" spans="1:17" x14ac:dyDescent="0.25">
      <c r="A102" s="4">
        <v>44228</v>
      </c>
      <c r="B102" s="6">
        <v>3.1993109176485066E-3</v>
      </c>
      <c r="C102" s="6">
        <v>5.6049466268803645E-2</v>
      </c>
      <c r="D102" s="6">
        <v>3.0762604977389488E-5</v>
      </c>
      <c r="E102" s="6">
        <v>2.5635504147824573E-5</v>
      </c>
      <c r="F102" s="6">
        <v>2.4153772008080311E-2</v>
      </c>
      <c r="G102" s="6">
        <v>0.49367315757631691</v>
      </c>
      <c r="H102" s="6">
        <v>7.8757395842946651E-2</v>
      </c>
      <c r="I102" s="6">
        <v>0.13076157955722356</v>
      </c>
      <c r="J102" s="6">
        <v>2.3389833984475139E-2</v>
      </c>
      <c r="K102" s="6">
        <v>6.537053557695266E-3</v>
      </c>
      <c r="L102" s="6">
        <v>5.2850155351155136E-2</v>
      </c>
      <c r="M102" s="6">
        <v>5.0824950523476992E-2</v>
      </c>
      <c r="N102" s="6">
        <v>1.7365490509736365E-2</v>
      </c>
      <c r="O102" s="6">
        <v>7.0753991447995816E-3</v>
      </c>
      <c r="P102" s="6">
        <v>5.5306036648516729E-2</v>
      </c>
      <c r="Q102" s="6">
        <v>1</v>
      </c>
    </row>
    <row r="103" spans="1:17" x14ac:dyDescent="0.25">
      <c r="A103" s="4">
        <v>44256</v>
      </c>
      <c r="B103" s="6">
        <v>3.4521032006704874E-3</v>
      </c>
      <c r="C103" s="6">
        <v>5.0676150134776998E-2</v>
      </c>
      <c r="D103" s="6">
        <v>4.5303191609848915E-5</v>
      </c>
      <c r="E103" s="6">
        <v>1.8121276643939566E-5</v>
      </c>
      <c r="F103" s="6">
        <v>2.4803497406392282E-2</v>
      </c>
      <c r="G103" s="6">
        <v>0.47592361881894579</v>
      </c>
      <c r="H103" s="6">
        <v>7.7192108184021571E-2</v>
      </c>
      <c r="I103" s="6">
        <v>0.13258885088454481</v>
      </c>
      <c r="J103" s="6">
        <v>2.3843069744263482E-2</v>
      </c>
      <c r="K103" s="6">
        <v>6.4692957618864245E-3</v>
      </c>
      <c r="L103" s="6">
        <v>5.2610596416517545E-2</v>
      </c>
      <c r="M103" s="6">
        <v>6.0022198563888823E-2</v>
      </c>
      <c r="N103" s="6">
        <v>1.9937934627494509E-2</v>
      </c>
      <c r="O103" s="6">
        <v>8.2633021496364423E-3</v>
      </c>
      <c r="P103" s="6">
        <v>6.4153849638707044E-2</v>
      </c>
      <c r="Q103" s="6">
        <v>1</v>
      </c>
    </row>
    <row r="104" spans="1:17" x14ac:dyDescent="0.25">
      <c r="A104" s="4">
        <v>44287</v>
      </c>
      <c r="B104" s="6">
        <v>3.2735307757358625E-3</v>
      </c>
      <c r="C104" s="6">
        <v>5.0275976830676618E-2</v>
      </c>
      <c r="D104" s="6">
        <v>4.5465705218553644E-5</v>
      </c>
      <c r="E104" s="6">
        <v>1.8186282087421457E-5</v>
      </c>
      <c r="F104" s="6">
        <v>2.3514862739035945E-2</v>
      </c>
      <c r="G104" s="6">
        <v>0.47960863120947866</v>
      </c>
      <c r="H104" s="6">
        <v>7.7387176852500156E-2</v>
      </c>
      <c r="I104" s="6">
        <v>0.12217998963381921</v>
      </c>
      <c r="J104" s="6">
        <v>4.2578632937175488E-2</v>
      </c>
      <c r="K104" s="6">
        <v>6.9062406226982984E-3</v>
      </c>
      <c r="L104" s="6">
        <v>5.1921835359588261E-2</v>
      </c>
      <c r="M104" s="6">
        <v>5.5349949533067204E-2</v>
      </c>
      <c r="N104" s="6">
        <v>1.8813708819437499E-2</v>
      </c>
      <c r="O104" s="6">
        <v>8.0065106889872974E-3</v>
      </c>
      <c r="P104" s="6">
        <v>6.0119302010493487E-2</v>
      </c>
      <c r="Q104" s="6">
        <v>1</v>
      </c>
    </row>
    <row r="105" spans="1:17" x14ac:dyDescent="0.25">
      <c r="A105" s="4">
        <v>44317</v>
      </c>
      <c r="B105" s="6">
        <v>3.2694113367789743E-3</v>
      </c>
      <c r="C105" s="6">
        <v>4.949795714660328E-2</v>
      </c>
      <c r="D105" s="6">
        <v>5.4983631795765416E-5</v>
      </c>
      <c r="E105" s="6">
        <v>2.5377060828814805E-5</v>
      </c>
      <c r="F105" s="6">
        <v>2.1574731214630723E-2</v>
      </c>
      <c r="G105" s="6">
        <v>0.49609193263236251</v>
      </c>
      <c r="H105" s="6">
        <v>7.1622524679191654E-2</v>
      </c>
      <c r="I105" s="6">
        <v>0.11938215315902112</v>
      </c>
      <c r="J105" s="6">
        <v>3.85012307874502E-2</v>
      </c>
      <c r="K105" s="6">
        <v>6.7756752412935529E-3</v>
      </c>
      <c r="L105" s="6">
        <v>5.5212025343224745E-2</v>
      </c>
      <c r="M105" s="6">
        <v>5.2775827503658529E-2</v>
      </c>
      <c r="N105" s="6">
        <v>1.6325909133204194E-2</v>
      </c>
      <c r="O105" s="6">
        <v>7.8161347352749596E-3</v>
      </c>
      <c r="P105" s="6">
        <v>6.1074126394680968E-2</v>
      </c>
      <c r="Q105" s="6">
        <v>1</v>
      </c>
    </row>
    <row r="106" spans="1:17" x14ac:dyDescent="0.25">
      <c r="A106" s="4">
        <v>44348</v>
      </c>
      <c r="B106" s="6">
        <v>3.2905367688104122E-3</v>
      </c>
      <c r="C106" s="6">
        <v>5.2803881490310962E-2</v>
      </c>
      <c r="D106" s="6">
        <v>5.8759585157328792E-5</v>
      </c>
      <c r="E106" s="6">
        <v>2.5182679353140908E-5</v>
      </c>
      <c r="F106" s="6">
        <v>2.1430460129522915E-2</v>
      </c>
      <c r="G106" s="6">
        <v>0.49568746616077464</v>
      </c>
      <c r="H106" s="6">
        <v>7.1073915361014692E-2</v>
      </c>
      <c r="I106" s="6">
        <v>0.11735548289886216</v>
      </c>
      <c r="J106" s="6">
        <v>3.4538044732832757E-2</v>
      </c>
      <c r="K106" s="6">
        <v>7.067938671781549E-3</v>
      </c>
      <c r="L106" s="6">
        <v>5.2543660470328511E-2</v>
      </c>
      <c r="M106" s="6">
        <v>5.9317801216323414E-2</v>
      </c>
      <c r="N106" s="6">
        <v>1.6297390654707693E-2</v>
      </c>
      <c r="O106" s="6">
        <v>8.6502503578039028E-3</v>
      </c>
      <c r="P106" s="6">
        <v>5.9859228822415941E-2</v>
      </c>
      <c r="Q106" s="6">
        <v>1</v>
      </c>
    </row>
    <row r="107" spans="1:17" x14ac:dyDescent="0.25">
      <c r="A107" s="4">
        <v>44378</v>
      </c>
      <c r="B107" s="6">
        <v>3.6559624567084042E-3</v>
      </c>
      <c r="C107" s="6">
        <v>5.3806586470479742E-2</v>
      </c>
      <c r="D107" s="6">
        <v>2.5411398241695186E-4</v>
      </c>
      <c r="E107" s="6">
        <v>2.049306309814128E-5</v>
      </c>
      <c r="F107" s="6">
        <v>2.1234911982293995E-2</v>
      </c>
      <c r="G107" s="6">
        <v>0.50539582351374057</v>
      </c>
      <c r="H107" s="6">
        <v>7.2713486484824882E-2</v>
      </c>
      <c r="I107" s="6">
        <v>0.11425702399737689</v>
      </c>
      <c r="J107" s="6">
        <v>3.2952845461811174E-2</v>
      </c>
      <c r="K107" s="6">
        <v>6.8282886243006746E-3</v>
      </c>
      <c r="L107" s="6">
        <v>4.703977703547349E-2</v>
      </c>
      <c r="M107" s="6">
        <v>6.0737340410271123E-2</v>
      </c>
      <c r="N107" s="6">
        <v>1.5947701702973542E-2</v>
      </c>
      <c r="O107" s="6">
        <v>8.0291821218517537E-3</v>
      </c>
      <c r="P107" s="6">
        <v>5.712646269237863E-2</v>
      </c>
      <c r="Q107" s="6">
        <v>1</v>
      </c>
    </row>
    <row r="108" spans="1:17" x14ac:dyDescent="0.25">
      <c r="A108" s="4">
        <v>44409</v>
      </c>
      <c r="B108" s="6">
        <v>3.5471860012564545E-3</v>
      </c>
      <c r="C108" s="6">
        <v>5.1020486339886303E-2</v>
      </c>
      <c r="D108" s="6">
        <v>1.5322617716010602E-5</v>
      </c>
      <c r="E108" s="6">
        <v>3.0645235432021205E-5</v>
      </c>
      <c r="F108" s="6">
        <v>2.1405696949266813E-2</v>
      </c>
      <c r="G108" s="6">
        <v>0.50127943857928692</v>
      </c>
      <c r="H108" s="6">
        <v>7.0993518532706121E-2</v>
      </c>
      <c r="I108" s="6">
        <v>0.11608798247092533</v>
      </c>
      <c r="J108" s="6">
        <v>3.1208341633084596E-2</v>
      </c>
      <c r="K108" s="6">
        <v>6.868363391201753E-3</v>
      </c>
      <c r="L108" s="6">
        <v>4.6320273355500055E-2</v>
      </c>
      <c r="M108" s="6">
        <v>6.2409021957311184E-2</v>
      </c>
      <c r="N108" s="6">
        <v>1.6092579256240136E-2</v>
      </c>
      <c r="O108" s="6">
        <v>1.038873481145519E-2</v>
      </c>
      <c r="P108" s="6">
        <v>6.2332408868731135E-2</v>
      </c>
      <c r="Q108" s="6">
        <v>1</v>
      </c>
    </row>
    <row r="109" spans="1:17" x14ac:dyDescent="0.25">
      <c r="A109" s="4">
        <v>44440</v>
      </c>
      <c r="B109" s="6">
        <v>3.4995828311856865E-3</v>
      </c>
      <c r="C109" s="6">
        <v>4.6896727542412163E-2</v>
      </c>
      <c r="D109" s="6">
        <v>2.6266184604925683E-4</v>
      </c>
      <c r="E109" s="6">
        <v>2.7038719446247024E-5</v>
      </c>
      <c r="F109" s="6">
        <v>2.2975186180896758E-2</v>
      </c>
      <c r="G109" s="6">
        <v>0.50426439232409381</v>
      </c>
      <c r="H109" s="6">
        <v>7.8230740706405857E-2</v>
      </c>
      <c r="I109" s="6">
        <v>0.11581456073668922</v>
      </c>
      <c r="J109" s="6">
        <v>3.0808689471895183E-2</v>
      </c>
      <c r="K109" s="6">
        <v>6.2807082599425235E-3</v>
      </c>
      <c r="L109" s="6">
        <v>4.2025895367881094E-2</v>
      </c>
      <c r="M109" s="6">
        <v>6.3382621056209634E-2</v>
      </c>
      <c r="N109" s="6">
        <v>1.8127530051605327E-2</v>
      </c>
      <c r="O109" s="6">
        <v>9.3244955347486173E-3</v>
      </c>
      <c r="P109" s="6">
        <v>5.8079169370538614E-2</v>
      </c>
      <c r="Q109" s="6">
        <v>1</v>
      </c>
    </row>
    <row r="110" spans="1:17" x14ac:dyDescent="0.25">
      <c r="A110" s="4">
        <v>44470</v>
      </c>
      <c r="B110" s="6">
        <v>3.5678943624949748E-3</v>
      </c>
      <c r="C110" s="6">
        <v>4.54085103751121E-2</v>
      </c>
      <c r="D110" s="6">
        <v>1.5462164084485266E-5</v>
      </c>
      <c r="E110" s="6">
        <v>2.3193246126727895E-5</v>
      </c>
      <c r="F110" s="6">
        <v>2.3630052262114606E-2</v>
      </c>
      <c r="G110" s="6">
        <v>0.51662955747286388</v>
      </c>
      <c r="H110" s="6">
        <v>8.3248291430868662E-2</v>
      </c>
      <c r="I110" s="6">
        <v>0.11858706744595973</v>
      </c>
      <c r="J110" s="6">
        <v>2.8411726505241673E-2</v>
      </c>
      <c r="K110" s="6">
        <v>6.1848656337941061E-3</v>
      </c>
      <c r="L110" s="6">
        <v>3.5663481460865259E-2</v>
      </c>
      <c r="M110" s="6">
        <v>5.9892692581253675E-2</v>
      </c>
      <c r="N110" s="6">
        <v>1.7205523085010978E-2</v>
      </c>
      <c r="O110" s="6">
        <v>9.2154497943532174E-3</v>
      </c>
      <c r="P110" s="6">
        <v>5.2316232179855891E-2</v>
      </c>
      <c r="Q110" s="6">
        <v>1</v>
      </c>
    </row>
    <row r="111" spans="1:17" x14ac:dyDescent="0.25">
      <c r="A111" s="4">
        <v>44501</v>
      </c>
      <c r="B111" s="6">
        <v>4.2389548359907285E-3</v>
      </c>
      <c r="C111" s="6">
        <v>4.0148907775514504E-2</v>
      </c>
      <c r="D111" s="6">
        <v>6.6727540914518512E-5</v>
      </c>
      <c r="E111" s="6">
        <v>1.4047903350424948E-5</v>
      </c>
      <c r="F111" s="6">
        <v>2.3280887827491745E-2</v>
      </c>
      <c r="G111" s="6">
        <v>0.54024373112312984</v>
      </c>
      <c r="H111" s="6">
        <v>8.2419048956943172E-2</v>
      </c>
      <c r="I111" s="6">
        <v>0.12016225328369741</v>
      </c>
      <c r="J111" s="6">
        <v>2.5156282924773479E-2</v>
      </c>
      <c r="K111" s="6">
        <v>5.0361733511273439E-3</v>
      </c>
      <c r="L111" s="6">
        <v>2.9978225749806842E-2</v>
      </c>
      <c r="M111" s="6">
        <v>5.4340802135281308E-2</v>
      </c>
      <c r="N111" s="6">
        <v>1.8033995926108028E-2</v>
      </c>
      <c r="O111" s="6">
        <v>7.9686731755285525E-3</v>
      </c>
      <c r="P111" s="6">
        <v>4.8911287490342063E-2</v>
      </c>
      <c r="Q111" s="6">
        <v>1</v>
      </c>
    </row>
    <row r="112" spans="1:17" x14ac:dyDescent="0.25">
      <c r="A112" s="4">
        <v>44531</v>
      </c>
      <c r="B112" s="6">
        <v>4.0143429126984955E-3</v>
      </c>
      <c r="C112" s="6">
        <v>4.3359781998877939E-2</v>
      </c>
      <c r="D112" s="6">
        <v>1.4287157935819299E-4</v>
      </c>
      <c r="E112" s="6">
        <v>1.3938690669092E-5</v>
      </c>
      <c r="F112" s="6">
        <v>2.3870007770820049E-2</v>
      </c>
      <c r="G112" s="6">
        <v>0.55289907342553779</v>
      </c>
      <c r="H112" s="6">
        <v>8.2921270790428298E-2</v>
      </c>
      <c r="I112" s="6">
        <v>0.11642639848625819</v>
      </c>
      <c r="J112" s="6">
        <v>2.0500329301567057E-2</v>
      </c>
      <c r="K112" s="6">
        <v>4.1641838373912346E-3</v>
      </c>
      <c r="L112" s="6">
        <v>2.6058382205867491E-2</v>
      </c>
      <c r="M112" s="6">
        <v>5.1639364256318585E-2</v>
      </c>
      <c r="N112" s="6">
        <v>1.8827686421276017E-2</v>
      </c>
      <c r="O112" s="6">
        <v>6.1748399664077556E-3</v>
      </c>
      <c r="P112" s="6">
        <v>4.8987528356523827E-2</v>
      </c>
      <c r="Q112" s="6">
        <v>1</v>
      </c>
    </row>
    <row r="113" spans="1:17" x14ac:dyDescent="0.25">
      <c r="A113" s="4">
        <v>44562</v>
      </c>
      <c r="B113" s="6">
        <v>3.8321342010343711E-3</v>
      </c>
      <c r="C113" s="6">
        <v>4.0103818775167464E-2</v>
      </c>
      <c r="D113" s="6">
        <v>3.8168667340979793E-6</v>
      </c>
      <c r="E113" s="6">
        <v>1.1450600202293936E-5</v>
      </c>
      <c r="F113" s="6">
        <v>2.6298211797935074E-2</v>
      </c>
      <c r="G113" s="6">
        <v>0.53589572320082446</v>
      </c>
      <c r="H113" s="6">
        <v>9.8471344872993763E-2</v>
      </c>
      <c r="I113" s="6">
        <v>0.12530773488043664</v>
      </c>
      <c r="J113" s="6">
        <v>9.8284318403022951E-3</v>
      </c>
      <c r="K113" s="6">
        <v>4.7901677512929633E-3</v>
      </c>
      <c r="L113" s="6">
        <v>2.1752323517624381E-2</v>
      </c>
      <c r="M113" s="6">
        <v>6.732571232275425E-2</v>
      </c>
      <c r="N113" s="6">
        <v>1.7809500181301171E-2</v>
      </c>
      <c r="O113" s="6">
        <v>6.370350579209527E-3</v>
      </c>
      <c r="P113" s="6">
        <v>4.2199278612187252E-2</v>
      </c>
      <c r="Q113" s="6">
        <v>1</v>
      </c>
    </row>
    <row r="114" spans="1:17" x14ac:dyDescent="0.25">
      <c r="A114" s="4">
        <v>44593</v>
      </c>
      <c r="B114" s="6">
        <v>4.6982000297914996E-3</v>
      </c>
      <c r="C114" s="6">
        <v>4.169602202960631E-2</v>
      </c>
      <c r="D114" s="6">
        <v>1.207763503802442E-5</v>
      </c>
      <c r="E114" s="6">
        <v>1.6103513384032563E-5</v>
      </c>
      <c r="F114" s="6">
        <v>2.8217381327171054E-2</v>
      </c>
      <c r="G114" s="6">
        <v>0.54055065964016702</v>
      </c>
      <c r="H114" s="6">
        <v>9.2667667768415368E-2</v>
      </c>
      <c r="I114" s="6">
        <v>0.12095348902746857</v>
      </c>
      <c r="J114" s="6">
        <v>1.205750564629438E-2</v>
      </c>
      <c r="K114" s="6">
        <v>4.9397527305519882E-3</v>
      </c>
      <c r="L114" s="6">
        <v>2.7206885862323012E-2</v>
      </c>
      <c r="M114" s="6">
        <v>5.5605431715064435E-2</v>
      </c>
      <c r="N114" s="6">
        <v>2.0366918552455184E-2</v>
      </c>
      <c r="O114" s="6">
        <v>6.3085513681947558E-3</v>
      </c>
      <c r="P114" s="6">
        <v>4.4703353154074393E-2</v>
      </c>
      <c r="Q114" s="6">
        <v>1</v>
      </c>
    </row>
    <row r="115" spans="1:17" x14ac:dyDescent="0.25">
      <c r="A115" s="4">
        <v>44621</v>
      </c>
      <c r="B115" s="6">
        <v>4.1523288934257538E-3</v>
      </c>
      <c r="C115" s="6">
        <v>3.8691407214712613E-2</v>
      </c>
      <c r="D115" s="6">
        <v>6.9150600128422543E-5</v>
      </c>
      <c r="E115" s="6">
        <v>2.9635971483609663E-5</v>
      </c>
      <c r="F115" s="6">
        <v>2.8760063881982975E-2</v>
      </c>
      <c r="G115" s="6">
        <v>0.53329601396183546</v>
      </c>
      <c r="H115" s="6">
        <v>9.5595765348963566E-2</v>
      </c>
      <c r="I115" s="6">
        <v>0.12518892931820802</v>
      </c>
      <c r="J115" s="6">
        <v>1.9108615835487428E-2</v>
      </c>
      <c r="K115" s="6">
        <v>4.6791906086899255E-3</v>
      </c>
      <c r="L115" s="6">
        <v>2.4663714045804041E-2</v>
      </c>
      <c r="M115" s="6">
        <v>5.1958443782208541E-2</v>
      </c>
      <c r="N115" s="6">
        <v>2.0145874837413768E-2</v>
      </c>
      <c r="O115" s="6">
        <v>7.1817837561947411E-3</v>
      </c>
      <c r="P115" s="6">
        <v>4.6479081943461155E-2</v>
      </c>
      <c r="Q115" s="6">
        <v>1</v>
      </c>
    </row>
    <row r="116" spans="1:17" x14ac:dyDescent="0.25">
      <c r="A116" s="4">
        <v>44652</v>
      </c>
      <c r="B116" s="6">
        <v>3.8915477103058679E-3</v>
      </c>
      <c r="C116" s="6">
        <v>3.6481101649850488E-2</v>
      </c>
      <c r="D116" s="6">
        <v>1.2085551895359839E-4</v>
      </c>
      <c r="E116" s="6">
        <v>3.1077133445211011E-5</v>
      </c>
      <c r="F116" s="6">
        <v>2.7023294038024601E-2</v>
      </c>
      <c r="G116" s="6">
        <v>0.53304535189674107</v>
      </c>
      <c r="H116" s="6">
        <v>9.3010407386689323E-2</v>
      </c>
      <c r="I116" s="6">
        <v>0.11790664429113058</v>
      </c>
      <c r="J116" s="6">
        <v>4.61150130178659E-2</v>
      </c>
      <c r="K116" s="6">
        <v>4.6477579574726695E-3</v>
      </c>
      <c r="L116" s="6">
        <v>2.4647619836879579E-2</v>
      </c>
      <c r="M116" s="6">
        <v>4.9989295654035537E-2</v>
      </c>
      <c r="N116" s="6">
        <v>1.8356226821637973E-2</v>
      </c>
      <c r="O116" s="6">
        <v>6.2672219114508878E-3</v>
      </c>
      <c r="P116" s="6">
        <v>3.8466585175516745E-2</v>
      </c>
      <c r="Q116" s="6">
        <v>1</v>
      </c>
    </row>
    <row r="117" spans="1:17" x14ac:dyDescent="0.25">
      <c r="A117" s="4">
        <v>44682</v>
      </c>
      <c r="B117" s="6">
        <v>3.710035516803423E-3</v>
      </c>
      <c r="C117" s="6">
        <v>3.9456292355969508E-2</v>
      </c>
      <c r="D117" s="6">
        <v>2.5853906040441974E-5</v>
      </c>
      <c r="E117" s="6">
        <v>6.7866503356160183E-5</v>
      </c>
      <c r="F117" s="6">
        <v>2.6897757496824819E-2</v>
      </c>
      <c r="G117" s="6">
        <v>0.54570162653386378</v>
      </c>
      <c r="H117" s="6">
        <v>8.6794794316018761E-2</v>
      </c>
      <c r="I117" s="6">
        <v>0.12086054726255611</v>
      </c>
      <c r="J117" s="6">
        <v>2.7479470382734763E-2</v>
      </c>
      <c r="K117" s="6">
        <v>4.7021791611053841E-3</v>
      </c>
      <c r="L117" s="6">
        <v>2.6238482892793548E-2</v>
      </c>
      <c r="M117" s="6">
        <v>5.0208285530538313E-2</v>
      </c>
      <c r="N117" s="6">
        <v>1.8643897993413719E-2</v>
      </c>
      <c r="O117" s="6">
        <v>6.7575646913205206E-3</v>
      </c>
      <c r="P117" s="6">
        <v>4.2455345456660777E-2</v>
      </c>
      <c r="Q117" s="6">
        <v>1</v>
      </c>
    </row>
    <row r="118" spans="1:17" x14ac:dyDescent="0.25">
      <c r="A118" s="4">
        <v>44713</v>
      </c>
      <c r="B118" s="6">
        <v>3.1799107217494525E-3</v>
      </c>
      <c r="C118" s="6">
        <v>3.87340544697641E-2</v>
      </c>
      <c r="D118" s="6">
        <v>3.3437547021550498E-5</v>
      </c>
      <c r="E118" s="6">
        <v>3.3437547021550501E-6</v>
      </c>
      <c r="F118" s="6">
        <v>2.7127881898583919E-2</v>
      </c>
      <c r="G118" s="6">
        <v>0.54412920268169129</v>
      </c>
      <c r="H118" s="6">
        <v>9.2585223947971182E-2</v>
      </c>
      <c r="I118" s="6">
        <v>0.1191914801130189</v>
      </c>
      <c r="J118" s="6">
        <v>2.4044940063196962E-2</v>
      </c>
      <c r="K118" s="6">
        <v>5.095882166084296E-3</v>
      </c>
      <c r="L118" s="6">
        <v>2.2172437429990137E-2</v>
      </c>
      <c r="M118" s="6">
        <v>5.0858509019778307E-2</v>
      </c>
      <c r="N118" s="6">
        <v>1.8480932238810959E-2</v>
      </c>
      <c r="O118" s="6">
        <v>7.506729306338087E-3</v>
      </c>
      <c r="P118" s="6">
        <v>4.6856034641298713E-2</v>
      </c>
      <c r="Q118" s="6">
        <v>1</v>
      </c>
    </row>
    <row r="119" spans="1:17" x14ac:dyDescent="0.25">
      <c r="A119" s="4">
        <v>44743</v>
      </c>
      <c r="B119" s="6">
        <v>3.2754461011571916E-3</v>
      </c>
      <c r="C119" s="6">
        <v>3.6288756956589556E-2</v>
      </c>
      <c r="D119" s="6">
        <v>3.3185877418005992E-6</v>
      </c>
      <c r="E119" s="6">
        <v>2.6548701934404794E-5</v>
      </c>
      <c r="F119" s="6">
        <v>2.7202463719539514E-2</v>
      </c>
      <c r="G119" s="6">
        <v>0.54876830615963068</v>
      </c>
      <c r="H119" s="6">
        <v>9.2794350436228357E-2</v>
      </c>
      <c r="I119" s="6">
        <v>0.1162600843585004</v>
      </c>
      <c r="J119" s="6">
        <v>2.2314183975867229E-2</v>
      </c>
      <c r="K119" s="6">
        <v>5.0143860778607057E-3</v>
      </c>
      <c r="L119" s="6">
        <v>2.7995606189829856E-2</v>
      </c>
      <c r="M119" s="6">
        <v>4.6875051852933468E-2</v>
      </c>
      <c r="N119" s="6">
        <v>1.7425904232194946E-2</v>
      </c>
      <c r="O119" s="6">
        <v>8.1106284409606655E-3</v>
      </c>
      <c r="P119" s="6">
        <v>4.7644964209031207E-2</v>
      </c>
      <c r="Q119" s="6">
        <v>1</v>
      </c>
    </row>
    <row r="120" spans="1:17" x14ac:dyDescent="0.25">
      <c r="A120" s="4">
        <v>44774</v>
      </c>
      <c r="B120" s="6">
        <v>3.7333400093255264E-3</v>
      </c>
      <c r="C120" s="6">
        <v>3.9358103350617894E-2</v>
      </c>
      <c r="D120" s="6">
        <v>1.9715039445725749E-4</v>
      </c>
      <c r="E120" s="6">
        <v>3.1293713405913885E-6</v>
      </c>
      <c r="F120" s="6">
        <v>2.647761091274374E-2</v>
      </c>
      <c r="G120" s="6">
        <v>0.54368445922898545</v>
      </c>
      <c r="H120" s="6">
        <v>9.1089740981934134E-2</v>
      </c>
      <c r="I120" s="6">
        <v>0.1205402546682397</v>
      </c>
      <c r="J120" s="6">
        <v>2.1523816080587569E-2</v>
      </c>
      <c r="K120" s="6">
        <v>5.2792494515776726E-3</v>
      </c>
      <c r="L120" s="6">
        <v>2.9935566244097222E-2</v>
      </c>
      <c r="M120" s="6">
        <v>4.8693018059602008E-2</v>
      </c>
      <c r="N120" s="6">
        <v>1.8319339827821988E-2</v>
      </c>
      <c r="O120" s="6">
        <v>7.641924813724171E-3</v>
      </c>
      <c r="P120" s="6">
        <v>4.3523296604945035E-2</v>
      </c>
      <c r="Q120" s="6">
        <v>1</v>
      </c>
    </row>
    <row r="121" spans="1:17" x14ac:dyDescent="0.25">
      <c r="A121" s="4">
        <v>44805</v>
      </c>
      <c r="B121" s="6">
        <v>3.4699445759537595E-3</v>
      </c>
      <c r="C121" s="6">
        <v>3.7779615739288328E-2</v>
      </c>
      <c r="D121" s="6">
        <v>9.5066974683664644E-5</v>
      </c>
      <c r="E121" s="6">
        <v>0</v>
      </c>
      <c r="F121" s="6">
        <v>2.8174682397082079E-2</v>
      </c>
      <c r="G121" s="6">
        <v>0.540132523362709</v>
      </c>
      <c r="H121" s="6">
        <v>9.9912221493375419E-2</v>
      </c>
      <c r="I121" s="6">
        <v>0.11653943536554837</v>
      </c>
      <c r="J121" s="6">
        <v>2.1748154908466349E-2</v>
      </c>
      <c r="K121" s="6">
        <v>4.9815094734240268E-3</v>
      </c>
      <c r="L121" s="6">
        <v>2.6786704566700573E-2</v>
      </c>
      <c r="M121" s="6">
        <v>4.7901079643942489E-2</v>
      </c>
      <c r="N121" s="6">
        <v>2.02967990949624E-2</v>
      </c>
      <c r="O121" s="6">
        <v>8.0585105540186396E-3</v>
      </c>
      <c r="P121" s="6">
        <v>4.4123751849844885E-2</v>
      </c>
      <c r="Q121" s="6">
        <v>1</v>
      </c>
    </row>
    <row r="122" spans="1:17" x14ac:dyDescent="0.25">
      <c r="A122" s="4">
        <v>44835</v>
      </c>
      <c r="B122" s="6">
        <v>3.3486568199841394E-3</v>
      </c>
      <c r="C122" s="6">
        <v>3.5899707573354478E-2</v>
      </c>
      <c r="D122" s="6">
        <v>1.0222541633624108E-4</v>
      </c>
      <c r="E122" s="6">
        <v>3.0977398889770024E-6</v>
      </c>
      <c r="F122" s="6">
        <v>2.7780531324345756E-2</v>
      </c>
      <c r="G122" s="6">
        <v>0.5356271064631245</v>
      </c>
      <c r="H122" s="6">
        <v>9.5909124702616977E-2</v>
      </c>
      <c r="I122" s="6">
        <v>0.11482392446471054</v>
      </c>
      <c r="J122" s="6">
        <v>2.1151367961934973E-2</v>
      </c>
      <c r="K122" s="6">
        <v>2.9360378667724028E-2</v>
      </c>
      <c r="L122" s="6">
        <v>2.5797977795400474E-2</v>
      </c>
      <c r="M122" s="6">
        <v>4.3324990087232354E-2</v>
      </c>
      <c r="N122" s="6">
        <v>1.9717114393338619E-2</v>
      </c>
      <c r="O122" s="6">
        <v>6.7654639175257734E-3</v>
      </c>
      <c r="P122" s="6">
        <v>4.0388332672482159E-2</v>
      </c>
      <c r="Q122" s="6">
        <v>1</v>
      </c>
    </row>
    <row r="123" spans="1:17" x14ac:dyDescent="0.25">
      <c r="A123" s="4">
        <v>44866</v>
      </c>
      <c r="B123" s="6">
        <v>4.052515454235522E-3</v>
      </c>
      <c r="C123" s="6">
        <v>3.7363549231630204E-2</v>
      </c>
      <c r="D123" s="6">
        <v>5.7893077917650315E-5</v>
      </c>
      <c r="E123" s="6">
        <v>3.2162821065361284E-6</v>
      </c>
      <c r="F123" s="6">
        <v>2.8985134344103589E-2</v>
      </c>
      <c r="G123" s="6">
        <v>0.53113039450916322</v>
      </c>
      <c r="H123" s="6">
        <v>0.10128715609903576</v>
      </c>
      <c r="I123" s="6">
        <v>0.12190995696614541</v>
      </c>
      <c r="J123" s="6">
        <v>2.3913057462096116E-2</v>
      </c>
      <c r="K123" s="6">
        <v>1.2762207398735358E-2</v>
      </c>
      <c r="L123" s="6">
        <v>2.3105770653355548E-2</v>
      </c>
      <c r="M123" s="6">
        <v>4.3345833949787402E-2</v>
      </c>
      <c r="N123" s="6">
        <v>2.2809872699554222E-2</v>
      </c>
      <c r="O123" s="6">
        <v>7.7351584662193893E-3</v>
      </c>
      <c r="P123" s="6">
        <v>4.1538283405914096E-2</v>
      </c>
      <c r="Q123" s="6">
        <v>1</v>
      </c>
    </row>
    <row r="124" spans="1:17" x14ac:dyDescent="0.25">
      <c r="A124" s="4">
        <v>44896</v>
      </c>
      <c r="B124" s="6">
        <v>4.295310683374241E-3</v>
      </c>
      <c r="C124" s="6">
        <v>3.8864487792274902E-2</v>
      </c>
      <c r="D124" s="6">
        <v>2.5190543857382767E-4</v>
      </c>
      <c r="E124" s="6">
        <v>3.2295569047926627E-6</v>
      </c>
      <c r="F124" s="6">
        <v>2.9799121560521898E-2</v>
      </c>
      <c r="G124" s="6">
        <v>0.54655729233949102</v>
      </c>
      <c r="H124" s="6">
        <v>9.7503552512595265E-2</v>
      </c>
      <c r="I124" s="6">
        <v>0.12066270507686346</v>
      </c>
      <c r="J124" s="6">
        <v>2.0249321793049994E-2</v>
      </c>
      <c r="K124" s="6">
        <v>4.1661284071825349E-3</v>
      </c>
      <c r="L124" s="6">
        <v>2.0026482366619299E-2</v>
      </c>
      <c r="M124" s="6">
        <v>4.8197907247125693E-2</v>
      </c>
      <c r="N124" s="6">
        <v>2.1889936700684665E-2</v>
      </c>
      <c r="O124" s="6">
        <v>6.3331610902984115E-3</v>
      </c>
      <c r="P124" s="6">
        <v>4.1199457434439993E-2</v>
      </c>
      <c r="Q124" s="6">
        <v>1</v>
      </c>
    </row>
    <row r="125" spans="1:17" x14ac:dyDescent="0.25">
      <c r="A125" s="4">
        <v>44927</v>
      </c>
      <c r="B125" s="6">
        <v>3.3770151287631721E-3</v>
      </c>
      <c r="C125" s="6">
        <v>3.8374269856915111E-2</v>
      </c>
      <c r="D125" s="6">
        <v>1.8853071727669034E-4</v>
      </c>
      <c r="E125" s="6">
        <v>3.3075564434507075E-6</v>
      </c>
      <c r="F125" s="6">
        <v>3.1560703583406652E-2</v>
      </c>
      <c r="G125" s="6">
        <v>0.51473847151201635</v>
      </c>
      <c r="H125" s="6">
        <v>0.10570619637624117</v>
      </c>
      <c r="I125" s="6">
        <v>0.12561768616581442</v>
      </c>
      <c r="J125" s="6">
        <v>3.057174420681489E-2</v>
      </c>
      <c r="K125" s="6">
        <v>5.3383960997294422E-3</v>
      </c>
      <c r="L125" s="6">
        <v>2.9159417605461438E-2</v>
      </c>
      <c r="M125" s="6">
        <v>4.8313476969484487E-2</v>
      </c>
      <c r="N125" s="6">
        <v>2.2921366153113402E-2</v>
      </c>
      <c r="O125" s="6">
        <v>6.6481884513359219E-3</v>
      </c>
      <c r="P125" s="6">
        <v>3.748122961718342E-2</v>
      </c>
      <c r="Q125" s="6">
        <v>1</v>
      </c>
    </row>
    <row r="126" spans="1:17" x14ac:dyDescent="0.25">
      <c r="A126" s="4">
        <v>44958</v>
      </c>
      <c r="B126" s="6">
        <v>3.1755185767836742E-3</v>
      </c>
      <c r="C126" s="6">
        <v>3.6332312544028383E-2</v>
      </c>
      <c r="D126" s="6">
        <v>7.3000427052498254E-6</v>
      </c>
      <c r="E126" s="6">
        <v>3.6500213526249127E-6</v>
      </c>
      <c r="F126" s="6">
        <v>3.3945198579411688E-2</v>
      </c>
      <c r="G126" s="6">
        <v>0.51721897573100806</v>
      </c>
      <c r="H126" s="6">
        <v>0.11134390136182297</v>
      </c>
      <c r="I126" s="6">
        <v>0.12971445882958416</v>
      </c>
      <c r="J126" s="6">
        <v>2.3834639432640681E-2</v>
      </c>
      <c r="K126" s="6">
        <v>5.0260794025645053E-3</v>
      </c>
      <c r="L126" s="6">
        <v>2.7141558778118854E-2</v>
      </c>
      <c r="M126" s="6">
        <v>4.4344109413040067E-2</v>
      </c>
      <c r="N126" s="6">
        <v>2.2279730336422467E-2</v>
      </c>
      <c r="O126" s="6">
        <v>6.2159863635202267E-3</v>
      </c>
      <c r="P126" s="6">
        <v>3.9416580586996437E-2</v>
      </c>
      <c r="Q126" s="6">
        <v>1</v>
      </c>
    </row>
    <row r="127" spans="1:17" x14ac:dyDescent="0.25">
      <c r="A127" s="4">
        <v>44986</v>
      </c>
      <c r="B127" s="6">
        <v>3.2336757907792781E-3</v>
      </c>
      <c r="C127" s="6">
        <v>4.1344854753535054E-2</v>
      </c>
      <c r="D127" s="6">
        <v>9.4921989944597194E-6</v>
      </c>
      <c r="E127" s="6">
        <v>0</v>
      </c>
      <c r="F127" s="6">
        <v>3.4605393467468652E-2</v>
      </c>
      <c r="G127" s="6">
        <v>0.52303914899271953</v>
      </c>
      <c r="H127" s="6">
        <v>9.736464915250484E-2</v>
      </c>
      <c r="I127" s="6">
        <v>0.12698347408155064</v>
      </c>
      <c r="J127" s="6">
        <v>1.240946815209034E-2</v>
      </c>
      <c r="K127" s="6">
        <v>4.916959079130135E-3</v>
      </c>
      <c r="L127" s="6">
        <v>2.6749016766387492E-2</v>
      </c>
      <c r="M127" s="6">
        <v>4.8182402095877541E-2</v>
      </c>
      <c r="N127" s="6">
        <v>2.6021281510145579E-2</v>
      </c>
      <c r="O127" s="6">
        <v>8.1474708035779268E-3</v>
      </c>
      <c r="P127" s="6">
        <v>4.6992713155238584E-2</v>
      </c>
      <c r="Q127" s="6">
        <v>1</v>
      </c>
    </row>
    <row r="128" spans="1:17" x14ac:dyDescent="0.25">
      <c r="A128" s="4">
        <v>45017</v>
      </c>
      <c r="B128" s="6">
        <v>3.0865177377765078E-3</v>
      </c>
      <c r="C128" s="6">
        <v>3.6865367860002607E-2</v>
      </c>
      <c r="D128" s="6">
        <v>8.8186221079328793E-5</v>
      </c>
      <c r="E128" s="6">
        <v>3.5274488431731519E-6</v>
      </c>
      <c r="F128" s="6">
        <v>3.4844139672864392E-2</v>
      </c>
      <c r="G128" s="6">
        <v>0.52843300140039717</v>
      </c>
      <c r="H128" s="6">
        <v>0.10449008963247511</v>
      </c>
      <c r="I128" s="6">
        <v>0.12797937147916513</v>
      </c>
      <c r="J128" s="6">
        <v>1.8166361542341733E-2</v>
      </c>
      <c r="K128" s="6">
        <v>4.892571545481162E-3</v>
      </c>
      <c r="L128" s="6">
        <v>2.4660394862623506E-2</v>
      </c>
      <c r="M128" s="6">
        <v>4.4213043800332287E-2</v>
      </c>
      <c r="N128" s="6">
        <v>2.2120631695538837E-2</v>
      </c>
      <c r="O128" s="6">
        <v>7.0548976863463037E-3</v>
      </c>
      <c r="P128" s="6">
        <v>4.3101897414732741E-2</v>
      </c>
      <c r="Q128" s="6">
        <v>1</v>
      </c>
    </row>
    <row r="129" spans="1:17" x14ac:dyDescent="0.25">
      <c r="A129" s="4">
        <v>45047</v>
      </c>
      <c r="B129" s="6">
        <v>3.1688014493214253E-3</v>
      </c>
      <c r="C129" s="6">
        <v>4.0291771286908432E-2</v>
      </c>
      <c r="D129" s="6">
        <v>6.3566729173950354E-5</v>
      </c>
      <c r="E129" s="6">
        <v>3.1783364586975177E-6</v>
      </c>
      <c r="F129" s="6">
        <v>3.4567587324794202E-2</v>
      </c>
      <c r="G129" s="6">
        <v>0.52991768108571968</v>
      </c>
      <c r="H129" s="6">
        <v>9.4218605981629219E-2</v>
      </c>
      <c r="I129" s="6">
        <v>0.13181832628802084</v>
      </c>
      <c r="J129" s="6">
        <v>1.7360073737405841E-2</v>
      </c>
      <c r="K129" s="6">
        <v>5.4158853256205701E-3</v>
      </c>
      <c r="L129" s="6">
        <v>2.5369481613323586E-2</v>
      </c>
      <c r="M129" s="6">
        <v>4.6956742840797129E-2</v>
      </c>
      <c r="N129" s="6">
        <v>2.2636112258843721E-2</v>
      </c>
      <c r="O129" s="6">
        <v>7.0400152560150019E-3</v>
      </c>
      <c r="P129" s="6">
        <v>4.1172170485967642E-2</v>
      </c>
      <c r="Q129" s="6">
        <v>1</v>
      </c>
    </row>
    <row r="130" spans="1:17" x14ac:dyDescent="0.25">
      <c r="A130" s="4">
        <v>45078</v>
      </c>
      <c r="B130" s="6">
        <v>2.8953419058162311E-3</v>
      </c>
      <c r="C130" s="6">
        <v>4.160580116468731E-2</v>
      </c>
      <c r="D130" s="6">
        <v>9.8258209473401505E-6</v>
      </c>
      <c r="E130" s="6">
        <v>3.2752736491133832E-6</v>
      </c>
      <c r="F130" s="6">
        <v>3.420695799134018E-2</v>
      </c>
      <c r="G130" s="6">
        <v>0.53355517853516665</v>
      </c>
      <c r="H130" s="6">
        <v>9.9440583260731435E-2</v>
      </c>
      <c r="I130" s="6">
        <v>0.12759811082215919</v>
      </c>
      <c r="J130" s="6">
        <v>1.4155732711468043E-2</v>
      </c>
      <c r="K130" s="6">
        <v>5.1814829128973726E-3</v>
      </c>
      <c r="L130" s="6">
        <v>2.4138766793965635E-2</v>
      </c>
      <c r="M130" s="6">
        <v>4.5709719047026379E-2</v>
      </c>
      <c r="N130" s="6">
        <v>2.170196319902528E-2</v>
      </c>
      <c r="O130" s="6">
        <v>7.1400965550671757E-3</v>
      </c>
      <c r="P130" s="6">
        <v>4.2657164006052704E-2</v>
      </c>
      <c r="Q130" s="6">
        <v>1</v>
      </c>
    </row>
    <row r="131" spans="1:17" x14ac:dyDescent="0.25">
      <c r="A131" s="4">
        <v>45108</v>
      </c>
      <c r="B131" s="6">
        <v>3.0784410458806117E-3</v>
      </c>
      <c r="C131" s="6">
        <v>4.360795921723401E-2</v>
      </c>
      <c r="D131" s="6">
        <v>0</v>
      </c>
      <c r="E131" s="6">
        <v>0</v>
      </c>
      <c r="F131" s="6">
        <v>3.3165597763525734E-2</v>
      </c>
      <c r="G131" s="6">
        <v>0.5426640355204736</v>
      </c>
      <c r="H131" s="6">
        <v>9.2830126623910547E-2</v>
      </c>
      <c r="I131" s="6">
        <v>0.12352244696595954</v>
      </c>
      <c r="J131" s="6">
        <v>1.5790166091103439E-2</v>
      </c>
      <c r="K131" s="6">
        <v>5.0583785561585269E-3</v>
      </c>
      <c r="L131" s="6">
        <v>2.427561256372307E-2</v>
      </c>
      <c r="M131" s="6">
        <v>4.5189935865811541E-2</v>
      </c>
      <c r="N131" s="6">
        <v>2.2275941456997204E-2</v>
      </c>
      <c r="O131" s="6">
        <v>7.2027627035027133E-3</v>
      </c>
      <c r="P131" s="6">
        <v>4.1338595625719454E-2</v>
      </c>
      <c r="Q131" s="6">
        <v>1</v>
      </c>
    </row>
    <row r="132" spans="1:17" x14ac:dyDescent="0.25">
      <c r="A132" s="4">
        <v>45139</v>
      </c>
      <c r="B132" s="6">
        <v>3.3201689361755144E-3</v>
      </c>
      <c r="C132" s="6">
        <v>4.5139970348960348E-2</v>
      </c>
      <c r="D132" s="6">
        <v>2.1179314039393524E-4</v>
      </c>
      <c r="E132" s="6">
        <v>0</v>
      </c>
      <c r="F132" s="6">
        <v>3.3693796952670461E-2</v>
      </c>
      <c r="G132" s="6">
        <v>0.53126129044314596</v>
      </c>
      <c r="H132" s="6">
        <v>8.8890826865336933E-2</v>
      </c>
      <c r="I132" s="6">
        <v>0.12183711861661704</v>
      </c>
      <c r="J132" s="6">
        <v>2.0696550263495584E-2</v>
      </c>
      <c r="K132" s="6">
        <v>5.1328690495471363E-3</v>
      </c>
      <c r="L132" s="6">
        <v>2.8657480658302915E-2</v>
      </c>
      <c r="M132" s="6">
        <v>4.9061258051253942E-2</v>
      </c>
      <c r="N132" s="6">
        <v>2.3020045597817285E-2</v>
      </c>
      <c r="O132" s="6">
        <v>6.8926208778202751E-3</v>
      </c>
      <c r="P132" s="6">
        <v>4.2184210198462628E-2</v>
      </c>
      <c r="Q132" s="6">
        <v>1</v>
      </c>
    </row>
    <row r="133" spans="1:17" x14ac:dyDescent="0.25">
      <c r="A133" s="4">
        <v>45170</v>
      </c>
      <c r="B133" s="6">
        <v>3.1179657120104297E-3</v>
      </c>
      <c r="C133" s="6">
        <v>4.2357451809608218E-2</v>
      </c>
      <c r="D133" s="6">
        <v>1.509211003753761E-4</v>
      </c>
      <c r="E133" s="6">
        <v>1.2844348968117115E-5</v>
      </c>
      <c r="F133" s="6">
        <v>4.0000513773958725E-2</v>
      </c>
      <c r="G133" s="6">
        <v>0.51675063659804576</v>
      </c>
      <c r="H133" s="6">
        <v>9.5009649317162298E-2</v>
      </c>
      <c r="I133" s="6">
        <v>0.12049283766990665</v>
      </c>
      <c r="J133" s="6">
        <v>2.705983218858073E-2</v>
      </c>
      <c r="K133" s="6">
        <v>4.8326862992540643E-3</v>
      </c>
      <c r="L133" s="6">
        <v>2.7441951570382216E-2</v>
      </c>
      <c r="M133" s="6">
        <v>4.787088860417249E-2</v>
      </c>
      <c r="N133" s="6">
        <v>2.0913811207336694E-2</v>
      </c>
      <c r="O133" s="6">
        <v>6.90062648312092E-3</v>
      </c>
      <c r="P133" s="6">
        <v>4.7087383317117343E-2</v>
      </c>
      <c r="Q133" s="6">
        <v>1</v>
      </c>
    </row>
    <row r="134" spans="1:17" x14ac:dyDescent="0.25">
      <c r="A134" s="4">
        <v>45200</v>
      </c>
      <c r="B134" s="6">
        <v>3.1661313007855445E-3</v>
      </c>
      <c r="C134" s="6">
        <v>4.4540803478752215E-2</v>
      </c>
      <c r="D134" s="6">
        <v>5.8347715533390245E-5</v>
      </c>
      <c r="E134" s="6">
        <v>6.1418647929884474E-6</v>
      </c>
      <c r="F134" s="6">
        <v>3.6565592045056723E-2</v>
      </c>
      <c r="G134" s="6">
        <v>0.52824029431816089</v>
      </c>
      <c r="H134" s="6">
        <v>9.1415515578840048E-2</v>
      </c>
      <c r="I134" s="6">
        <v>0.12362345455327146</v>
      </c>
      <c r="J134" s="6">
        <v>2.7248383154093246E-2</v>
      </c>
      <c r="K134" s="6">
        <v>4.9626267527346649E-3</v>
      </c>
      <c r="L134" s="6">
        <v>2.4911403600361141E-2</v>
      </c>
      <c r="M134" s="6">
        <v>4.672423641265961E-2</v>
      </c>
      <c r="N134" s="6">
        <v>1.896300754835183E-2</v>
      </c>
      <c r="O134" s="6">
        <v>7.1736980782105067E-3</v>
      </c>
      <c r="P134" s="6">
        <v>4.2400363598395746E-2</v>
      </c>
      <c r="Q134" s="6">
        <v>1</v>
      </c>
    </row>
    <row r="135" spans="1:17" x14ac:dyDescent="0.25">
      <c r="A135" s="4">
        <v>45231</v>
      </c>
      <c r="B135" s="6">
        <v>3.5959818938642273E-3</v>
      </c>
      <c r="C135" s="6">
        <v>4.4267270987324532E-2</v>
      </c>
      <c r="D135" s="6">
        <v>2.3483963388501076E-5</v>
      </c>
      <c r="E135" s="6">
        <v>0</v>
      </c>
      <c r="F135" s="6">
        <v>3.644417568353011E-2</v>
      </c>
      <c r="G135" s="6">
        <v>0.54021628730280813</v>
      </c>
      <c r="H135" s="6">
        <v>9.6965284831120949E-2</v>
      </c>
      <c r="I135" s="6">
        <v>0.1180392064768771</v>
      </c>
      <c r="J135" s="6">
        <v>2.4094546436602107E-2</v>
      </c>
      <c r="K135" s="6">
        <v>4.5646953836398973E-3</v>
      </c>
      <c r="L135" s="6">
        <v>2.3119961955979311E-2</v>
      </c>
      <c r="M135" s="6">
        <v>4.5532469514880027E-2</v>
      </c>
      <c r="N135" s="6">
        <v>1.7583617587140183E-2</v>
      </c>
      <c r="O135" s="6">
        <v>6.3230571423539151E-3</v>
      </c>
      <c r="P135" s="6">
        <v>3.9229960840491053E-2</v>
      </c>
      <c r="Q135" s="6">
        <v>1</v>
      </c>
    </row>
    <row r="136" spans="1:17" x14ac:dyDescent="0.25">
      <c r="A136" s="4">
        <v>45261</v>
      </c>
      <c r="B136" s="6">
        <v>3.2997730840975043E-3</v>
      </c>
      <c r="C136" s="6">
        <v>4.9415231993635504E-2</v>
      </c>
      <c r="D136" s="6">
        <v>7.5337285025057186E-5</v>
      </c>
      <c r="E136" s="6">
        <v>0</v>
      </c>
      <c r="F136" s="6">
        <v>3.5755075472892139E-2</v>
      </c>
      <c r="G136" s="6">
        <v>0.55465117330287694</v>
      </c>
      <c r="H136" s="6">
        <v>8.7315913344041277E-2</v>
      </c>
      <c r="I136" s="6">
        <v>0.11379847577604937</v>
      </c>
      <c r="J136" s="6">
        <v>2.1721246018424487E-2</v>
      </c>
      <c r="K136" s="6">
        <v>3.6674190350197834E-3</v>
      </c>
      <c r="L136" s="6">
        <v>1.9729328202361975E-2</v>
      </c>
      <c r="M136" s="6">
        <v>4.3321952380808881E-2</v>
      </c>
      <c r="N136" s="6">
        <v>1.6875551845612808E-2</v>
      </c>
      <c r="O136" s="6">
        <v>6.8888413426912284E-3</v>
      </c>
      <c r="P136" s="6">
        <v>4.3484680916463007E-2</v>
      </c>
      <c r="Q136" s="6">
        <v>1</v>
      </c>
    </row>
    <row r="137" spans="1:17" x14ac:dyDescent="0.25">
      <c r="A137" s="4">
        <v>45292</v>
      </c>
      <c r="B137" s="6">
        <v>3.5095173104176792E-3</v>
      </c>
      <c r="C137" s="6">
        <v>4.7681128632830576E-2</v>
      </c>
      <c r="D137" s="6">
        <v>4.6560760337216305E-5</v>
      </c>
      <c r="E137" s="6">
        <v>2.9100475210760191E-6</v>
      </c>
      <c r="F137" s="6">
        <v>3.7632734542555078E-2</v>
      </c>
      <c r="G137" s="6">
        <v>0.52687574388089753</v>
      </c>
      <c r="H137" s="6">
        <v>9.0281314293862422E-2</v>
      </c>
      <c r="I137" s="6">
        <v>0.1191169751802047</v>
      </c>
      <c r="J137" s="6">
        <v>3.2307347578985963E-2</v>
      </c>
      <c r="K137" s="6">
        <v>4.5542243704839698E-3</v>
      </c>
      <c r="L137" s="6">
        <v>2.4039902571608995E-2</v>
      </c>
      <c r="M137" s="6">
        <v>5.2962864883583552E-2</v>
      </c>
      <c r="N137" s="6">
        <v>1.7195470802038197E-2</v>
      </c>
      <c r="O137" s="6">
        <v>5.6629524760139329E-3</v>
      </c>
      <c r="P137" s="6">
        <v>3.8130352668659079E-2</v>
      </c>
      <c r="Q137" s="6">
        <v>1</v>
      </c>
    </row>
    <row r="138" spans="1:17" x14ac:dyDescent="0.25">
      <c r="A138" s="4">
        <v>45323</v>
      </c>
      <c r="B138" s="6">
        <v>3.1944783394970183E-3</v>
      </c>
      <c r="C138" s="6">
        <v>4.60586832867146E-2</v>
      </c>
      <c r="D138" s="6">
        <v>0</v>
      </c>
      <c r="E138" s="6">
        <v>0</v>
      </c>
      <c r="F138" s="6">
        <v>3.9976346467926936E-2</v>
      </c>
      <c r="G138" s="6">
        <v>0.5154060835883284</v>
      </c>
      <c r="H138" s="6">
        <v>9.7236040974425397E-2</v>
      </c>
      <c r="I138" s="6">
        <v>0.12153097173465492</v>
      </c>
      <c r="J138" s="6">
        <v>2.9710838699180887E-2</v>
      </c>
      <c r="K138" s="6">
        <v>4.6243280957655175E-3</v>
      </c>
      <c r="L138" s="6">
        <v>2.5264850726188465E-2</v>
      </c>
      <c r="M138" s="6">
        <v>5.3029591945283998E-2</v>
      </c>
      <c r="N138" s="6">
        <v>1.5143266565294387E-2</v>
      </c>
      <c r="O138" s="6">
        <v>6.4421458384175912E-3</v>
      </c>
      <c r="P138" s="6">
        <v>4.2382373738321849E-2</v>
      </c>
      <c r="Q138" s="6">
        <v>1</v>
      </c>
    </row>
    <row r="139" spans="1:17" x14ac:dyDescent="0.25">
      <c r="A139" s="4">
        <v>45352</v>
      </c>
      <c r="B139" s="6">
        <v>3.2665042023956388E-3</v>
      </c>
      <c r="C139" s="6">
        <v>4.823487228728221E-2</v>
      </c>
      <c r="D139" s="6">
        <v>7.5965214009200913E-5</v>
      </c>
      <c r="E139" s="6">
        <v>3.0386085603680364E-6</v>
      </c>
      <c r="F139" s="6">
        <v>3.9945548134598205E-2</v>
      </c>
      <c r="G139" s="6">
        <v>0.52772730311335836</v>
      </c>
      <c r="H139" s="6">
        <v>9.0258828677172151E-2</v>
      </c>
      <c r="I139" s="6">
        <v>0.11731763790724951</v>
      </c>
      <c r="J139" s="6">
        <v>2.5603315729661073E-2</v>
      </c>
      <c r="K139" s="6">
        <v>4.3330558070848197E-3</v>
      </c>
      <c r="L139" s="6">
        <v>2.500470984326857E-2</v>
      </c>
      <c r="M139" s="6">
        <v>5.0246431154245846E-2</v>
      </c>
      <c r="N139" s="6">
        <v>1.4488085615834798E-2</v>
      </c>
      <c r="O139" s="6">
        <v>7.0039927316483232E-3</v>
      </c>
      <c r="P139" s="6">
        <v>4.6490710973630958E-2</v>
      </c>
      <c r="Q139" s="6">
        <v>1</v>
      </c>
    </row>
    <row r="140" spans="1:17" x14ac:dyDescent="0.25">
      <c r="A140" s="4">
        <v>45383</v>
      </c>
      <c r="B140" s="6">
        <v>3.6192638423121694E-3</v>
      </c>
      <c r="C140" s="6">
        <v>5.1091411686207226E-2</v>
      </c>
      <c r="D140" s="6">
        <v>9.5319797922028404E-5</v>
      </c>
      <c r="E140" s="6">
        <v>2.8884787249099517E-6</v>
      </c>
      <c r="F140" s="6">
        <v>4.0551352819010809E-2</v>
      </c>
      <c r="G140" s="6">
        <v>0.51542592063038162</v>
      </c>
      <c r="H140" s="6">
        <v>8.8482768780166546E-2</v>
      </c>
      <c r="I140" s="6">
        <v>0.12141142624414</v>
      </c>
      <c r="J140" s="6">
        <v>2.5314627545110817E-2</v>
      </c>
      <c r="K140" s="6">
        <v>4.9508525344956573E-3</v>
      </c>
      <c r="L140" s="6">
        <v>2.5548594321828523E-2</v>
      </c>
      <c r="M140" s="6">
        <v>5.3587057304529423E-2</v>
      </c>
      <c r="N140" s="6">
        <v>1.5941514082778024E-2</v>
      </c>
      <c r="O140" s="6">
        <v>7.1749811526763199E-3</v>
      </c>
      <c r="P140" s="6">
        <v>4.6802020779715944E-2</v>
      </c>
      <c r="Q140" s="6">
        <v>1</v>
      </c>
    </row>
    <row r="141" spans="1:17" x14ac:dyDescent="0.25">
      <c r="A141" s="4">
        <v>45413</v>
      </c>
      <c r="B141" s="6">
        <v>3.5697704702698416E-3</v>
      </c>
      <c r="C141" s="6">
        <v>4.8077249719740464E-2</v>
      </c>
      <c r="D141" s="6">
        <v>8.4927132520297587E-5</v>
      </c>
      <c r="E141" s="6">
        <v>2.830904417343253E-6</v>
      </c>
      <c r="F141" s="6">
        <v>3.7914302861478184E-2</v>
      </c>
      <c r="G141" s="6">
        <v>0.53309610354315995</v>
      </c>
      <c r="H141" s="6">
        <v>8.5227208388535966E-2</v>
      </c>
      <c r="I141" s="6">
        <v>0.114818652263025</v>
      </c>
      <c r="J141" s="6">
        <v>2.2378299419098413E-2</v>
      </c>
      <c r="K141" s="6">
        <v>4.883310119917111E-3</v>
      </c>
      <c r="L141" s="6">
        <v>2.3626728267146787E-2</v>
      </c>
      <c r="M141" s="6">
        <v>5.3869280157624759E-2</v>
      </c>
      <c r="N141" s="6">
        <v>1.3862938931729909E-2</v>
      </c>
      <c r="O141" s="6">
        <v>8.0765703026803009E-3</v>
      </c>
      <c r="P141" s="6">
        <v>5.0511827518655662E-2</v>
      </c>
      <c r="Q141" s="6">
        <v>1</v>
      </c>
    </row>
    <row r="142" spans="1:17" x14ac:dyDescent="0.25">
      <c r="A142" s="4">
        <v>45444</v>
      </c>
      <c r="B142" s="6">
        <v>3.6545244375944751E-3</v>
      </c>
      <c r="C142" s="6">
        <v>4.9871069089184622E-2</v>
      </c>
      <c r="D142" s="6">
        <v>3.5567147811138444E-5</v>
      </c>
      <c r="E142" s="6">
        <v>0</v>
      </c>
      <c r="F142" s="6">
        <v>3.7941254927531934E-2</v>
      </c>
      <c r="G142" s="6">
        <v>0.52883902901686475</v>
      </c>
      <c r="H142" s="6">
        <v>8.6354070956459889E-2</v>
      </c>
      <c r="I142" s="6">
        <v>0.1139867808767302</v>
      </c>
      <c r="J142" s="6">
        <v>2.4766590592489403E-2</v>
      </c>
      <c r="K142" s="6">
        <v>4.6118734995109515E-3</v>
      </c>
      <c r="L142" s="6">
        <v>2.406413942321942E-2</v>
      </c>
      <c r="M142" s="6">
        <v>5.0395684519398916E-2</v>
      </c>
      <c r="N142" s="6">
        <v>1.4378019502652717E-2</v>
      </c>
      <c r="O142" s="6">
        <v>8.4946204688935659E-3</v>
      </c>
      <c r="P142" s="6">
        <v>5.2606775541658019E-2</v>
      </c>
      <c r="Q142" s="6">
        <v>1</v>
      </c>
    </row>
    <row r="143" spans="1:17" x14ac:dyDescent="0.25">
      <c r="A143" s="4">
        <v>45474</v>
      </c>
      <c r="B143" s="6">
        <v>3.9010615206850749E-3</v>
      </c>
      <c r="C143" s="6">
        <v>5.1982657149336413E-2</v>
      </c>
      <c r="D143" s="6">
        <v>1.8087966912519034E-4</v>
      </c>
      <c r="E143" s="6">
        <v>2.6996965541073184E-6</v>
      </c>
      <c r="F143" s="6">
        <v>3.5244538513871042E-2</v>
      </c>
      <c r="G143" s="6">
        <v>0.53350053453991775</v>
      </c>
      <c r="H143" s="6">
        <v>7.8931028152435662E-2</v>
      </c>
      <c r="I143" s="6">
        <v>0.11450222994935369</v>
      </c>
      <c r="J143" s="6">
        <v>2.547973607766487E-2</v>
      </c>
      <c r="K143" s="6">
        <v>4.4976944591427924E-3</v>
      </c>
      <c r="L143" s="6">
        <v>2.4750818008055894E-2</v>
      </c>
      <c r="M143" s="6">
        <v>5.4536570089521938E-2</v>
      </c>
      <c r="N143" s="6">
        <v>1.453786594386791E-2</v>
      </c>
      <c r="O143" s="6">
        <v>8.4743474833428728E-3</v>
      </c>
      <c r="P143" s="6">
        <v>4.9477338747124823E-2</v>
      </c>
      <c r="Q143" s="6">
        <v>1</v>
      </c>
    </row>
    <row r="144" spans="1:17" x14ac:dyDescent="0.25">
      <c r="A144" s="4">
        <v>45505</v>
      </c>
      <c r="B144" s="6">
        <v>3.7783939724953084E-3</v>
      </c>
      <c r="C144" s="6">
        <v>5.1099347393776431E-2</v>
      </c>
      <c r="D144" s="6">
        <v>1.1203540318740721E-4</v>
      </c>
      <c r="E144" s="6">
        <v>0</v>
      </c>
      <c r="F144" s="6">
        <v>3.5910147606643697E-2</v>
      </c>
      <c r="G144" s="6">
        <v>0.51740189900008404</v>
      </c>
      <c r="H144" s="6">
        <v>8.6718202952132881E-2</v>
      </c>
      <c r="I144" s="6">
        <v>0.11669887684508305</v>
      </c>
      <c r="J144" s="6">
        <v>2.5247178108282219E-2</v>
      </c>
      <c r="K144" s="6">
        <v>5.0079825224771026E-3</v>
      </c>
      <c r="L144" s="6">
        <v>2.722740385961964E-2</v>
      </c>
      <c r="M144" s="6">
        <v>5.6493852057250091E-2</v>
      </c>
      <c r="N144" s="6">
        <v>1.3713133350138644E-2</v>
      </c>
      <c r="O144" s="6">
        <v>8.4026552390555412E-3</v>
      </c>
      <c r="P144" s="6">
        <v>5.2188891689773968E-2</v>
      </c>
      <c r="Q144" s="6">
        <v>1</v>
      </c>
    </row>
    <row r="145" spans="1:17" x14ac:dyDescent="0.25">
      <c r="A145" s="4">
        <v>45536</v>
      </c>
      <c r="B145" s="6">
        <v>3.6691024573736624E-3</v>
      </c>
      <c r="C145" s="6">
        <v>5.081524709681217E-2</v>
      </c>
      <c r="D145" s="6">
        <v>8.1286456274893973E-5</v>
      </c>
      <c r="E145" s="6">
        <v>0</v>
      </c>
      <c r="F145" s="6">
        <v>3.4857874835675227E-2</v>
      </c>
      <c r="G145" s="6">
        <v>0.52870673248066646</v>
      </c>
      <c r="H145" s="6">
        <v>8.1964777737601718E-2</v>
      </c>
      <c r="I145" s="6">
        <v>0.11963684574913878</v>
      </c>
      <c r="J145" s="6">
        <v>2.4666235007554035E-2</v>
      </c>
      <c r="K145" s="6">
        <v>4.888399301497072E-3</v>
      </c>
      <c r="L145" s="6">
        <v>2.4450405451237937E-2</v>
      </c>
      <c r="M145" s="6">
        <v>5.5908264029621908E-2</v>
      </c>
      <c r="N145" s="6">
        <v>1.2372359241289035E-2</v>
      </c>
      <c r="O145" s="6">
        <v>8.2267499712694418E-3</v>
      </c>
      <c r="P145" s="6">
        <v>4.9755720183987689E-2</v>
      </c>
      <c r="Q145" s="6">
        <v>1</v>
      </c>
    </row>
    <row r="146" spans="1:17" x14ac:dyDescent="0.25">
      <c r="A146" s="4">
        <v>45566</v>
      </c>
      <c r="B146" s="6">
        <v>3.7916267795037634E-3</v>
      </c>
      <c r="C146" s="6">
        <v>5.3439413075481258E-2</v>
      </c>
      <c r="D146" s="6">
        <v>5.0948308918367402E-5</v>
      </c>
      <c r="E146" s="6">
        <v>0</v>
      </c>
      <c r="F146" s="6">
        <v>3.6650604541907668E-2</v>
      </c>
      <c r="G146" s="6">
        <v>0.5327128365605065</v>
      </c>
      <c r="H146" s="6">
        <v>8.0793291984758417E-2</v>
      </c>
      <c r="I146" s="6">
        <v>0.11906887943216769</v>
      </c>
      <c r="J146" s="6">
        <v>2.2210781198465115E-2</v>
      </c>
      <c r="K146" s="6">
        <v>4.7891410383265358E-3</v>
      </c>
      <c r="L146" s="6">
        <v>2.3631970868293259E-2</v>
      </c>
      <c r="M146" s="6">
        <v>5.9081267915704686E-2</v>
      </c>
      <c r="N146" s="6">
        <v>1.1554540164697112E-2</v>
      </c>
      <c r="O146" s="6">
        <v>8.5030046094812118E-3</v>
      </c>
      <c r="P146" s="6">
        <v>4.3721693521788445E-2</v>
      </c>
      <c r="Q146" s="6">
        <v>1</v>
      </c>
    </row>
    <row r="147" spans="1:17" x14ac:dyDescent="0.25">
      <c r="A147" s="4">
        <v>45597</v>
      </c>
      <c r="B147" s="6">
        <v>3.7203174160605093E-3</v>
      </c>
      <c r="C147" s="6">
        <v>4.9610610421809094E-2</v>
      </c>
      <c r="D147" s="6">
        <v>5.4670351448354289E-5</v>
      </c>
      <c r="E147" s="6">
        <v>0</v>
      </c>
      <c r="F147" s="6">
        <v>3.4871483671332783E-2</v>
      </c>
      <c r="G147" s="6">
        <v>0.54852403718677301</v>
      </c>
      <c r="H147" s="6">
        <v>8.7081669304511125E-2</v>
      </c>
      <c r="I147" s="6">
        <v>0.11874400334582551</v>
      </c>
      <c r="J147" s="6">
        <v>2.0471313099836262E-2</v>
      </c>
      <c r="K147" s="6">
        <v>4.1549467100749256E-3</v>
      </c>
      <c r="L147" s="6">
        <v>2.0504115310705274E-2</v>
      </c>
      <c r="M147" s="6">
        <v>5.3084911256352015E-2</v>
      </c>
      <c r="N147" s="6">
        <v>1.1360499030968021E-2</v>
      </c>
      <c r="O147" s="6">
        <v>7.5581760877349797E-3</v>
      </c>
      <c r="P147" s="6">
        <v>4.0259246806568096E-2</v>
      </c>
      <c r="Q147" s="6">
        <v>1</v>
      </c>
    </row>
    <row r="148" spans="1:17" x14ac:dyDescent="0.25">
      <c r="A148" s="4">
        <v>45627</v>
      </c>
      <c r="B148" s="6">
        <v>3.7810966233437953E-3</v>
      </c>
      <c r="C148" s="6">
        <v>4.9001537716175513E-2</v>
      </c>
      <c r="D148" s="6">
        <v>7.8992269289912166E-6</v>
      </c>
      <c r="E148" s="6">
        <v>0</v>
      </c>
      <c r="F148" s="6">
        <v>3.5870389484549112E-2</v>
      </c>
      <c r="G148" s="6">
        <v>0.56314115391906983</v>
      </c>
      <c r="H148" s="6">
        <v>7.9990204958608049E-2</v>
      </c>
      <c r="I148" s="6">
        <v>0.11770901354454111</v>
      </c>
      <c r="J148" s="6">
        <v>1.583531691698439E-2</v>
      </c>
      <c r="K148" s="6">
        <v>3.3045099319613256E-3</v>
      </c>
      <c r="L148" s="6">
        <v>1.7480989193857561E-2</v>
      </c>
      <c r="M148" s="6">
        <v>5.4033345269942912E-2</v>
      </c>
      <c r="N148" s="6">
        <v>1.2404419354159207E-2</v>
      </c>
      <c r="O148" s="6">
        <v>7.2435910938849447E-3</v>
      </c>
      <c r="P148" s="6">
        <v>4.0196532765993304E-2</v>
      </c>
      <c r="Q148" s="6">
        <v>1</v>
      </c>
    </row>
    <row r="149" spans="1:17" x14ac:dyDescent="0.25">
      <c r="A149" s="4">
        <v>45658</v>
      </c>
      <c r="B149" s="6">
        <v>3.4276315255530338E-3</v>
      </c>
      <c r="C149" s="6">
        <v>4.5040755539804619E-2</v>
      </c>
      <c r="D149" s="6">
        <v>0</v>
      </c>
      <c r="E149" s="6">
        <v>0</v>
      </c>
      <c r="F149" s="6">
        <v>3.9297376116956093E-2</v>
      </c>
      <c r="G149" s="6">
        <v>0.52790124525555737</v>
      </c>
      <c r="H149" s="6">
        <v>9.2264698641662354E-2</v>
      </c>
      <c r="I149" s="6">
        <v>0.12032420470562137</v>
      </c>
      <c r="J149" s="6">
        <v>2.62794101335613E-2</v>
      </c>
      <c r="K149" s="6">
        <v>4.5936214130931734E-3</v>
      </c>
      <c r="L149" s="6">
        <v>2.0844436388623617E-2</v>
      </c>
      <c r="M149" s="6">
        <v>6.189756061930024E-2</v>
      </c>
      <c r="N149" s="6">
        <v>1.1873618599567691E-2</v>
      </c>
      <c r="O149" s="6">
        <v>7.2881131253669084E-3</v>
      </c>
      <c r="P149" s="6">
        <v>3.8967327935332197E-2</v>
      </c>
      <c r="Q149" s="6">
        <v>1</v>
      </c>
    </row>
    <row r="150" spans="1:17" x14ac:dyDescent="0.25">
      <c r="A150" s="4">
        <v>45689</v>
      </c>
      <c r="B150" s="6">
        <v>3.2737331712268413E-3</v>
      </c>
      <c r="C150" s="6">
        <v>4.4616465706669044E-2</v>
      </c>
      <c r="D150" s="6">
        <v>5.577058213333631E-5</v>
      </c>
      <c r="E150" s="6">
        <v>2.7885291066668152E-6</v>
      </c>
      <c r="F150" s="6">
        <v>4.0107414141188805E-2</v>
      </c>
      <c r="G150" s="6">
        <v>0.53070728252261501</v>
      </c>
      <c r="H150" s="6">
        <v>9.0125260727471471E-2</v>
      </c>
      <c r="I150" s="6">
        <v>0.12286816949795322</v>
      </c>
      <c r="J150" s="6">
        <v>2.4564152900627977E-2</v>
      </c>
      <c r="K150" s="6">
        <v>4.3696251101468997E-3</v>
      </c>
      <c r="L150" s="6">
        <v>2.2297078736907856E-2</v>
      </c>
      <c r="M150" s="6">
        <v>5.5843083890109647E-2</v>
      </c>
      <c r="N150" s="6">
        <v>1.1179213188627263E-2</v>
      </c>
      <c r="O150" s="6">
        <v>9.6510992381738485E-3</v>
      </c>
      <c r="P150" s="6">
        <v>4.0338862057042152E-2</v>
      </c>
      <c r="Q150" s="6">
        <v>1</v>
      </c>
    </row>
    <row r="151" spans="1:17" x14ac:dyDescent="0.25">
      <c r="A151" s="4">
        <v>45717</v>
      </c>
      <c r="B151" s="6">
        <v>3.0375949585635361E-3</v>
      </c>
      <c r="C151" s="6">
        <v>4.2240374654696135E-2</v>
      </c>
      <c r="D151" s="6">
        <v>2.1581491712707181E-5</v>
      </c>
      <c r="E151" s="6">
        <v>2.6976864640883977E-6</v>
      </c>
      <c r="F151" s="6">
        <v>4.0826786947513814E-2</v>
      </c>
      <c r="G151" s="6">
        <v>0.53471382941988954</v>
      </c>
      <c r="H151" s="6">
        <v>9.4362374827348064E-2</v>
      </c>
      <c r="I151" s="6">
        <v>0.12103979627071823</v>
      </c>
      <c r="J151" s="6">
        <v>2.2053586843922651E-2</v>
      </c>
      <c r="K151" s="6">
        <v>6.069794544198895E-3</v>
      </c>
      <c r="L151" s="6">
        <v>2.2879078901933702E-2</v>
      </c>
      <c r="M151" s="6">
        <v>5.4107497410220994E-2</v>
      </c>
      <c r="N151" s="6">
        <v>1.1459772099447514E-2</v>
      </c>
      <c r="O151" s="6">
        <v>1.1125258977900553E-2</v>
      </c>
      <c r="P151" s="6">
        <v>3.6059974965469616E-2</v>
      </c>
      <c r="Q151" s="6">
        <v>1</v>
      </c>
    </row>
    <row r="152" spans="1:17" x14ac:dyDescent="0.25">
      <c r="A152" s="4">
        <v>45748</v>
      </c>
      <c r="B152" s="6">
        <v>3.3016954006985272E-3</v>
      </c>
      <c r="C152" s="6">
        <v>4.3890007133783639E-2</v>
      </c>
      <c r="D152" s="6">
        <v>0</v>
      </c>
      <c r="E152" s="6">
        <v>0</v>
      </c>
      <c r="F152" s="6">
        <v>3.9471834814455327E-2</v>
      </c>
      <c r="G152" s="6">
        <v>0.53574184719912799</v>
      </c>
      <c r="H152" s="6">
        <v>8.6090713086647619E-2</v>
      </c>
      <c r="I152" s="6">
        <v>0.11909175530856929</v>
      </c>
      <c r="J152" s="6">
        <v>1.8688391557206845E-2</v>
      </c>
      <c r="K152" s="6">
        <v>1.4840391535991131E-2</v>
      </c>
      <c r="L152" s="6">
        <v>2.254699943513163E-2</v>
      </c>
      <c r="M152" s="6">
        <v>5.5129031317044969E-2</v>
      </c>
      <c r="N152" s="6">
        <v>1.1835716123146609E-2</v>
      </c>
      <c r="O152" s="6">
        <v>1.134245078617478E-2</v>
      </c>
      <c r="P152" s="6">
        <v>3.8029166302021591E-2</v>
      </c>
      <c r="Q152" s="6">
        <v>1</v>
      </c>
    </row>
    <row r="153" spans="1:17" x14ac:dyDescent="0.25">
      <c r="A153" s="4">
        <v>45778</v>
      </c>
      <c r="B153" s="6">
        <v>3.5355241700563184E-3</v>
      </c>
      <c r="C153" s="6">
        <v>4.6608264454015572E-2</v>
      </c>
      <c r="D153" s="6">
        <v>5.8526359474220466E-5</v>
      </c>
      <c r="E153" s="6">
        <v>0</v>
      </c>
      <c r="F153" s="6">
        <v>4.1572337250165604E-2</v>
      </c>
      <c r="G153" s="6">
        <v>0.54080484385433325</v>
      </c>
      <c r="H153" s="6">
        <v>8.7752295164392563E-2</v>
      </c>
      <c r="I153" s="6">
        <v>0.12243182344193521</v>
      </c>
      <c r="J153" s="6">
        <v>8.2734989984011662E-3</v>
      </c>
      <c r="K153" s="6">
        <v>8.2096520607929258E-3</v>
      </c>
      <c r="L153" s="6">
        <v>2.1867576130822373E-2</v>
      </c>
      <c r="M153" s="6">
        <v>5.6834415627602095E-2</v>
      </c>
      <c r="N153" s="6">
        <v>1.2636373068297601E-2</v>
      </c>
      <c r="O153" s="6">
        <v>1.1519051660153393E-2</v>
      </c>
      <c r="P153" s="6">
        <v>3.7895817759557755E-2</v>
      </c>
      <c r="Q153" s="6">
        <v>1</v>
      </c>
    </row>
    <row r="154" spans="1:17" x14ac:dyDescent="0.25">
      <c r="A154" s="4">
        <v>45809</v>
      </c>
      <c r="B154" s="6">
        <v>3.3500524530125112E-3</v>
      </c>
      <c r="C154" s="6">
        <v>4.6030521513743226E-2</v>
      </c>
      <c r="D154" s="6">
        <v>4.5379196574671465E-5</v>
      </c>
      <c r="E154" s="6">
        <v>0</v>
      </c>
      <c r="F154" s="6">
        <v>3.8377453479650096E-2</v>
      </c>
      <c r="G154" s="6">
        <v>0.54641090595561914</v>
      </c>
      <c r="H154" s="6">
        <v>8.7950221690722086E-2</v>
      </c>
      <c r="I154" s="6">
        <v>0.12066862242106022</v>
      </c>
      <c r="J154" s="6">
        <v>8.5473051430645913E-3</v>
      </c>
      <c r="K154" s="6">
        <v>6.9109847018720251E-3</v>
      </c>
      <c r="L154" s="6">
        <v>2.2633541632743493E-2</v>
      </c>
      <c r="M154" s="6">
        <v>5.6507777193483551E-2</v>
      </c>
      <c r="N154" s="6">
        <v>1.240987558092045E-2</v>
      </c>
      <c r="O154" s="6">
        <v>1.0907023364947506E-2</v>
      </c>
      <c r="P154" s="6">
        <v>3.9250335672586428E-2</v>
      </c>
      <c r="Q154" s="6">
        <v>1</v>
      </c>
    </row>
    <row r="155" spans="1:17" x14ac:dyDescent="0.25">
      <c r="A155" s="4">
        <v>45839</v>
      </c>
      <c r="B155" s="6">
        <v>2.8530670470756064E-3</v>
      </c>
      <c r="C155" s="6">
        <v>4.9775282622367432E-2</v>
      </c>
      <c r="D155" s="6">
        <v>6.9025815655054997E-5</v>
      </c>
      <c r="E155" s="6">
        <v>0</v>
      </c>
      <c r="F155" s="6">
        <v>3.9516001206673521E-2</v>
      </c>
      <c r="G155" s="6">
        <v>0.54091952612499294</v>
      </c>
      <c r="H155" s="6">
        <v>8.5464185827721792E-2</v>
      </c>
      <c r="I155" s="6">
        <v>0.11850198640958386</v>
      </c>
      <c r="J155" s="6">
        <v>1.2238021464472157E-2</v>
      </c>
      <c r="K155" s="6">
        <v>1.3068887764023745E-2</v>
      </c>
      <c r="L155" s="6">
        <v>2.014019910113049E-2</v>
      </c>
      <c r="M155" s="6">
        <v>5.8804881914724993E-2</v>
      </c>
      <c r="N155" s="6">
        <v>1.1389259583084073E-2</v>
      </c>
      <c r="O155" s="6">
        <v>1.0916304920262401E-2</v>
      </c>
      <c r="P155" s="6">
        <v>3.6343370198231917E-2</v>
      </c>
      <c r="Q155" s="6">
        <v>1</v>
      </c>
    </row>
    <row r="156" spans="1:17" x14ac:dyDescent="0.25">
      <c r="A156" s="4">
        <v>45870</v>
      </c>
      <c r="B156" s="6">
        <v>2.5442260060315257E-3</v>
      </c>
      <c r="C156" s="6">
        <v>4.790243851885629E-2</v>
      </c>
      <c r="D156" s="6">
        <v>2.5908615132703925E-6</v>
      </c>
      <c r="E156" s="6">
        <v>0</v>
      </c>
      <c r="F156" s="6">
        <v>3.9805996289886313E-2</v>
      </c>
      <c r="G156" s="6">
        <v>0.54430891359995026</v>
      </c>
      <c r="H156" s="6">
        <v>8.5223798617516291E-2</v>
      </c>
      <c r="I156" s="6">
        <v>0.1163504088379468</v>
      </c>
      <c r="J156" s="6">
        <v>1.1902417791964184E-2</v>
      </c>
      <c r="K156" s="6">
        <v>1.5716165939498202E-2</v>
      </c>
      <c r="L156" s="6">
        <v>1.9902998144943156E-2</v>
      </c>
      <c r="M156" s="6">
        <v>5.5939290933021045E-2</v>
      </c>
      <c r="N156" s="6">
        <v>1.0930844724487786E-2</v>
      </c>
      <c r="O156" s="6">
        <v>1.2259956680795499E-2</v>
      </c>
      <c r="P156" s="6">
        <v>3.720995305358938E-2</v>
      </c>
      <c r="Q156" s="6">
        <v>1</v>
      </c>
    </row>
    <row r="157" spans="1:17" x14ac:dyDescent="0.25">
      <c r="A157" s="4">
        <v>45901</v>
      </c>
      <c r="B157" s="6">
        <v>2.889084285893732E-3</v>
      </c>
      <c r="C157" s="6">
        <v>5.1496043210651925E-2</v>
      </c>
      <c r="D157" s="6">
        <v>4.2708202487124736E-5</v>
      </c>
      <c r="E157" s="6">
        <v>0</v>
      </c>
      <c r="F157" s="6">
        <v>4.0756186408742623E-2</v>
      </c>
      <c r="G157" s="6">
        <v>0.52494661474689108</v>
      </c>
      <c r="H157" s="6">
        <v>8.3326215299585477E-2</v>
      </c>
      <c r="I157" s="6">
        <v>0.12113302348951137</v>
      </c>
      <c r="J157" s="6">
        <v>1.4259515136289411E-2</v>
      </c>
      <c r="K157" s="6">
        <v>1.60783821127999E-2</v>
      </c>
      <c r="L157" s="6">
        <v>2.1092827534229367E-2</v>
      </c>
      <c r="M157" s="6">
        <v>6.1263660344177864E-2</v>
      </c>
      <c r="N157" s="6">
        <v>1.1179500062806181E-2</v>
      </c>
      <c r="O157" s="6">
        <v>1.3329983670393166E-2</v>
      </c>
      <c r="P157" s="6">
        <v>3.8206255495540763E-2</v>
      </c>
      <c r="Q157" s="6">
        <v>1</v>
      </c>
    </row>
    <row r="158" spans="1:17" x14ac:dyDescent="0.25">
      <c r="A158" s="4">
        <v>45931</v>
      </c>
      <c r="B158" s="6">
        <v>2.9035313605186375E-3</v>
      </c>
      <c r="C158" s="6">
        <v>5.1759016416851905E-2</v>
      </c>
      <c r="D158" s="6">
        <v>4.0459043548210522E-5</v>
      </c>
      <c r="E158" s="6">
        <v>0</v>
      </c>
      <c r="F158" s="6">
        <v>4.4378810884910684E-2</v>
      </c>
      <c r="G158" s="6">
        <v>0.5304442402981594</v>
      </c>
      <c r="H158" s="6">
        <v>8.0368320092913004E-2</v>
      </c>
      <c r="I158" s="6">
        <v>0.11610555526467355</v>
      </c>
      <c r="J158" s="6">
        <v>1.3594238632198734E-2</v>
      </c>
      <c r="K158" s="6">
        <v>1.5893264283232345E-2</v>
      </c>
      <c r="L158" s="6">
        <v>2.0536534516324034E-2</v>
      </c>
      <c r="M158" s="6">
        <v>6.0676665603625134E-2</v>
      </c>
      <c r="N158" s="6">
        <v>1.095964091408879E-2</v>
      </c>
      <c r="O158" s="6">
        <v>1.2599422149660382E-2</v>
      </c>
      <c r="P158" s="6">
        <v>3.9740300539295254E-2</v>
      </c>
      <c r="Q158" s="6">
        <v>1</v>
      </c>
    </row>
    <row r="159" spans="1:17" x14ac:dyDescent="0.25">
      <c r="A159" s="4">
        <v>45962</v>
      </c>
      <c r="B159" s="6">
        <v>2.7629838272695763E-3</v>
      </c>
      <c r="C159" s="6">
        <v>4.817159789310279E-2</v>
      </c>
      <c r="D159" s="6">
        <v>7.3223953019511741E-6</v>
      </c>
      <c r="E159" s="6">
        <v>0</v>
      </c>
      <c r="F159" s="6">
        <v>4.0631971530527063E-2</v>
      </c>
      <c r="G159" s="6">
        <v>0.55936265871291813</v>
      </c>
      <c r="H159" s="6">
        <v>8.5152134966390208E-2</v>
      </c>
      <c r="I159" s="6">
        <v>0.11265261092208484</v>
      </c>
      <c r="J159" s="6">
        <v>1.1591351762988708E-2</v>
      </c>
      <c r="K159" s="6">
        <v>1.6304533539011283E-2</v>
      </c>
      <c r="L159" s="6">
        <v>1.6914733147507213E-2</v>
      </c>
      <c r="M159" s="6">
        <v>4.8415677736501163E-2</v>
      </c>
      <c r="N159" s="6">
        <v>1.0309932585147253E-2</v>
      </c>
      <c r="O159" s="6">
        <v>1.116665283547554E-2</v>
      </c>
      <c r="P159" s="6">
        <v>3.6555838145774247E-2</v>
      </c>
      <c r="Q159" s="6">
        <v>1</v>
      </c>
    </row>
    <row r="160" spans="1:17" x14ac:dyDescent="0.25">
      <c r="A160" s="4">
        <v>45992</v>
      </c>
      <c r="B160" s="6">
        <v>2.7831211885564603E-3</v>
      </c>
      <c r="C160" s="6">
        <v>5.2535960017644621E-2</v>
      </c>
      <c r="D160" s="6">
        <v>5.9118587338617627E-5</v>
      </c>
      <c r="E160" s="6">
        <v>0</v>
      </c>
      <c r="F160" s="6">
        <v>3.9959617457264084E-2</v>
      </c>
      <c r="G160" s="6">
        <v>0.55983028417850178</v>
      </c>
      <c r="H160" s="6">
        <v>8.1801934542081067E-2</v>
      </c>
      <c r="I160" s="6">
        <v>0.11134303787682415</v>
      </c>
      <c r="J160" s="6">
        <v>1.165318308116982E-2</v>
      </c>
      <c r="K160" s="6">
        <v>1.5432225087199916E-2</v>
      </c>
      <c r="L160" s="6">
        <v>1.4345352596897638E-2</v>
      </c>
      <c r="M160" s="6">
        <v>4.9461793476036506E-2</v>
      </c>
      <c r="N160" s="6">
        <v>1.0141111520393639E-2</v>
      </c>
      <c r="O160" s="6">
        <v>9.402129178660918E-3</v>
      </c>
      <c r="P160" s="6">
        <v>4.1251131211430807E-2</v>
      </c>
      <c r="Q160" s="6">
        <v>1</v>
      </c>
    </row>
    <row r="161" spans="1:17" x14ac:dyDescent="0.25">
      <c r="A161" s="4">
        <v>46023</v>
      </c>
      <c r="B161" s="6">
        <v>2.6368640468252057E-3</v>
      </c>
      <c r="C161" s="6">
        <v>4.8899833538750118E-2</v>
      </c>
      <c r="D161" s="6">
        <v>6.8745058948888055E-5</v>
      </c>
      <c r="E161" s="6">
        <v>0</v>
      </c>
      <c r="F161" s="6">
        <v>4.4809502531291276E-2</v>
      </c>
      <c r="G161" s="6">
        <v>0.53134283651933945</v>
      </c>
      <c r="H161" s="6">
        <v>9.5806060367982476E-2</v>
      </c>
      <c r="I161" s="6">
        <v>0.11557763035781803</v>
      </c>
      <c r="J161" s="6">
        <v>1.1755405080259856E-2</v>
      </c>
      <c r="K161" s="6">
        <v>2.2626945116891152E-2</v>
      </c>
      <c r="L161" s="6">
        <v>1.7976832915134223E-2</v>
      </c>
      <c r="M161" s="6">
        <v>5.6476521107188281E-2</v>
      </c>
      <c r="N161" s="6">
        <v>9.3395072943417909E-3</v>
      </c>
      <c r="O161" s="6">
        <v>8.4261800825922786E-3</v>
      </c>
      <c r="P161" s="6">
        <v>3.4257135982636959E-2</v>
      </c>
      <c r="Q161" s="6">
        <v>1</v>
      </c>
    </row>
    <row r="162" spans="1:17" x14ac:dyDescent="0.25">
      <c r="A162" s="4">
        <v>46054</v>
      </c>
      <c r="B162" s="6">
        <v>2.5854973973012383E-3</v>
      </c>
      <c r="C162" s="6">
        <v>4.8724849620379117E-2</v>
      </c>
      <c r="D162" s="6">
        <v>1.5878182583221524E-5</v>
      </c>
      <c r="E162" s="6">
        <v>2.6463637638702541E-6</v>
      </c>
      <c r="F162" s="6">
        <v>4.6663332248324189E-2</v>
      </c>
      <c r="G162" s="6">
        <v>0.52126485602457939</v>
      </c>
      <c r="H162" s="6">
        <v>9.4631321832236409E-2</v>
      </c>
      <c r="I162" s="6">
        <v>0.11780552931244823</v>
      </c>
      <c r="J162" s="6">
        <v>1.6920849906186405E-2</v>
      </c>
      <c r="K162" s="6">
        <v>1.8910915456616835E-2</v>
      </c>
      <c r="L162" s="6">
        <v>1.9654543674264377E-2</v>
      </c>
      <c r="M162" s="6">
        <v>5.341420620995721E-2</v>
      </c>
      <c r="N162" s="6">
        <v>9.6274713729599844E-3</v>
      </c>
      <c r="O162" s="6">
        <v>8.7330004207718387E-3</v>
      </c>
      <c r="P162" s="6">
        <v>4.1045101977627639E-2</v>
      </c>
      <c r="Q162" s="6">
        <v>1</v>
      </c>
    </row>
    <row r="163" spans="1:17" x14ac:dyDescent="0.25">
      <c r="A163" s="4">
        <v>46082</v>
      </c>
      <c r="B163" s="6">
        <v>2.6851137568014872E-3</v>
      </c>
      <c r="C163" s="6">
        <v>5.2038099772692414E-2</v>
      </c>
      <c r="D163" s="6">
        <v>0</v>
      </c>
      <c r="E163" s="6">
        <v>0</v>
      </c>
      <c r="F163" s="6">
        <v>4.5173090261483841E-2</v>
      </c>
      <c r="G163" s="6">
        <v>0.51855887449553972</v>
      </c>
      <c r="H163" s="6">
        <v>8.6745426951400126E-2</v>
      </c>
      <c r="I163" s="6">
        <v>0.11547362613968543</v>
      </c>
      <c r="J163" s="6">
        <v>1.4922639881149951E-2</v>
      </c>
      <c r="K163" s="6">
        <v>2.4868777369046337E-2</v>
      </c>
      <c r="L163" s="6">
        <v>1.9928900568383416E-2</v>
      </c>
      <c r="M163" s="6">
        <v>5.1248360432456681E-2</v>
      </c>
      <c r="N163" s="6">
        <v>1.0680938439246154E-2</v>
      </c>
      <c r="O163" s="6">
        <v>9.1289289532176729E-3</v>
      </c>
      <c r="P163" s="6">
        <v>4.8547222978896791E-2</v>
      </c>
      <c r="Q163" s="6">
        <v>1</v>
      </c>
    </row>
    <row r="164" spans="1:17" x14ac:dyDescent="0.25">
      <c r="A164" s="4">
        <v>46113</v>
      </c>
      <c r="B164" s="6">
        <v>2.5946683980369316E-3</v>
      </c>
      <c r="C164" s="6">
        <v>5.0434911299100577E-2</v>
      </c>
      <c r="D164" s="6">
        <v>2.3869994462161286E-6</v>
      </c>
      <c r="E164" s="6">
        <v>0</v>
      </c>
      <c r="F164" s="6">
        <v>4.3409971928886515E-2</v>
      </c>
      <c r="G164" s="6">
        <v>0.52875618232856569</v>
      </c>
      <c r="H164" s="6">
        <v>9.3754177249030873E-2</v>
      </c>
      <c r="I164" s="6">
        <v>0.11421314950254932</v>
      </c>
      <c r="J164" s="6">
        <v>1.1861000248247943E-2</v>
      </c>
      <c r="K164" s="6">
        <v>2.3755418488742911E-2</v>
      </c>
      <c r="L164" s="6">
        <v>1.9222506540378482E-2</v>
      </c>
      <c r="M164" s="6">
        <v>4.9723585464128174E-2</v>
      </c>
      <c r="N164" s="6">
        <v>1.0225905627589894E-2</v>
      </c>
      <c r="O164" s="6">
        <v>7.8914201691905207E-3</v>
      </c>
      <c r="P164" s="6">
        <v>4.4154715756105946E-2</v>
      </c>
      <c r="Q164" s="6">
        <v>1</v>
      </c>
    </row>
    <row r="165" spans="1:17" x14ac:dyDescent="0.25">
      <c r="A165" s="4">
        <v>46143</v>
      </c>
      <c r="B165" s="6">
        <v>2.8399176905211732E-3</v>
      </c>
      <c r="C165" s="6">
        <v>4.8803263498634189E-2</v>
      </c>
      <c r="D165" s="6">
        <v>2.4067099072213329E-6</v>
      </c>
      <c r="E165" s="6">
        <v>0</v>
      </c>
      <c r="F165" s="6">
        <v>4.3364099108313979E-2</v>
      </c>
      <c r="G165" s="6">
        <v>0.53432329334183704</v>
      </c>
      <c r="H165" s="6">
        <v>9.475698246711832E-2</v>
      </c>
      <c r="I165" s="6">
        <v>0.11217434206567911</v>
      </c>
      <c r="J165" s="6">
        <v>8.9288937557911452E-3</v>
      </c>
      <c r="K165" s="6">
        <v>1.86712554602231E-2</v>
      </c>
      <c r="L165" s="6">
        <v>2.0286157807968618E-2</v>
      </c>
      <c r="M165" s="6">
        <v>4.8519271729582078E-2</v>
      </c>
      <c r="N165" s="6">
        <v>1.0613590690846079E-2</v>
      </c>
      <c r="O165" s="6">
        <v>7.9950903117892679E-3</v>
      </c>
      <c r="P165" s="6">
        <v>4.8721435361788669E-2</v>
      </c>
      <c r="Q165" s="6">
        <v>1</v>
      </c>
    </row>
    <row r="166" spans="1:17" x14ac:dyDescent="0.25">
      <c r="A166" s="4">
        <v>46174</v>
      </c>
      <c r="B166" s="6">
        <v>3.2320942453071795E-3</v>
      </c>
      <c r="C166" s="6">
        <v>4.9448907775048137E-2</v>
      </c>
      <c r="D166" s="6">
        <v>0</v>
      </c>
      <c r="E166" s="6">
        <v>0</v>
      </c>
      <c r="F166" s="6">
        <v>4.1056845020725243E-2</v>
      </c>
      <c r="G166" s="6">
        <v>0.52918844318817759</v>
      </c>
      <c r="H166" s="6">
        <v>9.1549128781052286E-2</v>
      </c>
      <c r="I166" s="6">
        <v>0.11333434509186452</v>
      </c>
      <c r="J166" s="6">
        <v>9.7508228442429352E-3</v>
      </c>
      <c r="K166" s="6">
        <v>1.820928225217449E-2</v>
      </c>
      <c r="L166" s="6">
        <v>1.8816337370882223E-2</v>
      </c>
      <c r="M166" s="6">
        <v>5.0134216092651784E-2</v>
      </c>
      <c r="N166" s="6">
        <v>1.2262039136084684E-2</v>
      </c>
      <c r="O166" s="6">
        <v>8.2995817010822655E-3</v>
      </c>
      <c r="P166" s="6">
        <v>5.4717956500706648E-2</v>
      </c>
      <c r="Q166" s="6">
        <v>1</v>
      </c>
    </row>
    <row r="167" spans="1:17" x14ac:dyDescent="0.25">
      <c r="A167" s="4">
        <v>46204</v>
      </c>
      <c r="B167" s="6">
        <v>3.0546368537687643E-3</v>
      </c>
      <c r="C167" s="6">
        <v>5.1380959728436967E-2</v>
      </c>
      <c r="D167" s="6">
        <v>0</v>
      </c>
      <c r="E167" s="6">
        <v>0</v>
      </c>
      <c r="F167" s="6">
        <v>4.1505940441289926E-2</v>
      </c>
      <c r="G167" s="6">
        <v>0.5357108515638801</v>
      </c>
      <c r="H167" s="6">
        <v>8.9414095606108385E-2</v>
      </c>
      <c r="I167" s="6">
        <v>0.10706435086730666</v>
      </c>
      <c r="J167" s="6">
        <v>1.0552585148561347E-2</v>
      </c>
      <c r="K167" s="6">
        <v>1.9750038574294089E-2</v>
      </c>
      <c r="L167" s="6">
        <v>1.7625657160618889E-2</v>
      </c>
      <c r="M167" s="6">
        <v>5.0819675797034364E-2</v>
      </c>
      <c r="N167" s="6">
        <v>1.014336220255865E-2</v>
      </c>
      <c r="O167" s="6">
        <v>8.2157655935186247E-3</v>
      </c>
      <c r="P167" s="6">
        <v>5.4762080462623187E-2</v>
      </c>
      <c r="Q167" s="6">
        <v>1</v>
      </c>
    </row>
    <row r="168" spans="1:17" x14ac:dyDescent="0.25">
      <c r="A168" s="5" t="s">
        <v>21195</v>
      </c>
      <c r="B168" s="6">
        <v>3.4881551617550821E-3</v>
      </c>
      <c r="C168" s="6">
        <v>4.8280821454222203E-2</v>
      </c>
      <c r="D168" s="6">
        <v>4.8607141348273727E-5</v>
      </c>
      <c r="E168" s="6">
        <v>1.2162562973731019E-4</v>
      </c>
      <c r="F168" s="6">
        <v>2.9237357185536585E-2</v>
      </c>
      <c r="G168" s="6">
        <v>0.4872809607012879</v>
      </c>
      <c r="H168" s="6">
        <v>9.3977327301305646E-2</v>
      </c>
      <c r="I168" s="6">
        <v>0.14654535789944723</v>
      </c>
      <c r="J168" s="6">
        <v>2.534334317116008E-2</v>
      </c>
      <c r="K168" s="6">
        <v>8.1447678022846873E-3</v>
      </c>
      <c r="L168" s="6">
        <v>3.4676749576869982E-2</v>
      </c>
      <c r="M168" s="6">
        <v>5.1735054004581789E-2</v>
      </c>
      <c r="N168" s="6">
        <v>1.668642207466919E-2</v>
      </c>
      <c r="O168" s="6">
        <v>7.3986320161336912E-3</v>
      </c>
      <c r="P168" s="6">
        <v>4.7034818879660358E-2</v>
      </c>
      <c r="Q168" s="6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945C-8BF4-457F-9528-58BDDC021184}">
  <dimension ref="A1:X3424"/>
  <sheetViews>
    <sheetView workbookViewId="0">
      <selection sqref="A1:X1048576"/>
    </sheetView>
  </sheetViews>
  <sheetFormatPr defaultRowHeight="15" x14ac:dyDescent="0.25"/>
  <cols>
    <col min="1" max="1" width="10.42578125" bestFit="1" customWidth="1"/>
    <col min="2" max="2" width="64.42578125" bestFit="1" customWidth="1"/>
    <col min="3" max="3" width="8.140625" bestFit="1" customWidth="1"/>
    <col min="4" max="4" width="18.42578125" bestFit="1" customWidth="1"/>
    <col min="5" max="5" width="10.42578125" bestFit="1" customWidth="1"/>
    <col min="6" max="6" width="16.140625" bestFit="1" customWidth="1"/>
    <col min="7" max="7" width="8.7109375" bestFit="1" customWidth="1"/>
    <col min="8" max="8" width="12.42578125" bestFit="1" customWidth="1"/>
    <col min="9" max="9" width="11.28515625" bestFit="1" customWidth="1"/>
    <col min="10" max="10" width="12.28515625" bestFit="1" customWidth="1"/>
    <col min="11" max="11" width="12" bestFit="1" customWidth="1"/>
    <col min="12" max="12" width="18.28515625" bestFit="1" customWidth="1"/>
    <col min="13" max="13" width="18" bestFit="1" customWidth="1"/>
    <col min="14" max="15" width="12" bestFit="1" customWidth="1"/>
    <col min="16" max="16" width="16.5703125" bestFit="1" customWidth="1"/>
    <col min="17" max="17" width="12" bestFit="1" customWidth="1"/>
    <col min="18" max="18" width="16" bestFit="1" customWidth="1"/>
    <col min="19" max="19" width="15.7109375" bestFit="1" customWidth="1"/>
    <col min="20" max="20" width="12" bestFit="1" customWidth="1"/>
    <col min="21" max="21" width="12.7109375" bestFit="1" customWidth="1"/>
    <col min="22" max="22" width="12" bestFit="1" customWidth="1"/>
    <col min="23" max="24" width="12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41275</v>
      </c>
      <c r="B2" t="s">
        <v>24</v>
      </c>
      <c r="C2">
        <v>10494</v>
      </c>
      <c r="D2">
        <v>806</v>
      </c>
      <c r="E2">
        <v>70.569999999999993</v>
      </c>
      <c r="F2">
        <v>9.9499999999999993</v>
      </c>
      <c r="G2">
        <v>71.569999999999993</v>
      </c>
      <c r="H2">
        <v>7.05</v>
      </c>
      <c r="I2">
        <v>16.010000000000002</v>
      </c>
      <c r="J2">
        <v>10494</v>
      </c>
      <c r="K2">
        <v>10494</v>
      </c>
      <c r="L2">
        <v>806</v>
      </c>
      <c r="M2">
        <v>806</v>
      </c>
      <c r="N2">
        <v>4.6012270775942499</v>
      </c>
      <c r="O2">
        <v>1084.3625761757528</v>
      </c>
      <c r="P2">
        <v>801.06870229007632</v>
      </c>
      <c r="Q2">
        <v>283.29387388567648</v>
      </c>
      <c r="T2">
        <v>104.4153</v>
      </c>
      <c r="V2">
        <v>1084.3625761757528</v>
      </c>
      <c r="X2">
        <v>-278.362576175752</v>
      </c>
    </row>
    <row r="3" spans="1:24" x14ac:dyDescent="0.25">
      <c r="A3" s="1">
        <v>41306</v>
      </c>
      <c r="B3" t="s">
        <v>24</v>
      </c>
      <c r="C3">
        <v>10422</v>
      </c>
      <c r="D3">
        <v>650</v>
      </c>
      <c r="E3">
        <v>69.069999999999993</v>
      </c>
      <c r="F3">
        <v>9.8000000000000007</v>
      </c>
      <c r="G3">
        <v>71.33</v>
      </c>
      <c r="H3">
        <v>7.18</v>
      </c>
      <c r="I3">
        <v>16.54</v>
      </c>
      <c r="J3">
        <v>10422</v>
      </c>
      <c r="K3">
        <v>10422</v>
      </c>
      <c r="L3">
        <v>650</v>
      </c>
      <c r="M3">
        <v>650</v>
      </c>
      <c r="N3">
        <v>4.5890258360173686</v>
      </c>
      <c r="O3">
        <v>1060.7386941442219</v>
      </c>
      <c r="P3">
        <v>780.08982035928148</v>
      </c>
      <c r="Q3">
        <v>280.64887378494041</v>
      </c>
      <c r="R3">
        <v>-72</v>
      </c>
      <c r="S3">
        <v>-72</v>
      </c>
      <c r="T3">
        <v>102.1356</v>
      </c>
      <c r="U3">
        <v>900.51327378494034</v>
      </c>
      <c r="V3">
        <v>1060.7386941442219</v>
      </c>
      <c r="W3">
        <v>-250.51327378494</v>
      </c>
      <c r="X3">
        <v>-410.73869414422097</v>
      </c>
    </row>
    <row r="4" spans="1:24" x14ac:dyDescent="0.25">
      <c r="A4" s="1">
        <v>41334</v>
      </c>
      <c r="B4" t="s">
        <v>24</v>
      </c>
      <c r="C4">
        <v>10430</v>
      </c>
      <c r="D4">
        <v>735</v>
      </c>
      <c r="E4">
        <v>68.63</v>
      </c>
      <c r="F4">
        <v>9.7899999999999991</v>
      </c>
      <c r="G4">
        <v>71.040000000000006</v>
      </c>
      <c r="H4">
        <v>7.26</v>
      </c>
      <c r="I4">
        <v>16.579999999999998</v>
      </c>
      <c r="J4">
        <v>10430</v>
      </c>
      <c r="K4">
        <v>10430</v>
      </c>
      <c r="L4">
        <v>735</v>
      </c>
      <c r="M4">
        <v>735</v>
      </c>
      <c r="N4">
        <v>4.5742617484791692</v>
      </c>
      <c r="O4">
        <v>1051.4068738886267</v>
      </c>
      <c r="P4">
        <v>771.44970414201191</v>
      </c>
      <c r="Q4">
        <v>279.9571697466148</v>
      </c>
      <c r="R4">
        <v>8</v>
      </c>
      <c r="S4">
        <v>8</v>
      </c>
      <c r="T4">
        <v>102.1097</v>
      </c>
      <c r="U4">
        <v>904.84746974661482</v>
      </c>
      <c r="V4">
        <v>1051.4068738886267</v>
      </c>
      <c r="W4">
        <v>-169.847469746614</v>
      </c>
      <c r="X4">
        <v>-316.40687388862602</v>
      </c>
    </row>
    <row r="5" spans="1:24" x14ac:dyDescent="0.25">
      <c r="A5" s="1">
        <v>41365</v>
      </c>
      <c r="B5" t="s">
        <v>24</v>
      </c>
      <c r="C5">
        <v>10503</v>
      </c>
      <c r="D5">
        <v>833</v>
      </c>
      <c r="E5">
        <v>68.25</v>
      </c>
      <c r="F5">
        <v>9.6999999999999993</v>
      </c>
      <c r="G5">
        <v>70.72</v>
      </c>
      <c r="H5">
        <v>7.42</v>
      </c>
      <c r="I5">
        <v>16.88</v>
      </c>
      <c r="J5">
        <v>10503</v>
      </c>
      <c r="K5">
        <v>10503</v>
      </c>
      <c r="L5">
        <v>833</v>
      </c>
      <c r="M5">
        <v>833</v>
      </c>
      <c r="N5">
        <v>4.5579436877638102</v>
      </c>
      <c r="O5">
        <v>1039.8682514899367</v>
      </c>
      <c r="P5">
        <v>758.88728323699422</v>
      </c>
      <c r="Q5">
        <v>280.98096825294249</v>
      </c>
      <c r="R5">
        <v>73</v>
      </c>
      <c r="S5">
        <v>73</v>
      </c>
      <c r="T5">
        <v>101.87909999999999</v>
      </c>
      <c r="U5">
        <v>939.10186825294261</v>
      </c>
      <c r="V5">
        <v>1039.8682514899367</v>
      </c>
      <c r="W5">
        <v>-106.101868252942</v>
      </c>
      <c r="X5">
        <v>-206.868251489936</v>
      </c>
    </row>
    <row r="6" spans="1:24" x14ac:dyDescent="0.25">
      <c r="A6" s="1">
        <v>41395</v>
      </c>
      <c r="B6" t="s">
        <v>24</v>
      </c>
      <c r="C6">
        <v>10657</v>
      </c>
      <c r="D6">
        <v>870</v>
      </c>
      <c r="E6">
        <v>66.2</v>
      </c>
      <c r="F6">
        <v>9.84</v>
      </c>
      <c r="G6">
        <v>70.23</v>
      </c>
      <c r="H6">
        <v>7.69</v>
      </c>
      <c r="I6">
        <v>18.239999999999998</v>
      </c>
      <c r="J6">
        <v>10657</v>
      </c>
      <c r="K6">
        <v>10657</v>
      </c>
      <c r="L6">
        <v>870</v>
      </c>
      <c r="M6">
        <v>870</v>
      </c>
      <c r="N6">
        <v>4.5329022387361251</v>
      </c>
      <c r="O6">
        <v>1024.7975836373892</v>
      </c>
      <c r="P6">
        <v>741.09874826147427</v>
      </c>
      <c r="Q6">
        <v>283.69883537591488</v>
      </c>
      <c r="R6">
        <v>154</v>
      </c>
      <c r="S6">
        <v>154</v>
      </c>
      <c r="T6">
        <v>104.86488</v>
      </c>
      <c r="U6">
        <v>894.83395537591491</v>
      </c>
      <c r="V6">
        <v>1024.7975836373892</v>
      </c>
      <c r="W6">
        <v>-24.833955375914901</v>
      </c>
      <c r="X6">
        <v>-154.79758363738901</v>
      </c>
    </row>
    <row r="7" spans="1:24" x14ac:dyDescent="0.25">
      <c r="A7" s="1">
        <v>41426</v>
      </c>
      <c r="B7" t="s">
        <v>24</v>
      </c>
      <c r="C7">
        <v>10772</v>
      </c>
      <c r="D7">
        <v>778</v>
      </c>
      <c r="E7">
        <v>66.400000000000006</v>
      </c>
      <c r="F7">
        <v>9.61</v>
      </c>
      <c r="G7">
        <v>69.819999999999993</v>
      </c>
      <c r="H7">
        <v>7.85</v>
      </c>
      <c r="I7">
        <v>18.47</v>
      </c>
      <c r="J7">
        <v>10772</v>
      </c>
      <c r="K7">
        <v>10772</v>
      </c>
      <c r="L7">
        <v>778</v>
      </c>
      <c r="M7">
        <v>778</v>
      </c>
      <c r="N7">
        <v>4.5118983644306221</v>
      </c>
      <c r="O7">
        <v>1018.301672131684</v>
      </c>
      <c r="P7">
        <v>732.78911564625855</v>
      </c>
      <c r="Q7">
        <v>285.51255648542542</v>
      </c>
      <c r="R7">
        <v>115</v>
      </c>
      <c r="S7">
        <v>115</v>
      </c>
      <c r="T7">
        <v>103.51891999999999</v>
      </c>
      <c r="U7">
        <v>844.99363648542544</v>
      </c>
      <c r="V7">
        <v>1018.301672131684</v>
      </c>
      <c r="W7">
        <v>-66.993636485425398</v>
      </c>
      <c r="X7">
        <v>-240.30167213168301</v>
      </c>
    </row>
    <row r="8" spans="1:24" x14ac:dyDescent="0.25">
      <c r="A8" s="1">
        <v>41456</v>
      </c>
      <c r="B8" t="s">
        <v>24</v>
      </c>
      <c r="C8">
        <v>10879</v>
      </c>
      <c r="D8">
        <v>873</v>
      </c>
      <c r="E8">
        <v>67.489999999999995</v>
      </c>
      <c r="F8">
        <v>9.5399999999999991</v>
      </c>
      <c r="G8">
        <v>69.45</v>
      </c>
      <c r="H8">
        <v>8.14</v>
      </c>
      <c r="I8">
        <v>17.510000000000002</v>
      </c>
      <c r="J8">
        <v>10879</v>
      </c>
      <c r="K8">
        <v>10879</v>
      </c>
      <c r="L8">
        <v>873</v>
      </c>
      <c r="M8">
        <v>873</v>
      </c>
      <c r="N8">
        <v>4.49290370746811</v>
      </c>
      <c r="O8">
        <v>999.39471304442714</v>
      </c>
      <c r="P8">
        <v>711.97643979057591</v>
      </c>
      <c r="Q8">
        <v>287.41827325385123</v>
      </c>
      <c r="R8">
        <v>107</v>
      </c>
      <c r="S8">
        <v>107</v>
      </c>
      <c r="T8">
        <v>103.78565999999999</v>
      </c>
      <c r="U8">
        <v>949.6326132538511</v>
      </c>
      <c r="V8">
        <v>999.39471304442714</v>
      </c>
      <c r="W8">
        <v>-76.632613253851105</v>
      </c>
      <c r="X8">
        <v>-126.39471304442699</v>
      </c>
    </row>
    <row r="9" spans="1:24" x14ac:dyDescent="0.25">
      <c r="A9" s="1">
        <v>41487</v>
      </c>
      <c r="B9" t="s">
        <v>24</v>
      </c>
      <c r="C9">
        <v>11116</v>
      </c>
      <c r="D9">
        <v>850</v>
      </c>
      <c r="E9">
        <v>67.319999999999993</v>
      </c>
      <c r="F9">
        <v>9.34</v>
      </c>
      <c r="G9">
        <v>69.22</v>
      </c>
      <c r="H9">
        <v>8.35</v>
      </c>
      <c r="I9">
        <v>17.670000000000002</v>
      </c>
      <c r="J9">
        <v>11116</v>
      </c>
      <c r="K9">
        <v>11116</v>
      </c>
      <c r="L9">
        <v>850</v>
      </c>
      <c r="M9">
        <v>850</v>
      </c>
      <c r="N9">
        <v>4.4810770465810723</v>
      </c>
      <c r="O9">
        <v>1001.176313240245</v>
      </c>
      <c r="P9">
        <v>708.02547770700642</v>
      </c>
      <c r="Q9">
        <v>293.15083553323859</v>
      </c>
      <c r="R9">
        <v>237</v>
      </c>
      <c r="S9">
        <v>237</v>
      </c>
      <c r="T9">
        <v>103.82344000000001</v>
      </c>
      <c r="U9">
        <v>802.32739553323859</v>
      </c>
      <c r="V9">
        <v>1001.176313240245</v>
      </c>
      <c r="W9">
        <v>47.672604466761413</v>
      </c>
      <c r="X9">
        <v>-151.17631324024501</v>
      </c>
    </row>
    <row r="10" spans="1:24" x14ac:dyDescent="0.25">
      <c r="A10" s="1">
        <v>41518</v>
      </c>
      <c r="B10" t="s">
        <v>24</v>
      </c>
      <c r="C10">
        <v>10923</v>
      </c>
      <c r="D10">
        <v>814</v>
      </c>
      <c r="E10">
        <v>68.17</v>
      </c>
      <c r="F10">
        <v>9.32</v>
      </c>
      <c r="G10">
        <v>69.12</v>
      </c>
      <c r="H10">
        <v>7.69</v>
      </c>
      <c r="I10">
        <v>17.48</v>
      </c>
      <c r="J10">
        <v>10923</v>
      </c>
      <c r="K10">
        <v>10923</v>
      </c>
      <c r="L10">
        <v>814</v>
      </c>
      <c r="M10">
        <v>814</v>
      </c>
      <c r="N10">
        <v>4.4759304235216124</v>
      </c>
      <c r="O10">
        <v>1046.4104430227524</v>
      </c>
      <c r="P10">
        <v>759.59666203059805</v>
      </c>
      <c r="Q10">
        <v>286.81378099215431</v>
      </c>
      <c r="R10">
        <v>-193</v>
      </c>
      <c r="S10">
        <v>-193</v>
      </c>
      <c r="T10">
        <v>101.80235999999999</v>
      </c>
      <c r="U10">
        <v>1192.0114209921544</v>
      </c>
      <c r="V10">
        <v>1046.4104430227524</v>
      </c>
      <c r="W10">
        <v>-378.011420992154</v>
      </c>
      <c r="X10">
        <v>-232.41044302275199</v>
      </c>
    </row>
    <row r="11" spans="1:24" x14ac:dyDescent="0.25">
      <c r="A11" s="1">
        <v>41548</v>
      </c>
      <c r="B11" t="s">
        <v>24</v>
      </c>
      <c r="C11">
        <v>11108</v>
      </c>
      <c r="D11">
        <v>816</v>
      </c>
      <c r="E11">
        <v>71.19</v>
      </c>
      <c r="F11">
        <v>9.17</v>
      </c>
      <c r="G11">
        <v>69.33</v>
      </c>
      <c r="H11">
        <v>7.69</v>
      </c>
      <c r="I11">
        <v>15.16</v>
      </c>
      <c r="J11">
        <v>11108</v>
      </c>
      <c r="K11">
        <v>11108</v>
      </c>
      <c r="L11">
        <v>816</v>
      </c>
      <c r="M11">
        <v>816</v>
      </c>
      <c r="N11">
        <v>4.4867351128787147</v>
      </c>
      <c r="O11">
        <v>1064.8975597426163</v>
      </c>
      <c r="P11">
        <v>772.461752433936</v>
      </c>
      <c r="Q11">
        <v>292.4358073086803</v>
      </c>
      <c r="R11">
        <v>185</v>
      </c>
      <c r="S11">
        <v>185</v>
      </c>
      <c r="T11">
        <v>101.86036</v>
      </c>
      <c r="U11">
        <v>821.57544730868028</v>
      </c>
      <c r="V11">
        <v>1064.8975597426163</v>
      </c>
      <c r="W11">
        <v>-5.57544730868028</v>
      </c>
      <c r="X11">
        <v>-248.89755974261601</v>
      </c>
    </row>
    <row r="12" spans="1:24" x14ac:dyDescent="0.25">
      <c r="A12" s="1">
        <v>41579</v>
      </c>
      <c r="B12" t="s">
        <v>24</v>
      </c>
      <c r="C12">
        <v>11191</v>
      </c>
      <c r="D12">
        <v>770</v>
      </c>
      <c r="E12">
        <v>72.569999999999993</v>
      </c>
      <c r="F12">
        <v>9</v>
      </c>
      <c r="G12">
        <v>69.58</v>
      </c>
      <c r="H12">
        <v>7.7</v>
      </c>
      <c r="I12">
        <v>15.29</v>
      </c>
      <c r="J12">
        <v>11191</v>
      </c>
      <c r="K12">
        <v>11191</v>
      </c>
      <c r="L12">
        <v>770</v>
      </c>
      <c r="M12">
        <v>770</v>
      </c>
      <c r="N12">
        <v>4.4995818343896987</v>
      </c>
      <c r="O12">
        <v>1072.7017090599682</v>
      </c>
      <c r="P12">
        <v>777.15277777777771</v>
      </c>
      <c r="Q12">
        <v>295.54893128219044</v>
      </c>
      <c r="R12">
        <v>83</v>
      </c>
      <c r="S12">
        <v>83</v>
      </c>
      <c r="T12">
        <v>100.71899999999999</v>
      </c>
      <c r="U12">
        <v>881.82993128219039</v>
      </c>
      <c r="V12">
        <v>1072.7017090599682</v>
      </c>
      <c r="W12">
        <v>-111.82993128219</v>
      </c>
      <c r="X12">
        <v>-302.70170905996798</v>
      </c>
    </row>
    <row r="13" spans="1:24" x14ac:dyDescent="0.25">
      <c r="A13" s="1">
        <v>41609</v>
      </c>
      <c r="B13" t="s">
        <v>24</v>
      </c>
      <c r="C13">
        <v>11395</v>
      </c>
      <c r="D13">
        <v>996</v>
      </c>
      <c r="E13">
        <v>78.13</v>
      </c>
      <c r="F13">
        <v>8.6</v>
      </c>
      <c r="G13">
        <v>70.489999999999995</v>
      </c>
      <c r="H13">
        <v>7.66</v>
      </c>
      <c r="I13">
        <v>14.27</v>
      </c>
      <c r="J13">
        <v>11395</v>
      </c>
      <c r="K13">
        <v>11395</v>
      </c>
      <c r="L13">
        <v>996</v>
      </c>
      <c r="M13">
        <v>996</v>
      </c>
      <c r="N13">
        <v>4.5461977542318399</v>
      </c>
      <c r="O13">
        <v>1100.0140702796411</v>
      </c>
      <c r="P13">
        <v>795.74022346368713</v>
      </c>
      <c r="Q13">
        <v>304.27384681595402</v>
      </c>
      <c r="R13">
        <v>204</v>
      </c>
      <c r="S13">
        <v>204</v>
      </c>
      <c r="T13">
        <v>97.997</v>
      </c>
      <c r="U13">
        <v>998.27684681595417</v>
      </c>
      <c r="V13">
        <v>1100.0140702796411</v>
      </c>
      <c r="W13">
        <v>-2.2768468159541699</v>
      </c>
      <c r="X13">
        <v>-104.014070279641</v>
      </c>
    </row>
    <row r="14" spans="1:24" x14ac:dyDescent="0.25">
      <c r="A14" s="1">
        <v>41640</v>
      </c>
      <c r="B14" t="s">
        <v>24</v>
      </c>
      <c r="C14">
        <v>11482</v>
      </c>
      <c r="D14">
        <v>799</v>
      </c>
      <c r="E14">
        <v>74.16</v>
      </c>
      <c r="F14">
        <v>8.5500000000000007</v>
      </c>
      <c r="G14">
        <v>70.86</v>
      </c>
      <c r="H14">
        <v>7.63</v>
      </c>
      <c r="I14">
        <v>15.73</v>
      </c>
      <c r="J14">
        <v>11482</v>
      </c>
      <c r="K14">
        <v>11482</v>
      </c>
      <c r="L14">
        <v>799</v>
      </c>
      <c r="M14">
        <v>799</v>
      </c>
      <c r="N14">
        <v>4.5650862863313444</v>
      </c>
      <c r="O14">
        <v>1113.1321147501271</v>
      </c>
      <c r="P14">
        <v>805.18934081346424</v>
      </c>
      <c r="Q14">
        <v>307.94277393666289</v>
      </c>
      <c r="R14">
        <v>87</v>
      </c>
      <c r="S14">
        <v>87</v>
      </c>
      <c r="T14">
        <v>98.171099999999996</v>
      </c>
      <c r="U14">
        <v>921.77167393666286</v>
      </c>
      <c r="V14">
        <v>1113.1321147501271</v>
      </c>
      <c r="W14">
        <v>-122.771673936662</v>
      </c>
      <c r="X14">
        <v>-314.13211475012702</v>
      </c>
    </row>
    <row r="15" spans="1:24" x14ac:dyDescent="0.25">
      <c r="A15" s="1">
        <v>41671</v>
      </c>
      <c r="B15" t="s">
        <v>24</v>
      </c>
      <c r="C15">
        <v>12129</v>
      </c>
      <c r="D15">
        <v>674</v>
      </c>
      <c r="E15">
        <v>75.36</v>
      </c>
      <c r="F15">
        <v>8.08</v>
      </c>
      <c r="G15">
        <v>71.23</v>
      </c>
      <c r="H15">
        <v>9.15</v>
      </c>
      <c r="I15">
        <v>14.54</v>
      </c>
      <c r="J15">
        <v>12129</v>
      </c>
      <c r="K15">
        <v>12129</v>
      </c>
      <c r="L15">
        <v>674</v>
      </c>
      <c r="M15">
        <v>674</v>
      </c>
      <c r="N15">
        <v>4.5839373607843736</v>
      </c>
      <c r="O15">
        <v>1030.6102963200049</v>
      </c>
      <c r="P15">
        <v>701.09826589595377</v>
      </c>
      <c r="Q15">
        <v>329.51203042405109</v>
      </c>
      <c r="R15">
        <v>647</v>
      </c>
      <c r="S15">
        <v>647</v>
      </c>
      <c r="T15">
        <v>98.002319999999997</v>
      </c>
      <c r="U15">
        <v>258.50971042405109</v>
      </c>
      <c r="V15">
        <v>1030.6102963200049</v>
      </c>
      <c r="W15">
        <v>415.49028957594891</v>
      </c>
      <c r="X15">
        <v>-356.61029632000401</v>
      </c>
    </row>
    <row r="16" spans="1:24" x14ac:dyDescent="0.25">
      <c r="A16" s="1">
        <v>41699</v>
      </c>
      <c r="B16" t="s">
        <v>24</v>
      </c>
      <c r="C16">
        <v>12027</v>
      </c>
      <c r="D16">
        <v>659</v>
      </c>
      <c r="E16">
        <v>76.430000000000007</v>
      </c>
      <c r="F16">
        <v>8.35</v>
      </c>
      <c r="G16">
        <v>71.63</v>
      </c>
      <c r="H16">
        <v>9.19</v>
      </c>
      <c r="I16">
        <v>16.670000000000002</v>
      </c>
      <c r="J16">
        <v>12027</v>
      </c>
      <c r="K16">
        <v>12027</v>
      </c>
      <c r="L16">
        <v>659</v>
      </c>
      <c r="M16">
        <v>659</v>
      </c>
      <c r="N16">
        <v>4.6042749433305108</v>
      </c>
      <c r="O16">
        <v>1020.4311778815789</v>
      </c>
      <c r="P16">
        <v>692.00230149597246</v>
      </c>
      <c r="Q16">
        <v>328.42887638560649</v>
      </c>
      <c r="R16">
        <v>-102</v>
      </c>
      <c r="S16">
        <v>-102</v>
      </c>
      <c r="T16">
        <v>100.42545</v>
      </c>
      <c r="U16">
        <v>989.00342638560664</v>
      </c>
      <c r="V16">
        <v>1020.4311778815789</v>
      </c>
      <c r="W16">
        <v>-330.00342638560602</v>
      </c>
      <c r="X16">
        <v>-361.43117788157798</v>
      </c>
    </row>
    <row r="17" spans="1:24" x14ac:dyDescent="0.25">
      <c r="A17" s="1">
        <v>41730</v>
      </c>
      <c r="B17" t="s">
        <v>24</v>
      </c>
      <c r="C17">
        <v>11957</v>
      </c>
      <c r="D17">
        <v>650</v>
      </c>
      <c r="E17">
        <v>77.34</v>
      </c>
      <c r="F17">
        <v>8.68</v>
      </c>
      <c r="G17">
        <v>72.069999999999993</v>
      </c>
      <c r="H17">
        <v>9.09</v>
      </c>
      <c r="I17">
        <v>16.78</v>
      </c>
      <c r="J17">
        <v>11957</v>
      </c>
      <c r="K17">
        <v>11957</v>
      </c>
      <c r="L17">
        <v>650</v>
      </c>
      <c r="M17">
        <v>650</v>
      </c>
      <c r="N17">
        <v>4.6265961617452112</v>
      </c>
      <c r="O17">
        <v>1024.0285426675396</v>
      </c>
      <c r="P17">
        <v>695.98370197904546</v>
      </c>
      <c r="Q17">
        <v>328.04484068849411</v>
      </c>
      <c r="R17">
        <v>-70</v>
      </c>
      <c r="S17">
        <v>-70</v>
      </c>
      <c r="T17">
        <v>103.78676</v>
      </c>
      <c r="U17">
        <v>944.25808068849415</v>
      </c>
      <c r="V17">
        <v>1024.0285426675396</v>
      </c>
      <c r="W17">
        <v>-294.25808068849398</v>
      </c>
      <c r="X17">
        <v>-374.028542667539</v>
      </c>
    </row>
    <row r="18" spans="1:24" x14ac:dyDescent="0.25">
      <c r="A18" s="1">
        <v>41760</v>
      </c>
      <c r="B18" t="s">
        <v>24</v>
      </c>
      <c r="C18">
        <v>11960</v>
      </c>
      <c r="D18">
        <v>733</v>
      </c>
      <c r="E18">
        <v>78.19</v>
      </c>
      <c r="F18">
        <v>9.17</v>
      </c>
      <c r="G18">
        <v>72.61</v>
      </c>
      <c r="H18">
        <v>9.5399999999999991</v>
      </c>
      <c r="I18">
        <v>16.600000000000001</v>
      </c>
      <c r="J18">
        <v>11960</v>
      </c>
      <c r="K18">
        <v>11960</v>
      </c>
      <c r="L18">
        <v>733</v>
      </c>
      <c r="M18">
        <v>733</v>
      </c>
      <c r="N18">
        <v>4.6539189853298968</v>
      </c>
      <c r="O18">
        <v>992.80969442222204</v>
      </c>
      <c r="P18">
        <v>661.50442477876118</v>
      </c>
      <c r="Q18">
        <v>331.30526964346086</v>
      </c>
      <c r="R18">
        <v>3</v>
      </c>
      <c r="S18">
        <v>3</v>
      </c>
      <c r="T18">
        <v>109.67319999999999</v>
      </c>
      <c r="U18">
        <v>951.63206964346091</v>
      </c>
      <c r="V18">
        <v>992.80969442222204</v>
      </c>
      <c r="W18">
        <v>-218.63206964346</v>
      </c>
      <c r="X18">
        <v>-259.80969442222198</v>
      </c>
    </row>
    <row r="19" spans="1:24" x14ac:dyDescent="0.25">
      <c r="A19" s="1">
        <v>41791</v>
      </c>
      <c r="B19" t="s">
        <v>24</v>
      </c>
      <c r="C19">
        <v>11954</v>
      </c>
      <c r="D19">
        <v>694</v>
      </c>
      <c r="E19">
        <v>77.75</v>
      </c>
      <c r="F19">
        <v>9.3000000000000007</v>
      </c>
      <c r="G19">
        <v>73.040000000000006</v>
      </c>
      <c r="H19">
        <v>9.4499999999999993</v>
      </c>
      <c r="I19">
        <v>16.89</v>
      </c>
      <c r="J19">
        <v>11954</v>
      </c>
      <c r="K19">
        <v>11954</v>
      </c>
      <c r="L19">
        <v>694</v>
      </c>
      <c r="M19">
        <v>694</v>
      </c>
      <c r="N19">
        <v>4.6756200673263359</v>
      </c>
      <c r="O19">
        <v>1000.4564226186958</v>
      </c>
      <c r="P19">
        <v>667.82122905027938</v>
      </c>
      <c r="Q19">
        <v>332.63519356841641</v>
      </c>
      <c r="R19">
        <v>-6</v>
      </c>
      <c r="S19">
        <v>-6</v>
      </c>
      <c r="T19">
        <v>111.1722</v>
      </c>
      <c r="U19">
        <v>921.46299356841655</v>
      </c>
      <c r="V19">
        <v>1000.4564226186958</v>
      </c>
      <c r="W19">
        <v>-227.46299356841601</v>
      </c>
      <c r="X19">
        <v>-306.456422618695</v>
      </c>
    </row>
    <row r="20" spans="1:24" x14ac:dyDescent="0.25">
      <c r="A20" s="1">
        <v>41821</v>
      </c>
      <c r="B20" t="s">
        <v>24</v>
      </c>
      <c r="C20">
        <v>11939</v>
      </c>
      <c r="D20">
        <v>684</v>
      </c>
      <c r="E20">
        <v>78.55</v>
      </c>
      <c r="F20">
        <v>9.61</v>
      </c>
      <c r="G20">
        <v>73.47</v>
      </c>
      <c r="H20">
        <v>9.49</v>
      </c>
      <c r="I20">
        <v>16.829999999999998</v>
      </c>
      <c r="J20">
        <v>11939</v>
      </c>
      <c r="K20">
        <v>11939</v>
      </c>
      <c r="L20">
        <v>684</v>
      </c>
      <c r="M20">
        <v>684</v>
      </c>
      <c r="N20">
        <v>4.6972717727567392</v>
      </c>
      <c r="O20">
        <v>998.03539441722421</v>
      </c>
      <c r="P20">
        <v>664.01557285873196</v>
      </c>
      <c r="Q20">
        <v>334.01982155849225</v>
      </c>
      <c r="R20">
        <v>-15</v>
      </c>
      <c r="S20">
        <v>-15</v>
      </c>
      <c r="T20">
        <v>114.73379</v>
      </c>
      <c r="U20">
        <v>918.28603155849237</v>
      </c>
      <c r="V20">
        <v>998.03539441722421</v>
      </c>
      <c r="W20">
        <v>-234.286031558492</v>
      </c>
      <c r="X20">
        <v>-314.03539441722398</v>
      </c>
    </row>
    <row r="21" spans="1:24" x14ac:dyDescent="0.25">
      <c r="A21" s="1">
        <v>41852</v>
      </c>
      <c r="B21" t="s">
        <v>24</v>
      </c>
      <c r="C21">
        <v>11900</v>
      </c>
      <c r="D21">
        <v>658</v>
      </c>
      <c r="E21">
        <v>79.38</v>
      </c>
      <c r="F21">
        <v>9.91</v>
      </c>
      <c r="G21">
        <v>73.900000000000006</v>
      </c>
      <c r="H21">
        <v>9.42</v>
      </c>
      <c r="I21">
        <v>16.87</v>
      </c>
      <c r="J21">
        <v>11900</v>
      </c>
      <c r="K21">
        <v>11900</v>
      </c>
      <c r="L21">
        <v>658</v>
      </c>
      <c r="M21">
        <v>658</v>
      </c>
      <c r="N21">
        <v>4.7188743359463992</v>
      </c>
      <c r="O21">
        <v>1001.4970186532228</v>
      </c>
      <c r="P21">
        <v>667.04035874439467</v>
      </c>
      <c r="Q21">
        <v>334.4566599088281</v>
      </c>
      <c r="R21">
        <v>-39</v>
      </c>
      <c r="S21">
        <v>-39</v>
      </c>
      <c r="T21">
        <v>117.929</v>
      </c>
      <c r="U21">
        <v>913.52765990882801</v>
      </c>
      <c r="V21">
        <v>1001.4970186532228</v>
      </c>
      <c r="W21">
        <v>-255.52765990882801</v>
      </c>
      <c r="X21">
        <v>-343.49701865322203</v>
      </c>
    </row>
    <row r="22" spans="1:24" x14ac:dyDescent="0.25">
      <c r="A22" s="1">
        <v>41883</v>
      </c>
      <c r="B22" t="s">
        <v>24</v>
      </c>
      <c r="C22">
        <v>11982</v>
      </c>
      <c r="D22">
        <v>732</v>
      </c>
      <c r="E22">
        <v>79.930000000000007</v>
      </c>
      <c r="F22">
        <v>9.52</v>
      </c>
      <c r="G22">
        <v>74.5</v>
      </c>
      <c r="H22">
        <v>9.3800000000000008</v>
      </c>
      <c r="I22">
        <v>17</v>
      </c>
      <c r="J22">
        <v>11982</v>
      </c>
      <c r="K22">
        <v>11982</v>
      </c>
      <c r="L22">
        <v>732</v>
      </c>
      <c r="M22">
        <v>732</v>
      </c>
      <c r="N22">
        <v>4.7489357618565542</v>
      </c>
      <c r="O22">
        <v>1013.7039272592652</v>
      </c>
      <c r="P22">
        <v>674.66216216216208</v>
      </c>
      <c r="Q22">
        <v>339.04176509710317</v>
      </c>
      <c r="R22">
        <v>82</v>
      </c>
      <c r="S22">
        <v>82</v>
      </c>
      <c r="T22">
        <v>114.06864</v>
      </c>
      <c r="U22">
        <v>874.97312509710321</v>
      </c>
      <c r="V22">
        <v>1013.7039272592652</v>
      </c>
      <c r="W22">
        <v>-142.97312509710301</v>
      </c>
      <c r="X22">
        <v>-281.70392725926501</v>
      </c>
    </row>
    <row r="23" spans="1:24" x14ac:dyDescent="0.25">
      <c r="A23" s="1">
        <v>41913</v>
      </c>
      <c r="B23" t="s">
        <v>24</v>
      </c>
      <c r="C23">
        <v>11925</v>
      </c>
      <c r="D23">
        <v>734</v>
      </c>
      <c r="E23">
        <v>78.08</v>
      </c>
      <c r="F23">
        <v>9.84</v>
      </c>
      <c r="G23">
        <v>74.790000000000006</v>
      </c>
      <c r="H23">
        <v>9.4499999999999993</v>
      </c>
      <c r="I23">
        <v>16.95</v>
      </c>
      <c r="J23">
        <v>11925</v>
      </c>
      <c r="K23">
        <v>11925</v>
      </c>
      <c r="L23">
        <v>734</v>
      </c>
      <c r="M23">
        <v>734</v>
      </c>
      <c r="N23">
        <v>4.76343150092009</v>
      </c>
      <c r="O23">
        <v>1004.9460466603724</v>
      </c>
      <c r="P23">
        <v>666.20111731843576</v>
      </c>
      <c r="Q23">
        <v>338.74492934193665</v>
      </c>
      <c r="R23">
        <v>-57</v>
      </c>
      <c r="S23">
        <v>-57</v>
      </c>
      <c r="T23">
        <v>117.342</v>
      </c>
      <c r="U23">
        <v>1012.4029293419368</v>
      </c>
      <c r="V23">
        <v>1004.9460466603724</v>
      </c>
      <c r="W23">
        <v>-278.40292934193599</v>
      </c>
      <c r="X23">
        <v>-270.94604666037202</v>
      </c>
    </row>
    <row r="24" spans="1:24" x14ac:dyDescent="0.25">
      <c r="A24" s="1">
        <v>41944</v>
      </c>
      <c r="B24" t="s">
        <v>24</v>
      </c>
      <c r="C24">
        <v>11927</v>
      </c>
      <c r="D24">
        <v>650</v>
      </c>
      <c r="E24">
        <v>80.430000000000007</v>
      </c>
      <c r="F24">
        <v>9.61</v>
      </c>
      <c r="G24">
        <v>75.2</v>
      </c>
      <c r="H24">
        <v>9.1999999999999993</v>
      </c>
      <c r="I24">
        <v>16.7</v>
      </c>
      <c r="J24">
        <v>11927</v>
      </c>
      <c r="K24">
        <v>11927</v>
      </c>
      <c r="L24">
        <v>650</v>
      </c>
      <c r="M24">
        <v>650</v>
      </c>
      <c r="N24">
        <v>4.7838879044326044</v>
      </c>
      <c r="O24">
        <v>1025.2567650695969</v>
      </c>
      <c r="P24">
        <v>685.45977011494256</v>
      </c>
      <c r="Q24">
        <v>339.79699495465434</v>
      </c>
      <c r="R24">
        <v>2</v>
      </c>
      <c r="S24">
        <v>2</v>
      </c>
      <c r="T24">
        <v>114.61847</v>
      </c>
      <c r="U24">
        <v>873.17852495465434</v>
      </c>
      <c r="V24">
        <v>1025.2567650695969</v>
      </c>
      <c r="W24">
        <v>-223.17852495465399</v>
      </c>
      <c r="X24">
        <v>-375.25676506959599</v>
      </c>
    </row>
    <row r="25" spans="1:24" x14ac:dyDescent="0.25">
      <c r="A25" s="1">
        <v>41974</v>
      </c>
      <c r="B25" t="s">
        <v>24</v>
      </c>
      <c r="C25">
        <v>11973</v>
      </c>
      <c r="D25">
        <v>856</v>
      </c>
      <c r="E25">
        <v>82.3</v>
      </c>
      <c r="F25">
        <v>9.0500000000000007</v>
      </c>
      <c r="G25">
        <v>75.86</v>
      </c>
      <c r="H25">
        <v>9.15</v>
      </c>
      <c r="I25">
        <v>15.67</v>
      </c>
      <c r="J25">
        <v>11973</v>
      </c>
      <c r="K25">
        <v>11973</v>
      </c>
      <c r="L25">
        <v>856</v>
      </c>
      <c r="M25">
        <v>856</v>
      </c>
      <c r="N25">
        <v>4.8167257305520517</v>
      </c>
      <c r="O25">
        <v>1035.6588494983291</v>
      </c>
      <c r="P25">
        <v>692.08092485549128</v>
      </c>
      <c r="Q25">
        <v>343.57792464283784</v>
      </c>
      <c r="R25">
        <v>46</v>
      </c>
      <c r="S25">
        <v>46</v>
      </c>
      <c r="T25">
        <v>108.35565</v>
      </c>
      <c r="U25">
        <v>1045.2222746428379</v>
      </c>
      <c r="V25">
        <v>1035.6588494983291</v>
      </c>
      <c r="W25">
        <v>-189.22227464283699</v>
      </c>
      <c r="X25">
        <v>-179.658849498329</v>
      </c>
    </row>
    <row r="26" spans="1:24" x14ac:dyDescent="0.25">
      <c r="A26" s="1">
        <v>42005</v>
      </c>
      <c r="B26" t="s">
        <v>24</v>
      </c>
      <c r="C26">
        <v>11784</v>
      </c>
      <c r="D26">
        <v>612</v>
      </c>
      <c r="E26">
        <v>81.77</v>
      </c>
      <c r="F26">
        <v>9.1</v>
      </c>
      <c r="G26">
        <v>76.23</v>
      </c>
      <c r="H26">
        <v>8.8699999999999992</v>
      </c>
      <c r="I26">
        <v>15.87</v>
      </c>
      <c r="J26">
        <v>11784</v>
      </c>
      <c r="K26">
        <v>11784</v>
      </c>
      <c r="L26">
        <v>612</v>
      </c>
      <c r="M26">
        <v>612</v>
      </c>
      <c r="N26">
        <v>4.8350854298916168</v>
      </c>
      <c r="O26">
        <v>1042.8552547630163</v>
      </c>
      <c r="P26">
        <v>703.94265232974919</v>
      </c>
      <c r="Q26">
        <v>338.91260243326712</v>
      </c>
      <c r="R26">
        <v>-189</v>
      </c>
      <c r="S26">
        <v>-189</v>
      </c>
      <c r="T26">
        <v>107.23439999999999</v>
      </c>
      <c r="U26">
        <v>1032.6782024332672</v>
      </c>
      <c r="V26">
        <v>1042.8552547630163</v>
      </c>
      <c r="W26">
        <v>-420.67820243326702</v>
      </c>
      <c r="X26">
        <v>-430.85525476301598</v>
      </c>
    </row>
    <row r="27" spans="1:24" x14ac:dyDescent="0.25">
      <c r="A27" s="1">
        <v>42036</v>
      </c>
      <c r="B27" t="s">
        <v>24</v>
      </c>
      <c r="C27">
        <v>11797</v>
      </c>
      <c r="D27">
        <v>508</v>
      </c>
      <c r="E27">
        <v>82.05</v>
      </c>
      <c r="F27">
        <v>9.06</v>
      </c>
      <c r="G27">
        <v>76.540000000000006</v>
      </c>
      <c r="H27">
        <v>8.69</v>
      </c>
      <c r="I27">
        <v>16.329999999999998</v>
      </c>
      <c r="J27">
        <v>11797</v>
      </c>
      <c r="K27">
        <v>11797</v>
      </c>
      <c r="L27">
        <v>508</v>
      </c>
      <c r="M27">
        <v>508</v>
      </c>
      <c r="N27">
        <v>4.8504406967120772</v>
      </c>
      <c r="O27">
        <v>1060.2684833854296</v>
      </c>
      <c r="P27">
        <v>720.20757020757026</v>
      </c>
      <c r="Q27">
        <v>340.06091317785933</v>
      </c>
      <c r="R27">
        <v>13</v>
      </c>
      <c r="S27">
        <v>13</v>
      </c>
      <c r="T27">
        <v>106.88082</v>
      </c>
      <c r="U27">
        <v>728.18009317785936</v>
      </c>
      <c r="V27">
        <v>1060.2684833854296</v>
      </c>
      <c r="W27">
        <v>-220.18009317785899</v>
      </c>
      <c r="X27">
        <v>-552.26848338542902</v>
      </c>
    </row>
    <row r="28" spans="1:24" x14ac:dyDescent="0.25">
      <c r="A28" s="1">
        <v>42064</v>
      </c>
      <c r="B28" t="s">
        <v>24</v>
      </c>
      <c r="C28">
        <v>11712</v>
      </c>
      <c r="D28">
        <v>608</v>
      </c>
      <c r="E28">
        <v>81.83</v>
      </c>
      <c r="F28">
        <v>9.42</v>
      </c>
      <c r="G28">
        <v>76.900000000000006</v>
      </c>
      <c r="H28">
        <v>8.77</v>
      </c>
      <c r="I28">
        <v>14.48</v>
      </c>
      <c r="J28">
        <v>11712</v>
      </c>
      <c r="K28">
        <v>11712</v>
      </c>
      <c r="L28">
        <v>608</v>
      </c>
      <c r="M28">
        <v>608</v>
      </c>
      <c r="N28">
        <v>4.8682416321764288</v>
      </c>
      <c r="O28">
        <v>1047.2625640920846</v>
      </c>
      <c r="P28">
        <v>708.10157194679573</v>
      </c>
      <c r="Q28">
        <v>339.1609921452889</v>
      </c>
      <c r="R28">
        <v>-85</v>
      </c>
      <c r="S28">
        <v>-85</v>
      </c>
      <c r="T28">
        <v>110.32704</v>
      </c>
      <c r="U28">
        <v>921.83395214528889</v>
      </c>
      <c r="V28">
        <v>1047.2625640920846</v>
      </c>
      <c r="W28">
        <v>-313.83395214528798</v>
      </c>
      <c r="X28">
        <v>-439.26256409208401</v>
      </c>
    </row>
    <row r="29" spans="1:24" x14ac:dyDescent="0.25">
      <c r="A29" s="1">
        <v>42095</v>
      </c>
      <c r="B29" t="s">
        <v>24</v>
      </c>
      <c r="C29">
        <v>11494</v>
      </c>
      <c r="D29">
        <v>555</v>
      </c>
      <c r="E29">
        <v>83.06</v>
      </c>
      <c r="F29">
        <v>9.67</v>
      </c>
      <c r="G29">
        <v>77.28</v>
      </c>
      <c r="H29">
        <v>8.66</v>
      </c>
      <c r="I29">
        <v>18.04</v>
      </c>
      <c r="J29">
        <v>11494</v>
      </c>
      <c r="K29">
        <v>11494</v>
      </c>
      <c r="L29">
        <v>555</v>
      </c>
      <c r="M29">
        <v>555</v>
      </c>
      <c r="N29">
        <v>4.8869955192040182</v>
      </c>
      <c r="O29">
        <v>1038.3037133792911</v>
      </c>
      <c r="P29">
        <v>704.28921568627447</v>
      </c>
      <c r="Q29">
        <v>334.01449769301666</v>
      </c>
      <c r="R29">
        <v>-218</v>
      </c>
      <c r="S29">
        <v>-218</v>
      </c>
      <c r="T29">
        <v>111.14698</v>
      </c>
      <c r="U29">
        <v>995.86751769301668</v>
      </c>
      <c r="V29">
        <v>1038.3037133792911</v>
      </c>
      <c r="W29">
        <v>-440.867517693016</v>
      </c>
      <c r="X29">
        <v>-483.30371337929103</v>
      </c>
    </row>
    <row r="30" spans="1:24" x14ac:dyDescent="0.25">
      <c r="A30" s="1">
        <v>42125</v>
      </c>
      <c r="B30" t="s">
        <v>24</v>
      </c>
      <c r="C30">
        <v>11402</v>
      </c>
      <c r="D30">
        <v>583</v>
      </c>
      <c r="E30">
        <v>83.3</v>
      </c>
      <c r="F30">
        <v>10.34</v>
      </c>
      <c r="G30">
        <v>77.69</v>
      </c>
      <c r="H30">
        <v>8.6199999999999992</v>
      </c>
      <c r="I30">
        <v>16.329999999999998</v>
      </c>
      <c r="J30">
        <v>11402</v>
      </c>
      <c r="K30">
        <v>11402</v>
      </c>
      <c r="L30">
        <v>583</v>
      </c>
      <c r="M30">
        <v>583</v>
      </c>
      <c r="N30">
        <v>4.9071886936301379</v>
      </c>
      <c r="O30">
        <v>1034.8556543001951</v>
      </c>
      <c r="P30">
        <v>702.09359605911334</v>
      </c>
      <c r="Q30">
        <v>332.76205824108172</v>
      </c>
      <c r="R30">
        <v>-92</v>
      </c>
      <c r="S30">
        <v>-92</v>
      </c>
      <c r="T30">
        <v>117.89668</v>
      </c>
      <c r="U30">
        <v>889.86537824108177</v>
      </c>
      <c r="V30">
        <v>1034.8556543001951</v>
      </c>
      <c r="W30">
        <v>-306.86537824108098</v>
      </c>
      <c r="X30">
        <v>-451.855654300195</v>
      </c>
    </row>
    <row r="31" spans="1:24" x14ac:dyDescent="0.25">
      <c r="A31" s="1">
        <v>42156</v>
      </c>
      <c r="B31" t="s">
        <v>24</v>
      </c>
      <c r="C31">
        <v>11315</v>
      </c>
      <c r="D31">
        <v>592</v>
      </c>
      <c r="E31">
        <v>81.33</v>
      </c>
      <c r="F31">
        <v>9.98</v>
      </c>
      <c r="G31">
        <v>77.91</v>
      </c>
      <c r="H31">
        <v>8.5399999999999991</v>
      </c>
      <c r="I31">
        <v>17.64</v>
      </c>
      <c r="J31">
        <v>11315</v>
      </c>
      <c r="K31">
        <v>11315</v>
      </c>
      <c r="L31">
        <v>592</v>
      </c>
      <c r="M31">
        <v>592</v>
      </c>
      <c r="N31">
        <v>4.9180064544056323</v>
      </c>
      <c r="O31">
        <v>1034.5185563334148</v>
      </c>
      <c r="P31">
        <v>703.66915422885575</v>
      </c>
      <c r="Q31">
        <v>330.84940210455909</v>
      </c>
      <c r="R31">
        <v>-87</v>
      </c>
      <c r="S31">
        <v>-87</v>
      </c>
      <c r="T31">
        <v>112.9237</v>
      </c>
      <c r="U31">
        <v>896.92570210455904</v>
      </c>
      <c r="V31">
        <v>1034.5185563334148</v>
      </c>
      <c r="W31">
        <v>-304.92570210455898</v>
      </c>
      <c r="X31">
        <v>-442.51855633341398</v>
      </c>
    </row>
    <row r="32" spans="1:24" x14ac:dyDescent="0.25">
      <c r="A32" s="1">
        <v>42186</v>
      </c>
      <c r="B32" t="s">
        <v>24</v>
      </c>
      <c r="C32">
        <v>11295</v>
      </c>
      <c r="D32">
        <v>555</v>
      </c>
      <c r="E32">
        <v>84.06</v>
      </c>
      <c r="F32">
        <v>10.15</v>
      </c>
      <c r="G32">
        <v>78.31</v>
      </c>
      <c r="H32">
        <v>8.4700000000000006</v>
      </c>
      <c r="I32">
        <v>17.54</v>
      </c>
      <c r="J32">
        <v>11295</v>
      </c>
      <c r="K32">
        <v>11295</v>
      </c>
      <c r="L32">
        <v>555</v>
      </c>
      <c r="M32">
        <v>555</v>
      </c>
      <c r="N32">
        <v>4.9376437326585254</v>
      </c>
      <c r="O32">
        <v>1040.1599092204651</v>
      </c>
      <c r="P32">
        <v>708.59473023839394</v>
      </c>
      <c r="Q32">
        <v>331.56517898207119</v>
      </c>
      <c r="R32">
        <v>-20</v>
      </c>
      <c r="S32">
        <v>-20</v>
      </c>
      <c r="T32">
        <v>114.64425</v>
      </c>
      <c r="U32">
        <v>791.92092898207113</v>
      </c>
      <c r="V32">
        <v>1040.1599092204651</v>
      </c>
      <c r="W32">
        <v>-236.92092898207099</v>
      </c>
      <c r="X32">
        <v>-485.15990922046501</v>
      </c>
    </row>
    <row r="33" spans="1:24" x14ac:dyDescent="0.25">
      <c r="A33" s="1">
        <v>42217</v>
      </c>
      <c r="B33" t="s">
        <v>24</v>
      </c>
      <c r="C33">
        <v>11272</v>
      </c>
      <c r="D33">
        <v>528</v>
      </c>
      <c r="E33">
        <v>86.72</v>
      </c>
      <c r="F33">
        <v>10.37</v>
      </c>
      <c r="G33">
        <v>78.849999999999994</v>
      </c>
      <c r="H33">
        <v>8.56</v>
      </c>
      <c r="I33">
        <v>17.579999999999998</v>
      </c>
      <c r="J33">
        <v>11272</v>
      </c>
      <c r="K33">
        <v>11272</v>
      </c>
      <c r="L33">
        <v>528</v>
      </c>
      <c r="M33">
        <v>528</v>
      </c>
      <c r="N33">
        <v>4.9640901017084396</v>
      </c>
      <c r="O33">
        <v>1032.2992544721612</v>
      </c>
      <c r="P33">
        <v>699.25558312655085</v>
      </c>
      <c r="Q33">
        <v>333.04367134561039</v>
      </c>
      <c r="R33">
        <v>-23</v>
      </c>
      <c r="S33">
        <v>-23</v>
      </c>
      <c r="T33">
        <v>116.89064</v>
      </c>
      <c r="U33">
        <v>767.15303134561043</v>
      </c>
      <c r="V33">
        <v>1032.2992544721612</v>
      </c>
      <c r="W33">
        <v>-239.15303134561</v>
      </c>
      <c r="X33">
        <v>-504.29925447216101</v>
      </c>
    </row>
    <row r="34" spans="1:24" x14ac:dyDescent="0.25">
      <c r="A34" s="1">
        <v>42248</v>
      </c>
      <c r="B34" t="s">
        <v>24</v>
      </c>
      <c r="C34">
        <v>11301</v>
      </c>
      <c r="D34">
        <v>508</v>
      </c>
      <c r="E34">
        <v>86.23</v>
      </c>
      <c r="F34">
        <v>10.43</v>
      </c>
      <c r="G34">
        <v>79.34</v>
      </c>
      <c r="H34">
        <v>8.3699999999999992</v>
      </c>
      <c r="I34">
        <v>18.61</v>
      </c>
      <c r="J34">
        <v>11301</v>
      </c>
      <c r="K34">
        <v>11301</v>
      </c>
      <c r="L34">
        <v>508</v>
      </c>
      <c r="M34">
        <v>508</v>
      </c>
      <c r="N34">
        <v>4.9880244661209217</v>
      </c>
      <c r="O34">
        <v>1053.232212538356</v>
      </c>
      <c r="P34">
        <v>717.97966963151214</v>
      </c>
      <c r="Q34">
        <v>335.25254290684381</v>
      </c>
      <c r="R34">
        <v>29</v>
      </c>
      <c r="S34">
        <v>29</v>
      </c>
      <c r="T34">
        <v>117.86942999999999</v>
      </c>
      <c r="U34">
        <v>696.38311290684385</v>
      </c>
      <c r="V34">
        <v>1053.232212538356</v>
      </c>
      <c r="W34">
        <v>-188.383112906843</v>
      </c>
      <c r="X34">
        <v>-545.23221253835504</v>
      </c>
    </row>
    <row r="35" spans="1:24" x14ac:dyDescent="0.25">
      <c r="A35" s="1">
        <v>42278</v>
      </c>
      <c r="B35" t="s">
        <v>24</v>
      </c>
      <c r="C35">
        <v>11075</v>
      </c>
      <c r="D35">
        <v>517</v>
      </c>
      <c r="E35">
        <v>89.3</v>
      </c>
      <c r="F35">
        <v>10.74</v>
      </c>
      <c r="G35">
        <v>79.98</v>
      </c>
      <c r="H35">
        <v>8.2799999999999994</v>
      </c>
      <c r="I35">
        <v>16.100000000000001</v>
      </c>
      <c r="J35">
        <v>11075</v>
      </c>
      <c r="K35">
        <v>11075</v>
      </c>
      <c r="L35">
        <v>517</v>
      </c>
      <c r="M35">
        <v>517</v>
      </c>
      <c r="N35">
        <v>5.0191955582672643</v>
      </c>
      <c r="O35">
        <v>1042.3774758688239</v>
      </c>
      <c r="P35">
        <v>711.76092544987148</v>
      </c>
      <c r="Q35">
        <v>330.61655041895244</v>
      </c>
      <c r="R35">
        <v>-226</v>
      </c>
      <c r="S35">
        <v>-226</v>
      </c>
      <c r="T35">
        <v>118.9455</v>
      </c>
      <c r="U35">
        <v>954.67105041895252</v>
      </c>
      <c r="V35">
        <v>1042.3774758688239</v>
      </c>
      <c r="W35">
        <v>-437.67105041895201</v>
      </c>
      <c r="X35">
        <v>-525.37747586882301</v>
      </c>
    </row>
    <row r="36" spans="1:24" x14ac:dyDescent="0.25">
      <c r="A36" s="1">
        <v>42309</v>
      </c>
      <c r="B36" t="s">
        <v>24</v>
      </c>
      <c r="C36">
        <v>11057</v>
      </c>
      <c r="D36">
        <v>556</v>
      </c>
      <c r="E36">
        <v>90.09</v>
      </c>
      <c r="F36">
        <v>10.85</v>
      </c>
      <c r="G36">
        <v>80.7</v>
      </c>
      <c r="H36">
        <v>8.2100000000000009</v>
      </c>
      <c r="I36">
        <v>16.55</v>
      </c>
      <c r="J36">
        <v>11057</v>
      </c>
      <c r="K36">
        <v>11057</v>
      </c>
      <c r="L36">
        <v>556</v>
      </c>
      <c r="M36">
        <v>556</v>
      </c>
      <c r="N36">
        <v>5.0541418177462596</v>
      </c>
      <c r="O36">
        <v>1049.5157645504983</v>
      </c>
      <c r="P36">
        <v>717.0557717250324</v>
      </c>
      <c r="Q36">
        <v>332.45999282546586</v>
      </c>
      <c r="R36">
        <v>-18</v>
      </c>
      <c r="S36">
        <v>-18</v>
      </c>
      <c r="T36">
        <v>119.96845</v>
      </c>
      <c r="U36">
        <v>786.4915428254659</v>
      </c>
      <c r="V36">
        <v>1049.5157645504983</v>
      </c>
      <c r="W36">
        <v>-230.49154282546499</v>
      </c>
      <c r="X36">
        <v>-493.51576455049798</v>
      </c>
    </row>
    <row r="37" spans="1:24" x14ac:dyDescent="0.25">
      <c r="A37" s="1">
        <v>42339</v>
      </c>
      <c r="B37" t="s">
        <v>24</v>
      </c>
      <c r="C37">
        <v>11159</v>
      </c>
      <c r="D37">
        <v>619</v>
      </c>
      <c r="E37">
        <v>93.12</v>
      </c>
      <c r="F37">
        <v>10.73</v>
      </c>
      <c r="G37">
        <v>81.69</v>
      </c>
      <c r="H37">
        <v>8.09</v>
      </c>
      <c r="I37">
        <v>16.63</v>
      </c>
      <c r="J37">
        <v>11159</v>
      </c>
      <c r="K37">
        <v>11159</v>
      </c>
      <c r="L37">
        <v>619</v>
      </c>
      <c r="M37">
        <v>619</v>
      </c>
      <c r="N37">
        <v>5.1019850896407704</v>
      </c>
      <c r="O37">
        <v>1073.8761462804764</v>
      </c>
      <c r="P37">
        <v>735.1119894598155</v>
      </c>
      <c r="Q37">
        <v>338.7641568206609</v>
      </c>
      <c r="R37">
        <v>102</v>
      </c>
      <c r="S37">
        <v>102</v>
      </c>
      <c r="T37">
        <v>119.73607</v>
      </c>
      <c r="U37">
        <v>736.02808682066086</v>
      </c>
      <c r="V37">
        <v>1073.8761462804764</v>
      </c>
      <c r="W37">
        <v>-117.02808682065999</v>
      </c>
      <c r="X37">
        <v>-454.87614628047601</v>
      </c>
    </row>
    <row r="38" spans="1:24" x14ac:dyDescent="0.25">
      <c r="A38" s="1">
        <v>42370</v>
      </c>
      <c r="B38" t="s">
        <v>24</v>
      </c>
      <c r="C38">
        <v>11100</v>
      </c>
      <c r="D38">
        <v>467</v>
      </c>
      <c r="E38">
        <v>93.94</v>
      </c>
      <c r="F38">
        <v>11.05</v>
      </c>
      <c r="G38">
        <v>82.47</v>
      </c>
      <c r="H38">
        <v>7.91</v>
      </c>
      <c r="I38">
        <v>15.97</v>
      </c>
      <c r="J38">
        <v>11100</v>
      </c>
      <c r="K38">
        <v>11100</v>
      </c>
      <c r="L38">
        <v>467</v>
      </c>
      <c r="M38">
        <v>467</v>
      </c>
      <c r="N38">
        <v>5.1395117758492814</v>
      </c>
      <c r="O38">
        <v>1088.3073042059571</v>
      </c>
      <c r="P38">
        <v>748.9878542510121</v>
      </c>
      <c r="Q38">
        <v>339.31944995494496</v>
      </c>
      <c r="R38">
        <v>-59</v>
      </c>
      <c r="S38">
        <v>-59</v>
      </c>
      <c r="T38">
        <v>122.655</v>
      </c>
      <c r="U38">
        <v>742.66444995494498</v>
      </c>
      <c r="V38">
        <v>1088.3073042059571</v>
      </c>
      <c r="W38">
        <v>-275.66444995494402</v>
      </c>
      <c r="X38">
        <v>-621.30730420595705</v>
      </c>
    </row>
    <row r="39" spans="1:24" x14ac:dyDescent="0.25">
      <c r="A39" s="1">
        <v>42401</v>
      </c>
      <c r="B39" t="s">
        <v>24</v>
      </c>
      <c r="C39">
        <v>10454</v>
      </c>
      <c r="D39">
        <v>470</v>
      </c>
      <c r="E39">
        <v>92.69</v>
      </c>
      <c r="F39">
        <v>10.74</v>
      </c>
      <c r="G39">
        <v>83.07</v>
      </c>
      <c r="H39">
        <v>7.98</v>
      </c>
      <c r="I39">
        <v>17.260000000000002</v>
      </c>
      <c r="J39">
        <v>10454</v>
      </c>
      <c r="K39">
        <v>10454</v>
      </c>
      <c r="L39">
        <v>470</v>
      </c>
      <c r="M39">
        <v>470</v>
      </c>
      <c r="N39">
        <v>5.1682785288537314</v>
      </c>
      <c r="O39">
        <v>1020.4736544972673</v>
      </c>
      <c r="P39">
        <v>698.79679144385022</v>
      </c>
      <c r="Q39">
        <v>321.67686305341704</v>
      </c>
      <c r="R39">
        <v>-646</v>
      </c>
      <c r="S39">
        <v>-646</v>
      </c>
      <c r="T39">
        <v>112.27596</v>
      </c>
      <c r="U39">
        <v>1325.4009030534171</v>
      </c>
      <c r="V39">
        <v>1020.4736544972673</v>
      </c>
      <c r="W39">
        <v>-855.40090305341698</v>
      </c>
      <c r="X39">
        <v>-550.47365449726703</v>
      </c>
    </row>
    <row r="40" spans="1:24" x14ac:dyDescent="0.25">
      <c r="A40" s="1">
        <v>42430</v>
      </c>
      <c r="B40" t="s">
        <v>24</v>
      </c>
      <c r="C40">
        <v>10806</v>
      </c>
      <c r="D40">
        <v>481</v>
      </c>
      <c r="E40">
        <v>92.63</v>
      </c>
      <c r="F40">
        <v>10.95</v>
      </c>
      <c r="G40">
        <v>83.66</v>
      </c>
      <c r="H40">
        <v>7.22</v>
      </c>
      <c r="I40">
        <v>16.559999999999999</v>
      </c>
      <c r="J40">
        <v>10806</v>
      </c>
      <c r="K40">
        <v>10806</v>
      </c>
      <c r="L40">
        <v>481</v>
      </c>
      <c r="M40">
        <v>481</v>
      </c>
      <c r="N40">
        <v>5.1964816835050831</v>
      </c>
      <c r="O40">
        <v>1137.1148862714272</v>
      </c>
      <c r="P40">
        <v>804.01785714285722</v>
      </c>
      <c r="Q40">
        <v>333.09702912856994</v>
      </c>
      <c r="R40">
        <v>352</v>
      </c>
      <c r="S40">
        <v>352</v>
      </c>
      <c r="T40">
        <v>118.3257</v>
      </c>
      <c r="U40">
        <v>343.77132912856996</v>
      </c>
      <c r="V40">
        <v>1137.1148862714272</v>
      </c>
      <c r="W40">
        <v>137.22867087143004</v>
      </c>
      <c r="X40">
        <v>-656.11488627142705</v>
      </c>
    </row>
    <row r="41" spans="1:24" x14ac:dyDescent="0.25">
      <c r="A41" s="1">
        <v>42461</v>
      </c>
      <c r="B41" t="s">
        <v>24</v>
      </c>
      <c r="C41">
        <v>10591</v>
      </c>
      <c r="D41">
        <v>409</v>
      </c>
      <c r="E41">
        <v>95.35</v>
      </c>
      <c r="F41">
        <v>11.28</v>
      </c>
      <c r="G41">
        <v>84.39</v>
      </c>
      <c r="H41">
        <v>7.14</v>
      </c>
      <c r="I41">
        <v>13.81</v>
      </c>
      <c r="J41">
        <v>10591</v>
      </c>
      <c r="K41">
        <v>10591</v>
      </c>
      <c r="L41">
        <v>409</v>
      </c>
      <c r="M41">
        <v>409</v>
      </c>
      <c r="N41">
        <v>5.2312623865818031</v>
      </c>
      <c r="O41">
        <v>1126.2471983786918</v>
      </c>
      <c r="P41">
        <v>797.51506024096386</v>
      </c>
      <c r="Q41">
        <v>328.73213813772793</v>
      </c>
      <c r="R41">
        <v>-215</v>
      </c>
      <c r="S41">
        <v>-215</v>
      </c>
      <c r="T41">
        <v>119.46648</v>
      </c>
      <c r="U41">
        <v>833.265658137728</v>
      </c>
      <c r="V41">
        <v>1126.2471983786918</v>
      </c>
      <c r="W41">
        <v>-424.26565813772697</v>
      </c>
      <c r="X41">
        <v>-717.247198378691</v>
      </c>
    </row>
    <row r="42" spans="1:24" x14ac:dyDescent="0.25">
      <c r="A42" s="1">
        <v>42491</v>
      </c>
      <c r="B42" t="s">
        <v>24</v>
      </c>
      <c r="C42">
        <v>10479</v>
      </c>
      <c r="D42">
        <v>473</v>
      </c>
      <c r="E42">
        <v>95.99</v>
      </c>
      <c r="F42">
        <v>11.92</v>
      </c>
      <c r="G42">
        <v>85.22</v>
      </c>
      <c r="H42">
        <v>7.03</v>
      </c>
      <c r="I42">
        <v>12.78</v>
      </c>
      <c r="J42">
        <v>10479</v>
      </c>
      <c r="K42">
        <v>10479</v>
      </c>
      <c r="L42">
        <v>473</v>
      </c>
      <c r="M42">
        <v>473</v>
      </c>
      <c r="N42">
        <v>5.2706545573180108</v>
      </c>
      <c r="O42">
        <v>1130.1398347837571</v>
      </c>
      <c r="P42">
        <v>802.37366003062789</v>
      </c>
      <c r="Q42">
        <v>327.76617475312923</v>
      </c>
      <c r="R42">
        <v>-112</v>
      </c>
      <c r="S42">
        <v>-112</v>
      </c>
      <c r="T42">
        <v>124.90967999999999</v>
      </c>
      <c r="U42">
        <v>787.85649475312925</v>
      </c>
      <c r="V42">
        <v>1130.1398347837571</v>
      </c>
      <c r="W42">
        <v>-314.85649475312903</v>
      </c>
      <c r="X42">
        <v>-657.13983478375701</v>
      </c>
    </row>
    <row r="43" spans="1:24" x14ac:dyDescent="0.25">
      <c r="A43" s="1">
        <v>42522</v>
      </c>
      <c r="B43" t="s">
        <v>24</v>
      </c>
      <c r="C43">
        <v>10455</v>
      </c>
      <c r="D43">
        <v>453</v>
      </c>
      <c r="E43">
        <v>94.15</v>
      </c>
      <c r="F43">
        <v>11.61</v>
      </c>
      <c r="G43">
        <v>86.68</v>
      </c>
      <c r="H43">
        <v>6.74</v>
      </c>
      <c r="I43">
        <v>15.86</v>
      </c>
      <c r="J43">
        <v>10455</v>
      </c>
      <c r="K43">
        <v>10455</v>
      </c>
      <c r="L43">
        <v>453</v>
      </c>
      <c r="M43">
        <v>453</v>
      </c>
      <c r="N43">
        <v>5.339555802238749</v>
      </c>
      <c r="O43">
        <v>1169.0286521164321</v>
      </c>
      <c r="P43">
        <v>837.74038461538464</v>
      </c>
      <c r="Q43">
        <v>331.28826750104747</v>
      </c>
      <c r="R43">
        <v>-24</v>
      </c>
      <c r="S43">
        <v>-24</v>
      </c>
      <c r="T43">
        <v>121.38254999999999</v>
      </c>
      <c r="U43">
        <v>686.90571750104743</v>
      </c>
      <c r="V43">
        <v>1169.0286521164321</v>
      </c>
      <c r="W43">
        <v>-233.90571750104701</v>
      </c>
      <c r="X43">
        <v>-716.028652116432</v>
      </c>
    </row>
    <row r="44" spans="1:24" x14ac:dyDescent="0.25">
      <c r="A44" s="1">
        <v>42552</v>
      </c>
      <c r="B44" t="s">
        <v>24</v>
      </c>
      <c r="C44">
        <v>10486</v>
      </c>
      <c r="D44">
        <v>457</v>
      </c>
      <c r="E44">
        <v>93.45</v>
      </c>
      <c r="F44">
        <v>11.88</v>
      </c>
      <c r="G44">
        <v>87.17</v>
      </c>
      <c r="H44">
        <v>6.54</v>
      </c>
      <c r="I44">
        <v>14.19</v>
      </c>
      <c r="J44">
        <v>10486</v>
      </c>
      <c r="K44">
        <v>10486</v>
      </c>
      <c r="L44">
        <v>457</v>
      </c>
      <c r="M44">
        <v>457</v>
      </c>
      <c r="N44">
        <v>5.3625695109708271</v>
      </c>
      <c r="O44">
        <v>1201.6534777905122</v>
      </c>
      <c r="P44">
        <v>868.04635761589407</v>
      </c>
      <c r="Q44">
        <v>333.6071201746181</v>
      </c>
      <c r="R44">
        <v>31</v>
      </c>
      <c r="S44">
        <v>31</v>
      </c>
      <c r="T44">
        <v>124.57368</v>
      </c>
      <c r="U44">
        <v>635.03344017461814</v>
      </c>
      <c r="V44">
        <v>1201.6534777905122</v>
      </c>
      <c r="W44">
        <v>-178.03344017461799</v>
      </c>
      <c r="X44">
        <v>-744.65347779051206</v>
      </c>
    </row>
    <row r="45" spans="1:24" x14ac:dyDescent="0.25">
      <c r="A45" s="1">
        <v>42583</v>
      </c>
      <c r="B45" t="s">
        <v>24</v>
      </c>
      <c r="C45">
        <v>9975</v>
      </c>
      <c r="D45">
        <v>510</v>
      </c>
      <c r="E45">
        <v>92.96</v>
      </c>
      <c r="F45">
        <v>11.86</v>
      </c>
      <c r="G45">
        <v>87.63</v>
      </c>
      <c r="H45">
        <v>5.84</v>
      </c>
      <c r="I45">
        <v>12.87</v>
      </c>
      <c r="J45">
        <v>9975</v>
      </c>
      <c r="K45">
        <v>9975</v>
      </c>
      <c r="L45">
        <v>510</v>
      </c>
      <c r="M45">
        <v>510</v>
      </c>
      <c r="N45">
        <v>5.3841240127848744</v>
      </c>
      <c r="O45">
        <v>1252.3822864804406</v>
      </c>
      <c r="P45">
        <v>933.98876404494388</v>
      </c>
      <c r="Q45">
        <v>318.39352243549672</v>
      </c>
      <c r="R45">
        <v>-511</v>
      </c>
      <c r="S45">
        <v>-511</v>
      </c>
      <c r="T45">
        <v>118.3035</v>
      </c>
      <c r="U45">
        <v>1221.0900224354968</v>
      </c>
      <c r="V45">
        <v>1252.3822864804406</v>
      </c>
      <c r="W45">
        <v>-711.09002243549605</v>
      </c>
      <c r="X45">
        <v>-742.38228648044003</v>
      </c>
    </row>
    <row r="46" spans="1:24" x14ac:dyDescent="0.25">
      <c r="A46" s="1">
        <v>42614</v>
      </c>
      <c r="B46" t="s">
        <v>24</v>
      </c>
      <c r="C46">
        <v>9955</v>
      </c>
      <c r="D46">
        <v>445</v>
      </c>
      <c r="E46">
        <v>96.66</v>
      </c>
      <c r="F46">
        <v>11.8</v>
      </c>
      <c r="G46">
        <v>88.38</v>
      </c>
      <c r="H46">
        <v>5.78</v>
      </c>
      <c r="I46">
        <v>12.79</v>
      </c>
      <c r="J46">
        <v>9955</v>
      </c>
      <c r="K46">
        <v>9955</v>
      </c>
      <c r="L46">
        <v>445</v>
      </c>
      <c r="M46">
        <v>445</v>
      </c>
      <c r="N46">
        <v>5.419163567118912</v>
      </c>
      <c r="O46">
        <v>1262.6913240230151</v>
      </c>
      <c r="P46">
        <v>942.70833333333326</v>
      </c>
      <c r="Q46">
        <v>319.98299068968186</v>
      </c>
      <c r="R46">
        <v>-20</v>
      </c>
      <c r="S46">
        <v>-20</v>
      </c>
      <c r="T46">
        <v>117.46899999999999</v>
      </c>
      <c r="U46">
        <v>667.5139906896818</v>
      </c>
      <c r="V46">
        <v>1262.6913240230151</v>
      </c>
      <c r="W46">
        <v>-222.51399068968101</v>
      </c>
      <c r="X46">
        <v>-817.691324023015</v>
      </c>
    </row>
    <row r="47" spans="1:24" x14ac:dyDescent="0.25">
      <c r="A47" s="1">
        <v>42644</v>
      </c>
      <c r="B47" t="s">
        <v>24</v>
      </c>
      <c r="C47">
        <v>10257</v>
      </c>
      <c r="D47">
        <v>432</v>
      </c>
      <c r="E47">
        <v>95.64</v>
      </c>
      <c r="F47">
        <v>12.19</v>
      </c>
      <c r="G47">
        <v>88.77</v>
      </c>
      <c r="H47">
        <v>5.93</v>
      </c>
      <c r="I47">
        <v>13.1</v>
      </c>
      <c r="J47">
        <v>10257</v>
      </c>
      <c r="K47">
        <v>10257</v>
      </c>
      <c r="L47">
        <v>432</v>
      </c>
      <c r="M47">
        <v>432</v>
      </c>
      <c r="N47">
        <v>5.4373336283265914</v>
      </c>
      <c r="O47">
        <v>1275.3567190574597</v>
      </c>
      <c r="P47">
        <v>944.47513812154705</v>
      </c>
      <c r="Q47">
        <v>330.88158093591267</v>
      </c>
      <c r="R47">
        <v>302</v>
      </c>
      <c r="S47">
        <v>302</v>
      </c>
      <c r="T47">
        <v>125.03283</v>
      </c>
      <c r="U47">
        <v>335.84875093591268</v>
      </c>
      <c r="V47">
        <v>1275.3567190574597</v>
      </c>
      <c r="W47">
        <v>96.151249064087324</v>
      </c>
      <c r="X47">
        <v>-843.35671905745903</v>
      </c>
    </row>
    <row r="48" spans="1:24" x14ac:dyDescent="0.25">
      <c r="A48" s="1">
        <v>42675</v>
      </c>
      <c r="B48" t="s">
        <v>24</v>
      </c>
      <c r="C48">
        <v>10163</v>
      </c>
      <c r="D48">
        <v>454</v>
      </c>
      <c r="E48">
        <v>94.16</v>
      </c>
      <c r="F48">
        <v>12.19</v>
      </c>
      <c r="G48">
        <v>89.09</v>
      </c>
      <c r="H48">
        <v>5.79</v>
      </c>
      <c r="I48">
        <v>12.74</v>
      </c>
      <c r="J48">
        <v>10163</v>
      </c>
      <c r="K48">
        <v>10163</v>
      </c>
      <c r="L48">
        <v>454</v>
      </c>
      <c r="M48">
        <v>454</v>
      </c>
      <c r="N48">
        <v>5.4522167138015387</v>
      </c>
      <c r="O48">
        <v>1289.3954289521744</v>
      </c>
      <c r="P48">
        <v>960.58601134215496</v>
      </c>
      <c r="Q48">
        <v>328.80941761001941</v>
      </c>
      <c r="R48">
        <v>-94</v>
      </c>
      <c r="S48">
        <v>-94</v>
      </c>
      <c r="T48">
        <v>123.88697000000001</v>
      </c>
      <c r="U48">
        <v>752.92244761001939</v>
      </c>
      <c r="V48">
        <v>1289.3954289521744</v>
      </c>
      <c r="W48">
        <v>-298.92244761001899</v>
      </c>
      <c r="X48">
        <v>-835.39542895217403</v>
      </c>
    </row>
    <row r="49" spans="1:24" x14ac:dyDescent="0.25">
      <c r="A49" s="1">
        <v>42705</v>
      </c>
      <c r="B49" t="s">
        <v>24</v>
      </c>
      <c r="C49">
        <v>10187</v>
      </c>
      <c r="D49">
        <v>549</v>
      </c>
      <c r="E49">
        <v>95.13</v>
      </c>
      <c r="F49">
        <v>11.97</v>
      </c>
      <c r="G49">
        <v>89.54</v>
      </c>
      <c r="H49">
        <v>5.58</v>
      </c>
      <c r="I49">
        <v>12.35</v>
      </c>
      <c r="J49">
        <v>10187</v>
      </c>
      <c r="K49">
        <v>10187</v>
      </c>
      <c r="L49">
        <v>549</v>
      </c>
      <c r="M49">
        <v>549</v>
      </c>
      <c r="N49">
        <v>5.4731070377035618</v>
      </c>
      <c r="O49">
        <v>1333.6566014088955</v>
      </c>
      <c r="P49">
        <v>1002.6574803149606</v>
      </c>
      <c r="Q49">
        <v>330.99912109393495</v>
      </c>
      <c r="R49">
        <v>24</v>
      </c>
      <c r="S49">
        <v>24</v>
      </c>
      <c r="T49">
        <v>121.93839</v>
      </c>
      <c r="U49">
        <v>734.06073109393492</v>
      </c>
      <c r="V49">
        <v>1333.6566014088955</v>
      </c>
      <c r="W49">
        <v>-185.06073109393401</v>
      </c>
      <c r="X49">
        <v>-784.65660140889497</v>
      </c>
    </row>
    <row r="50" spans="1:24" x14ac:dyDescent="0.25">
      <c r="A50" s="1">
        <v>42736</v>
      </c>
      <c r="B50" t="s">
        <v>24</v>
      </c>
      <c r="C50">
        <v>10094</v>
      </c>
      <c r="D50">
        <v>475</v>
      </c>
      <c r="E50">
        <v>92.09</v>
      </c>
      <c r="F50">
        <v>11.76</v>
      </c>
      <c r="G50">
        <v>89.58</v>
      </c>
      <c r="H50">
        <v>5.69</v>
      </c>
      <c r="I50">
        <v>12.49</v>
      </c>
      <c r="J50">
        <v>10094</v>
      </c>
      <c r="K50">
        <v>10094</v>
      </c>
      <c r="L50">
        <v>475</v>
      </c>
      <c r="M50">
        <v>475</v>
      </c>
      <c r="N50">
        <v>5.474961754500085</v>
      </c>
      <c r="O50">
        <v>1300.5042762619496</v>
      </c>
      <c r="P50">
        <v>972.44701348747583</v>
      </c>
      <c r="Q50">
        <v>328.05726277447377</v>
      </c>
      <c r="R50">
        <v>-93</v>
      </c>
      <c r="S50">
        <v>-93</v>
      </c>
      <c r="T50">
        <v>118.70544</v>
      </c>
      <c r="U50">
        <v>777.35182277447382</v>
      </c>
      <c r="V50">
        <v>1300.5042762619496</v>
      </c>
      <c r="W50">
        <v>-302.35182277447302</v>
      </c>
      <c r="X50">
        <v>-825.50427626194903</v>
      </c>
    </row>
    <row r="51" spans="1:24" x14ac:dyDescent="0.25">
      <c r="A51" s="1">
        <v>42767</v>
      </c>
      <c r="B51" t="s">
        <v>24</v>
      </c>
      <c r="C51">
        <v>9982</v>
      </c>
      <c r="D51">
        <v>356</v>
      </c>
      <c r="E51">
        <v>93.07</v>
      </c>
      <c r="F51">
        <v>11.57</v>
      </c>
      <c r="G51">
        <v>89.77</v>
      </c>
      <c r="H51">
        <v>5.63</v>
      </c>
      <c r="I51">
        <v>12.69</v>
      </c>
      <c r="J51">
        <v>9982</v>
      </c>
      <c r="K51">
        <v>9982</v>
      </c>
      <c r="L51">
        <v>356</v>
      </c>
      <c r="M51">
        <v>356</v>
      </c>
      <c r="N51">
        <v>5.4837667634511034</v>
      </c>
      <c r="O51">
        <v>1297.8998155277518</v>
      </c>
      <c r="P51">
        <v>972.90448343079925</v>
      </c>
      <c r="Q51">
        <v>324.99533209695255</v>
      </c>
      <c r="R51">
        <v>-112</v>
      </c>
      <c r="S51">
        <v>-112</v>
      </c>
      <c r="T51">
        <v>115.49173999999999</v>
      </c>
      <c r="U51">
        <v>677.5035920969525</v>
      </c>
      <c r="V51">
        <v>1297.8998155277518</v>
      </c>
      <c r="W51">
        <v>-321.50359209695199</v>
      </c>
      <c r="X51">
        <v>-941.899815527751</v>
      </c>
    </row>
    <row r="52" spans="1:24" x14ac:dyDescent="0.25">
      <c r="A52" s="1">
        <v>42795</v>
      </c>
      <c r="B52" t="s">
        <v>24</v>
      </c>
      <c r="C52">
        <v>9834</v>
      </c>
      <c r="D52">
        <v>467</v>
      </c>
      <c r="E52">
        <v>92.78</v>
      </c>
      <c r="F52">
        <v>11.48</v>
      </c>
      <c r="G52">
        <v>89.83</v>
      </c>
      <c r="H52">
        <v>5.58</v>
      </c>
      <c r="I52">
        <v>12.8</v>
      </c>
      <c r="J52">
        <v>9834</v>
      </c>
      <c r="K52">
        <v>9834</v>
      </c>
      <c r="L52">
        <v>467</v>
      </c>
      <c r="M52">
        <v>467</v>
      </c>
      <c r="N52">
        <v>5.4865456137424884</v>
      </c>
      <c r="O52">
        <v>1288.2840814402998</v>
      </c>
      <c r="P52">
        <v>967.91338582677167</v>
      </c>
      <c r="Q52">
        <v>320.37069561352814</v>
      </c>
      <c r="R52">
        <v>-148</v>
      </c>
      <c r="S52">
        <v>-148</v>
      </c>
      <c r="T52">
        <v>112.89431999999999</v>
      </c>
      <c r="U52">
        <v>822.47637561352815</v>
      </c>
      <c r="V52">
        <v>1288.2840814402998</v>
      </c>
      <c r="W52">
        <v>-355.47637561352798</v>
      </c>
      <c r="X52">
        <v>-821.28408144029902</v>
      </c>
    </row>
    <row r="53" spans="1:24" x14ac:dyDescent="0.25">
      <c r="A53" s="1">
        <v>42826</v>
      </c>
      <c r="B53" t="s">
        <v>24</v>
      </c>
      <c r="C53">
        <v>9287</v>
      </c>
      <c r="D53">
        <v>393</v>
      </c>
      <c r="E53">
        <v>91.27</v>
      </c>
      <c r="F53">
        <v>11.45</v>
      </c>
      <c r="G53">
        <v>89.7</v>
      </c>
      <c r="H53">
        <v>5.78</v>
      </c>
      <c r="I53">
        <v>12.75</v>
      </c>
      <c r="J53">
        <v>9287</v>
      </c>
      <c r="K53">
        <v>9287</v>
      </c>
      <c r="L53">
        <v>393</v>
      </c>
      <c r="M53">
        <v>393</v>
      </c>
      <c r="N53">
        <v>5.4805237533531281</v>
      </c>
      <c r="O53">
        <v>1181.5965027629154</v>
      </c>
      <c r="P53">
        <v>879.45075757575751</v>
      </c>
      <c r="Q53">
        <v>302.1457451871579</v>
      </c>
      <c r="R53">
        <v>-547</v>
      </c>
      <c r="S53">
        <v>-547</v>
      </c>
      <c r="T53">
        <v>106.33615</v>
      </c>
      <c r="U53">
        <v>1135.8095951871578</v>
      </c>
      <c r="V53">
        <v>1181.5965027629154</v>
      </c>
      <c r="W53">
        <v>-742.80959518715702</v>
      </c>
      <c r="X53">
        <v>-788.59650276291495</v>
      </c>
    </row>
    <row r="54" spans="1:24" x14ac:dyDescent="0.25">
      <c r="A54" s="1">
        <v>42856</v>
      </c>
      <c r="B54" t="s">
        <v>24</v>
      </c>
      <c r="C54">
        <v>9329</v>
      </c>
      <c r="D54">
        <v>473</v>
      </c>
      <c r="E54">
        <v>92.6</v>
      </c>
      <c r="F54">
        <v>11.42</v>
      </c>
      <c r="G54">
        <v>89.41</v>
      </c>
      <c r="H54">
        <v>6.05</v>
      </c>
      <c r="I54">
        <v>12.95</v>
      </c>
      <c r="J54">
        <v>9329</v>
      </c>
      <c r="K54">
        <v>9329</v>
      </c>
      <c r="L54">
        <v>473</v>
      </c>
      <c r="M54">
        <v>473</v>
      </c>
      <c r="N54">
        <v>5.4670767291848721</v>
      </c>
      <c r="O54">
        <v>1143.1993530456875</v>
      </c>
      <c r="P54">
        <v>840.45045045045049</v>
      </c>
      <c r="Q54">
        <v>302.74890259523704</v>
      </c>
      <c r="R54">
        <v>42</v>
      </c>
      <c r="S54">
        <v>42</v>
      </c>
      <c r="T54">
        <v>106.53718000000001</v>
      </c>
      <c r="U54">
        <v>627.21172259523701</v>
      </c>
      <c r="V54">
        <v>1143.1993530456875</v>
      </c>
      <c r="W54">
        <v>-154.21172259523701</v>
      </c>
      <c r="X54">
        <v>-670.19935304568696</v>
      </c>
    </row>
    <row r="55" spans="1:24" x14ac:dyDescent="0.25">
      <c r="A55" s="1">
        <v>42887</v>
      </c>
      <c r="B55" t="s">
        <v>24</v>
      </c>
      <c r="C55">
        <v>9039</v>
      </c>
      <c r="D55">
        <v>447</v>
      </c>
      <c r="E55">
        <v>90.04</v>
      </c>
      <c r="F55">
        <v>12.83</v>
      </c>
      <c r="G55">
        <v>89.3</v>
      </c>
      <c r="H55">
        <v>6.04</v>
      </c>
      <c r="I55">
        <v>13.24</v>
      </c>
      <c r="J55">
        <v>9039</v>
      </c>
      <c r="K55">
        <v>9039</v>
      </c>
      <c r="L55">
        <v>447</v>
      </c>
      <c r="M55">
        <v>447</v>
      </c>
      <c r="N55">
        <v>5.4619711963849626</v>
      </c>
      <c r="O55">
        <v>1108.8332073883396</v>
      </c>
      <c r="P55">
        <v>815.79422382671476</v>
      </c>
      <c r="Q55">
        <v>293.03898356162483</v>
      </c>
      <c r="R55">
        <v>-290</v>
      </c>
      <c r="S55">
        <v>-290</v>
      </c>
      <c r="T55">
        <v>115.97037</v>
      </c>
      <c r="U55">
        <v>914.06861356162472</v>
      </c>
      <c r="V55">
        <v>1108.8332073883396</v>
      </c>
      <c r="W55">
        <v>-467.06861356162398</v>
      </c>
      <c r="X55">
        <v>-661.83320738833902</v>
      </c>
    </row>
    <row r="56" spans="1:24" x14ac:dyDescent="0.25">
      <c r="A56" s="1">
        <v>42917</v>
      </c>
      <c r="B56" t="s">
        <v>24</v>
      </c>
      <c r="C56">
        <v>8980</v>
      </c>
      <c r="D56">
        <v>470</v>
      </c>
      <c r="E56">
        <v>88.52</v>
      </c>
      <c r="F56">
        <v>12.69</v>
      </c>
      <c r="G56">
        <v>89.5</v>
      </c>
      <c r="H56">
        <v>6</v>
      </c>
      <c r="I56">
        <v>12.74</v>
      </c>
      <c r="J56">
        <v>8980</v>
      </c>
      <c r="K56">
        <v>8980</v>
      </c>
      <c r="L56">
        <v>470</v>
      </c>
      <c r="M56">
        <v>470</v>
      </c>
      <c r="N56">
        <v>5.4712519620758737</v>
      </c>
      <c r="O56">
        <v>1108.0117690414813</v>
      </c>
      <c r="P56">
        <v>816.36363636363637</v>
      </c>
      <c r="Q56">
        <v>291.64813267784496</v>
      </c>
      <c r="R56">
        <v>-59</v>
      </c>
      <c r="S56">
        <v>-59</v>
      </c>
      <c r="T56">
        <v>113.9562</v>
      </c>
      <c r="U56">
        <v>706.69193267784499</v>
      </c>
      <c r="V56">
        <v>1108.0117690414813</v>
      </c>
      <c r="W56">
        <v>-236.69193267784399</v>
      </c>
      <c r="X56">
        <v>-638.01176904148099</v>
      </c>
    </row>
    <row r="57" spans="1:24" x14ac:dyDescent="0.25">
      <c r="A57" s="1">
        <v>42948</v>
      </c>
      <c r="B57" t="s">
        <v>24</v>
      </c>
      <c r="C57">
        <v>9024</v>
      </c>
      <c r="D57">
        <v>494</v>
      </c>
      <c r="E57">
        <v>85.71</v>
      </c>
      <c r="F57">
        <v>12.32</v>
      </c>
      <c r="G57">
        <v>89</v>
      </c>
      <c r="H57">
        <v>6.02</v>
      </c>
      <c r="I57">
        <v>13.44</v>
      </c>
      <c r="J57">
        <v>9024</v>
      </c>
      <c r="K57">
        <v>9024</v>
      </c>
      <c r="L57">
        <v>494</v>
      </c>
      <c r="M57">
        <v>494</v>
      </c>
      <c r="N57">
        <v>5.4480331810345284</v>
      </c>
      <c r="O57">
        <v>1109.1331828967816</v>
      </c>
      <c r="P57">
        <v>817.39130434782612</v>
      </c>
      <c r="Q57">
        <v>291.74187854895547</v>
      </c>
      <c r="R57">
        <v>44</v>
      </c>
      <c r="S57">
        <v>44</v>
      </c>
      <c r="T57">
        <v>111.17568</v>
      </c>
      <c r="U57">
        <v>630.56619854895541</v>
      </c>
      <c r="V57">
        <v>1109.1331828967816</v>
      </c>
      <c r="W57">
        <v>-136.56619854895499</v>
      </c>
      <c r="X57">
        <v>-615.13318289678102</v>
      </c>
    </row>
    <row r="58" spans="1:24" x14ac:dyDescent="0.25">
      <c r="A58" s="1">
        <v>42979</v>
      </c>
      <c r="B58" t="s">
        <v>24</v>
      </c>
      <c r="C58">
        <v>9079</v>
      </c>
      <c r="D58">
        <v>446</v>
      </c>
      <c r="E58">
        <v>88.1</v>
      </c>
      <c r="F58">
        <v>11.76</v>
      </c>
      <c r="G58">
        <v>88.75</v>
      </c>
      <c r="H58">
        <v>6.05</v>
      </c>
      <c r="I58">
        <v>13.62</v>
      </c>
      <c r="J58">
        <v>9079</v>
      </c>
      <c r="K58">
        <v>9079</v>
      </c>
      <c r="L58">
        <v>446</v>
      </c>
      <c r="M58">
        <v>446</v>
      </c>
      <c r="N58">
        <v>5.4364026677748756</v>
      </c>
      <c r="O58">
        <v>1110.7811570309591</v>
      </c>
      <c r="P58">
        <v>817.92792792792795</v>
      </c>
      <c r="Q58">
        <v>292.85322910303114</v>
      </c>
      <c r="R58">
        <v>55</v>
      </c>
      <c r="S58">
        <v>55</v>
      </c>
      <c r="T58">
        <v>106.76904</v>
      </c>
      <c r="U58">
        <v>577.08418910303112</v>
      </c>
      <c r="V58">
        <v>1110.7811570309591</v>
      </c>
      <c r="W58">
        <v>-131.08418910303101</v>
      </c>
      <c r="X58">
        <v>-664.78115703095898</v>
      </c>
    </row>
    <row r="59" spans="1:24" x14ac:dyDescent="0.25">
      <c r="A59" s="1">
        <v>43009</v>
      </c>
      <c r="B59" t="s">
        <v>24</v>
      </c>
      <c r="C59">
        <v>9231</v>
      </c>
      <c r="D59">
        <v>477</v>
      </c>
      <c r="E59">
        <v>88.04</v>
      </c>
      <c r="F59">
        <v>11.08</v>
      </c>
      <c r="G59">
        <v>88.51</v>
      </c>
      <c r="H59">
        <v>6.04</v>
      </c>
      <c r="I59">
        <v>13.36</v>
      </c>
      <c r="J59">
        <v>9231</v>
      </c>
      <c r="K59">
        <v>9231</v>
      </c>
      <c r="L59">
        <v>477</v>
      </c>
      <c r="M59">
        <v>477</v>
      </c>
      <c r="N59">
        <v>5.4252240824491871</v>
      </c>
      <c r="O59">
        <v>1130.2157690704325</v>
      </c>
      <c r="P59">
        <v>833.12274368231044</v>
      </c>
      <c r="Q59">
        <v>297.0930253881221</v>
      </c>
      <c r="R59">
        <v>152</v>
      </c>
      <c r="S59">
        <v>152</v>
      </c>
      <c r="T59">
        <v>102.27948000000001</v>
      </c>
      <c r="U59">
        <v>519.81354538812207</v>
      </c>
      <c r="V59">
        <v>1130.2157690704325</v>
      </c>
      <c r="W59">
        <v>-42.813545388122002</v>
      </c>
      <c r="X59">
        <v>-653.21576907043197</v>
      </c>
    </row>
    <row r="60" spans="1:24" x14ac:dyDescent="0.25">
      <c r="A60" s="1">
        <v>43040</v>
      </c>
      <c r="B60" t="s">
        <v>24</v>
      </c>
      <c r="C60">
        <v>9418</v>
      </c>
      <c r="D60">
        <v>513</v>
      </c>
      <c r="E60">
        <v>87.82</v>
      </c>
      <c r="F60">
        <v>10.49</v>
      </c>
      <c r="G60">
        <v>88.3</v>
      </c>
      <c r="H60">
        <v>6.06</v>
      </c>
      <c r="I60">
        <v>13.19</v>
      </c>
      <c r="J60">
        <v>9418</v>
      </c>
      <c r="K60">
        <v>9418</v>
      </c>
      <c r="L60">
        <v>513</v>
      </c>
      <c r="M60">
        <v>513</v>
      </c>
      <c r="N60">
        <v>5.4154321133857994</v>
      </c>
      <c r="O60">
        <v>1149.470280838188</v>
      </c>
      <c r="P60">
        <v>846.94244604316555</v>
      </c>
      <c r="Q60">
        <v>302.5278347950225</v>
      </c>
      <c r="R60">
        <v>187</v>
      </c>
      <c r="S60">
        <v>187</v>
      </c>
      <c r="T60">
        <v>98.794820000000001</v>
      </c>
      <c r="U60">
        <v>529.73301479502243</v>
      </c>
      <c r="V60">
        <v>1149.470280838188</v>
      </c>
      <c r="W60">
        <v>-16.733014795022399</v>
      </c>
      <c r="X60">
        <v>-636.47028083818805</v>
      </c>
    </row>
    <row r="61" spans="1:24" x14ac:dyDescent="0.25">
      <c r="A61" s="1">
        <v>43070</v>
      </c>
      <c r="B61" t="s">
        <v>24</v>
      </c>
      <c r="C61">
        <v>9635</v>
      </c>
      <c r="D61">
        <v>552</v>
      </c>
      <c r="E61">
        <v>89.12</v>
      </c>
      <c r="F61">
        <v>9.92</v>
      </c>
      <c r="G61">
        <v>88.26</v>
      </c>
      <c r="H61">
        <v>6.13</v>
      </c>
      <c r="I61">
        <v>13.13</v>
      </c>
      <c r="J61">
        <v>9635</v>
      </c>
      <c r="K61">
        <v>9635</v>
      </c>
      <c r="L61">
        <v>552</v>
      </c>
      <c r="M61">
        <v>552</v>
      </c>
      <c r="N61">
        <v>5.4135658415323196</v>
      </c>
      <c r="O61">
        <v>1165.0934857933257</v>
      </c>
      <c r="P61">
        <v>855.6838365896981</v>
      </c>
      <c r="Q61">
        <v>309.40964920362762</v>
      </c>
      <c r="R61">
        <v>217</v>
      </c>
      <c r="S61">
        <v>217</v>
      </c>
      <c r="T61">
        <v>95.5792</v>
      </c>
      <c r="U61">
        <v>548.83044920362761</v>
      </c>
      <c r="V61">
        <v>1165.0934857933257</v>
      </c>
      <c r="W61">
        <v>3.1695507963723912</v>
      </c>
      <c r="X61">
        <v>-613.09348579332504</v>
      </c>
    </row>
    <row r="62" spans="1:24" x14ac:dyDescent="0.25">
      <c r="A62" s="1">
        <v>43101</v>
      </c>
      <c r="B62" t="s">
        <v>24</v>
      </c>
      <c r="C62">
        <v>9654</v>
      </c>
      <c r="D62">
        <v>506</v>
      </c>
      <c r="E62">
        <v>87.6</v>
      </c>
      <c r="F62">
        <v>9.64</v>
      </c>
      <c r="G62">
        <v>88.09</v>
      </c>
      <c r="H62">
        <v>6.06</v>
      </c>
      <c r="I62">
        <v>13.25</v>
      </c>
      <c r="J62">
        <v>9654</v>
      </c>
      <c r="K62">
        <v>9654</v>
      </c>
      <c r="L62">
        <v>506</v>
      </c>
      <c r="M62">
        <v>506</v>
      </c>
      <c r="N62">
        <v>5.4056301288235131</v>
      </c>
      <c r="O62">
        <v>1177.6690225944201</v>
      </c>
      <c r="P62">
        <v>868.1654676258994</v>
      </c>
      <c r="Q62">
        <v>309.50355496852069</v>
      </c>
      <c r="R62">
        <v>19</v>
      </c>
      <c r="S62">
        <v>19</v>
      </c>
      <c r="T62">
        <v>93.06456</v>
      </c>
      <c r="U62">
        <v>703.43899496852066</v>
      </c>
      <c r="V62">
        <v>1177.6690225944201</v>
      </c>
      <c r="W62">
        <v>-197.43899496852001</v>
      </c>
      <c r="X62">
        <v>-671.66902259441997</v>
      </c>
    </row>
    <row r="63" spans="1:24" x14ac:dyDescent="0.25">
      <c r="A63" s="1">
        <v>43132</v>
      </c>
      <c r="B63" t="s">
        <v>24</v>
      </c>
      <c r="C63">
        <v>9631</v>
      </c>
      <c r="D63">
        <v>402</v>
      </c>
      <c r="E63">
        <v>85.56</v>
      </c>
      <c r="F63">
        <v>9.3800000000000008</v>
      </c>
      <c r="G63">
        <v>87.79</v>
      </c>
      <c r="H63">
        <v>6.05</v>
      </c>
      <c r="I63">
        <v>13.98</v>
      </c>
      <c r="J63">
        <v>9631</v>
      </c>
      <c r="K63">
        <v>9631</v>
      </c>
      <c r="L63">
        <v>402</v>
      </c>
      <c r="M63">
        <v>402</v>
      </c>
      <c r="N63">
        <v>5.3916098773832077</v>
      </c>
      <c r="O63">
        <v>1175.5576195062265</v>
      </c>
      <c r="P63">
        <v>867.65765765765764</v>
      </c>
      <c r="Q63">
        <v>307.89996184856886</v>
      </c>
      <c r="R63">
        <v>-23</v>
      </c>
      <c r="S63">
        <v>-23</v>
      </c>
      <c r="T63">
        <v>90.33878</v>
      </c>
      <c r="U63">
        <v>642.56118184856882</v>
      </c>
      <c r="V63">
        <v>1175.5576195062265</v>
      </c>
      <c r="W63">
        <v>-240.561181848568</v>
      </c>
      <c r="X63">
        <v>-773.55761950622605</v>
      </c>
    </row>
    <row r="64" spans="1:24" x14ac:dyDescent="0.25">
      <c r="A64" s="1">
        <v>43160</v>
      </c>
      <c r="B64" t="s">
        <v>24</v>
      </c>
      <c r="C64">
        <v>9598</v>
      </c>
      <c r="D64">
        <v>432</v>
      </c>
      <c r="E64">
        <v>84.48</v>
      </c>
      <c r="F64">
        <v>9.5399999999999991</v>
      </c>
      <c r="G64">
        <v>87.41</v>
      </c>
      <c r="H64">
        <v>6.09</v>
      </c>
      <c r="I64">
        <v>13.67</v>
      </c>
      <c r="J64">
        <v>9598</v>
      </c>
      <c r="K64">
        <v>9598</v>
      </c>
      <c r="L64">
        <v>432</v>
      </c>
      <c r="M64">
        <v>432</v>
      </c>
      <c r="N64">
        <v>5.3738213887825959</v>
      </c>
      <c r="O64">
        <v>1164.2635428570318</v>
      </c>
      <c r="P64">
        <v>858.49731663685156</v>
      </c>
      <c r="Q64">
        <v>305.76622622018022</v>
      </c>
      <c r="R64">
        <v>-33</v>
      </c>
      <c r="S64">
        <v>-33</v>
      </c>
      <c r="T64">
        <v>91.564920000000001</v>
      </c>
      <c r="U64">
        <v>679.20130622018019</v>
      </c>
      <c r="V64">
        <v>1164.2635428570318</v>
      </c>
      <c r="W64">
        <v>-247.20130622017999</v>
      </c>
      <c r="X64">
        <v>-732.26354285703098</v>
      </c>
    </row>
    <row r="65" spans="1:24" x14ac:dyDescent="0.25">
      <c r="A65" s="1">
        <v>43191</v>
      </c>
      <c r="B65" t="s">
        <v>24</v>
      </c>
      <c r="C65">
        <v>9591</v>
      </c>
      <c r="D65">
        <v>442</v>
      </c>
      <c r="E65">
        <v>82.37</v>
      </c>
      <c r="F65">
        <v>9.75</v>
      </c>
      <c r="G65">
        <v>86.85</v>
      </c>
      <c r="H65">
        <v>6.04</v>
      </c>
      <c r="I65">
        <v>15.79</v>
      </c>
      <c r="J65">
        <v>9591</v>
      </c>
      <c r="K65">
        <v>9591</v>
      </c>
      <c r="L65">
        <v>442</v>
      </c>
      <c r="M65">
        <v>442</v>
      </c>
      <c r="N65">
        <v>5.347546416520732</v>
      </c>
      <c r="O65">
        <v>1169.5330615803475</v>
      </c>
      <c r="P65">
        <v>865.61371841155233</v>
      </c>
      <c r="Q65">
        <v>303.91934316879519</v>
      </c>
      <c r="R65">
        <v>-7</v>
      </c>
      <c r="S65">
        <v>-7</v>
      </c>
      <c r="T65">
        <v>93.512249999999995</v>
      </c>
      <c r="U65">
        <v>659.4070931687952</v>
      </c>
      <c r="V65">
        <v>1169.5330615803475</v>
      </c>
      <c r="W65">
        <v>-217.407093168795</v>
      </c>
      <c r="X65">
        <v>-727.53306158034695</v>
      </c>
    </row>
    <row r="66" spans="1:24" x14ac:dyDescent="0.25">
      <c r="A66" s="1">
        <v>43221</v>
      </c>
      <c r="B66" t="s">
        <v>24</v>
      </c>
      <c r="C66">
        <v>9616</v>
      </c>
      <c r="D66">
        <v>451</v>
      </c>
      <c r="E66">
        <v>86.91</v>
      </c>
      <c r="F66">
        <v>10.19</v>
      </c>
      <c r="G66">
        <v>86.73</v>
      </c>
      <c r="H66">
        <v>6.11</v>
      </c>
      <c r="I66">
        <v>14.15</v>
      </c>
      <c r="J66">
        <v>9616</v>
      </c>
      <c r="K66">
        <v>9616</v>
      </c>
      <c r="L66">
        <v>451</v>
      </c>
      <c r="M66">
        <v>451</v>
      </c>
      <c r="N66">
        <v>5.3419066750921784</v>
      </c>
      <c r="O66">
        <v>1161.4263778499915</v>
      </c>
      <c r="P66">
        <v>857.04099821746877</v>
      </c>
      <c r="Q66">
        <v>304.3853796325227</v>
      </c>
      <c r="R66">
        <v>25</v>
      </c>
      <c r="S66">
        <v>25</v>
      </c>
      <c r="T66">
        <v>97.987039999999993</v>
      </c>
      <c r="U66">
        <v>632.39833963252272</v>
      </c>
      <c r="V66">
        <v>1161.4263778499915</v>
      </c>
      <c r="W66">
        <v>-181.39833963252201</v>
      </c>
      <c r="X66">
        <v>-710.42637784999101</v>
      </c>
    </row>
    <row r="67" spans="1:24" x14ac:dyDescent="0.25">
      <c r="A67" s="1">
        <v>43252</v>
      </c>
      <c r="B67" t="s">
        <v>24</v>
      </c>
      <c r="C67">
        <v>9638</v>
      </c>
      <c r="D67">
        <v>437</v>
      </c>
      <c r="E67">
        <v>87.47</v>
      </c>
      <c r="F67">
        <v>10.36</v>
      </c>
      <c r="G67">
        <v>86.7</v>
      </c>
      <c r="H67">
        <v>6.13</v>
      </c>
      <c r="I67">
        <v>14.15</v>
      </c>
      <c r="J67">
        <v>9638</v>
      </c>
      <c r="K67">
        <v>9638</v>
      </c>
      <c r="L67">
        <v>437</v>
      </c>
      <c r="M67">
        <v>437</v>
      </c>
      <c r="N67">
        <v>5.3404962206338613</v>
      </c>
      <c r="O67">
        <v>1160.9521812934609</v>
      </c>
      <c r="P67">
        <v>855.95026642984021</v>
      </c>
      <c r="Q67">
        <v>305.00191486362064</v>
      </c>
      <c r="R67">
        <v>22</v>
      </c>
      <c r="S67">
        <v>22</v>
      </c>
      <c r="T67">
        <v>99.849680000000006</v>
      </c>
      <c r="U67">
        <v>620.15223486362061</v>
      </c>
      <c r="V67">
        <v>1160.9521812934609</v>
      </c>
      <c r="W67">
        <v>-183.15223486362001</v>
      </c>
      <c r="X67">
        <v>-723.95218129345994</v>
      </c>
    </row>
    <row r="68" spans="1:24" x14ac:dyDescent="0.25">
      <c r="A68" s="1">
        <v>43282</v>
      </c>
      <c r="B68" t="s">
        <v>24</v>
      </c>
      <c r="C68">
        <v>9680</v>
      </c>
      <c r="D68">
        <v>478</v>
      </c>
      <c r="E68">
        <v>83.16</v>
      </c>
      <c r="F68">
        <v>10.59</v>
      </c>
      <c r="G68">
        <v>86.31</v>
      </c>
      <c r="H68">
        <v>6.25</v>
      </c>
      <c r="I68">
        <v>14.55</v>
      </c>
      <c r="J68">
        <v>9680</v>
      </c>
      <c r="K68">
        <v>9680</v>
      </c>
      <c r="L68">
        <v>478</v>
      </c>
      <c r="M68">
        <v>478</v>
      </c>
      <c r="N68">
        <v>5.3221413824268824</v>
      </c>
      <c r="O68">
        <v>1146.986984977312</v>
      </c>
      <c r="P68">
        <v>841.73913043478262</v>
      </c>
      <c r="Q68">
        <v>305.24785454252935</v>
      </c>
      <c r="R68">
        <v>42</v>
      </c>
      <c r="S68">
        <v>42</v>
      </c>
      <c r="T68">
        <v>102.5112</v>
      </c>
      <c r="U68">
        <v>638.73665454252932</v>
      </c>
      <c r="V68">
        <v>1146.986984977312</v>
      </c>
      <c r="W68">
        <v>-160.73665454252901</v>
      </c>
      <c r="X68">
        <v>-668.98698497731095</v>
      </c>
    </row>
    <row r="69" spans="1:24" x14ac:dyDescent="0.25">
      <c r="A69" s="1">
        <v>43313</v>
      </c>
      <c r="B69" t="s">
        <v>24</v>
      </c>
      <c r="C69">
        <v>9952</v>
      </c>
      <c r="D69">
        <v>561</v>
      </c>
      <c r="E69">
        <v>77.58</v>
      </c>
      <c r="F69">
        <v>10.47</v>
      </c>
      <c r="G69">
        <v>85.35</v>
      </c>
      <c r="H69">
        <v>6.65</v>
      </c>
      <c r="I69">
        <v>17.690000000000001</v>
      </c>
      <c r="J69">
        <v>9952</v>
      </c>
      <c r="K69">
        <v>9952</v>
      </c>
      <c r="L69">
        <v>561</v>
      </c>
      <c r="M69">
        <v>561</v>
      </c>
      <c r="N69">
        <v>5.2768097532493794</v>
      </c>
      <c r="O69">
        <v>1120.3412558766217</v>
      </c>
      <c r="P69">
        <v>809.10569105691047</v>
      </c>
      <c r="Q69">
        <v>311.23556481971127</v>
      </c>
      <c r="R69">
        <v>272</v>
      </c>
      <c r="S69">
        <v>272</v>
      </c>
      <c r="T69">
        <v>104.19744</v>
      </c>
      <c r="U69">
        <v>496.03812481971124</v>
      </c>
      <c r="V69">
        <v>1120.3412558766217</v>
      </c>
      <c r="W69">
        <v>64.961875180288757</v>
      </c>
      <c r="X69">
        <v>-559.34125587662095</v>
      </c>
    </row>
    <row r="70" spans="1:24" x14ac:dyDescent="0.25">
      <c r="A70" s="1">
        <v>43344</v>
      </c>
      <c r="B70" t="s">
        <v>24</v>
      </c>
      <c r="C70">
        <v>10014</v>
      </c>
      <c r="D70">
        <v>460</v>
      </c>
      <c r="E70">
        <v>77.33</v>
      </c>
      <c r="F70">
        <v>10.44</v>
      </c>
      <c r="G70">
        <v>84.56</v>
      </c>
      <c r="H70">
        <v>6.85</v>
      </c>
      <c r="I70">
        <v>19.29</v>
      </c>
      <c r="J70">
        <v>10014</v>
      </c>
      <c r="K70">
        <v>10014</v>
      </c>
      <c r="L70">
        <v>460</v>
      </c>
      <c r="M70">
        <v>460</v>
      </c>
      <c r="N70">
        <v>5.239343880365932</v>
      </c>
      <c r="O70">
        <v>1099.477657710424</v>
      </c>
      <c r="P70">
        <v>788.50393700787401</v>
      </c>
      <c r="Q70">
        <v>310.97372070254994</v>
      </c>
      <c r="R70">
        <v>62</v>
      </c>
      <c r="S70">
        <v>62</v>
      </c>
      <c r="T70">
        <v>104.54616</v>
      </c>
      <c r="U70">
        <v>604.42756070254995</v>
      </c>
      <c r="V70">
        <v>1099.477657710424</v>
      </c>
      <c r="W70">
        <v>-144.42756070254899</v>
      </c>
      <c r="X70">
        <v>-639.47765771042305</v>
      </c>
    </row>
    <row r="71" spans="1:24" x14ac:dyDescent="0.25">
      <c r="A71" s="1">
        <v>43374</v>
      </c>
      <c r="B71" t="s">
        <v>24</v>
      </c>
      <c r="C71">
        <v>10095</v>
      </c>
      <c r="D71">
        <v>506</v>
      </c>
      <c r="E71">
        <v>77.38</v>
      </c>
      <c r="F71">
        <v>10.33</v>
      </c>
      <c r="G71">
        <v>83.75</v>
      </c>
      <c r="H71">
        <v>6.92</v>
      </c>
      <c r="I71">
        <v>18.91</v>
      </c>
      <c r="J71">
        <v>10095</v>
      </c>
      <c r="K71">
        <v>10095</v>
      </c>
      <c r="L71">
        <v>506</v>
      </c>
      <c r="M71">
        <v>506</v>
      </c>
      <c r="N71">
        <v>5.2007765569928699</v>
      </c>
      <c r="O71">
        <v>1097.2788752081578</v>
      </c>
      <c r="P71">
        <v>786.21495327102809</v>
      </c>
      <c r="Q71">
        <v>311.06392193712975</v>
      </c>
      <c r="R71">
        <v>81</v>
      </c>
      <c r="S71">
        <v>81</v>
      </c>
      <c r="T71">
        <v>104.28135</v>
      </c>
      <c r="U71">
        <v>631.78257193712977</v>
      </c>
      <c r="V71">
        <v>1097.2788752081578</v>
      </c>
      <c r="W71">
        <v>-125.78257193712901</v>
      </c>
      <c r="X71">
        <v>-591.27887520815705</v>
      </c>
    </row>
    <row r="72" spans="1:24" x14ac:dyDescent="0.25">
      <c r="A72" s="1">
        <v>43405</v>
      </c>
      <c r="B72" t="s">
        <v>24</v>
      </c>
      <c r="C72">
        <v>10319</v>
      </c>
      <c r="D72">
        <v>556</v>
      </c>
      <c r="E72">
        <v>76.38</v>
      </c>
      <c r="F72">
        <v>10.16</v>
      </c>
      <c r="G72">
        <v>82.93</v>
      </c>
      <c r="H72">
        <v>7.08</v>
      </c>
      <c r="I72">
        <v>17.95</v>
      </c>
      <c r="J72">
        <v>10319</v>
      </c>
      <c r="K72">
        <v>10319</v>
      </c>
      <c r="L72">
        <v>556</v>
      </c>
      <c r="M72">
        <v>556</v>
      </c>
      <c r="N72">
        <v>5.1615740250323006</v>
      </c>
      <c r="O72">
        <v>1099.6808919489035</v>
      </c>
      <c r="P72">
        <v>784.11854103343467</v>
      </c>
      <c r="Q72">
        <v>315.56235091546887</v>
      </c>
      <c r="R72">
        <v>224</v>
      </c>
      <c r="S72">
        <v>224</v>
      </c>
      <c r="T72">
        <v>104.84104000000001</v>
      </c>
      <c r="U72">
        <v>542.72131091546885</v>
      </c>
      <c r="V72">
        <v>1099.6808919489035</v>
      </c>
      <c r="W72">
        <v>13.278689084531152</v>
      </c>
      <c r="X72">
        <v>-543.68089194890297</v>
      </c>
    </row>
    <row r="73" spans="1:24" x14ac:dyDescent="0.25">
      <c r="A73" s="1">
        <v>43435</v>
      </c>
      <c r="B73" t="s">
        <v>24</v>
      </c>
      <c r="C73">
        <v>10435</v>
      </c>
      <c r="D73">
        <v>591</v>
      </c>
      <c r="E73">
        <v>78.55</v>
      </c>
      <c r="F73">
        <v>10.09</v>
      </c>
      <c r="G73">
        <v>82.38</v>
      </c>
      <c r="H73">
        <v>7.25</v>
      </c>
      <c r="I73">
        <v>16.47</v>
      </c>
      <c r="J73">
        <v>10435</v>
      </c>
      <c r="K73">
        <v>10435</v>
      </c>
      <c r="L73">
        <v>591</v>
      </c>
      <c r="M73">
        <v>591</v>
      </c>
      <c r="N73">
        <v>5.1351892863611859</v>
      </c>
      <c r="O73">
        <v>1090.5331971146336</v>
      </c>
      <c r="P73">
        <v>772.96296296296293</v>
      </c>
      <c r="Q73">
        <v>317.57023415167066</v>
      </c>
      <c r="R73">
        <v>116</v>
      </c>
      <c r="S73">
        <v>116</v>
      </c>
      <c r="T73">
        <v>105.28915000000001</v>
      </c>
      <c r="U73">
        <v>687.2810841516706</v>
      </c>
      <c r="V73">
        <v>1090.5331971146336</v>
      </c>
      <c r="W73">
        <v>-96.281084151670498</v>
      </c>
      <c r="X73">
        <v>-499.53319711463303</v>
      </c>
    </row>
    <row r="74" spans="1:24" x14ac:dyDescent="0.25">
      <c r="A74" s="1">
        <v>43466</v>
      </c>
      <c r="B74" t="s">
        <v>24</v>
      </c>
      <c r="C74">
        <v>10593</v>
      </c>
      <c r="D74">
        <v>547</v>
      </c>
      <c r="E74">
        <v>77.81</v>
      </c>
      <c r="F74">
        <v>9.94</v>
      </c>
      <c r="G74">
        <v>81.89</v>
      </c>
      <c r="H74">
        <v>6.88</v>
      </c>
      <c r="I74">
        <v>16.739999999999998</v>
      </c>
      <c r="J74">
        <v>10593</v>
      </c>
      <c r="K74">
        <v>10593</v>
      </c>
      <c r="L74">
        <v>547</v>
      </c>
      <c r="M74">
        <v>547</v>
      </c>
      <c r="N74">
        <v>5.111621374526254</v>
      </c>
      <c r="O74">
        <v>1150.4625924977054</v>
      </c>
      <c r="P74">
        <v>830.17241379310349</v>
      </c>
      <c r="Q74">
        <v>320.29017870460189</v>
      </c>
      <c r="R74">
        <v>158</v>
      </c>
      <c r="S74">
        <v>158</v>
      </c>
      <c r="T74">
        <v>105.29442</v>
      </c>
      <c r="U74">
        <v>603.99575870460194</v>
      </c>
      <c r="V74">
        <v>1150.4625924977054</v>
      </c>
      <c r="W74">
        <v>-56.995758704601897</v>
      </c>
      <c r="X74">
        <v>-603.46259249770503</v>
      </c>
    </row>
    <row r="75" spans="1:24" x14ac:dyDescent="0.25">
      <c r="A75" s="1">
        <v>43497</v>
      </c>
      <c r="B75" t="s">
        <v>24</v>
      </c>
      <c r="C75">
        <v>10795</v>
      </c>
      <c r="D75">
        <v>491</v>
      </c>
      <c r="E75">
        <v>75.42</v>
      </c>
      <c r="F75">
        <v>9.67</v>
      </c>
      <c r="G75">
        <v>81.28</v>
      </c>
      <c r="H75">
        <v>6.87</v>
      </c>
      <c r="I75">
        <v>18.05</v>
      </c>
      <c r="J75">
        <v>10795</v>
      </c>
      <c r="K75">
        <v>10795</v>
      </c>
      <c r="L75">
        <v>491</v>
      </c>
      <c r="M75">
        <v>491</v>
      </c>
      <c r="N75">
        <v>5.0822002698682089</v>
      </c>
      <c r="O75">
        <v>1171.6803976161927</v>
      </c>
      <c r="P75">
        <v>847.33124018838305</v>
      </c>
      <c r="Q75">
        <v>324.3491574278097</v>
      </c>
      <c r="R75">
        <v>202</v>
      </c>
      <c r="S75">
        <v>202</v>
      </c>
      <c r="T75">
        <v>104.38764999999999</v>
      </c>
      <c r="U75">
        <v>508.96150742780969</v>
      </c>
      <c r="V75">
        <v>1171.6803976161927</v>
      </c>
      <c r="W75">
        <v>-17.9615074278096</v>
      </c>
      <c r="X75">
        <v>-680.68039761619195</v>
      </c>
    </row>
    <row r="76" spans="1:24" x14ac:dyDescent="0.25">
      <c r="A76" s="1">
        <v>43525</v>
      </c>
      <c r="B76" t="s">
        <v>24</v>
      </c>
      <c r="C76">
        <v>10723</v>
      </c>
      <c r="D76">
        <v>473</v>
      </c>
      <c r="E76">
        <v>75.06</v>
      </c>
      <c r="F76">
        <v>9.85</v>
      </c>
      <c r="G76">
        <v>80.680000000000007</v>
      </c>
      <c r="H76">
        <v>7.57</v>
      </c>
      <c r="I76">
        <v>18.41</v>
      </c>
      <c r="J76">
        <v>10723</v>
      </c>
      <c r="K76">
        <v>10723</v>
      </c>
      <c r="L76">
        <v>473</v>
      </c>
      <c r="M76">
        <v>473</v>
      </c>
      <c r="N76">
        <v>5.0531728132134468</v>
      </c>
      <c r="O76">
        <v>1079.4967280027329</v>
      </c>
      <c r="P76">
        <v>758.34512022630827</v>
      </c>
      <c r="Q76">
        <v>321.15160777642461</v>
      </c>
      <c r="R76">
        <v>-72</v>
      </c>
      <c r="S76">
        <v>-72</v>
      </c>
      <c r="T76">
        <v>105.62155</v>
      </c>
      <c r="U76">
        <v>760.53005777642466</v>
      </c>
      <c r="V76">
        <v>1079.4967280027329</v>
      </c>
      <c r="W76">
        <v>-287.53005777642397</v>
      </c>
      <c r="X76">
        <v>-606.49672800273197</v>
      </c>
    </row>
    <row r="77" spans="1:24" x14ac:dyDescent="0.25">
      <c r="A77" s="1">
        <v>43556</v>
      </c>
      <c r="B77" t="s">
        <v>24</v>
      </c>
      <c r="C77">
        <v>10855</v>
      </c>
      <c r="D77">
        <v>534</v>
      </c>
      <c r="E77">
        <v>73.69</v>
      </c>
      <c r="F77">
        <v>9.9499999999999993</v>
      </c>
      <c r="G77">
        <v>79.89</v>
      </c>
      <c r="H77">
        <v>7.85</v>
      </c>
      <c r="I77">
        <v>18.79</v>
      </c>
      <c r="J77">
        <v>10855</v>
      </c>
      <c r="K77">
        <v>10855</v>
      </c>
      <c r="L77">
        <v>534</v>
      </c>
      <c r="M77">
        <v>534</v>
      </c>
      <c r="N77">
        <v>5.014818268867427</v>
      </c>
      <c r="O77">
        <v>1061.3305951057905</v>
      </c>
      <c r="P77">
        <v>738.43537414965988</v>
      </c>
      <c r="Q77">
        <v>322.89522095613063</v>
      </c>
      <c r="R77">
        <v>132</v>
      </c>
      <c r="S77">
        <v>132</v>
      </c>
      <c r="T77">
        <v>108.00725</v>
      </c>
      <c r="U77">
        <v>616.88797095613063</v>
      </c>
      <c r="V77">
        <v>1061.3305951057905</v>
      </c>
      <c r="W77">
        <v>-82.887970956130602</v>
      </c>
      <c r="X77">
        <v>-527.33059510579005</v>
      </c>
    </row>
    <row r="78" spans="1:24" x14ac:dyDescent="0.25">
      <c r="A78" s="1">
        <v>43586</v>
      </c>
      <c r="B78" t="s">
        <v>24</v>
      </c>
      <c r="C78">
        <v>11060</v>
      </c>
      <c r="D78">
        <v>559</v>
      </c>
      <c r="E78">
        <v>70.45</v>
      </c>
      <c r="F78">
        <v>10.1</v>
      </c>
      <c r="G78">
        <v>78.81</v>
      </c>
      <c r="H78">
        <v>8.09</v>
      </c>
      <c r="I78">
        <v>19.53</v>
      </c>
      <c r="J78">
        <v>11060</v>
      </c>
      <c r="K78">
        <v>11060</v>
      </c>
      <c r="L78">
        <v>559</v>
      </c>
      <c r="M78">
        <v>559</v>
      </c>
      <c r="N78">
        <v>4.9621336232597013</v>
      </c>
      <c r="O78">
        <v>1054.2501571926796</v>
      </c>
      <c r="P78">
        <v>728.59025032938075</v>
      </c>
      <c r="Q78">
        <v>325.65990686329883</v>
      </c>
      <c r="R78">
        <v>205</v>
      </c>
      <c r="S78">
        <v>205</v>
      </c>
      <c r="T78">
        <v>111.706</v>
      </c>
      <c r="U78">
        <v>567.95390686329881</v>
      </c>
      <c r="V78">
        <v>1054.2501571926796</v>
      </c>
      <c r="W78">
        <v>-8.9539068632988101</v>
      </c>
      <c r="X78">
        <v>-495.25015719267901</v>
      </c>
    </row>
    <row r="79" spans="1:24" x14ac:dyDescent="0.25">
      <c r="A79" s="1">
        <v>43617</v>
      </c>
      <c r="B79" t="s">
        <v>24</v>
      </c>
      <c r="C79">
        <v>11184</v>
      </c>
      <c r="D79">
        <v>474</v>
      </c>
      <c r="E79">
        <v>69.97</v>
      </c>
      <c r="F79">
        <v>10.25</v>
      </c>
      <c r="G79">
        <v>77.92</v>
      </c>
      <c r="H79">
        <v>8.36</v>
      </c>
      <c r="I79">
        <v>19.43</v>
      </c>
      <c r="J79">
        <v>11184</v>
      </c>
      <c r="K79">
        <v>11184</v>
      </c>
      <c r="L79">
        <v>474</v>
      </c>
      <c r="M79">
        <v>474</v>
      </c>
      <c r="N79">
        <v>4.9184978793941134</v>
      </c>
      <c r="O79">
        <v>1038.1241672138135</v>
      </c>
      <c r="P79">
        <v>711.45038167938935</v>
      </c>
      <c r="Q79">
        <v>326.67378553442416</v>
      </c>
      <c r="R79">
        <v>124</v>
      </c>
      <c r="S79">
        <v>124</v>
      </c>
      <c r="T79">
        <v>114.636</v>
      </c>
      <c r="U79">
        <v>562.03778553442407</v>
      </c>
      <c r="V79">
        <v>1038.1241672138135</v>
      </c>
      <c r="W79">
        <v>-88.037785534424003</v>
      </c>
      <c r="X79">
        <v>-564.12416721381305</v>
      </c>
    </row>
    <row r="80" spans="1:24" x14ac:dyDescent="0.25">
      <c r="A80" s="1">
        <v>43647</v>
      </c>
      <c r="B80" t="s">
        <v>24</v>
      </c>
      <c r="C80">
        <v>11348</v>
      </c>
      <c r="D80">
        <v>591</v>
      </c>
      <c r="E80">
        <v>68.260000000000005</v>
      </c>
      <c r="F80">
        <v>10.31</v>
      </c>
      <c r="G80">
        <v>76.88</v>
      </c>
      <c r="H80">
        <v>8.58</v>
      </c>
      <c r="I80">
        <v>19.84</v>
      </c>
      <c r="J80">
        <v>11348</v>
      </c>
      <c r="K80">
        <v>11348</v>
      </c>
      <c r="L80">
        <v>591</v>
      </c>
      <c r="M80">
        <v>591</v>
      </c>
      <c r="N80">
        <v>4.867253562870566</v>
      </c>
      <c r="O80">
        <v>1030.3570021091173</v>
      </c>
      <c r="P80">
        <v>702.22772277227727</v>
      </c>
      <c r="Q80">
        <v>328.12927933684</v>
      </c>
      <c r="R80">
        <v>164</v>
      </c>
      <c r="S80">
        <v>164</v>
      </c>
      <c r="T80">
        <v>116.99787999999999</v>
      </c>
      <c r="U80">
        <v>638.13139933683999</v>
      </c>
      <c r="V80">
        <v>1030.3570021091173</v>
      </c>
      <c r="W80">
        <v>-47.131399336839898</v>
      </c>
      <c r="X80">
        <v>-439.35700210911699</v>
      </c>
    </row>
    <row r="81" spans="1:24" x14ac:dyDescent="0.25">
      <c r="A81" s="1">
        <v>43678</v>
      </c>
      <c r="B81" t="s">
        <v>24</v>
      </c>
      <c r="C81">
        <v>11564</v>
      </c>
      <c r="D81">
        <v>554</v>
      </c>
      <c r="E81">
        <v>68.790000000000006</v>
      </c>
      <c r="F81">
        <v>10.29</v>
      </c>
      <c r="G81">
        <v>75.989999999999995</v>
      </c>
      <c r="H81">
        <v>8.66</v>
      </c>
      <c r="I81">
        <v>19.850000000000001</v>
      </c>
      <c r="J81">
        <v>11564</v>
      </c>
      <c r="K81">
        <v>11564</v>
      </c>
      <c r="L81">
        <v>554</v>
      </c>
      <c r="M81">
        <v>554</v>
      </c>
      <c r="N81">
        <v>4.8231804671910572</v>
      </c>
      <c r="O81">
        <v>1039.7925310519133</v>
      </c>
      <c r="P81">
        <v>708.57843137254906</v>
      </c>
      <c r="Q81">
        <v>331.21409967936427</v>
      </c>
      <c r="R81">
        <v>216</v>
      </c>
      <c r="S81">
        <v>216</v>
      </c>
      <c r="T81">
        <v>118.99356</v>
      </c>
      <c r="U81">
        <v>550.22053967936426</v>
      </c>
      <c r="V81">
        <v>1039.7925310519133</v>
      </c>
      <c r="W81">
        <v>3.7794603206357351</v>
      </c>
      <c r="X81">
        <v>-485.79253105191299</v>
      </c>
    </row>
    <row r="82" spans="1:24" x14ac:dyDescent="0.25">
      <c r="A82" s="1">
        <v>43709</v>
      </c>
      <c r="B82" t="s">
        <v>24</v>
      </c>
      <c r="C82">
        <v>11745</v>
      </c>
      <c r="D82">
        <v>535</v>
      </c>
      <c r="E82">
        <v>70.72</v>
      </c>
      <c r="F82">
        <v>10.28</v>
      </c>
      <c r="G82">
        <v>75.42</v>
      </c>
      <c r="H82">
        <v>8.92</v>
      </c>
      <c r="I82">
        <v>19.690000000000001</v>
      </c>
      <c r="J82">
        <v>11745</v>
      </c>
      <c r="K82">
        <v>11745</v>
      </c>
      <c r="L82">
        <v>535</v>
      </c>
      <c r="M82">
        <v>535</v>
      </c>
      <c r="N82">
        <v>4.7948464273258162</v>
      </c>
      <c r="O82">
        <v>1032.2489615031448</v>
      </c>
      <c r="P82">
        <v>697.44655581947745</v>
      </c>
      <c r="Q82">
        <v>334.8024056836673</v>
      </c>
      <c r="R82">
        <v>181</v>
      </c>
      <c r="S82">
        <v>181</v>
      </c>
      <c r="T82">
        <v>120.73860000000001</v>
      </c>
      <c r="U82">
        <v>568.06380568366728</v>
      </c>
      <c r="V82">
        <v>1032.2489615031448</v>
      </c>
      <c r="W82">
        <v>-33.063805683667198</v>
      </c>
      <c r="X82">
        <v>-497.24896150314402</v>
      </c>
    </row>
    <row r="83" spans="1:24" x14ac:dyDescent="0.25">
      <c r="A83" s="1">
        <v>43739</v>
      </c>
      <c r="B83" t="s">
        <v>24</v>
      </c>
      <c r="C83">
        <v>11996</v>
      </c>
      <c r="D83">
        <v>585</v>
      </c>
      <c r="E83">
        <v>67.069999999999993</v>
      </c>
      <c r="F83">
        <v>10.1</v>
      </c>
      <c r="G83">
        <v>74.540000000000006</v>
      </c>
      <c r="H83">
        <v>9.27</v>
      </c>
      <c r="I83">
        <v>21.21</v>
      </c>
      <c r="J83">
        <v>11996</v>
      </c>
      <c r="K83">
        <v>11996</v>
      </c>
      <c r="L83">
        <v>585</v>
      </c>
      <c r="M83">
        <v>585</v>
      </c>
      <c r="N83">
        <v>4.7509364864455117</v>
      </c>
      <c r="O83">
        <v>1023.2494729593541</v>
      </c>
      <c r="P83">
        <v>683.92246294184724</v>
      </c>
      <c r="Q83">
        <v>339.32701001750684</v>
      </c>
      <c r="R83">
        <v>251</v>
      </c>
      <c r="S83">
        <v>251</v>
      </c>
      <c r="T83">
        <v>121.1596</v>
      </c>
      <c r="U83">
        <v>552.16741001750688</v>
      </c>
      <c r="V83">
        <v>1023.2494729593541</v>
      </c>
      <c r="W83">
        <v>32.832589982493118</v>
      </c>
      <c r="X83">
        <v>-438.24947295935402</v>
      </c>
    </row>
    <row r="84" spans="1:24" x14ac:dyDescent="0.25">
      <c r="A84" s="1">
        <v>43770</v>
      </c>
      <c r="B84" t="s">
        <v>24</v>
      </c>
      <c r="C84">
        <v>12238</v>
      </c>
      <c r="D84">
        <v>553</v>
      </c>
      <c r="E84">
        <v>67.239999999999995</v>
      </c>
      <c r="F84">
        <v>9.94</v>
      </c>
      <c r="G84">
        <v>73.78</v>
      </c>
      <c r="H84">
        <v>8.99</v>
      </c>
      <c r="I84">
        <v>20.36</v>
      </c>
      <c r="J84">
        <v>12238</v>
      </c>
      <c r="K84">
        <v>12238</v>
      </c>
      <c r="L84">
        <v>553</v>
      </c>
      <c r="M84">
        <v>553</v>
      </c>
      <c r="N84">
        <v>4.7128506436650452</v>
      </c>
      <c r="O84">
        <v>1063.168589285016</v>
      </c>
      <c r="P84">
        <v>720.73027090694939</v>
      </c>
      <c r="Q84">
        <v>342.43831837806658</v>
      </c>
      <c r="R84">
        <v>242</v>
      </c>
      <c r="S84">
        <v>242</v>
      </c>
      <c r="T84">
        <v>121.64572</v>
      </c>
      <c r="U84">
        <v>531.7925983780666</v>
      </c>
      <c r="V84">
        <v>1063.168589285016</v>
      </c>
      <c r="W84">
        <v>21.2074016219334</v>
      </c>
      <c r="X84">
        <v>-510.168589285015</v>
      </c>
    </row>
    <row r="85" spans="1:24" x14ac:dyDescent="0.25">
      <c r="A85" s="1">
        <v>43800</v>
      </c>
      <c r="B85" t="s">
        <v>24</v>
      </c>
      <c r="C85">
        <v>12532</v>
      </c>
      <c r="D85">
        <v>649</v>
      </c>
      <c r="E85">
        <v>69.790000000000006</v>
      </c>
      <c r="F85">
        <v>9.7799999999999994</v>
      </c>
      <c r="G85">
        <v>73.3</v>
      </c>
      <c r="H85">
        <v>9.09</v>
      </c>
      <c r="I85">
        <v>19.489999999999998</v>
      </c>
      <c r="J85">
        <v>12532</v>
      </c>
      <c r="K85">
        <v>12532</v>
      </c>
      <c r="L85">
        <v>649</v>
      </c>
      <c r="M85">
        <v>649</v>
      </c>
      <c r="N85">
        <v>4.6887176828606334</v>
      </c>
      <c r="O85">
        <v>1078.3722550535656</v>
      </c>
      <c r="P85">
        <v>729.4528521536671</v>
      </c>
      <c r="Q85">
        <v>348.9194028998985</v>
      </c>
      <c r="R85">
        <v>294</v>
      </c>
      <c r="S85">
        <v>294</v>
      </c>
      <c r="T85">
        <v>122.56296</v>
      </c>
      <c r="U85">
        <v>581.35644289989852</v>
      </c>
      <c r="V85">
        <v>1078.3722550535656</v>
      </c>
      <c r="W85">
        <v>67.643557100101475</v>
      </c>
      <c r="X85">
        <v>-429.37225505356503</v>
      </c>
    </row>
    <row r="86" spans="1:24" x14ac:dyDescent="0.25">
      <c r="A86" s="1">
        <v>43831</v>
      </c>
      <c r="B86" t="s">
        <v>24</v>
      </c>
      <c r="C86">
        <v>12713</v>
      </c>
      <c r="D86">
        <v>548</v>
      </c>
      <c r="E86">
        <v>67.59</v>
      </c>
      <c r="F86">
        <v>9.73</v>
      </c>
      <c r="G86">
        <v>72.77</v>
      </c>
      <c r="H86">
        <v>9.2799999999999994</v>
      </c>
      <c r="I86">
        <v>19.86</v>
      </c>
      <c r="J86">
        <v>12713</v>
      </c>
      <c r="K86">
        <v>12713</v>
      </c>
      <c r="L86">
        <v>548</v>
      </c>
      <c r="M86">
        <v>548</v>
      </c>
      <c r="N86">
        <v>4.6619995896283406</v>
      </c>
      <c r="O86">
        <v>1076.166087634829</v>
      </c>
      <c r="P86">
        <v>723.97494305239184</v>
      </c>
      <c r="Q86">
        <v>352.19114458243712</v>
      </c>
      <c r="R86">
        <v>181</v>
      </c>
      <c r="S86">
        <v>181</v>
      </c>
      <c r="T86">
        <v>123.69749</v>
      </c>
      <c r="U86">
        <v>595.4936545824371</v>
      </c>
      <c r="V86">
        <v>1076.166087634829</v>
      </c>
      <c r="W86">
        <v>-47.493654582437102</v>
      </c>
      <c r="X86">
        <v>-528.16608763482805</v>
      </c>
    </row>
    <row r="87" spans="1:24" x14ac:dyDescent="0.25">
      <c r="A87" s="1">
        <v>43862</v>
      </c>
      <c r="B87" t="s">
        <v>24</v>
      </c>
      <c r="C87">
        <v>12831</v>
      </c>
      <c r="D87">
        <v>467</v>
      </c>
      <c r="E87">
        <v>67.19</v>
      </c>
      <c r="F87">
        <v>9.67</v>
      </c>
      <c r="G87">
        <v>72.33</v>
      </c>
      <c r="H87">
        <v>9.14</v>
      </c>
      <c r="I87">
        <v>20.48</v>
      </c>
      <c r="J87">
        <v>12831</v>
      </c>
      <c r="K87">
        <v>12831</v>
      </c>
      <c r="L87">
        <v>467</v>
      </c>
      <c r="M87">
        <v>467</v>
      </c>
      <c r="N87">
        <v>4.6397613919108682</v>
      </c>
      <c r="O87">
        <v>1095.7822785928115</v>
      </c>
      <c r="P87">
        <v>742.53472222222217</v>
      </c>
      <c r="Q87">
        <v>353.24755637058934</v>
      </c>
      <c r="R87">
        <v>118</v>
      </c>
      <c r="S87">
        <v>118</v>
      </c>
      <c r="T87">
        <v>124.07577000000001</v>
      </c>
      <c r="U87">
        <v>578.1717863705893</v>
      </c>
      <c r="V87">
        <v>1095.7822785928115</v>
      </c>
      <c r="W87">
        <v>-111.171786370589</v>
      </c>
      <c r="X87">
        <v>-628.78227859281105</v>
      </c>
    </row>
    <row r="88" spans="1:24" x14ac:dyDescent="0.25">
      <c r="A88" s="1">
        <v>43891</v>
      </c>
      <c r="B88" t="s">
        <v>24</v>
      </c>
      <c r="C88">
        <v>12725</v>
      </c>
      <c r="D88">
        <v>392</v>
      </c>
      <c r="E88">
        <v>65.599999999999994</v>
      </c>
      <c r="F88">
        <v>9.77</v>
      </c>
      <c r="G88">
        <v>71.81</v>
      </c>
      <c r="H88">
        <v>9.3800000000000008</v>
      </c>
      <c r="I88">
        <v>20.9</v>
      </c>
      <c r="J88">
        <v>12725</v>
      </c>
      <c r="K88">
        <v>12725</v>
      </c>
      <c r="L88">
        <v>392</v>
      </c>
      <c r="M88">
        <v>392</v>
      </c>
      <c r="N88">
        <v>4.6134126838376366</v>
      </c>
      <c r="O88">
        <v>1065.2029033003664</v>
      </c>
      <c r="P88">
        <v>716.49774774774767</v>
      </c>
      <c r="Q88">
        <v>348.70515555261875</v>
      </c>
      <c r="R88">
        <v>-106</v>
      </c>
      <c r="S88">
        <v>-106</v>
      </c>
      <c r="T88">
        <v>124.32325</v>
      </c>
      <c r="U88">
        <v>722.38190555261872</v>
      </c>
      <c r="V88">
        <v>1065.2029033003664</v>
      </c>
      <c r="W88">
        <v>-330.38190555261798</v>
      </c>
      <c r="X88">
        <v>-673.20290330036596</v>
      </c>
    </row>
    <row r="89" spans="1:24" x14ac:dyDescent="0.25">
      <c r="A89" s="1">
        <v>43922</v>
      </c>
      <c r="B89" t="s">
        <v>24</v>
      </c>
      <c r="C89">
        <v>12239</v>
      </c>
      <c r="D89">
        <v>338</v>
      </c>
      <c r="E89">
        <v>53.73</v>
      </c>
      <c r="F89">
        <v>10.49</v>
      </c>
      <c r="G89">
        <v>70.45</v>
      </c>
      <c r="H89">
        <v>9.75</v>
      </c>
      <c r="I89">
        <v>21.81</v>
      </c>
      <c r="J89">
        <v>12239</v>
      </c>
      <c r="K89">
        <v>12239</v>
      </c>
      <c r="L89">
        <v>338</v>
      </c>
      <c r="M89">
        <v>338</v>
      </c>
      <c r="N89">
        <v>4.5441535005781519</v>
      </c>
      <c r="O89">
        <v>992.24739753133917</v>
      </c>
      <c r="P89">
        <v>661.56756756756761</v>
      </c>
      <c r="Q89">
        <v>330.67982996377157</v>
      </c>
      <c r="R89">
        <v>-486</v>
      </c>
      <c r="S89">
        <v>-486</v>
      </c>
      <c r="T89">
        <v>128.38711000000001</v>
      </c>
      <c r="U89">
        <v>1026.2927199637716</v>
      </c>
      <c r="V89">
        <v>992.24739753133917</v>
      </c>
      <c r="W89">
        <v>-688.29271996377099</v>
      </c>
      <c r="X89">
        <v>-654.24739753133895</v>
      </c>
    </row>
    <row r="90" spans="1:24" x14ac:dyDescent="0.25">
      <c r="A90" s="1">
        <v>43952</v>
      </c>
      <c r="B90" t="s">
        <v>24</v>
      </c>
      <c r="C90">
        <v>12081</v>
      </c>
      <c r="D90">
        <v>457</v>
      </c>
      <c r="E90">
        <v>61.57</v>
      </c>
      <c r="F90">
        <v>11.07</v>
      </c>
      <c r="G90">
        <v>69.59</v>
      </c>
      <c r="H90">
        <v>9.8800000000000008</v>
      </c>
      <c r="I90">
        <v>21.64</v>
      </c>
      <c r="J90">
        <v>12081</v>
      </c>
      <c r="K90">
        <v>12081</v>
      </c>
      <c r="L90">
        <v>457</v>
      </c>
      <c r="M90">
        <v>457</v>
      </c>
      <c r="N90">
        <v>4.5000953420634371</v>
      </c>
      <c r="O90">
        <v>967.18133747606271</v>
      </c>
      <c r="P90">
        <v>643.97654584221743</v>
      </c>
      <c r="Q90">
        <v>323.20479163384528</v>
      </c>
      <c r="R90">
        <v>-158</v>
      </c>
      <c r="S90">
        <v>-158</v>
      </c>
      <c r="T90">
        <v>133.73667</v>
      </c>
      <c r="U90">
        <v>804.46812163384527</v>
      </c>
      <c r="V90">
        <v>967.18133747606271</v>
      </c>
      <c r="W90">
        <v>-347.46812163384499</v>
      </c>
      <c r="X90">
        <v>-510.18133747606203</v>
      </c>
    </row>
    <row r="91" spans="1:24" x14ac:dyDescent="0.25">
      <c r="A91" s="1">
        <v>43983</v>
      </c>
      <c r="B91" t="s">
        <v>24</v>
      </c>
      <c r="C91">
        <v>12171</v>
      </c>
      <c r="D91">
        <v>641</v>
      </c>
      <c r="E91">
        <v>57.56</v>
      </c>
      <c r="F91">
        <v>10.96</v>
      </c>
      <c r="G91">
        <v>68.31</v>
      </c>
      <c r="H91">
        <v>10.37</v>
      </c>
      <c r="I91">
        <v>21.76</v>
      </c>
      <c r="J91">
        <v>12171</v>
      </c>
      <c r="K91">
        <v>12171</v>
      </c>
      <c r="L91">
        <v>641</v>
      </c>
      <c r="M91">
        <v>641</v>
      </c>
      <c r="N91">
        <v>4.4341396620932949</v>
      </c>
      <c r="O91">
        <v>938.03023723259787</v>
      </c>
      <c r="P91">
        <v>616.565349544073</v>
      </c>
      <c r="Q91">
        <v>321.46488768852487</v>
      </c>
      <c r="R91">
        <v>90</v>
      </c>
      <c r="S91">
        <v>90</v>
      </c>
      <c r="T91">
        <v>133.39416</v>
      </c>
      <c r="U91">
        <v>739.07072768852481</v>
      </c>
      <c r="V91">
        <v>938.03023723259787</v>
      </c>
      <c r="W91">
        <v>-98.070727688524798</v>
      </c>
      <c r="X91">
        <v>-297.03023723259702</v>
      </c>
    </row>
    <row r="92" spans="1:24" x14ac:dyDescent="0.25">
      <c r="A92" s="1">
        <v>44013</v>
      </c>
      <c r="B92" t="s">
        <v>24</v>
      </c>
      <c r="C92">
        <v>12251</v>
      </c>
      <c r="D92">
        <v>642</v>
      </c>
      <c r="E92">
        <v>56.87</v>
      </c>
      <c r="F92">
        <v>10.6</v>
      </c>
      <c r="G92">
        <v>67.08</v>
      </c>
      <c r="H92">
        <v>10.61</v>
      </c>
      <c r="I92">
        <v>22.56</v>
      </c>
      <c r="J92">
        <v>12251</v>
      </c>
      <c r="K92">
        <v>12251</v>
      </c>
      <c r="L92">
        <v>642</v>
      </c>
      <c r="M92">
        <v>642</v>
      </c>
      <c r="N92">
        <v>4.3703257350552693</v>
      </c>
      <c r="O92">
        <v>924.85226671659018</v>
      </c>
      <c r="P92">
        <v>605.88526211671615</v>
      </c>
      <c r="Q92">
        <v>318.96700459987403</v>
      </c>
      <c r="R92">
        <v>80</v>
      </c>
      <c r="S92">
        <v>80</v>
      </c>
      <c r="T92">
        <v>129.86060000000001</v>
      </c>
      <c r="U92">
        <v>751.10640459987405</v>
      </c>
      <c r="V92">
        <v>924.85226671659018</v>
      </c>
      <c r="W92">
        <v>-109.106404599874</v>
      </c>
      <c r="X92">
        <v>-282.85226671659001</v>
      </c>
    </row>
    <row r="93" spans="1:24" x14ac:dyDescent="0.25">
      <c r="A93" s="1">
        <v>44044</v>
      </c>
      <c r="B93" t="s">
        <v>24</v>
      </c>
      <c r="C93">
        <v>12633</v>
      </c>
      <c r="D93">
        <v>718</v>
      </c>
      <c r="E93">
        <v>62.85</v>
      </c>
      <c r="F93">
        <v>9.9499999999999993</v>
      </c>
      <c r="G93">
        <v>66.52</v>
      </c>
      <c r="H93">
        <v>10.61</v>
      </c>
      <c r="I93">
        <v>23.07</v>
      </c>
      <c r="J93">
        <v>12633</v>
      </c>
      <c r="K93">
        <v>12633</v>
      </c>
      <c r="L93">
        <v>718</v>
      </c>
      <c r="M93">
        <v>718</v>
      </c>
      <c r="N93">
        <v>4.341129461091664</v>
      </c>
      <c r="O93">
        <v>951.24430619777013</v>
      </c>
      <c r="P93">
        <v>624.77744807121667</v>
      </c>
      <c r="Q93">
        <v>326.46685812655346</v>
      </c>
      <c r="R93">
        <v>382</v>
      </c>
      <c r="S93">
        <v>382</v>
      </c>
      <c r="T93">
        <v>125.69835</v>
      </c>
      <c r="U93">
        <v>536.76850812655346</v>
      </c>
      <c r="V93">
        <v>951.24430619777013</v>
      </c>
      <c r="W93">
        <v>181.23149187344654</v>
      </c>
      <c r="X93">
        <v>-233.24430619776999</v>
      </c>
    </row>
    <row r="94" spans="1:24" x14ac:dyDescent="0.25">
      <c r="A94" s="1">
        <v>44075</v>
      </c>
      <c r="B94" t="s">
        <v>24</v>
      </c>
      <c r="C94">
        <v>13192</v>
      </c>
      <c r="D94">
        <v>688</v>
      </c>
      <c r="E94">
        <v>63.9</v>
      </c>
      <c r="F94">
        <v>9.24</v>
      </c>
      <c r="G94">
        <v>66.13</v>
      </c>
      <c r="H94">
        <v>10.96</v>
      </c>
      <c r="I94">
        <v>23.18</v>
      </c>
      <c r="J94">
        <v>13192</v>
      </c>
      <c r="K94">
        <v>13192</v>
      </c>
      <c r="L94">
        <v>688</v>
      </c>
      <c r="M94">
        <v>688</v>
      </c>
      <c r="N94">
        <v>4.3207431272733077</v>
      </c>
      <c r="O94">
        <v>970.61049106994358</v>
      </c>
      <c r="P94">
        <v>630.59273422562137</v>
      </c>
      <c r="Q94">
        <v>340.01775684432221</v>
      </c>
      <c r="R94">
        <v>559</v>
      </c>
      <c r="S94">
        <v>559</v>
      </c>
      <c r="T94">
        <v>121.89408</v>
      </c>
      <c r="U94">
        <v>347.12367684432218</v>
      </c>
      <c r="V94">
        <v>970.61049106994358</v>
      </c>
      <c r="W94">
        <v>340.87632315567782</v>
      </c>
      <c r="X94">
        <v>-282.61049106994301</v>
      </c>
    </row>
    <row r="95" spans="1:24" x14ac:dyDescent="0.25">
      <c r="A95" s="1">
        <v>44105</v>
      </c>
      <c r="B95" t="s">
        <v>24</v>
      </c>
      <c r="C95">
        <v>13808</v>
      </c>
      <c r="D95">
        <v>749</v>
      </c>
      <c r="E95">
        <v>60.34</v>
      </c>
      <c r="F95">
        <v>8.58</v>
      </c>
      <c r="G95">
        <v>65.430000000000007</v>
      </c>
      <c r="H95">
        <v>10.81</v>
      </c>
      <c r="I95">
        <v>24.26</v>
      </c>
      <c r="J95">
        <v>13808</v>
      </c>
      <c r="K95">
        <v>13808</v>
      </c>
      <c r="L95">
        <v>749</v>
      </c>
      <c r="M95">
        <v>749</v>
      </c>
      <c r="N95">
        <v>4.2840419859439871</v>
      </c>
      <c r="O95">
        <v>1021.7713556188999</v>
      </c>
      <c r="P95">
        <v>669.64112512124143</v>
      </c>
      <c r="Q95">
        <v>352.13023049765843</v>
      </c>
      <c r="R95">
        <v>616</v>
      </c>
      <c r="S95">
        <v>616</v>
      </c>
      <c r="T95">
        <v>118.47264</v>
      </c>
      <c r="U95">
        <v>366.65759049765842</v>
      </c>
      <c r="V95">
        <v>1021.7713556188999</v>
      </c>
      <c r="W95">
        <v>382.34240950234158</v>
      </c>
      <c r="X95">
        <v>-272.77135561889901</v>
      </c>
    </row>
    <row r="96" spans="1:24" x14ac:dyDescent="0.25">
      <c r="A96" s="1">
        <v>44136</v>
      </c>
      <c r="B96" t="s">
        <v>24</v>
      </c>
      <c r="C96">
        <v>14532</v>
      </c>
      <c r="D96">
        <v>783</v>
      </c>
      <c r="E96">
        <v>60.64</v>
      </c>
      <c r="F96">
        <v>7.92</v>
      </c>
      <c r="G96">
        <v>64.83</v>
      </c>
      <c r="H96">
        <v>12.25</v>
      </c>
      <c r="I96">
        <v>24.13</v>
      </c>
      <c r="J96">
        <v>14532</v>
      </c>
      <c r="K96">
        <v>14532</v>
      </c>
      <c r="L96">
        <v>783</v>
      </c>
      <c r="M96">
        <v>783</v>
      </c>
      <c r="N96">
        <v>4.2524703847496959</v>
      </c>
      <c r="O96">
        <v>990.03667278067087</v>
      </c>
      <c r="P96">
        <v>618.38297872340422</v>
      </c>
      <c r="Q96">
        <v>371.65369405726665</v>
      </c>
      <c r="R96">
        <v>724</v>
      </c>
      <c r="S96">
        <v>724</v>
      </c>
      <c r="T96">
        <v>115.09344</v>
      </c>
      <c r="U96">
        <v>315.56025405726666</v>
      </c>
      <c r="V96">
        <v>990.03667278067087</v>
      </c>
      <c r="W96">
        <v>467.43974594273334</v>
      </c>
      <c r="X96">
        <v>-207.03667278066999</v>
      </c>
    </row>
    <row r="97" spans="1:24" x14ac:dyDescent="0.25">
      <c r="A97" s="1">
        <v>44166</v>
      </c>
      <c r="B97" t="s">
        <v>24</v>
      </c>
      <c r="C97">
        <v>15269</v>
      </c>
      <c r="D97">
        <v>771</v>
      </c>
      <c r="E97">
        <v>61.24</v>
      </c>
      <c r="F97">
        <v>7.25</v>
      </c>
      <c r="G97">
        <v>64.38</v>
      </c>
      <c r="H97">
        <v>12.15</v>
      </c>
      <c r="I97">
        <v>24.23</v>
      </c>
      <c r="J97">
        <v>15269</v>
      </c>
      <c r="K97">
        <v>15269</v>
      </c>
      <c r="L97">
        <v>771</v>
      </c>
      <c r="M97">
        <v>771</v>
      </c>
      <c r="N97">
        <v>4.2287224743958518</v>
      </c>
      <c r="O97">
        <v>1043.0607331164683</v>
      </c>
      <c r="P97">
        <v>655.32188841201719</v>
      </c>
      <c r="Q97">
        <v>387.73884470445114</v>
      </c>
      <c r="R97">
        <v>737</v>
      </c>
      <c r="S97">
        <v>737</v>
      </c>
      <c r="T97">
        <v>110.70025</v>
      </c>
      <c r="U97">
        <v>311.0385947044511</v>
      </c>
      <c r="V97">
        <v>1043.0607331164683</v>
      </c>
      <c r="W97">
        <v>459.9614052955489</v>
      </c>
      <c r="X97">
        <v>-272.06073311646799</v>
      </c>
    </row>
    <row r="98" spans="1:24" x14ac:dyDescent="0.25">
      <c r="A98" s="1">
        <v>44197</v>
      </c>
      <c r="B98" t="s">
        <v>24</v>
      </c>
      <c r="C98">
        <v>15585</v>
      </c>
      <c r="D98">
        <v>611</v>
      </c>
      <c r="E98">
        <v>59.03</v>
      </c>
      <c r="F98">
        <v>6.88</v>
      </c>
      <c r="G98">
        <v>63.94</v>
      </c>
      <c r="H98">
        <v>11.1</v>
      </c>
      <c r="I98">
        <v>24.23</v>
      </c>
      <c r="J98">
        <v>15585</v>
      </c>
      <c r="K98">
        <v>15585</v>
      </c>
      <c r="L98">
        <v>611</v>
      </c>
      <c r="M98">
        <v>611</v>
      </c>
      <c r="N98">
        <v>4.2054446032036674</v>
      </c>
      <c r="O98">
        <v>1125.30612954766</v>
      </c>
      <c r="P98">
        <v>735.14150943396226</v>
      </c>
      <c r="Q98">
        <v>390.16462011369777</v>
      </c>
      <c r="R98">
        <v>316</v>
      </c>
      <c r="S98">
        <v>316</v>
      </c>
      <c r="T98">
        <v>107.2248</v>
      </c>
      <c r="U98">
        <v>577.93982011369781</v>
      </c>
      <c r="V98">
        <v>1125.30612954766</v>
      </c>
      <c r="W98">
        <v>33.060179886302194</v>
      </c>
      <c r="X98">
        <v>-514.30612954766002</v>
      </c>
    </row>
    <row r="99" spans="1:24" x14ac:dyDescent="0.25">
      <c r="A99" s="1">
        <v>44228</v>
      </c>
      <c r="B99" t="s">
        <v>24</v>
      </c>
      <c r="C99">
        <v>16013</v>
      </c>
      <c r="D99">
        <v>624</v>
      </c>
      <c r="E99">
        <v>54.06</v>
      </c>
      <c r="F99">
        <v>6.53</v>
      </c>
      <c r="G99">
        <v>63.14</v>
      </c>
      <c r="H99">
        <v>10.86</v>
      </c>
      <c r="I99">
        <v>27.48</v>
      </c>
      <c r="J99">
        <v>16013</v>
      </c>
      <c r="K99">
        <v>16013</v>
      </c>
      <c r="L99">
        <v>624</v>
      </c>
      <c r="M99">
        <v>624</v>
      </c>
      <c r="N99">
        <v>4.1629740901140364</v>
      </c>
      <c r="O99">
        <v>1168.5105529306741</v>
      </c>
      <c r="P99">
        <v>772.82818532818533</v>
      </c>
      <c r="Q99">
        <v>395.68236760248874</v>
      </c>
      <c r="R99">
        <v>428</v>
      </c>
      <c r="S99">
        <v>428</v>
      </c>
      <c r="T99">
        <v>104.56489000000001</v>
      </c>
      <c r="U99">
        <v>487.11747760248875</v>
      </c>
      <c r="V99">
        <v>1168.5105529306741</v>
      </c>
      <c r="W99">
        <v>136.88252239751125</v>
      </c>
      <c r="X99">
        <v>-544.51055293067395</v>
      </c>
    </row>
    <row r="100" spans="1:24" x14ac:dyDescent="0.25">
      <c r="A100" s="1">
        <v>44256</v>
      </c>
      <c r="B100" t="s">
        <v>24</v>
      </c>
      <c r="C100">
        <v>16493</v>
      </c>
      <c r="D100">
        <v>762</v>
      </c>
      <c r="E100">
        <v>50.42</v>
      </c>
      <c r="F100">
        <v>6.54</v>
      </c>
      <c r="G100">
        <v>61.92</v>
      </c>
      <c r="H100">
        <v>11.3</v>
      </c>
      <c r="I100">
        <v>28.52</v>
      </c>
      <c r="J100">
        <v>16493</v>
      </c>
      <c r="K100">
        <v>16493</v>
      </c>
      <c r="L100">
        <v>762</v>
      </c>
      <c r="M100">
        <v>762</v>
      </c>
      <c r="N100">
        <v>4.0978375576454562</v>
      </c>
      <c r="O100">
        <v>1165.2886432765504</v>
      </c>
      <c r="P100">
        <v>763.56481481481478</v>
      </c>
      <c r="Q100">
        <v>401.72382846173559</v>
      </c>
      <c r="R100">
        <v>480</v>
      </c>
      <c r="S100">
        <v>480</v>
      </c>
      <c r="T100">
        <v>107.86422</v>
      </c>
      <c r="U100">
        <v>575.85960846173555</v>
      </c>
      <c r="V100">
        <v>1165.2886432765504</v>
      </c>
      <c r="W100">
        <v>186.14039153826445</v>
      </c>
      <c r="X100">
        <v>-403.28864327654998</v>
      </c>
    </row>
    <row r="101" spans="1:24" x14ac:dyDescent="0.25">
      <c r="A101" s="1">
        <v>44287</v>
      </c>
      <c r="B101" t="s">
        <v>24</v>
      </c>
      <c r="C101">
        <v>16861</v>
      </c>
      <c r="D101">
        <v>720</v>
      </c>
      <c r="E101">
        <v>52.68</v>
      </c>
      <c r="F101">
        <v>6.77</v>
      </c>
      <c r="G101">
        <v>61.09</v>
      </c>
      <c r="H101">
        <v>11.57</v>
      </c>
      <c r="I101">
        <v>28.09</v>
      </c>
      <c r="J101">
        <v>16861</v>
      </c>
      <c r="K101">
        <v>16861</v>
      </c>
      <c r="L101">
        <v>720</v>
      </c>
      <c r="M101">
        <v>720</v>
      </c>
      <c r="N101">
        <v>4.0532657194870092</v>
      </c>
      <c r="O101">
        <v>1168.0702578706275</v>
      </c>
      <c r="P101">
        <v>761.56278229448958</v>
      </c>
      <c r="Q101">
        <v>406.50747557613795</v>
      </c>
      <c r="R101">
        <v>368</v>
      </c>
      <c r="S101">
        <v>368</v>
      </c>
      <c r="T101">
        <v>114.14897000000001</v>
      </c>
      <c r="U101">
        <v>644.35850557613799</v>
      </c>
      <c r="V101">
        <v>1168.0702578706275</v>
      </c>
      <c r="W101">
        <v>75.641494423862014</v>
      </c>
      <c r="X101">
        <v>-448.07025787062702</v>
      </c>
    </row>
    <row r="102" spans="1:24" x14ac:dyDescent="0.25">
      <c r="A102" s="1">
        <v>44317</v>
      </c>
      <c r="B102" t="s">
        <v>24</v>
      </c>
      <c r="C102">
        <v>17351</v>
      </c>
      <c r="D102">
        <v>773</v>
      </c>
      <c r="E102">
        <v>53.86</v>
      </c>
      <c r="F102">
        <v>6.96</v>
      </c>
      <c r="G102">
        <v>60.4</v>
      </c>
      <c r="H102">
        <v>11.72</v>
      </c>
      <c r="I102">
        <v>27.18</v>
      </c>
      <c r="J102">
        <v>17351</v>
      </c>
      <c r="K102">
        <v>17351</v>
      </c>
      <c r="L102">
        <v>773</v>
      </c>
      <c r="M102">
        <v>773</v>
      </c>
      <c r="N102">
        <v>4.016051485818295</v>
      </c>
      <c r="O102">
        <v>1187.7072517380188</v>
      </c>
      <c r="P102">
        <v>773.21746880570402</v>
      </c>
      <c r="Q102">
        <v>414.48978293231482</v>
      </c>
      <c r="R102">
        <v>490</v>
      </c>
      <c r="S102">
        <v>490</v>
      </c>
      <c r="T102">
        <v>120.76296000000001</v>
      </c>
      <c r="U102">
        <v>576.7268229323148</v>
      </c>
      <c r="V102">
        <v>1187.7072517380188</v>
      </c>
      <c r="W102">
        <v>196.2731770676852</v>
      </c>
      <c r="X102">
        <v>-414.70725173801799</v>
      </c>
    </row>
    <row r="103" spans="1:24" x14ac:dyDescent="0.25">
      <c r="A103" s="1">
        <v>44348</v>
      </c>
      <c r="B103" t="s">
        <v>24</v>
      </c>
      <c r="C103">
        <v>17887</v>
      </c>
      <c r="D103">
        <v>784</v>
      </c>
      <c r="E103">
        <v>51.3</v>
      </c>
      <c r="F103">
        <v>7.06</v>
      </c>
      <c r="G103">
        <v>59.51</v>
      </c>
      <c r="H103">
        <v>12.03</v>
      </c>
      <c r="I103">
        <v>29.39</v>
      </c>
      <c r="J103">
        <v>17887</v>
      </c>
      <c r="K103">
        <v>17887</v>
      </c>
      <c r="L103">
        <v>784</v>
      </c>
      <c r="M103">
        <v>784</v>
      </c>
      <c r="N103">
        <v>3.9678332026519492</v>
      </c>
      <c r="O103">
        <v>1198.1950154331444</v>
      </c>
      <c r="P103">
        <v>775.67215958369479</v>
      </c>
      <c r="Q103">
        <v>422.52285584944957</v>
      </c>
      <c r="R103">
        <v>536</v>
      </c>
      <c r="S103">
        <v>536</v>
      </c>
      <c r="T103">
        <v>126.28222</v>
      </c>
      <c r="U103">
        <v>544.24063584944952</v>
      </c>
      <c r="V103">
        <v>1198.1950154331444</v>
      </c>
      <c r="W103">
        <v>239.75936415055048</v>
      </c>
      <c r="X103">
        <v>-414.19501543314402</v>
      </c>
    </row>
    <row r="104" spans="1:24" x14ac:dyDescent="0.25">
      <c r="A104" s="1">
        <v>44378</v>
      </c>
      <c r="B104" t="s">
        <v>24</v>
      </c>
      <c r="C104">
        <v>18690</v>
      </c>
      <c r="D104">
        <v>892</v>
      </c>
      <c r="E104">
        <v>46.54</v>
      </c>
      <c r="F104">
        <v>7.21</v>
      </c>
      <c r="G104">
        <v>58.29</v>
      </c>
      <c r="H104">
        <v>12.41</v>
      </c>
      <c r="I104">
        <v>31.05</v>
      </c>
      <c r="J104">
        <v>18690</v>
      </c>
      <c r="K104">
        <v>18690</v>
      </c>
      <c r="L104">
        <v>892</v>
      </c>
      <c r="M104">
        <v>892</v>
      </c>
      <c r="N104">
        <v>3.9013339313490598</v>
      </c>
      <c r="O104">
        <v>1219.0635376251248</v>
      </c>
      <c r="P104">
        <v>784.63476070528964</v>
      </c>
      <c r="Q104">
        <v>434.42877691983517</v>
      </c>
      <c r="R104">
        <v>803</v>
      </c>
      <c r="S104">
        <v>803</v>
      </c>
      <c r="T104">
        <v>134.75489999999999</v>
      </c>
      <c r="U104">
        <v>388.67387691983515</v>
      </c>
      <c r="V104">
        <v>1219.0635376251248</v>
      </c>
      <c r="W104">
        <v>503.32612308016485</v>
      </c>
      <c r="X104">
        <v>-327.06353762512401</v>
      </c>
    </row>
    <row r="105" spans="1:24" x14ac:dyDescent="0.25">
      <c r="A105" s="1">
        <v>44409</v>
      </c>
      <c r="B105" t="s">
        <v>24</v>
      </c>
      <c r="C105">
        <v>19362</v>
      </c>
      <c r="D105">
        <v>926</v>
      </c>
      <c r="E105">
        <v>47.14</v>
      </c>
      <c r="F105">
        <v>7.3</v>
      </c>
      <c r="G105">
        <v>57.17</v>
      </c>
      <c r="H105">
        <v>12.76</v>
      </c>
      <c r="I105">
        <v>30.35</v>
      </c>
      <c r="J105">
        <v>19362</v>
      </c>
      <c r="K105">
        <v>19362</v>
      </c>
      <c r="L105">
        <v>926</v>
      </c>
      <c r="M105">
        <v>926</v>
      </c>
      <c r="N105">
        <v>3.8398704812092621</v>
      </c>
      <c r="O105">
        <v>1232.8882011568223</v>
      </c>
      <c r="P105">
        <v>789.64110929853177</v>
      </c>
      <c r="Q105">
        <v>443.24709185829056</v>
      </c>
      <c r="R105">
        <v>672</v>
      </c>
      <c r="S105">
        <v>672</v>
      </c>
      <c r="T105">
        <v>141.3426</v>
      </c>
      <c r="U105">
        <v>555.90449185829061</v>
      </c>
      <c r="V105">
        <v>1232.8882011568223</v>
      </c>
      <c r="W105">
        <v>370.09550814170939</v>
      </c>
      <c r="X105">
        <v>-306.88820115682199</v>
      </c>
    </row>
    <row r="106" spans="1:24" x14ac:dyDescent="0.25">
      <c r="A106" s="1">
        <v>44440</v>
      </c>
      <c r="B106" t="s">
        <v>24</v>
      </c>
      <c r="C106">
        <v>20054</v>
      </c>
      <c r="D106">
        <v>906</v>
      </c>
      <c r="E106">
        <v>48.39</v>
      </c>
      <c r="F106">
        <v>7.37</v>
      </c>
      <c r="G106">
        <v>56.29</v>
      </c>
      <c r="H106">
        <v>13.57</v>
      </c>
      <c r="I106">
        <v>33.06</v>
      </c>
      <c r="J106">
        <v>20054</v>
      </c>
      <c r="K106">
        <v>20054</v>
      </c>
      <c r="L106">
        <v>906</v>
      </c>
      <c r="M106">
        <v>906</v>
      </c>
      <c r="N106">
        <v>3.7912954629414131</v>
      </c>
      <c r="O106">
        <v>1222.46262064752</v>
      </c>
      <c r="P106">
        <v>767.17674062739093</v>
      </c>
      <c r="Q106">
        <v>455.28588002012907</v>
      </c>
      <c r="R106">
        <v>692</v>
      </c>
      <c r="S106">
        <v>692</v>
      </c>
      <c r="T106">
        <v>147.79798</v>
      </c>
      <c r="U106">
        <v>521.48790002012902</v>
      </c>
      <c r="V106">
        <v>1222.46262064752</v>
      </c>
      <c r="W106">
        <v>384.51209997987098</v>
      </c>
      <c r="X106">
        <v>-316.46262064751897</v>
      </c>
    </row>
    <row r="107" spans="1:24" x14ac:dyDescent="0.25">
      <c r="A107" s="1">
        <v>44470</v>
      </c>
      <c r="B107" t="s">
        <v>24</v>
      </c>
      <c r="C107">
        <v>20659</v>
      </c>
      <c r="D107">
        <v>923</v>
      </c>
      <c r="E107">
        <v>53.26</v>
      </c>
      <c r="F107">
        <v>7.3</v>
      </c>
      <c r="G107">
        <v>55.93</v>
      </c>
      <c r="H107">
        <v>13.93</v>
      </c>
      <c r="I107">
        <v>32.630000000000003</v>
      </c>
      <c r="J107">
        <v>20659</v>
      </c>
      <c r="K107">
        <v>20659</v>
      </c>
      <c r="L107">
        <v>923</v>
      </c>
      <c r="M107">
        <v>923</v>
      </c>
      <c r="N107">
        <v>3.771351570329307</v>
      </c>
      <c r="O107">
        <v>1236.6326719121573</v>
      </c>
      <c r="P107">
        <v>769.13626209977667</v>
      </c>
      <c r="Q107">
        <v>467.49640981238065</v>
      </c>
      <c r="R107">
        <v>605</v>
      </c>
      <c r="S107">
        <v>605</v>
      </c>
      <c r="T107">
        <v>150.8107</v>
      </c>
      <c r="U107">
        <v>634.68570981238065</v>
      </c>
      <c r="V107">
        <v>1236.6326719121573</v>
      </c>
      <c r="W107">
        <v>288.31429018761935</v>
      </c>
      <c r="X107">
        <v>-313.63267191215698</v>
      </c>
    </row>
    <row r="108" spans="1:24" x14ac:dyDescent="0.25">
      <c r="A108" s="1">
        <v>44501</v>
      </c>
      <c r="B108" t="s">
        <v>24</v>
      </c>
      <c r="C108">
        <v>21284</v>
      </c>
      <c r="D108">
        <v>1207</v>
      </c>
      <c r="E108">
        <v>76.760000000000005</v>
      </c>
      <c r="F108">
        <v>7.27</v>
      </c>
      <c r="G108">
        <v>57.27</v>
      </c>
      <c r="H108">
        <v>14.13</v>
      </c>
      <c r="I108">
        <v>24.92</v>
      </c>
      <c r="J108">
        <v>21284</v>
      </c>
      <c r="K108">
        <v>21284</v>
      </c>
      <c r="L108">
        <v>1207</v>
      </c>
      <c r="M108">
        <v>1207</v>
      </c>
      <c r="N108">
        <v>3.845374585119377</v>
      </c>
      <c r="O108">
        <v>1273.8678023353725</v>
      </c>
      <c r="P108">
        <v>780.77769625825385</v>
      </c>
      <c r="Q108">
        <v>493.09010607711866</v>
      </c>
      <c r="R108">
        <v>625</v>
      </c>
      <c r="S108">
        <v>625</v>
      </c>
      <c r="T108">
        <v>154.73468</v>
      </c>
      <c r="U108">
        <v>920.35542607711864</v>
      </c>
      <c r="V108">
        <v>1273.8678023353725</v>
      </c>
      <c r="W108">
        <v>286.64457392288136</v>
      </c>
      <c r="X108">
        <v>-66.867802335372502</v>
      </c>
    </row>
    <row r="109" spans="1:24" x14ac:dyDescent="0.25">
      <c r="A109" s="1">
        <v>44531</v>
      </c>
      <c r="B109" t="s">
        <v>24</v>
      </c>
      <c r="C109">
        <v>21689</v>
      </c>
      <c r="D109">
        <v>1152</v>
      </c>
      <c r="E109">
        <v>80.83</v>
      </c>
      <c r="F109">
        <v>6.99</v>
      </c>
      <c r="G109">
        <v>58.8</v>
      </c>
      <c r="H109">
        <v>14.16</v>
      </c>
      <c r="I109">
        <v>23.99</v>
      </c>
      <c r="J109">
        <v>21689</v>
      </c>
      <c r="K109">
        <v>21689</v>
      </c>
      <c r="L109">
        <v>1152</v>
      </c>
      <c r="M109">
        <v>1152</v>
      </c>
      <c r="N109">
        <v>3.9291897603580539</v>
      </c>
      <c r="O109">
        <v>1308.9124250299446</v>
      </c>
      <c r="P109">
        <v>793.88726207906291</v>
      </c>
      <c r="Q109">
        <v>515.02516295088174</v>
      </c>
      <c r="R109">
        <v>405</v>
      </c>
      <c r="S109">
        <v>405</v>
      </c>
      <c r="T109">
        <v>151.60611</v>
      </c>
      <c r="U109">
        <v>1110.4190529508817</v>
      </c>
      <c r="V109">
        <v>1308.9124250299446</v>
      </c>
      <c r="W109">
        <v>41.580947049118322</v>
      </c>
      <c r="X109">
        <v>-156.91242502994399</v>
      </c>
    </row>
    <row r="110" spans="1:24" x14ac:dyDescent="0.25">
      <c r="A110" s="1">
        <v>44562</v>
      </c>
      <c r="B110" t="s">
        <v>24</v>
      </c>
      <c r="C110">
        <v>21962</v>
      </c>
      <c r="D110">
        <v>1004</v>
      </c>
      <c r="E110">
        <v>80.64</v>
      </c>
      <c r="F110">
        <v>7.22</v>
      </c>
      <c r="G110">
        <v>59.96</v>
      </c>
      <c r="H110">
        <v>14.41</v>
      </c>
      <c r="I110">
        <v>24.11</v>
      </c>
      <c r="J110">
        <v>21962</v>
      </c>
      <c r="K110">
        <v>21962</v>
      </c>
      <c r="L110">
        <v>1004</v>
      </c>
      <c r="M110">
        <v>1004</v>
      </c>
      <c r="N110">
        <v>3.9922439705358581</v>
      </c>
      <c r="O110">
        <v>1321.5166508191662</v>
      </c>
      <c r="P110">
        <v>789.43206326383893</v>
      </c>
      <c r="Q110">
        <v>532.08458755532729</v>
      </c>
      <c r="R110">
        <v>273</v>
      </c>
      <c r="S110">
        <v>273</v>
      </c>
      <c r="T110">
        <v>158.56564</v>
      </c>
      <c r="U110">
        <v>1104.5189475553273</v>
      </c>
      <c r="V110">
        <v>1321.5166508191662</v>
      </c>
      <c r="W110">
        <v>-100.518947555327</v>
      </c>
      <c r="X110">
        <v>-317.51665081916599</v>
      </c>
    </row>
    <row r="111" spans="1:24" x14ac:dyDescent="0.25">
      <c r="A111" s="1">
        <v>44593</v>
      </c>
      <c r="B111" t="s">
        <v>24</v>
      </c>
      <c r="C111">
        <v>22275</v>
      </c>
      <c r="D111">
        <v>1167</v>
      </c>
      <c r="E111">
        <v>76.47</v>
      </c>
      <c r="F111">
        <v>7.31</v>
      </c>
      <c r="G111">
        <v>60.94</v>
      </c>
      <c r="H111">
        <v>14.44</v>
      </c>
      <c r="I111">
        <v>24.42</v>
      </c>
      <c r="J111">
        <v>22275</v>
      </c>
      <c r="K111">
        <v>22275</v>
      </c>
      <c r="L111">
        <v>1167</v>
      </c>
      <c r="M111">
        <v>1167</v>
      </c>
      <c r="N111">
        <v>4.0451881153515057</v>
      </c>
      <c r="O111">
        <v>1346.9191453399376</v>
      </c>
      <c r="P111">
        <v>798.95982783357249</v>
      </c>
      <c r="Q111">
        <v>547.9593175063651</v>
      </c>
      <c r="R111">
        <v>313</v>
      </c>
      <c r="S111">
        <v>313</v>
      </c>
      <c r="T111">
        <v>162.83025000000001</v>
      </c>
      <c r="U111">
        <v>1239.1290675063651</v>
      </c>
      <c r="V111">
        <v>1346.9191453399376</v>
      </c>
      <c r="W111">
        <v>-72.129067506365104</v>
      </c>
      <c r="X111">
        <v>-179.91914533993699</v>
      </c>
    </row>
    <row r="112" spans="1:24" x14ac:dyDescent="0.25">
      <c r="A112" s="1">
        <v>44621</v>
      </c>
      <c r="B112" t="s">
        <v>24</v>
      </c>
      <c r="C112">
        <v>22530</v>
      </c>
      <c r="D112">
        <v>1261</v>
      </c>
      <c r="E112">
        <v>78</v>
      </c>
      <c r="F112">
        <v>7.74</v>
      </c>
      <c r="G112">
        <v>62.05</v>
      </c>
      <c r="H112">
        <v>14.62</v>
      </c>
      <c r="I112">
        <v>23.47</v>
      </c>
      <c r="J112">
        <v>22530</v>
      </c>
      <c r="K112">
        <v>22530</v>
      </c>
      <c r="L112">
        <v>1261</v>
      </c>
      <c r="M112">
        <v>1261</v>
      </c>
      <c r="N112">
        <v>4.104799710593654</v>
      </c>
      <c r="O112">
        <v>1362.1990034168118</v>
      </c>
      <c r="P112">
        <v>797.80453257790373</v>
      </c>
      <c r="Q112">
        <v>564.39447083890809</v>
      </c>
      <c r="R112">
        <v>255</v>
      </c>
      <c r="S112">
        <v>255</v>
      </c>
      <c r="T112">
        <v>174.38220000000001</v>
      </c>
      <c r="U112">
        <v>1396.0122708389081</v>
      </c>
      <c r="V112">
        <v>1362.1990034168118</v>
      </c>
      <c r="W112">
        <v>-135.01227083890799</v>
      </c>
      <c r="X112">
        <v>-101.199003416811</v>
      </c>
    </row>
    <row r="113" spans="1:24" x14ac:dyDescent="0.25">
      <c r="A113" s="1">
        <v>44652</v>
      </c>
      <c r="B113" t="s">
        <v>24</v>
      </c>
      <c r="C113">
        <v>22749</v>
      </c>
      <c r="D113">
        <v>1127</v>
      </c>
      <c r="E113">
        <v>73.69</v>
      </c>
      <c r="F113">
        <v>7.46</v>
      </c>
      <c r="G113">
        <v>62.82</v>
      </c>
      <c r="H113">
        <v>14.61</v>
      </c>
      <c r="I113">
        <v>24.86</v>
      </c>
      <c r="J113">
        <v>22749</v>
      </c>
      <c r="K113">
        <v>22749</v>
      </c>
      <c r="L113">
        <v>1127</v>
      </c>
      <c r="M113">
        <v>1127</v>
      </c>
      <c r="N113">
        <v>4.1459324103205084</v>
      </c>
      <c r="O113">
        <v>1382.4948392427295</v>
      </c>
      <c r="P113">
        <v>806.13040396881649</v>
      </c>
      <c r="Q113">
        <v>576.36443527391305</v>
      </c>
      <c r="R113">
        <v>219</v>
      </c>
      <c r="S113">
        <v>219</v>
      </c>
      <c r="T113">
        <v>169.70753999999999</v>
      </c>
      <c r="U113">
        <v>1314.6568952739131</v>
      </c>
      <c r="V113">
        <v>1382.4948392427295</v>
      </c>
      <c r="W113">
        <v>-187.65689527391299</v>
      </c>
      <c r="X113">
        <v>-255.494839242729</v>
      </c>
    </row>
    <row r="114" spans="1:24" x14ac:dyDescent="0.25">
      <c r="A114" s="1">
        <v>44682</v>
      </c>
      <c r="B114" t="s">
        <v>24</v>
      </c>
      <c r="C114">
        <v>22989</v>
      </c>
      <c r="D114">
        <v>1148</v>
      </c>
      <c r="E114">
        <v>77.91</v>
      </c>
      <c r="F114">
        <v>7.57</v>
      </c>
      <c r="G114">
        <v>63.83</v>
      </c>
      <c r="H114">
        <v>14.71</v>
      </c>
      <c r="I114">
        <v>26.19</v>
      </c>
      <c r="J114">
        <v>22989</v>
      </c>
      <c r="K114">
        <v>22989</v>
      </c>
      <c r="L114">
        <v>1148</v>
      </c>
      <c r="M114">
        <v>1148</v>
      </c>
      <c r="N114">
        <v>4.1996161875611948</v>
      </c>
      <c r="O114">
        <v>1400.4834291191603</v>
      </c>
      <c r="P114">
        <v>808.90218156228002</v>
      </c>
      <c r="Q114">
        <v>591.58124755688027</v>
      </c>
      <c r="R114">
        <v>240</v>
      </c>
      <c r="S114">
        <v>240</v>
      </c>
      <c r="T114">
        <v>174.02672999999999</v>
      </c>
      <c r="U114">
        <v>1325.5545175568802</v>
      </c>
      <c r="V114">
        <v>1400.4834291191603</v>
      </c>
      <c r="W114">
        <v>-177.55451755688</v>
      </c>
      <c r="X114">
        <v>-252.48342911916001</v>
      </c>
    </row>
    <row r="115" spans="1:24" x14ac:dyDescent="0.25">
      <c r="A115" s="1">
        <v>44713</v>
      </c>
      <c r="B115" t="s">
        <v>24</v>
      </c>
      <c r="C115">
        <v>23106</v>
      </c>
      <c r="D115">
        <v>951</v>
      </c>
      <c r="E115">
        <v>86.76</v>
      </c>
      <c r="F115">
        <v>7.72</v>
      </c>
      <c r="G115">
        <v>65.180000000000007</v>
      </c>
      <c r="H115">
        <v>14.63</v>
      </c>
      <c r="I115">
        <v>22.38</v>
      </c>
      <c r="J115">
        <v>23106</v>
      </c>
      <c r="K115">
        <v>23106</v>
      </c>
      <c r="L115">
        <v>951</v>
      </c>
      <c r="M115">
        <v>951</v>
      </c>
      <c r="N115">
        <v>4.2708999290019154</v>
      </c>
      <c r="O115">
        <v>1423.3816824528487</v>
      </c>
      <c r="P115">
        <v>817.62208067940549</v>
      </c>
      <c r="Q115">
        <v>605.75960177344325</v>
      </c>
      <c r="R115">
        <v>117</v>
      </c>
      <c r="S115">
        <v>117</v>
      </c>
      <c r="T115">
        <v>178.37832</v>
      </c>
      <c r="U115">
        <v>1261.3812817734431</v>
      </c>
      <c r="V115">
        <v>1423.3816824528487</v>
      </c>
      <c r="W115">
        <v>-310.38128177344299</v>
      </c>
      <c r="X115">
        <v>-472.381682452848</v>
      </c>
    </row>
    <row r="116" spans="1:24" x14ac:dyDescent="0.25">
      <c r="A116" s="1">
        <v>44743</v>
      </c>
      <c r="B116" t="s">
        <v>24</v>
      </c>
      <c r="C116">
        <v>23527</v>
      </c>
      <c r="D116">
        <v>987</v>
      </c>
      <c r="E116">
        <v>83.55</v>
      </c>
      <c r="F116">
        <v>8</v>
      </c>
      <c r="G116">
        <v>66.31</v>
      </c>
      <c r="H116">
        <v>14.66</v>
      </c>
      <c r="I116">
        <v>27.74</v>
      </c>
      <c r="J116">
        <v>23527</v>
      </c>
      <c r="K116">
        <v>23527</v>
      </c>
      <c r="L116">
        <v>987</v>
      </c>
      <c r="M116">
        <v>987</v>
      </c>
      <c r="N116">
        <v>4.330157649639399</v>
      </c>
      <c r="O116">
        <v>1457.5436853773033</v>
      </c>
      <c r="P116">
        <v>830.75564971751407</v>
      </c>
      <c r="Q116">
        <v>626.78803565978922</v>
      </c>
      <c r="R116">
        <v>421</v>
      </c>
      <c r="S116">
        <v>421</v>
      </c>
      <c r="T116">
        <v>188.21600000000001</v>
      </c>
      <c r="U116">
        <v>1004.5720356597893</v>
      </c>
      <c r="V116">
        <v>1457.5436853773033</v>
      </c>
      <c r="W116">
        <v>-17.5720356597893</v>
      </c>
      <c r="X116">
        <v>-470.54368537730301</v>
      </c>
    </row>
    <row r="117" spans="1:24" x14ac:dyDescent="0.25">
      <c r="A117" s="1">
        <v>44774</v>
      </c>
      <c r="B117" t="s">
        <v>24</v>
      </c>
      <c r="C117">
        <v>23578</v>
      </c>
      <c r="D117">
        <v>1193</v>
      </c>
      <c r="E117">
        <v>88.31</v>
      </c>
      <c r="F117">
        <v>7.74</v>
      </c>
      <c r="G117">
        <v>67.7</v>
      </c>
      <c r="H117">
        <v>14.77</v>
      </c>
      <c r="I117">
        <v>30.27</v>
      </c>
      <c r="J117">
        <v>23578</v>
      </c>
      <c r="K117">
        <v>23578</v>
      </c>
      <c r="L117">
        <v>1193</v>
      </c>
      <c r="M117">
        <v>1193</v>
      </c>
      <c r="N117">
        <v>4.4025457320842287</v>
      </c>
      <c r="O117">
        <v>1466.9874176682574</v>
      </c>
      <c r="P117">
        <v>826.13875262789065</v>
      </c>
      <c r="Q117">
        <v>640.84866504036677</v>
      </c>
      <c r="R117">
        <v>51</v>
      </c>
      <c r="S117">
        <v>51</v>
      </c>
      <c r="T117">
        <v>182.49372</v>
      </c>
      <c r="U117">
        <v>1600.3549450403668</v>
      </c>
      <c r="V117">
        <v>1466.9874176682574</v>
      </c>
      <c r="W117">
        <v>-407.35494504036598</v>
      </c>
      <c r="X117">
        <v>-273.98741766825702</v>
      </c>
    </row>
    <row r="118" spans="1:24" x14ac:dyDescent="0.25">
      <c r="A118" s="1">
        <v>44805</v>
      </c>
      <c r="B118" t="s">
        <v>24</v>
      </c>
      <c r="C118">
        <v>23726</v>
      </c>
      <c r="D118">
        <v>1095</v>
      </c>
      <c r="E118">
        <v>83.78</v>
      </c>
      <c r="F118">
        <v>7.94</v>
      </c>
      <c r="G118">
        <v>68.680000000000007</v>
      </c>
      <c r="H118">
        <v>14.74</v>
      </c>
      <c r="I118">
        <v>33.03</v>
      </c>
      <c r="J118">
        <v>23726</v>
      </c>
      <c r="K118">
        <v>23726</v>
      </c>
      <c r="L118">
        <v>1095</v>
      </c>
      <c r="M118">
        <v>1095</v>
      </c>
      <c r="N118">
        <v>4.4532520902043959</v>
      </c>
      <c r="O118">
        <v>1486.3304758313216</v>
      </c>
      <c r="P118">
        <v>833.07584269662925</v>
      </c>
      <c r="Q118">
        <v>653.25463313469231</v>
      </c>
      <c r="R118">
        <v>148</v>
      </c>
      <c r="S118">
        <v>148</v>
      </c>
      <c r="T118">
        <v>188.38444000000001</v>
      </c>
      <c r="U118">
        <v>1411.8701931346923</v>
      </c>
      <c r="V118">
        <v>1486.3304758313216</v>
      </c>
      <c r="W118">
        <v>-316.87019313469199</v>
      </c>
      <c r="X118">
        <v>-391.330475831321</v>
      </c>
    </row>
    <row r="119" spans="1:24" x14ac:dyDescent="0.25">
      <c r="A119" s="1">
        <v>44835</v>
      </c>
      <c r="B119" t="s">
        <v>24</v>
      </c>
      <c r="C119">
        <v>23874</v>
      </c>
      <c r="D119">
        <v>1081</v>
      </c>
      <c r="E119">
        <v>84.31</v>
      </c>
      <c r="F119">
        <v>8.14</v>
      </c>
      <c r="G119">
        <v>69.66</v>
      </c>
      <c r="H119">
        <v>14.79</v>
      </c>
      <c r="I119">
        <v>33.630000000000003</v>
      </c>
      <c r="J119">
        <v>23874</v>
      </c>
      <c r="K119">
        <v>23874</v>
      </c>
      <c r="L119">
        <v>1081</v>
      </c>
      <c r="M119">
        <v>1081</v>
      </c>
      <c r="N119">
        <v>4.5036891188058759</v>
      </c>
      <c r="O119">
        <v>1501.5537260954775</v>
      </c>
      <c r="P119">
        <v>835.33939818054591</v>
      </c>
      <c r="Q119">
        <v>666.21432791493157</v>
      </c>
      <c r="R119">
        <v>148</v>
      </c>
      <c r="S119">
        <v>148</v>
      </c>
      <c r="T119">
        <v>194.33436</v>
      </c>
      <c r="U119">
        <v>1404.8799679149315</v>
      </c>
      <c r="V119">
        <v>1501.5537260954775</v>
      </c>
      <c r="W119">
        <v>-323.879967914931</v>
      </c>
      <c r="X119">
        <v>-420.55372609547697</v>
      </c>
    </row>
    <row r="120" spans="1:24" x14ac:dyDescent="0.25">
      <c r="A120" s="1">
        <v>44866</v>
      </c>
      <c r="B120" t="s">
        <v>24</v>
      </c>
      <c r="C120">
        <v>24159</v>
      </c>
      <c r="D120">
        <v>1260</v>
      </c>
      <c r="E120">
        <v>78.95</v>
      </c>
      <c r="F120">
        <v>7.74</v>
      </c>
      <c r="G120">
        <v>70.290000000000006</v>
      </c>
      <c r="H120">
        <v>14.81</v>
      </c>
      <c r="I120">
        <v>35.200000000000003</v>
      </c>
      <c r="J120">
        <v>24159</v>
      </c>
      <c r="K120">
        <v>24159</v>
      </c>
      <c r="L120">
        <v>1260</v>
      </c>
      <c r="M120">
        <v>1260</v>
      </c>
      <c r="N120">
        <v>4.5359720859767361</v>
      </c>
      <c r="O120">
        <v>1523.9977217558319</v>
      </c>
      <c r="P120">
        <v>844.12997903563939</v>
      </c>
      <c r="Q120">
        <v>679.8677427201925</v>
      </c>
      <c r="R120">
        <v>285</v>
      </c>
      <c r="S120">
        <v>285</v>
      </c>
      <c r="T120">
        <v>186.99065999999999</v>
      </c>
      <c r="U120">
        <v>1467.8770827201924</v>
      </c>
      <c r="V120">
        <v>1523.9977217558319</v>
      </c>
      <c r="W120">
        <v>-207.87708272019199</v>
      </c>
      <c r="X120">
        <v>-263.99772175583098</v>
      </c>
    </row>
    <row r="121" spans="1:24" x14ac:dyDescent="0.25">
      <c r="A121" s="1">
        <v>44896</v>
      </c>
      <c r="B121" t="s">
        <v>24</v>
      </c>
      <c r="C121">
        <v>24475</v>
      </c>
      <c r="D121">
        <v>1330</v>
      </c>
      <c r="E121">
        <v>79.510000000000005</v>
      </c>
      <c r="F121">
        <v>7.45</v>
      </c>
      <c r="G121">
        <v>70.900000000000006</v>
      </c>
      <c r="H121">
        <v>14.86</v>
      </c>
      <c r="I121">
        <v>35.619999999999997</v>
      </c>
      <c r="J121">
        <v>24475</v>
      </c>
      <c r="K121">
        <v>24475</v>
      </c>
      <c r="L121">
        <v>1330</v>
      </c>
      <c r="M121">
        <v>1330</v>
      </c>
      <c r="N121">
        <v>4.5671260434052794</v>
      </c>
      <c r="O121">
        <v>1546.7339635013245</v>
      </c>
      <c r="P121">
        <v>852.19359331476323</v>
      </c>
      <c r="Q121">
        <v>694.54037018656129</v>
      </c>
      <c r="R121">
        <v>316</v>
      </c>
      <c r="S121">
        <v>316</v>
      </c>
      <c r="T121">
        <v>182.33875</v>
      </c>
      <c r="U121">
        <v>1526.2016201865611</v>
      </c>
      <c r="V121">
        <v>1546.7339635013245</v>
      </c>
      <c r="W121">
        <v>-196.201620186561</v>
      </c>
      <c r="X121">
        <v>-216.73396350132401</v>
      </c>
    </row>
    <row r="122" spans="1:24" x14ac:dyDescent="0.25">
      <c r="A122" s="1">
        <v>44927</v>
      </c>
      <c r="B122" t="s">
        <v>24</v>
      </c>
      <c r="C122">
        <v>24612</v>
      </c>
      <c r="D122">
        <v>1021</v>
      </c>
      <c r="E122">
        <v>86.94</v>
      </c>
      <c r="F122">
        <v>7.71</v>
      </c>
      <c r="G122">
        <v>71.62</v>
      </c>
      <c r="H122">
        <v>14.83</v>
      </c>
      <c r="I122">
        <v>27.8</v>
      </c>
      <c r="J122">
        <v>24612</v>
      </c>
      <c r="K122">
        <v>24612</v>
      </c>
      <c r="L122">
        <v>1021</v>
      </c>
      <c r="M122">
        <v>1021</v>
      </c>
      <c r="N122">
        <v>4.6037670335416392</v>
      </c>
      <c r="O122">
        <v>1563.4702543219823</v>
      </c>
      <c r="P122">
        <v>858.75785066294486</v>
      </c>
      <c r="Q122">
        <v>704.71240365903748</v>
      </c>
      <c r="R122">
        <v>137</v>
      </c>
      <c r="S122">
        <v>137</v>
      </c>
      <c r="T122">
        <v>189.75852</v>
      </c>
      <c r="U122">
        <v>1398.9538836590375</v>
      </c>
      <c r="V122">
        <v>1563.4702543219823</v>
      </c>
      <c r="W122">
        <v>-377.95388365903699</v>
      </c>
      <c r="X122">
        <v>-542.470254321982</v>
      </c>
    </row>
    <row r="123" spans="1:24" x14ac:dyDescent="0.25">
      <c r="A123" s="1">
        <v>44958</v>
      </c>
      <c r="B123" t="s">
        <v>24</v>
      </c>
      <c r="C123">
        <v>24486</v>
      </c>
      <c r="D123">
        <v>870</v>
      </c>
      <c r="E123">
        <v>83.46</v>
      </c>
      <c r="F123">
        <v>8</v>
      </c>
      <c r="G123">
        <v>72.040000000000006</v>
      </c>
      <c r="H123">
        <v>14.94</v>
      </c>
      <c r="I123">
        <v>25.01</v>
      </c>
      <c r="J123">
        <v>24486</v>
      </c>
      <c r="K123">
        <v>24486</v>
      </c>
      <c r="L123">
        <v>870</v>
      </c>
      <c r="M123">
        <v>870</v>
      </c>
      <c r="N123">
        <v>4.6250759235029859</v>
      </c>
      <c r="O123">
        <v>1553.4250423845176</v>
      </c>
      <c r="P123">
        <v>847.85318559556788</v>
      </c>
      <c r="Q123">
        <v>705.57185678894973</v>
      </c>
      <c r="R123">
        <v>-126</v>
      </c>
      <c r="S123">
        <v>-126</v>
      </c>
      <c r="T123">
        <v>195.88800000000001</v>
      </c>
      <c r="U123">
        <v>1505.6838567889499</v>
      </c>
      <c r="V123">
        <v>1553.4250423845176</v>
      </c>
      <c r="W123">
        <v>-635.68385678894902</v>
      </c>
      <c r="X123">
        <v>-683.42504238451704</v>
      </c>
    </row>
    <row r="124" spans="1:24" x14ac:dyDescent="0.25">
      <c r="A124" s="1">
        <v>44986</v>
      </c>
      <c r="B124" t="s">
        <v>24</v>
      </c>
      <c r="C124">
        <v>24399</v>
      </c>
      <c r="D124">
        <v>1022</v>
      </c>
      <c r="E124">
        <v>82.18</v>
      </c>
      <c r="F124">
        <v>8.26</v>
      </c>
      <c r="G124">
        <v>72.489999999999995</v>
      </c>
      <c r="H124">
        <v>14.99</v>
      </c>
      <c r="I124">
        <v>26.29</v>
      </c>
      <c r="J124">
        <v>24399</v>
      </c>
      <c r="K124">
        <v>24399</v>
      </c>
      <c r="L124">
        <v>1022</v>
      </c>
      <c r="M124">
        <v>1022</v>
      </c>
      <c r="N124">
        <v>4.6478540249883293</v>
      </c>
      <c r="O124">
        <v>1549.3261149226673</v>
      </c>
      <c r="P124">
        <v>841.92546583850935</v>
      </c>
      <c r="Q124">
        <v>707.40064908415798</v>
      </c>
      <c r="R124">
        <v>-87</v>
      </c>
      <c r="S124">
        <v>-87</v>
      </c>
      <c r="T124">
        <v>201.53574</v>
      </c>
      <c r="U124">
        <v>1614.8649090841579</v>
      </c>
      <c r="V124">
        <v>1549.3261149226673</v>
      </c>
      <c r="W124">
        <v>-592.86490908415703</v>
      </c>
      <c r="X124">
        <v>-527.32611492266699</v>
      </c>
    </row>
    <row r="125" spans="1:24" x14ac:dyDescent="0.25">
      <c r="A125" s="1">
        <v>45017</v>
      </c>
      <c r="B125" t="s">
        <v>24</v>
      </c>
      <c r="C125">
        <v>24093</v>
      </c>
      <c r="D125">
        <v>875</v>
      </c>
      <c r="E125">
        <v>81.5</v>
      </c>
      <c r="F125">
        <v>8.4600000000000009</v>
      </c>
      <c r="G125">
        <v>72.819999999999993</v>
      </c>
      <c r="H125">
        <v>14.84</v>
      </c>
      <c r="I125">
        <v>25.86</v>
      </c>
      <c r="J125">
        <v>24093</v>
      </c>
      <c r="K125">
        <v>24093</v>
      </c>
      <c r="L125">
        <v>875</v>
      </c>
      <c r="M125">
        <v>875</v>
      </c>
      <c r="N125">
        <v>4.6645233717161227</v>
      </c>
      <c r="O125">
        <v>1540.5173001517505</v>
      </c>
      <c r="P125">
        <v>840.06276150627616</v>
      </c>
      <c r="Q125">
        <v>700.45453864547437</v>
      </c>
      <c r="R125">
        <v>-306</v>
      </c>
      <c r="S125">
        <v>-306</v>
      </c>
      <c r="T125">
        <v>203.82678000000001</v>
      </c>
      <c r="U125">
        <v>1677.6277586454742</v>
      </c>
      <c r="V125">
        <v>1540.5173001517505</v>
      </c>
      <c r="W125">
        <v>-802.62775864547405</v>
      </c>
      <c r="X125">
        <v>-665.51730015174996</v>
      </c>
    </row>
    <row r="126" spans="1:24" x14ac:dyDescent="0.25">
      <c r="A126" s="1">
        <v>45047</v>
      </c>
      <c r="B126" t="s">
        <v>24</v>
      </c>
      <c r="C126">
        <v>23876</v>
      </c>
      <c r="D126">
        <v>997</v>
      </c>
      <c r="E126">
        <v>80.84</v>
      </c>
      <c r="F126">
        <v>8.7799999999999994</v>
      </c>
      <c r="G126">
        <v>73.180000000000007</v>
      </c>
      <c r="H126">
        <v>15.03</v>
      </c>
      <c r="I126">
        <v>23.63</v>
      </c>
      <c r="J126">
        <v>23876</v>
      </c>
      <c r="K126">
        <v>23876</v>
      </c>
      <c r="L126">
        <v>997</v>
      </c>
      <c r="M126">
        <v>997</v>
      </c>
      <c r="N126">
        <v>4.6826748693976414</v>
      </c>
      <c r="O126">
        <v>1520.1180784873109</v>
      </c>
      <c r="P126">
        <v>821.61046111493465</v>
      </c>
      <c r="Q126">
        <v>698.50761737237622</v>
      </c>
      <c r="R126">
        <v>-217</v>
      </c>
      <c r="S126">
        <v>-217</v>
      </c>
      <c r="T126">
        <v>209.63128</v>
      </c>
      <c r="U126">
        <v>1702.8763373723762</v>
      </c>
      <c r="V126">
        <v>1520.1180784873109</v>
      </c>
      <c r="W126">
        <v>-705.87633737237604</v>
      </c>
      <c r="X126">
        <v>-523.11807848730996</v>
      </c>
    </row>
    <row r="127" spans="1:24" x14ac:dyDescent="0.25">
      <c r="A127" s="1">
        <v>45078</v>
      </c>
      <c r="B127" t="s">
        <v>24</v>
      </c>
      <c r="C127">
        <v>23794</v>
      </c>
      <c r="D127">
        <v>884</v>
      </c>
      <c r="E127">
        <v>88.24</v>
      </c>
      <c r="F127">
        <v>8.3699999999999992</v>
      </c>
      <c r="G127">
        <v>73.8</v>
      </c>
      <c r="H127">
        <v>15</v>
      </c>
      <c r="I127">
        <v>22.23</v>
      </c>
      <c r="J127">
        <v>23794</v>
      </c>
      <c r="K127">
        <v>23794</v>
      </c>
      <c r="L127">
        <v>884</v>
      </c>
      <c r="M127">
        <v>884</v>
      </c>
      <c r="N127">
        <v>4.7138548571109986</v>
      </c>
      <c r="O127">
        <v>1521.7701005738777</v>
      </c>
      <c r="P127">
        <v>820.48275862068965</v>
      </c>
      <c r="Q127">
        <v>701.28734195318805</v>
      </c>
      <c r="R127">
        <v>-82</v>
      </c>
      <c r="S127">
        <v>-82</v>
      </c>
      <c r="T127">
        <v>199.15577999999999</v>
      </c>
      <c r="U127">
        <v>1468.1315619531879</v>
      </c>
      <c r="V127">
        <v>1521.7701005738777</v>
      </c>
      <c r="W127">
        <v>-584.13156195318697</v>
      </c>
      <c r="X127">
        <v>-637.77010057387702</v>
      </c>
    </row>
    <row r="128" spans="1:24" x14ac:dyDescent="0.25">
      <c r="A128" s="1">
        <v>45108</v>
      </c>
      <c r="B128" t="s">
        <v>24</v>
      </c>
      <c r="C128">
        <v>23873</v>
      </c>
      <c r="D128">
        <v>936</v>
      </c>
      <c r="E128">
        <v>86.7</v>
      </c>
      <c r="F128">
        <v>8.41</v>
      </c>
      <c r="G128">
        <v>74.319999999999993</v>
      </c>
      <c r="H128">
        <v>15</v>
      </c>
      <c r="I128">
        <v>22.25</v>
      </c>
      <c r="J128">
        <v>23873</v>
      </c>
      <c r="K128">
        <v>23873</v>
      </c>
      <c r="L128">
        <v>936</v>
      </c>
      <c r="M128">
        <v>936</v>
      </c>
      <c r="N128">
        <v>4.7399272955334082</v>
      </c>
      <c r="O128">
        <v>1531.3373552316066</v>
      </c>
      <c r="P128">
        <v>823.20689655172418</v>
      </c>
      <c r="Q128">
        <v>708.13045867988239</v>
      </c>
      <c r="R128">
        <v>79</v>
      </c>
      <c r="S128">
        <v>79</v>
      </c>
      <c r="T128">
        <v>200.77193</v>
      </c>
      <c r="U128">
        <v>1364.3585286798823</v>
      </c>
      <c r="V128">
        <v>1531.3373552316066</v>
      </c>
      <c r="W128">
        <v>-428.358528679882</v>
      </c>
      <c r="X128">
        <v>-595.33735523160601</v>
      </c>
    </row>
    <row r="129" spans="1:24" x14ac:dyDescent="0.25">
      <c r="A129" s="1">
        <v>45139</v>
      </c>
      <c r="B129" t="s">
        <v>24</v>
      </c>
      <c r="C129">
        <v>23867</v>
      </c>
      <c r="D129">
        <v>1066</v>
      </c>
      <c r="E129">
        <v>82.53</v>
      </c>
      <c r="F129">
        <v>8.42</v>
      </c>
      <c r="G129">
        <v>74.64</v>
      </c>
      <c r="H129">
        <v>15.12</v>
      </c>
      <c r="I129">
        <v>22.32</v>
      </c>
      <c r="J129">
        <v>23867</v>
      </c>
      <c r="K129">
        <v>23867</v>
      </c>
      <c r="L129">
        <v>1066</v>
      </c>
      <c r="M129">
        <v>1066</v>
      </c>
      <c r="N129">
        <v>4.7559364596836176</v>
      </c>
      <c r="O129">
        <v>1527.7773067432461</v>
      </c>
      <c r="P129">
        <v>816.24487004103969</v>
      </c>
      <c r="Q129">
        <v>711.53243670220638</v>
      </c>
      <c r="R129">
        <v>-6</v>
      </c>
      <c r="S129">
        <v>-6</v>
      </c>
      <c r="T129">
        <v>200.96014</v>
      </c>
      <c r="U129">
        <v>1582.5722967022064</v>
      </c>
      <c r="V129">
        <v>1527.7773067432461</v>
      </c>
      <c r="W129">
        <v>-516.57229670220602</v>
      </c>
      <c r="X129">
        <v>-461.77730674324602</v>
      </c>
    </row>
    <row r="130" spans="1:24" x14ac:dyDescent="0.25">
      <c r="A130" s="1">
        <v>45170</v>
      </c>
      <c r="B130" t="s">
        <v>24</v>
      </c>
      <c r="C130">
        <v>23803</v>
      </c>
      <c r="D130">
        <v>971</v>
      </c>
      <c r="E130">
        <v>82.75</v>
      </c>
      <c r="F130">
        <v>8.4700000000000006</v>
      </c>
      <c r="G130">
        <v>74.930000000000007</v>
      </c>
      <c r="H130">
        <v>15.11</v>
      </c>
      <c r="I130">
        <v>23.06</v>
      </c>
      <c r="J130">
        <v>23803</v>
      </c>
      <c r="K130">
        <v>23803</v>
      </c>
      <c r="L130">
        <v>971</v>
      </c>
      <c r="M130">
        <v>971</v>
      </c>
      <c r="N130">
        <v>4.7704215551024998</v>
      </c>
      <c r="O130">
        <v>1526.6807689967623</v>
      </c>
      <c r="P130">
        <v>814.61327857631761</v>
      </c>
      <c r="Q130">
        <v>712.06749042044464</v>
      </c>
      <c r="R130">
        <v>-64</v>
      </c>
      <c r="S130">
        <v>-64</v>
      </c>
      <c r="T130">
        <v>201.61141000000001</v>
      </c>
      <c r="U130">
        <v>1545.4560804204448</v>
      </c>
      <c r="V130">
        <v>1526.6807689967623</v>
      </c>
      <c r="W130">
        <v>-574.45608042044398</v>
      </c>
      <c r="X130">
        <v>-555.68076899676203</v>
      </c>
    </row>
    <row r="131" spans="1:24" x14ac:dyDescent="0.25">
      <c r="A131" s="1">
        <v>45200</v>
      </c>
      <c r="B131" t="s">
        <v>24</v>
      </c>
      <c r="C131">
        <v>23797</v>
      </c>
      <c r="D131">
        <v>1031</v>
      </c>
      <c r="E131">
        <v>79.25</v>
      </c>
      <c r="F131">
        <v>8.5399999999999991</v>
      </c>
      <c r="G131">
        <v>75.09</v>
      </c>
      <c r="H131">
        <v>15.31</v>
      </c>
      <c r="I131">
        <v>27.41</v>
      </c>
      <c r="J131">
        <v>23797</v>
      </c>
      <c r="K131">
        <v>23797</v>
      </c>
      <c r="L131">
        <v>1031</v>
      </c>
      <c r="M131">
        <v>1031</v>
      </c>
      <c r="N131">
        <v>4.7784039119187049</v>
      </c>
      <c r="O131">
        <v>1518.0349489491311</v>
      </c>
      <c r="P131">
        <v>803.4098582039162</v>
      </c>
      <c r="Q131">
        <v>714.62509074521495</v>
      </c>
      <c r="R131">
        <v>-6</v>
      </c>
      <c r="S131">
        <v>-6</v>
      </c>
      <c r="T131">
        <v>203.22638000000001</v>
      </c>
      <c r="U131">
        <v>1548.3987107452149</v>
      </c>
      <c r="V131">
        <v>1518.0349489491311</v>
      </c>
      <c r="W131">
        <v>-517.39871074521398</v>
      </c>
      <c r="X131">
        <v>-487.03494894913098</v>
      </c>
    </row>
    <row r="132" spans="1:24" x14ac:dyDescent="0.25">
      <c r="A132" s="1">
        <v>45231</v>
      </c>
      <c r="B132" t="s">
        <v>24</v>
      </c>
      <c r="C132">
        <v>23965</v>
      </c>
      <c r="D132">
        <v>1225</v>
      </c>
      <c r="E132">
        <v>78.69</v>
      </c>
      <c r="F132">
        <v>8.3000000000000007</v>
      </c>
      <c r="G132">
        <v>75.209999999999994</v>
      </c>
      <c r="H132">
        <v>15.45</v>
      </c>
      <c r="I132">
        <v>25.71</v>
      </c>
      <c r="J132">
        <v>23965</v>
      </c>
      <c r="K132">
        <v>23965</v>
      </c>
      <c r="L132">
        <v>1225</v>
      </c>
      <c r="M132">
        <v>1225</v>
      </c>
      <c r="N132">
        <v>4.7843862926879144</v>
      </c>
      <c r="O132">
        <v>1523.1814304780885</v>
      </c>
      <c r="P132">
        <v>801.50501672240807</v>
      </c>
      <c r="Q132">
        <v>721.67641375568041</v>
      </c>
      <c r="R132">
        <v>168</v>
      </c>
      <c r="S132">
        <v>168</v>
      </c>
      <c r="T132">
        <v>198.90950000000001</v>
      </c>
      <c r="U132">
        <v>1579.7669137556804</v>
      </c>
      <c r="V132">
        <v>1523.1814304780885</v>
      </c>
      <c r="W132">
        <v>-354.76691375567998</v>
      </c>
      <c r="X132">
        <v>-298.18143047808798</v>
      </c>
    </row>
    <row r="133" spans="1:24" x14ac:dyDescent="0.25">
      <c r="A133" s="1">
        <v>45261</v>
      </c>
      <c r="B133" t="s">
        <v>24</v>
      </c>
      <c r="C133">
        <v>24159</v>
      </c>
      <c r="D133">
        <v>1095</v>
      </c>
      <c r="E133">
        <v>73.900000000000006</v>
      </c>
      <c r="F133">
        <v>8.18</v>
      </c>
      <c r="G133">
        <v>75.11</v>
      </c>
      <c r="H133">
        <v>15.5</v>
      </c>
      <c r="I133">
        <v>23.2</v>
      </c>
      <c r="J133">
        <v>24159</v>
      </c>
      <c r="K133">
        <v>24159</v>
      </c>
      <c r="L133">
        <v>1095</v>
      </c>
      <c r="M133">
        <v>1095</v>
      </c>
      <c r="N133">
        <v>4.7794012363303606</v>
      </c>
      <c r="O133">
        <v>1532.2807512751347</v>
      </c>
      <c r="P133">
        <v>805.3</v>
      </c>
      <c r="Q133">
        <v>726.98075127513471</v>
      </c>
      <c r="R133">
        <v>194</v>
      </c>
      <c r="S133">
        <v>194</v>
      </c>
      <c r="T133">
        <v>197.62062</v>
      </c>
      <c r="U133">
        <v>1430.3601312751348</v>
      </c>
      <c r="V133">
        <v>1532.2807512751347</v>
      </c>
      <c r="W133">
        <v>-335.36013127513399</v>
      </c>
      <c r="X133">
        <v>-437.28075127513398</v>
      </c>
    </row>
    <row r="134" spans="1:24" x14ac:dyDescent="0.25">
      <c r="A134" s="1">
        <v>45292</v>
      </c>
      <c r="B134" t="s">
        <v>24</v>
      </c>
      <c r="C134">
        <v>26980</v>
      </c>
      <c r="D134">
        <v>1206</v>
      </c>
      <c r="E134">
        <v>81.45</v>
      </c>
      <c r="F134">
        <v>7.58</v>
      </c>
      <c r="G134">
        <v>74.89</v>
      </c>
      <c r="H134">
        <v>15.64</v>
      </c>
      <c r="I134">
        <v>19.899999999999999</v>
      </c>
      <c r="J134">
        <v>26980</v>
      </c>
      <c r="K134">
        <v>26980</v>
      </c>
      <c r="L134">
        <v>1206</v>
      </c>
      <c r="M134">
        <v>1206</v>
      </c>
      <c r="N134">
        <v>4.7684249201913609</v>
      </c>
      <c r="O134">
        <v>1701.7894184457211</v>
      </c>
      <c r="P134">
        <v>891.01717305151908</v>
      </c>
      <c r="Q134">
        <v>810.77224539420206</v>
      </c>
      <c r="R134">
        <v>2821</v>
      </c>
      <c r="S134">
        <v>2821</v>
      </c>
      <c r="T134">
        <v>204.50839999999999</v>
      </c>
      <c r="U134">
        <v>-1008.73615460579</v>
      </c>
      <c r="V134">
        <v>1701.7894184457211</v>
      </c>
      <c r="W134">
        <v>2214.7361546057982</v>
      </c>
      <c r="X134">
        <v>-495.78941844572103</v>
      </c>
    </row>
    <row r="135" spans="1:24" x14ac:dyDescent="0.25">
      <c r="A135" s="1">
        <v>45323</v>
      </c>
      <c r="B135" t="s">
        <v>24</v>
      </c>
      <c r="C135">
        <v>26969</v>
      </c>
      <c r="D135">
        <v>1021</v>
      </c>
      <c r="E135">
        <v>81.42</v>
      </c>
      <c r="F135">
        <v>7.66</v>
      </c>
      <c r="G135">
        <v>75.16</v>
      </c>
      <c r="H135">
        <v>15.64</v>
      </c>
      <c r="I135">
        <v>20.010000000000002</v>
      </c>
      <c r="J135">
        <v>26969</v>
      </c>
      <c r="K135">
        <v>26969</v>
      </c>
      <c r="L135">
        <v>1021</v>
      </c>
      <c r="M135">
        <v>1021</v>
      </c>
      <c r="N135">
        <v>4.7818940906134921</v>
      </c>
      <c r="O135">
        <v>1703.7640378160297</v>
      </c>
      <c r="P135">
        <v>890.65389696169086</v>
      </c>
      <c r="Q135">
        <v>813.11014085433885</v>
      </c>
      <c r="R135">
        <v>-11</v>
      </c>
      <c r="S135">
        <v>-11</v>
      </c>
      <c r="T135">
        <v>206.58253999999999</v>
      </c>
      <c r="U135">
        <v>1638.5276008543387</v>
      </c>
      <c r="V135">
        <v>1703.7640378160297</v>
      </c>
      <c r="W135">
        <v>-617.52760085433795</v>
      </c>
      <c r="X135">
        <v>-682.76403781602903</v>
      </c>
    </row>
    <row r="136" spans="1:24" x14ac:dyDescent="0.25">
      <c r="A136" s="1">
        <v>45352</v>
      </c>
      <c r="B136" t="s">
        <v>24</v>
      </c>
      <c r="C136">
        <v>26989</v>
      </c>
      <c r="D136">
        <v>1075</v>
      </c>
      <c r="E136">
        <v>86.4</v>
      </c>
      <c r="F136">
        <v>7.65</v>
      </c>
      <c r="G136">
        <v>75.64</v>
      </c>
      <c r="H136">
        <v>15.45</v>
      </c>
      <c r="I136">
        <v>18.2</v>
      </c>
      <c r="J136">
        <v>26989</v>
      </c>
      <c r="K136">
        <v>26989</v>
      </c>
      <c r="L136">
        <v>1075</v>
      </c>
      <c r="M136">
        <v>1075</v>
      </c>
      <c r="N136">
        <v>4.8057923592955456</v>
      </c>
      <c r="O136">
        <v>1719.6182917345975</v>
      </c>
      <c r="P136">
        <v>902.64214046822747</v>
      </c>
      <c r="Q136">
        <v>816.97615126637004</v>
      </c>
      <c r="R136">
        <v>20</v>
      </c>
      <c r="S136">
        <v>20</v>
      </c>
      <c r="T136">
        <v>206.46584999999999</v>
      </c>
      <c r="U136">
        <v>1665.5103012663699</v>
      </c>
      <c r="V136">
        <v>1719.6182917345975</v>
      </c>
      <c r="W136">
        <v>-590.51030126636897</v>
      </c>
      <c r="X136">
        <v>-644.61829173459705</v>
      </c>
    </row>
    <row r="137" spans="1:24" x14ac:dyDescent="0.25">
      <c r="A137" s="1">
        <v>45383</v>
      </c>
      <c r="B137" t="s">
        <v>24</v>
      </c>
      <c r="C137">
        <v>26969</v>
      </c>
      <c r="D137">
        <v>1253</v>
      </c>
      <c r="E137">
        <v>85.58</v>
      </c>
      <c r="F137">
        <v>7.67</v>
      </c>
      <c r="G137">
        <v>76.06</v>
      </c>
      <c r="H137">
        <v>15.53</v>
      </c>
      <c r="I137">
        <v>18.46</v>
      </c>
      <c r="J137">
        <v>26969</v>
      </c>
      <c r="K137">
        <v>26969</v>
      </c>
      <c r="L137">
        <v>1253</v>
      </c>
      <c r="M137">
        <v>1253</v>
      </c>
      <c r="N137">
        <v>4.8266542845050386</v>
      </c>
      <c r="O137">
        <v>1718.3001113262026</v>
      </c>
      <c r="P137">
        <v>897.17232202262142</v>
      </c>
      <c r="Q137">
        <v>821.12778930358115</v>
      </c>
      <c r="R137">
        <v>-20</v>
      </c>
      <c r="S137">
        <v>-20</v>
      </c>
      <c r="T137">
        <v>206.85222999999999</v>
      </c>
      <c r="U137">
        <v>1887.2755593035813</v>
      </c>
      <c r="V137">
        <v>1718.3001113262026</v>
      </c>
      <c r="W137">
        <v>-634.27555930358096</v>
      </c>
      <c r="X137">
        <v>-465.300111326202</v>
      </c>
    </row>
    <row r="138" spans="1:24" x14ac:dyDescent="0.25">
      <c r="A138" s="1">
        <v>45413</v>
      </c>
      <c r="B138" t="s">
        <v>24</v>
      </c>
      <c r="C138">
        <v>27008</v>
      </c>
      <c r="D138">
        <v>1261</v>
      </c>
      <c r="E138">
        <v>85.74</v>
      </c>
      <c r="F138">
        <v>7.77</v>
      </c>
      <c r="G138">
        <v>76.459999999999994</v>
      </c>
      <c r="H138">
        <v>15.41</v>
      </c>
      <c r="I138">
        <v>17.059999999999999</v>
      </c>
      <c r="J138">
        <v>27008</v>
      </c>
      <c r="K138">
        <v>27008</v>
      </c>
      <c r="L138">
        <v>1261</v>
      </c>
      <c r="M138">
        <v>1261</v>
      </c>
      <c r="N138">
        <v>4.8464804148484966</v>
      </c>
      <c r="O138">
        <v>1731.0054443231379</v>
      </c>
      <c r="P138">
        <v>905.70087189805497</v>
      </c>
      <c r="Q138">
        <v>825.30457242508294</v>
      </c>
      <c r="R138">
        <v>39</v>
      </c>
      <c r="S138">
        <v>39</v>
      </c>
      <c r="T138">
        <v>209.85216</v>
      </c>
      <c r="U138">
        <v>1837.4524124250829</v>
      </c>
      <c r="V138">
        <v>1731.0054443231379</v>
      </c>
      <c r="W138">
        <v>-576.452412425082</v>
      </c>
      <c r="X138">
        <v>-470.005444323137</v>
      </c>
    </row>
    <row r="139" spans="1:24" x14ac:dyDescent="0.25">
      <c r="A139" s="1">
        <v>45444</v>
      </c>
      <c r="B139" t="s">
        <v>24</v>
      </c>
      <c r="C139">
        <v>26996</v>
      </c>
      <c r="D139">
        <v>1233</v>
      </c>
      <c r="E139">
        <v>87.18</v>
      </c>
      <c r="F139">
        <v>7.7</v>
      </c>
      <c r="G139">
        <v>76.930000000000007</v>
      </c>
      <c r="H139">
        <v>15.19</v>
      </c>
      <c r="I139">
        <v>16.64</v>
      </c>
      <c r="J139">
        <v>26996</v>
      </c>
      <c r="K139">
        <v>26996</v>
      </c>
      <c r="L139">
        <v>1233</v>
      </c>
      <c r="M139">
        <v>1233</v>
      </c>
      <c r="N139">
        <v>4.8697235441516504</v>
      </c>
      <c r="O139">
        <v>1746.6526290246352</v>
      </c>
      <c r="P139">
        <v>918.85636487406407</v>
      </c>
      <c r="Q139">
        <v>827.79626415057112</v>
      </c>
      <c r="R139">
        <v>-12</v>
      </c>
      <c r="S139">
        <v>-12</v>
      </c>
      <c r="T139">
        <v>207.86920000000001</v>
      </c>
      <c r="U139">
        <v>1864.9270641505709</v>
      </c>
      <c r="V139">
        <v>1746.6526290246352</v>
      </c>
      <c r="W139">
        <v>-631.92706415057</v>
      </c>
      <c r="X139">
        <v>-513.65262902463496</v>
      </c>
    </row>
    <row r="140" spans="1:24" x14ac:dyDescent="0.25">
      <c r="A140" s="1">
        <v>45474</v>
      </c>
      <c r="B140" t="s">
        <v>24</v>
      </c>
      <c r="C140">
        <v>27135</v>
      </c>
      <c r="D140">
        <v>1445</v>
      </c>
      <c r="E140">
        <v>90.18</v>
      </c>
      <c r="F140">
        <v>7.74</v>
      </c>
      <c r="G140">
        <v>77.56</v>
      </c>
      <c r="H140">
        <v>15.4</v>
      </c>
      <c r="I140">
        <v>16.28</v>
      </c>
      <c r="J140">
        <v>27135</v>
      </c>
      <c r="K140">
        <v>27135</v>
      </c>
      <c r="L140">
        <v>1445</v>
      </c>
      <c r="M140">
        <v>1445</v>
      </c>
      <c r="N140">
        <v>4.9007906081226738</v>
      </c>
      <c r="O140">
        <v>1750.5165776322756</v>
      </c>
      <c r="P140">
        <v>910.57046979865765</v>
      </c>
      <c r="Q140">
        <v>839.94610783361793</v>
      </c>
      <c r="R140">
        <v>139</v>
      </c>
      <c r="S140">
        <v>139</v>
      </c>
      <c r="T140">
        <v>210.0249</v>
      </c>
      <c r="U140">
        <v>1935.9212078336182</v>
      </c>
      <c r="V140">
        <v>1750.5165776322756</v>
      </c>
      <c r="W140">
        <v>-490.92120783361798</v>
      </c>
      <c r="X140">
        <v>-305.51657763227502</v>
      </c>
    </row>
    <row r="141" spans="1:24" x14ac:dyDescent="0.25">
      <c r="A141" s="1">
        <v>45505</v>
      </c>
      <c r="B141" t="s">
        <v>24</v>
      </c>
      <c r="C141">
        <v>27260</v>
      </c>
      <c r="D141">
        <v>1349</v>
      </c>
      <c r="E141">
        <v>91.83</v>
      </c>
      <c r="F141">
        <v>7.69</v>
      </c>
      <c r="G141">
        <v>78.22</v>
      </c>
      <c r="H141">
        <v>15.13</v>
      </c>
      <c r="I141">
        <v>16.75</v>
      </c>
      <c r="J141">
        <v>27260</v>
      </c>
      <c r="K141">
        <v>27260</v>
      </c>
      <c r="L141">
        <v>1349</v>
      </c>
      <c r="M141">
        <v>1349</v>
      </c>
      <c r="N141">
        <v>4.9332288683337611</v>
      </c>
      <c r="O141">
        <v>1779.753190911342</v>
      </c>
      <c r="P141">
        <v>931.64730006835271</v>
      </c>
      <c r="Q141">
        <v>848.10589084298931</v>
      </c>
      <c r="R141">
        <v>125</v>
      </c>
      <c r="S141">
        <v>125</v>
      </c>
      <c r="T141">
        <v>209.6294</v>
      </c>
      <c r="U141">
        <v>1862.4764908429895</v>
      </c>
      <c r="V141">
        <v>1779.753190911342</v>
      </c>
      <c r="W141">
        <v>-513.47649084298905</v>
      </c>
      <c r="X141">
        <v>-430.75319091134202</v>
      </c>
    </row>
    <row r="142" spans="1:24" x14ac:dyDescent="0.25">
      <c r="A142" s="1">
        <v>45536</v>
      </c>
      <c r="B142" t="s">
        <v>24</v>
      </c>
      <c r="C142">
        <v>27354</v>
      </c>
      <c r="D142">
        <v>1309</v>
      </c>
      <c r="E142">
        <v>89.25</v>
      </c>
      <c r="F142">
        <v>7.65</v>
      </c>
      <c r="G142">
        <v>78.760000000000005</v>
      </c>
      <c r="H142">
        <v>15.19</v>
      </c>
      <c r="I142">
        <v>16.03</v>
      </c>
      <c r="J142">
        <v>27354</v>
      </c>
      <c r="K142">
        <v>27354</v>
      </c>
      <c r="L142">
        <v>1309</v>
      </c>
      <c r="M142">
        <v>1309</v>
      </c>
      <c r="N142">
        <v>4.9596874609413311</v>
      </c>
      <c r="O142">
        <v>1787.8938362760462</v>
      </c>
      <c r="P142">
        <v>931.04152484683459</v>
      </c>
      <c r="Q142">
        <v>856.85231142921157</v>
      </c>
      <c r="R142">
        <v>94</v>
      </c>
      <c r="S142">
        <v>94</v>
      </c>
      <c r="T142">
        <v>209.25810000000001</v>
      </c>
      <c r="U142">
        <v>1862.5942114292116</v>
      </c>
      <c r="V142">
        <v>1787.8938362760462</v>
      </c>
      <c r="W142">
        <v>-553.59421142921099</v>
      </c>
      <c r="X142">
        <v>-478.89383627604599</v>
      </c>
    </row>
    <row r="143" spans="1:24" x14ac:dyDescent="0.25">
      <c r="A143" s="1">
        <v>45566</v>
      </c>
      <c r="B143" t="s">
        <v>24</v>
      </c>
      <c r="C143">
        <v>27124</v>
      </c>
      <c r="D143">
        <v>1414</v>
      </c>
      <c r="E143">
        <v>89.41</v>
      </c>
      <c r="F143">
        <v>7.74</v>
      </c>
      <c r="G143">
        <v>79.37</v>
      </c>
      <c r="H143">
        <v>14.96</v>
      </c>
      <c r="I143">
        <v>16.91</v>
      </c>
      <c r="J143">
        <v>27124</v>
      </c>
      <c r="K143">
        <v>27124</v>
      </c>
      <c r="L143">
        <v>1414</v>
      </c>
      <c r="M143">
        <v>1414</v>
      </c>
      <c r="N143">
        <v>4.989487887219024</v>
      </c>
      <c r="O143">
        <v>1791.5743488053663</v>
      </c>
      <c r="P143">
        <v>937.89764868603038</v>
      </c>
      <c r="Q143">
        <v>853.67670011933592</v>
      </c>
      <c r="R143">
        <v>-230</v>
      </c>
      <c r="S143">
        <v>-230</v>
      </c>
      <c r="T143">
        <v>209.93976000000001</v>
      </c>
      <c r="U143">
        <v>2287.7369401193355</v>
      </c>
      <c r="V143">
        <v>1791.5743488053663</v>
      </c>
      <c r="W143">
        <v>-873.73694011933503</v>
      </c>
      <c r="X143">
        <v>-377.57434880536601</v>
      </c>
    </row>
    <row r="144" spans="1:24" x14ac:dyDescent="0.25">
      <c r="A144" s="1">
        <v>45597</v>
      </c>
      <c r="B144" t="s">
        <v>24</v>
      </c>
      <c r="C144">
        <v>27561</v>
      </c>
      <c r="D144">
        <v>1361</v>
      </c>
      <c r="E144">
        <v>92.98</v>
      </c>
      <c r="F144">
        <v>7.72</v>
      </c>
      <c r="G144">
        <v>80.099999999999994</v>
      </c>
      <c r="H144">
        <v>14.37</v>
      </c>
      <c r="I144">
        <v>16.100000000000001</v>
      </c>
      <c r="J144">
        <v>27561</v>
      </c>
      <c r="K144">
        <v>27561</v>
      </c>
      <c r="L144">
        <v>1361</v>
      </c>
      <c r="M144">
        <v>1361</v>
      </c>
      <c r="N144">
        <v>5.0250288239888752</v>
      </c>
      <c r="O144">
        <v>1863.1116012332914</v>
      </c>
      <c r="P144">
        <v>993.54722422494604</v>
      </c>
      <c r="Q144">
        <v>869.56437700834533</v>
      </c>
      <c r="R144">
        <v>437</v>
      </c>
      <c r="S144">
        <v>437</v>
      </c>
      <c r="T144">
        <v>212.77091999999999</v>
      </c>
      <c r="U144">
        <v>1580.7934570083453</v>
      </c>
      <c r="V144">
        <v>1863.1116012332914</v>
      </c>
      <c r="W144">
        <v>-219.793457008345</v>
      </c>
      <c r="X144">
        <v>-502.11160123329103</v>
      </c>
    </row>
    <row r="145" spans="1:24" x14ac:dyDescent="0.25">
      <c r="A145" s="1">
        <v>45627</v>
      </c>
      <c r="B145" t="s">
        <v>24</v>
      </c>
      <c r="C145">
        <v>26760</v>
      </c>
      <c r="D145">
        <v>1436</v>
      </c>
      <c r="E145">
        <v>95.68</v>
      </c>
      <c r="F145">
        <v>5.23</v>
      </c>
      <c r="G145">
        <v>80.739999999999995</v>
      </c>
      <c r="H145">
        <v>14.53</v>
      </c>
      <c r="I145">
        <v>15.98</v>
      </c>
      <c r="J145">
        <v>26760</v>
      </c>
      <c r="K145">
        <v>26760</v>
      </c>
      <c r="L145">
        <v>1436</v>
      </c>
      <c r="M145">
        <v>1436</v>
      </c>
      <c r="N145">
        <v>5.0560795319100071</v>
      </c>
      <c r="O145">
        <v>1805.3706208784552</v>
      </c>
      <c r="P145">
        <v>953.67070563079119</v>
      </c>
      <c r="Q145">
        <v>851.69991524766397</v>
      </c>
      <c r="R145">
        <v>-801</v>
      </c>
      <c r="S145">
        <v>-801</v>
      </c>
      <c r="T145">
        <v>139.95480000000001</v>
      </c>
      <c r="U145">
        <v>2948.7451152476638</v>
      </c>
      <c r="V145">
        <v>1805.3706208784552</v>
      </c>
      <c r="W145">
        <v>-1512.7451152476599</v>
      </c>
      <c r="X145">
        <v>-369.37062087845499</v>
      </c>
    </row>
    <row r="146" spans="1:24" x14ac:dyDescent="0.25">
      <c r="A146" s="1">
        <v>45658</v>
      </c>
      <c r="B146" t="s">
        <v>24</v>
      </c>
      <c r="C146">
        <v>27093</v>
      </c>
      <c r="D146">
        <v>1267</v>
      </c>
      <c r="E146">
        <v>98.22</v>
      </c>
      <c r="F146">
        <v>5.46</v>
      </c>
      <c r="G146">
        <v>81.42</v>
      </c>
      <c r="H146">
        <v>14.52</v>
      </c>
      <c r="I146">
        <v>15.51</v>
      </c>
      <c r="J146">
        <v>27093</v>
      </c>
      <c r="K146">
        <v>27093</v>
      </c>
      <c r="L146">
        <v>1267</v>
      </c>
      <c r="M146">
        <v>1267</v>
      </c>
      <c r="N146">
        <v>5.0889606696436607</v>
      </c>
      <c r="O146">
        <v>1834.9639382290334</v>
      </c>
      <c r="P146">
        <v>966.22681883024256</v>
      </c>
      <c r="Q146">
        <v>868.73711939879081</v>
      </c>
      <c r="R146">
        <v>333</v>
      </c>
      <c r="S146">
        <v>333</v>
      </c>
      <c r="T146">
        <v>103.549446</v>
      </c>
      <c r="U146">
        <v>1699.1876733987908</v>
      </c>
      <c r="V146">
        <v>1834.9639382290334</v>
      </c>
      <c r="W146">
        <v>-432.18767339879003</v>
      </c>
      <c r="X146">
        <v>-567.96393822903303</v>
      </c>
    </row>
    <row r="147" spans="1:24" x14ac:dyDescent="0.25">
      <c r="A147" s="1">
        <v>45689</v>
      </c>
      <c r="B147" t="s">
        <v>24</v>
      </c>
      <c r="C147">
        <v>24847</v>
      </c>
      <c r="D147">
        <v>1174</v>
      </c>
      <c r="E147">
        <v>96.77</v>
      </c>
      <c r="F147">
        <v>6.16</v>
      </c>
      <c r="G147">
        <v>81.95</v>
      </c>
      <c r="H147">
        <v>15.9</v>
      </c>
      <c r="I147">
        <v>15.21</v>
      </c>
      <c r="J147">
        <v>24847</v>
      </c>
      <c r="K147">
        <v>24847</v>
      </c>
      <c r="L147">
        <v>1174</v>
      </c>
      <c r="M147">
        <v>1174</v>
      </c>
      <c r="N147">
        <v>5.1145103660284574</v>
      </c>
      <c r="O147">
        <v>1619.2153752778734</v>
      </c>
      <c r="P147">
        <v>806.72077922077915</v>
      </c>
      <c r="Q147">
        <v>812.49459605709421</v>
      </c>
      <c r="R147">
        <v>-2246</v>
      </c>
      <c r="S147">
        <v>-2246</v>
      </c>
      <c r="T147">
        <v>107.140264</v>
      </c>
      <c r="U147">
        <v>4125.3543320570943</v>
      </c>
      <c r="V147">
        <v>1619.2153752778734</v>
      </c>
      <c r="W147">
        <v>-2951.3543320570898</v>
      </c>
      <c r="X147">
        <v>-445.21537527787302</v>
      </c>
    </row>
    <row r="148" spans="1:24" x14ac:dyDescent="0.25">
      <c r="A148" s="1">
        <v>45717</v>
      </c>
      <c r="B148" t="s">
        <v>24</v>
      </c>
      <c r="C148">
        <v>26593</v>
      </c>
      <c r="D148">
        <v>1126</v>
      </c>
      <c r="E148">
        <v>103.6</v>
      </c>
      <c r="F148">
        <v>6.41</v>
      </c>
      <c r="G148">
        <v>82.75</v>
      </c>
      <c r="H148">
        <v>20.3</v>
      </c>
      <c r="I148">
        <v>12.69</v>
      </c>
      <c r="J148">
        <v>26593</v>
      </c>
      <c r="K148">
        <v>26593</v>
      </c>
      <c r="L148">
        <v>1126</v>
      </c>
      <c r="M148">
        <v>1126</v>
      </c>
      <c r="N148">
        <v>5.1529470340322403</v>
      </c>
      <c r="O148">
        <v>1587.3673473266886</v>
      </c>
      <c r="P148">
        <v>671.54040404040404</v>
      </c>
      <c r="Q148">
        <v>915.82694328628452</v>
      </c>
      <c r="R148">
        <v>1746</v>
      </c>
      <c r="S148">
        <v>1746</v>
      </c>
      <c r="T148">
        <v>119.322791</v>
      </c>
      <c r="U148">
        <v>176.50415228628452</v>
      </c>
      <c r="V148">
        <v>1587.3673473266886</v>
      </c>
      <c r="W148">
        <v>949.49584771371542</v>
      </c>
      <c r="X148">
        <v>-461.36734732668799</v>
      </c>
    </row>
    <row r="149" spans="1:24" x14ac:dyDescent="0.25">
      <c r="A149" s="1">
        <v>45748</v>
      </c>
      <c r="B149" t="s">
        <v>24</v>
      </c>
      <c r="C149">
        <v>26440</v>
      </c>
      <c r="D149">
        <v>1245</v>
      </c>
      <c r="E149">
        <v>97.47</v>
      </c>
      <c r="F149">
        <v>6.95</v>
      </c>
      <c r="G149">
        <v>83.31</v>
      </c>
      <c r="H149">
        <v>20.23</v>
      </c>
      <c r="I149">
        <v>15.37</v>
      </c>
      <c r="J149">
        <v>26440</v>
      </c>
      <c r="K149">
        <v>26440</v>
      </c>
      <c r="L149">
        <v>1245</v>
      </c>
      <c r="M149">
        <v>1245</v>
      </c>
      <c r="N149">
        <v>5.1797610371480776</v>
      </c>
      <c r="O149">
        <v>1585.688136892996</v>
      </c>
      <c r="P149">
        <v>670.04561581348196</v>
      </c>
      <c r="Q149">
        <v>915.64252107951404</v>
      </c>
      <c r="R149">
        <v>-153</v>
      </c>
      <c r="S149">
        <v>-153</v>
      </c>
      <c r="T149">
        <v>128.63059999999999</v>
      </c>
      <c r="U149">
        <v>2185.0119210795142</v>
      </c>
      <c r="V149">
        <v>1585.688136892996</v>
      </c>
      <c r="W149">
        <v>-940.01192107951397</v>
      </c>
      <c r="X149">
        <v>-340.68813689299498</v>
      </c>
    </row>
    <row r="150" spans="1:24" x14ac:dyDescent="0.25">
      <c r="A150" s="1">
        <v>45778</v>
      </c>
      <c r="B150" t="s">
        <v>24</v>
      </c>
      <c r="C150">
        <v>26504</v>
      </c>
      <c r="D150">
        <v>1329</v>
      </c>
      <c r="E150">
        <v>98.89</v>
      </c>
      <c r="F150">
        <v>7.5</v>
      </c>
      <c r="G150">
        <v>84.01</v>
      </c>
      <c r="H150">
        <v>19.87</v>
      </c>
      <c r="I150">
        <v>14.21</v>
      </c>
      <c r="J150">
        <v>26504</v>
      </c>
      <c r="K150">
        <v>26504</v>
      </c>
      <c r="L150">
        <v>1329</v>
      </c>
      <c r="M150">
        <v>1329</v>
      </c>
      <c r="N150">
        <v>5.2131731462481623</v>
      </c>
      <c r="O150">
        <v>1605.9512154951833</v>
      </c>
      <c r="P150">
        <v>684.15074858027879</v>
      </c>
      <c r="Q150">
        <v>921.80046691490452</v>
      </c>
      <c r="R150">
        <v>64</v>
      </c>
      <c r="S150">
        <v>64</v>
      </c>
      <c r="T150">
        <v>139.14599999999999</v>
      </c>
      <c r="U150">
        <v>2047.6544669149046</v>
      </c>
      <c r="V150">
        <v>1605.9512154951833</v>
      </c>
      <c r="W150">
        <v>-718.65446691490399</v>
      </c>
      <c r="X150">
        <v>-276.95121549518302</v>
      </c>
    </row>
    <row r="151" spans="1:24" x14ac:dyDescent="0.25">
      <c r="A151" s="1">
        <v>45809</v>
      </c>
      <c r="B151" t="s">
        <v>24</v>
      </c>
      <c r="C151">
        <v>26341</v>
      </c>
      <c r="D151">
        <v>1255</v>
      </c>
      <c r="E151">
        <v>95.62</v>
      </c>
      <c r="F151">
        <v>7.62</v>
      </c>
      <c r="G151">
        <v>84.47</v>
      </c>
      <c r="H151">
        <v>19.940000000000001</v>
      </c>
      <c r="I151">
        <v>13.59</v>
      </c>
      <c r="J151">
        <v>26341</v>
      </c>
      <c r="K151">
        <v>26341</v>
      </c>
      <c r="L151">
        <v>1255</v>
      </c>
      <c r="M151">
        <v>1255</v>
      </c>
      <c r="N151">
        <v>5.2350662928869252</v>
      </c>
      <c r="O151">
        <v>1598.8618724667788</v>
      </c>
      <c r="P151">
        <v>677.49485596707814</v>
      </c>
      <c r="Q151">
        <v>921.36701649970064</v>
      </c>
      <c r="R151">
        <v>-163</v>
      </c>
      <c r="S151">
        <v>-163</v>
      </c>
      <c r="T151">
        <v>140.502894</v>
      </c>
      <c r="U151">
        <v>2198.8641224997004</v>
      </c>
      <c r="V151">
        <v>1598.8618724667788</v>
      </c>
      <c r="W151">
        <v>-943.86412249969999</v>
      </c>
      <c r="X151">
        <v>-343.86187246677798</v>
      </c>
    </row>
    <row r="152" spans="1:24" x14ac:dyDescent="0.25">
      <c r="A152" s="1">
        <v>45839</v>
      </c>
      <c r="B152" t="s">
        <v>24</v>
      </c>
      <c r="C152">
        <v>25998</v>
      </c>
      <c r="D152">
        <v>1116</v>
      </c>
      <c r="E152">
        <v>86.83</v>
      </c>
      <c r="F152">
        <v>7.93</v>
      </c>
      <c r="G152">
        <v>84.52</v>
      </c>
      <c r="H152">
        <v>20.91</v>
      </c>
      <c r="I152">
        <v>17.02</v>
      </c>
      <c r="J152">
        <v>25998</v>
      </c>
      <c r="K152">
        <v>25998</v>
      </c>
      <c r="L152">
        <v>1116</v>
      </c>
      <c r="M152">
        <v>1116</v>
      </c>
      <c r="N152">
        <v>5.2374429664930222</v>
      </c>
      <c r="O152">
        <v>1555.1786321660773</v>
      </c>
      <c r="P152">
        <v>636.89367956883882</v>
      </c>
      <c r="Q152">
        <v>918.28495259723843</v>
      </c>
      <c r="R152">
        <v>-343</v>
      </c>
      <c r="S152">
        <v>-343</v>
      </c>
      <c r="T152">
        <v>144.314898</v>
      </c>
      <c r="U152">
        <v>2232.9700545972382</v>
      </c>
      <c r="V152">
        <v>1555.1786321660773</v>
      </c>
      <c r="W152">
        <v>-1116.97005459723</v>
      </c>
      <c r="X152">
        <v>-439.17863216607702</v>
      </c>
    </row>
    <row r="153" spans="1:24" x14ac:dyDescent="0.25">
      <c r="A153" s="1">
        <v>45870</v>
      </c>
      <c r="B153" t="s">
        <v>24</v>
      </c>
      <c r="C153">
        <v>26038</v>
      </c>
      <c r="D153">
        <v>982</v>
      </c>
      <c r="E153">
        <v>86.64</v>
      </c>
      <c r="F153">
        <v>8.3699999999999992</v>
      </c>
      <c r="G153">
        <v>84.6</v>
      </c>
      <c r="H153">
        <v>17.45</v>
      </c>
      <c r="I153">
        <v>17.989999999999998</v>
      </c>
      <c r="J153">
        <v>26038</v>
      </c>
      <c r="K153">
        <v>26038</v>
      </c>
      <c r="L153">
        <v>982</v>
      </c>
      <c r="M153">
        <v>982</v>
      </c>
      <c r="N153">
        <v>5.2412444166204386</v>
      </c>
      <c r="O153">
        <v>1658.1563094754215</v>
      </c>
      <c r="P153">
        <v>768.08259587020655</v>
      </c>
      <c r="Q153">
        <v>890.07371360521495</v>
      </c>
      <c r="R153">
        <v>40</v>
      </c>
      <c r="S153">
        <v>40</v>
      </c>
      <c r="T153">
        <v>152.55664200000001</v>
      </c>
      <c r="U153">
        <v>1679.5170716052148</v>
      </c>
      <c r="V153">
        <v>1658.1563094754215</v>
      </c>
      <c r="W153">
        <v>-697.51707160521403</v>
      </c>
      <c r="X153">
        <v>-676.15630947542104</v>
      </c>
    </row>
    <row r="154" spans="1:24" x14ac:dyDescent="0.25">
      <c r="A154" s="1">
        <v>45901</v>
      </c>
      <c r="B154" t="s">
        <v>24</v>
      </c>
      <c r="C154">
        <v>26020</v>
      </c>
      <c r="D154">
        <v>1150</v>
      </c>
      <c r="E154">
        <v>87.16</v>
      </c>
      <c r="F154">
        <v>8.4700000000000006</v>
      </c>
      <c r="G154">
        <v>84.77</v>
      </c>
      <c r="H154">
        <v>17.36</v>
      </c>
      <c r="I154">
        <v>18.45</v>
      </c>
      <c r="J154">
        <v>26020</v>
      </c>
      <c r="K154">
        <v>26020</v>
      </c>
      <c r="L154">
        <v>1150</v>
      </c>
      <c r="M154">
        <v>1150</v>
      </c>
      <c r="N154">
        <v>5.2493174865396286</v>
      </c>
      <c r="O154">
        <v>1661.9317656672906</v>
      </c>
      <c r="P154">
        <v>771.64887307236063</v>
      </c>
      <c r="Q154">
        <v>890.28289259492999</v>
      </c>
      <c r="R154">
        <v>-18</v>
      </c>
      <c r="S154">
        <v>-18</v>
      </c>
      <c r="T154">
        <v>154.27258</v>
      </c>
      <c r="U154">
        <v>1904.0103125949297</v>
      </c>
      <c r="V154">
        <v>1661.9317656672906</v>
      </c>
      <c r="W154">
        <v>-754.01031259492902</v>
      </c>
      <c r="X154">
        <v>-511.93176566728999</v>
      </c>
    </row>
    <row r="155" spans="1:24" x14ac:dyDescent="0.25">
      <c r="A155" s="1">
        <v>45931</v>
      </c>
      <c r="B155" t="s">
        <v>24</v>
      </c>
      <c r="C155">
        <v>26506</v>
      </c>
      <c r="D155">
        <v>1220</v>
      </c>
      <c r="E155">
        <v>87.33</v>
      </c>
      <c r="F155">
        <v>9.33</v>
      </c>
      <c r="G155">
        <v>84.9</v>
      </c>
      <c r="H155">
        <v>17.07</v>
      </c>
      <c r="I155">
        <v>18.95</v>
      </c>
      <c r="J155">
        <v>26506</v>
      </c>
      <c r="K155">
        <v>26506</v>
      </c>
      <c r="L155">
        <v>1220</v>
      </c>
      <c r="M155">
        <v>1220</v>
      </c>
      <c r="N155">
        <v>5.2554864177548177</v>
      </c>
      <c r="O155">
        <v>1705.357029190689</v>
      </c>
      <c r="P155">
        <v>799.8189499094749</v>
      </c>
      <c r="Q155">
        <v>905.5380792812141</v>
      </c>
      <c r="R155">
        <v>486</v>
      </c>
      <c r="S155">
        <v>486</v>
      </c>
      <c r="T155">
        <v>173.11068599999999</v>
      </c>
      <c r="U155">
        <v>1466.4273932812141</v>
      </c>
      <c r="V155">
        <v>1705.357029190689</v>
      </c>
      <c r="W155">
        <v>-246.42739328121399</v>
      </c>
      <c r="X155">
        <v>-485.35702919068802</v>
      </c>
    </row>
    <row r="156" spans="1:24" x14ac:dyDescent="0.25">
      <c r="A156" s="1">
        <v>45962</v>
      </c>
      <c r="B156" t="s">
        <v>24</v>
      </c>
      <c r="C156">
        <v>26736</v>
      </c>
      <c r="D156">
        <v>1132</v>
      </c>
      <c r="E156">
        <v>90.67</v>
      </c>
      <c r="F156">
        <v>9.2799999999999994</v>
      </c>
      <c r="G156">
        <v>85.22</v>
      </c>
      <c r="H156">
        <v>16.79</v>
      </c>
      <c r="I156">
        <v>18.45</v>
      </c>
      <c r="J156">
        <v>26736</v>
      </c>
      <c r="K156">
        <v>26736</v>
      </c>
      <c r="L156">
        <v>1132</v>
      </c>
      <c r="M156">
        <v>1132</v>
      </c>
      <c r="N156">
        <v>5.2706545573180108</v>
      </c>
      <c r="O156">
        <v>1734.5619590392057</v>
      </c>
      <c r="P156">
        <v>820.62615101289134</v>
      </c>
      <c r="Q156">
        <v>913.93580802631436</v>
      </c>
      <c r="R156">
        <v>230</v>
      </c>
      <c r="S156">
        <v>230</v>
      </c>
      <c r="T156">
        <v>173.67705599999999</v>
      </c>
      <c r="U156">
        <v>1642.2587520263144</v>
      </c>
      <c r="V156">
        <v>1734.5619590392057</v>
      </c>
      <c r="W156">
        <v>-510.25875202631403</v>
      </c>
      <c r="X156">
        <v>-602.56195903920502</v>
      </c>
    </row>
    <row r="157" spans="1:24" x14ac:dyDescent="0.25">
      <c r="A157" s="1">
        <v>45992</v>
      </c>
      <c r="B157" t="s">
        <v>24</v>
      </c>
      <c r="C157">
        <v>26408</v>
      </c>
      <c r="D157">
        <v>1224</v>
      </c>
      <c r="E157">
        <v>88.9</v>
      </c>
      <c r="F157">
        <v>8.15</v>
      </c>
      <c r="G157">
        <v>85.28</v>
      </c>
      <c r="H157">
        <v>16.420000000000002</v>
      </c>
      <c r="I157">
        <v>18.43</v>
      </c>
      <c r="J157">
        <v>26408</v>
      </c>
      <c r="K157">
        <v>26408</v>
      </c>
      <c r="L157">
        <v>1224</v>
      </c>
      <c r="M157">
        <v>1224</v>
      </c>
      <c r="N157">
        <v>5.2734959089009159</v>
      </c>
      <c r="O157">
        <v>1729.3200389614203</v>
      </c>
      <c r="P157">
        <v>829.39698492462298</v>
      </c>
      <c r="Q157">
        <v>899.92305403679734</v>
      </c>
      <c r="R157">
        <v>-328</v>
      </c>
      <c r="S157">
        <v>-328</v>
      </c>
      <c r="T157">
        <v>150.65763999999999</v>
      </c>
      <c r="U157">
        <v>2301.2654140367972</v>
      </c>
      <c r="V157">
        <v>1729.3200389614203</v>
      </c>
      <c r="W157">
        <v>-1077.2654140367899</v>
      </c>
      <c r="X157">
        <v>-505.32003896141998</v>
      </c>
    </row>
    <row r="158" spans="1:24" x14ac:dyDescent="0.25">
      <c r="A158" s="1">
        <v>46023</v>
      </c>
      <c r="B158" t="s">
        <v>24</v>
      </c>
      <c r="C158">
        <v>26383</v>
      </c>
      <c r="D158">
        <v>1074</v>
      </c>
      <c r="E158">
        <v>87.77</v>
      </c>
      <c r="F158">
        <v>8.5</v>
      </c>
      <c r="G158">
        <v>85.4</v>
      </c>
      <c r="H158">
        <v>16.190000000000001</v>
      </c>
      <c r="I158">
        <v>19.55</v>
      </c>
      <c r="J158">
        <v>26383</v>
      </c>
      <c r="K158">
        <v>26383</v>
      </c>
      <c r="L158">
        <v>1074</v>
      </c>
      <c r="M158">
        <v>1074</v>
      </c>
      <c r="N158">
        <v>5.2791760826166767</v>
      </c>
      <c r="O158">
        <v>1738.8725125834062</v>
      </c>
      <c r="P158">
        <v>840.75844486934341</v>
      </c>
      <c r="Q158">
        <v>898.1140677140628</v>
      </c>
      <c r="R158">
        <v>-25</v>
      </c>
      <c r="S158">
        <v>-25</v>
      </c>
      <c r="T158">
        <v>156.97884999999999</v>
      </c>
      <c r="U158">
        <v>1840.1352177140629</v>
      </c>
      <c r="V158">
        <v>1738.8725125834062</v>
      </c>
      <c r="W158">
        <v>-766.13521771406204</v>
      </c>
      <c r="X158">
        <v>-664.87251258340598</v>
      </c>
    </row>
    <row r="159" spans="1:24" x14ac:dyDescent="0.25">
      <c r="A159" s="1">
        <v>46054</v>
      </c>
      <c r="B159" t="s">
        <v>24</v>
      </c>
      <c r="C159">
        <v>25263</v>
      </c>
      <c r="D159">
        <v>977</v>
      </c>
      <c r="E159">
        <v>88.6</v>
      </c>
      <c r="F159">
        <v>8.7899999999999991</v>
      </c>
      <c r="G159">
        <v>85.59</v>
      </c>
      <c r="H159">
        <v>13.22</v>
      </c>
      <c r="I159">
        <v>18.54</v>
      </c>
      <c r="J159">
        <v>25263</v>
      </c>
      <c r="K159">
        <v>25263</v>
      </c>
      <c r="L159">
        <v>977</v>
      </c>
      <c r="M159">
        <v>977</v>
      </c>
      <c r="N159">
        <v>5.2881628023534688</v>
      </c>
      <c r="O159">
        <v>1828.977913421445</v>
      </c>
      <c r="P159">
        <v>993.04245283018861</v>
      </c>
      <c r="Q159">
        <v>835.9354605912564</v>
      </c>
      <c r="R159">
        <v>-1120</v>
      </c>
      <c r="S159">
        <v>-1120</v>
      </c>
      <c r="T159">
        <v>155.44323900000001</v>
      </c>
      <c r="U159">
        <v>2777.4922215912561</v>
      </c>
      <c r="V159">
        <v>1828.977913421445</v>
      </c>
      <c r="W159">
        <v>-1800.49222159125</v>
      </c>
      <c r="X159">
        <v>-851.97791342144501</v>
      </c>
    </row>
    <row r="160" spans="1:24" x14ac:dyDescent="0.25">
      <c r="A160" s="1">
        <v>46082</v>
      </c>
      <c r="B160" t="s">
        <v>24</v>
      </c>
      <c r="C160">
        <v>25268</v>
      </c>
      <c r="D160">
        <v>1173</v>
      </c>
      <c r="E160">
        <v>91.4</v>
      </c>
      <c r="F160">
        <v>8.94</v>
      </c>
      <c r="G160">
        <v>85.94</v>
      </c>
      <c r="H160">
        <v>13.11</v>
      </c>
      <c r="I160">
        <v>17.690000000000001</v>
      </c>
      <c r="J160">
        <v>25268</v>
      </c>
      <c r="K160">
        <v>25268</v>
      </c>
      <c r="L160">
        <v>1173</v>
      </c>
      <c r="M160">
        <v>1173</v>
      </c>
      <c r="N160">
        <v>5.3046952317590268</v>
      </c>
      <c r="O160">
        <v>1840.0871016298722</v>
      </c>
      <c r="P160">
        <v>1001.9032513877875</v>
      </c>
      <c r="Q160">
        <v>838.18385024208476</v>
      </c>
      <c r="R160">
        <v>5</v>
      </c>
      <c r="S160">
        <v>5</v>
      </c>
      <c r="T160">
        <v>158.12714399999999</v>
      </c>
      <c r="U160">
        <v>1848.0567062420846</v>
      </c>
      <c r="V160">
        <v>1840.0871016298722</v>
      </c>
      <c r="W160">
        <v>-675.05670624208403</v>
      </c>
      <c r="X160">
        <v>-667.087101629872</v>
      </c>
    </row>
    <row r="161" spans="1:24" x14ac:dyDescent="0.25">
      <c r="A161" s="1">
        <v>46113</v>
      </c>
      <c r="B161" t="s">
        <v>24</v>
      </c>
      <c r="C161">
        <v>25325</v>
      </c>
      <c r="D161">
        <v>1087</v>
      </c>
      <c r="E161">
        <v>98.85</v>
      </c>
      <c r="F161">
        <v>9.1</v>
      </c>
      <c r="G161">
        <v>86.72</v>
      </c>
      <c r="H161">
        <v>12.8</v>
      </c>
      <c r="I161">
        <v>17.8</v>
      </c>
      <c r="J161">
        <v>25325</v>
      </c>
      <c r="K161">
        <v>25325</v>
      </c>
      <c r="L161">
        <v>1087</v>
      </c>
      <c r="M161">
        <v>1087</v>
      </c>
      <c r="N161">
        <v>5.3414365466875058</v>
      </c>
      <c r="O161">
        <v>1873.5949833040672</v>
      </c>
      <c r="P161">
        <v>1029.4715447154472</v>
      </c>
      <c r="Q161">
        <v>844.12343858862005</v>
      </c>
      <c r="R161">
        <v>57</v>
      </c>
      <c r="S161">
        <v>57</v>
      </c>
      <c r="T161">
        <v>161.32024999999999</v>
      </c>
      <c r="U161">
        <v>1712.8031885886201</v>
      </c>
      <c r="V161">
        <v>1873.5949833040672</v>
      </c>
      <c r="W161">
        <v>-625.80318858861995</v>
      </c>
      <c r="X161">
        <v>-786.594983304067</v>
      </c>
    </row>
    <row r="162" spans="1:24" x14ac:dyDescent="0.25">
      <c r="A162" s="1">
        <v>46143</v>
      </c>
      <c r="B162" t="s">
        <v>24</v>
      </c>
      <c r="C162">
        <v>25372</v>
      </c>
      <c r="D162">
        <v>1180</v>
      </c>
      <c r="E162">
        <v>103.08</v>
      </c>
      <c r="F162">
        <v>9.36</v>
      </c>
      <c r="G162">
        <v>87.66</v>
      </c>
      <c r="H162">
        <v>12.72</v>
      </c>
      <c r="I162">
        <v>16.809999999999999</v>
      </c>
      <c r="J162">
        <v>25372</v>
      </c>
      <c r="K162">
        <v>25372</v>
      </c>
      <c r="L162">
        <v>1180</v>
      </c>
      <c r="M162">
        <v>1180</v>
      </c>
      <c r="N162">
        <v>5.3855280580066722</v>
      </c>
      <c r="O162">
        <v>1891.1832229831616</v>
      </c>
      <c r="P162">
        <v>1038.1342062193125</v>
      </c>
      <c r="Q162">
        <v>853.04901676384907</v>
      </c>
      <c r="R162">
        <v>47</v>
      </c>
      <c r="S162">
        <v>47</v>
      </c>
      <c r="T162">
        <v>166.23734400000001</v>
      </c>
      <c r="U162">
        <v>1819.8116727638492</v>
      </c>
      <c r="V162">
        <v>1891.1832229831616</v>
      </c>
      <c r="W162">
        <v>-639.81167276384895</v>
      </c>
      <c r="X162">
        <v>-711.18322298316104</v>
      </c>
    </row>
    <row r="163" spans="1:24" x14ac:dyDescent="0.25">
      <c r="A163" s="1">
        <v>46174</v>
      </c>
      <c r="B163" t="s">
        <v>24</v>
      </c>
      <c r="C163">
        <v>25485</v>
      </c>
      <c r="D163">
        <v>1363</v>
      </c>
      <c r="E163">
        <v>102.18</v>
      </c>
      <c r="F163">
        <v>9.5399999999999991</v>
      </c>
      <c r="G163">
        <v>88.53</v>
      </c>
      <c r="H163">
        <v>12.63</v>
      </c>
      <c r="I163">
        <v>16.32</v>
      </c>
      <c r="J163">
        <v>25485</v>
      </c>
      <c r="K163">
        <v>25485</v>
      </c>
      <c r="L163">
        <v>1363</v>
      </c>
      <c r="M163">
        <v>1363</v>
      </c>
      <c r="N163">
        <v>5.4261561293602378</v>
      </c>
      <c r="O163">
        <v>1914.0034725301978</v>
      </c>
      <c r="P163">
        <v>1050.4946413849957</v>
      </c>
      <c r="Q163">
        <v>863.50883114520207</v>
      </c>
      <c r="R163">
        <v>113</v>
      </c>
      <c r="S163">
        <v>113</v>
      </c>
      <c r="T163">
        <v>170.18883</v>
      </c>
      <c r="U163">
        <v>1943.3200011452018</v>
      </c>
      <c r="V163">
        <v>1914.0034725301978</v>
      </c>
      <c r="W163">
        <v>-580.32000114520099</v>
      </c>
      <c r="X163">
        <v>-551.00347253019697</v>
      </c>
    </row>
    <row r="164" spans="1:24" x14ac:dyDescent="0.25">
      <c r="A164" s="1">
        <v>46204</v>
      </c>
      <c r="B164" t="s">
        <v>24</v>
      </c>
      <c r="C164">
        <v>26375</v>
      </c>
      <c r="D164">
        <v>1366</v>
      </c>
      <c r="E164">
        <v>100.29</v>
      </c>
      <c r="F164">
        <v>11.47</v>
      </c>
      <c r="G164">
        <v>89.13</v>
      </c>
      <c r="H164">
        <v>12.46</v>
      </c>
      <c r="I164">
        <v>16.22</v>
      </c>
      <c r="J164">
        <v>26375</v>
      </c>
      <c r="K164">
        <v>26375</v>
      </c>
      <c r="L164">
        <v>1366</v>
      </c>
      <c r="M164">
        <v>1366</v>
      </c>
      <c r="N164">
        <v>5.4540754758357179</v>
      </c>
      <c r="O164">
        <v>2000.025265851946</v>
      </c>
      <c r="P164">
        <v>1102.6337792642139</v>
      </c>
      <c r="Q164">
        <v>897.39148658773206</v>
      </c>
      <c r="R164">
        <v>890</v>
      </c>
      <c r="S164">
        <v>890</v>
      </c>
      <c r="T164">
        <v>211.76487499999999</v>
      </c>
      <c r="U164">
        <v>1161.626611587732</v>
      </c>
      <c r="V164">
        <v>2000.025265851946</v>
      </c>
      <c r="W164">
        <v>204.37338841226801</v>
      </c>
      <c r="X164">
        <v>-634.02526585194505</v>
      </c>
    </row>
    <row r="165" spans="1:24" x14ac:dyDescent="0.25">
      <c r="A165" s="1">
        <v>41275</v>
      </c>
      <c r="B165" t="s">
        <v>936</v>
      </c>
      <c r="C165">
        <v>193474</v>
      </c>
      <c r="D165">
        <v>7715</v>
      </c>
      <c r="E165">
        <v>20.53</v>
      </c>
      <c r="F165">
        <v>6.44</v>
      </c>
      <c r="G165">
        <v>23.62</v>
      </c>
      <c r="H165">
        <v>17.04</v>
      </c>
      <c r="I165">
        <v>42.57</v>
      </c>
      <c r="J165">
        <v>193474</v>
      </c>
      <c r="K165">
        <v>193474</v>
      </c>
      <c r="L165">
        <v>7715</v>
      </c>
      <c r="M165">
        <v>7715</v>
      </c>
      <c r="N165">
        <v>1.782722110032098</v>
      </c>
      <c r="O165">
        <v>7792.2605812377897</v>
      </c>
      <c r="P165">
        <v>5848.6698911729145</v>
      </c>
      <c r="Q165">
        <v>1943.5906900648752</v>
      </c>
      <c r="T165">
        <v>1245.9725599999999</v>
      </c>
      <c r="V165">
        <v>7792.2605812377897</v>
      </c>
      <c r="X165">
        <v>-77.260581237789594</v>
      </c>
    </row>
    <row r="166" spans="1:24" x14ac:dyDescent="0.25">
      <c r="A166" s="1">
        <v>41306</v>
      </c>
      <c r="B166" t="s">
        <v>936</v>
      </c>
      <c r="C166">
        <v>193840</v>
      </c>
      <c r="D166">
        <v>6466</v>
      </c>
      <c r="E166">
        <v>20.71</v>
      </c>
      <c r="F166">
        <v>6.41</v>
      </c>
      <c r="G166">
        <v>23.47</v>
      </c>
      <c r="H166">
        <v>17.18</v>
      </c>
      <c r="I166">
        <v>42.8</v>
      </c>
      <c r="J166">
        <v>193840</v>
      </c>
      <c r="K166">
        <v>193840</v>
      </c>
      <c r="L166">
        <v>6466</v>
      </c>
      <c r="M166">
        <v>6466</v>
      </c>
      <c r="N166">
        <v>1.7724244871300641</v>
      </c>
      <c r="O166">
        <v>7746.579757492751</v>
      </c>
      <c r="P166">
        <v>5810.5515587529981</v>
      </c>
      <c r="Q166">
        <v>1936.028198739753</v>
      </c>
      <c r="R166">
        <v>366</v>
      </c>
      <c r="S166">
        <v>366</v>
      </c>
      <c r="T166">
        <v>1242.5144</v>
      </c>
      <c r="U166">
        <v>6793.5137987397529</v>
      </c>
      <c r="V166">
        <v>7746.579757492751</v>
      </c>
      <c r="W166">
        <v>-327.51379873975202</v>
      </c>
      <c r="X166">
        <v>-1280.5797574927501</v>
      </c>
    </row>
    <row r="167" spans="1:24" x14ac:dyDescent="0.25">
      <c r="A167" s="1">
        <v>41334</v>
      </c>
      <c r="B167" t="s">
        <v>936</v>
      </c>
      <c r="C167">
        <v>192795</v>
      </c>
      <c r="D167">
        <v>7093</v>
      </c>
      <c r="E167">
        <v>19.73</v>
      </c>
      <c r="F167">
        <v>6.33</v>
      </c>
      <c r="G167">
        <v>23.24</v>
      </c>
      <c r="H167">
        <v>17.03</v>
      </c>
      <c r="I167">
        <v>42.13</v>
      </c>
      <c r="J167">
        <v>192795</v>
      </c>
      <c r="K167">
        <v>192795</v>
      </c>
      <c r="L167">
        <v>7093</v>
      </c>
      <c r="M167">
        <v>7093</v>
      </c>
      <c r="N167">
        <v>1.756612504108324</v>
      </c>
      <c r="O167">
        <v>7737.6545468567037</v>
      </c>
      <c r="P167">
        <v>5831.6696914700542</v>
      </c>
      <c r="Q167">
        <v>1905.9848553866495</v>
      </c>
      <c r="R167">
        <v>-1045</v>
      </c>
      <c r="S167">
        <v>-1045</v>
      </c>
      <c r="T167">
        <v>1220.3923500000001</v>
      </c>
      <c r="U167">
        <v>8823.5925053866504</v>
      </c>
      <c r="V167">
        <v>7737.6545468567037</v>
      </c>
      <c r="W167">
        <v>-1730.5925053866499</v>
      </c>
      <c r="X167">
        <v>-644.65454685670295</v>
      </c>
    </row>
    <row r="168" spans="1:24" x14ac:dyDescent="0.25">
      <c r="A168" s="1">
        <v>41365</v>
      </c>
      <c r="B168" t="s">
        <v>936</v>
      </c>
      <c r="C168">
        <v>193076</v>
      </c>
      <c r="D168">
        <v>7663</v>
      </c>
      <c r="E168">
        <v>19.920000000000002</v>
      </c>
      <c r="F168">
        <v>6.31</v>
      </c>
      <c r="G168">
        <v>23.03</v>
      </c>
      <c r="H168">
        <v>16.84</v>
      </c>
      <c r="I168">
        <v>41.93</v>
      </c>
      <c r="J168">
        <v>193076</v>
      </c>
      <c r="K168">
        <v>193076</v>
      </c>
      <c r="L168">
        <v>7663</v>
      </c>
      <c r="M168">
        <v>7663</v>
      </c>
      <c r="N168">
        <v>1.7421518339776121</v>
      </c>
      <c r="O168">
        <v>7798.6129452401619</v>
      </c>
      <c r="P168">
        <v>5908.0783353733168</v>
      </c>
      <c r="Q168">
        <v>1890.5346098668451</v>
      </c>
      <c r="R168">
        <v>281</v>
      </c>
      <c r="S168">
        <v>281</v>
      </c>
      <c r="T168">
        <v>1218.3095599999999</v>
      </c>
      <c r="U168">
        <v>8054.2250498668454</v>
      </c>
      <c r="V168">
        <v>7798.6129452401619</v>
      </c>
      <c r="W168">
        <v>-391.22504986684498</v>
      </c>
      <c r="X168">
        <v>-135.612945240161</v>
      </c>
    </row>
    <row r="169" spans="1:24" x14ac:dyDescent="0.25">
      <c r="A169" s="1">
        <v>41395</v>
      </c>
      <c r="B169" t="s">
        <v>936</v>
      </c>
      <c r="C169">
        <v>193211</v>
      </c>
      <c r="D169">
        <v>7444</v>
      </c>
      <c r="E169">
        <v>19.73</v>
      </c>
      <c r="F169">
        <v>6.26</v>
      </c>
      <c r="G169">
        <v>22.83</v>
      </c>
      <c r="H169">
        <v>16.75</v>
      </c>
      <c r="I169">
        <v>41.67</v>
      </c>
      <c r="J169">
        <v>193211</v>
      </c>
      <c r="K169">
        <v>193211</v>
      </c>
      <c r="L169">
        <v>7444</v>
      </c>
      <c r="M169">
        <v>7444</v>
      </c>
      <c r="N169">
        <v>1.7283587162737919</v>
      </c>
      <c r="O169">
        <v>7820.0564072415855</v>
      </c>
      <c r="P169">
        <v>5944.9538461538459</v>
      </c>
      <c r="Q169">
        <v>1875.1025610877396</v>
      </c>
      <c r="R169">
        <v>135</v>
      </c>
      <c r="S169">
        <v>135</v>
      </c>
      <c r="T169">
        <v>1209.5008600000001</v>
      </c>
      <c r="U169">
        <v>7974.6017010877404</v>
      </c>
      <c r="V169">
        <v>7820.0564072415855</v>
      </c>
      <c r="W169">
        <v>-530.60170108774003</v>
      </c>
      <c r="X169">
        <v>-376.05640724158502</v>
      </c>
    </row>
    <row r="170" spans="1:24" x14ac:dyDescent="0.25">
      <c r="A170" s="1">
        <v>41426</v>
      </c>
      <c r="B170" t="s">
        <v>936</v>
      </c>
      <c r="C170">
        <v>193773</v>
      </c>
      <c r="D170">
        <v>6958</v>
      </c>
      <c r="E170">
        <v>19.47</v>
      </c>
      <c r="F170">
        <v>6.09</v>
      </c>
      <c r="G170">
        <v>22.63</v>
      </c>
      <c r="H170">
        <v>16.64</v>
      </c>
      <c r="I170">
        <v>41.47</v>
      </c>
      <c r="J170">
        <v>193773</v>
      </c>
      <c r="K170">
        <v>193773</v>
      </c>
      <c r="L170">
        <v>6958</v>
      </c>
      <c r="M170">
        <v>6958</v>
      </c>
      <c r="N170">
        <v>1.714544995883438</v>
      </c>
      <c r="O170">
        <v>7866.5328558131814</v>
      </c>
      <c r="P170">
        <v>6002.8810408921927</v>
      </c>
      <c r="Q170">
        <v>1863.6518149209887</v>
      </c>
      <c r="R170">
        <v>562</v>
      </c>
      <c r="S170">
        <v>562</v>
      </c>
      <c r="T170">
        <v>1180.0775699999999</v>
      </c>
      <c r="U170">
        <v>7079.5742449209883</v>
      </c>
      <c r="V170">
        <v>7866.5328558131814</v>
      </c>
      <c r="W170">
        <v>-121.57424492098799</v>
      </c>
      <c r="X170">
        <v>-908.53285581318096</v>
      </c>
    </row>
    <row r="171" spans="1:24" x14ac:dyDescent="0.25">
      <c r="A171" s="1">
        <v>41456</v>
      </c>
      <c r="B171" t="s">
        <v>936</v>
      </c>
      <c r="C171">
        <v>193946</v>
      </c>
      <c r="D171">
        <v>7869</v>
      </c>
      <c r="E171">
        <v>20.28</v>
      </c>
      <c r="F171">
        <v>5.96</v>
      </c>
      <c r="G171">
        <v>22.44</v>
      </c>
      <c r="H171">
        <v>16.54</v>
      </c>
      <c r="I171">
        <v>42</v>
      </c>
      <c r="J171">
        <v>193946</v>
      </c>
      <c r="K171">
        <v>193946</v>
      </c>
      <c r="L171">
        <v>7869</v>
      </c>
      <c r="M171">
        <v>7869</v>
      </c>
      <c r="N171">
        <v>1.7014028195750259</v>
      </c>
      <c r="O171">
        <v>7894.990579322116</v>
      </c>
      <c r="P171">
        <v>6045.6982543640897</v>
      </c>
      <c r="Q171">
        <v>1849.2923249580263</v>
      </c>
      <c r="R171">
        <v>173</v>
      </c>
      <c r="S171">
        <v>173</v>
      </c>
      <c r="T171">
        <v>1155.9181599999999</v>
      </c>
      <c r="U171">
        <v>8389.3741649580279</v>
      </c>
      <c r="V171">
        <v>7894.990579322116</v>
      </c>
      <c r="W171">
        <v>-520.374164958027</v>
      </c>
      <c r="X171">
        <v>-25.990579322115899</v>
      </c>
    </row>
    <row r="172" spans="1:24" x14ac:dyDescent="0.25">
      <c r="A172" s="1">
        <v>41487</v>
      </c>
      <c r="B172" t="s">
        <v>936</v>
      </c>
      <c r="C172">
        <v>193689</v>
      </c>
      <c r="D172">
        <v>8265</v>
      </c>
      <c r="E172">
        <v>21.24</v>
      </c>
      <c r="F172">
        <v>5.81</v>
      </c>
      <c r="G172">
        <v>22.36</v>
      </c>
      <c r="H172">
        <v>16.350000000000001</v>
      </c>
      <c r="I172">
        <v>42.6</v>
      </c>
      <c r="J172">
        <v>193689</v>
      </c>
      <c r="K172">
        <v>193689</v>
      </c>
      <c r="L172">
        <v>8265</v>
      </c>
      <c r="M172">
        <v>8265</v>
      </c>
      <c r="N172">
        <v>1.6958636781347241</v>
      </c>
      <c r="O172">
        <v>7949.3090311479009</v>
      </c>
      <c r="P172">
        <v>6110.0630914826497</v>
      </c>
      <c r="Q172">
        <v>1839.2459396652512</v>
      </c>
      <c r="R172">
        <v>-257</v>
      </c>
      <c r="S172">
        <v>-257</v>
      </c>
      <c r="T172">
        <v>1125.3330900000001</v>
      </c>
      <c r="U172">
        <v>9235.912849665252</v>
      </c>
      <c r="V172">
        <v>7949.3090311479009</v>
      </c>
      <c r="W172">
        <v>-970.91284966525097</v>
      </c>
      <c r="X172">
        <v>315.6909688520991</v>
      </c>
    </row>
    <row r="173" spans="1:24" x14ac:dyDescent="0.25">
      <c r="A173" s="1">
        <v>41518</v>
      </c>
      <c r="B173" t="s">
        <v>936</v>
      </c>
      <c r="C173">
        <v>193105</v>
      </c>
      <c r="D173">
        <v>7663</v>
      </c>
      <c r="E173">
        <v>21.6</v>
      </c>
      <c r="F173">
        <v>5.7</v>
      </c>
      <c r="G173">
        <v>22.29</v>
      </c>
      <c r="H173">
        <v>16.260000000000002</v>
      </c>
      <c r="I173">
        <v>42.33</v>
      </c>
      <c r="J173">
        <v>193105</v>
      </c>
      <c r="K173">
        <v>193105</v>
      </c>
      <c r="L173">
        <v>7663</v>
      </c>
      <c r="M173">
        <v>7663</v>
      </c>
      <c r="N173">
        <v>1.6910142054739059</v>
      </c>
      <c r="O173">
        <v>7953.9625603752229</v>
      </c>
      <c r="P173">
        <v>6126.4276649746189</v>
      </c>
      <c r="Q173">
        <v>1827.534895400604</v>
      </c>
      <c r="R173">
        <v>-584</v>
      </c>
      <c r="S173">
        <v>-584</v>
      </c>
      <c r="T173">
        <v>1100.6985</v>
      </c>
      <c r="U173">
        <v>8973.8363954006036</v>
      </c>
      <c r="V173">
        <v>7953.9625603752229</v>
      </c>
      <c r="W173">
        <v>-1310.8363954005999</v>
      </c>
      <c r="X173">
        <v>-290.96256037522198</v>
      </c>
    </row>
    <row r="174" spans="1:24" x14ac:dyDescent="0.25">
      <c r="A174" s="1">
        <v>41548</v>
      </c>
      <c r="B174" t="s">
        <v>936</v>
      </c>
      <c r="C174">
        <v>193030</v>
      </c>
      <c r="D174">
        <v>8668</v>
      </c>
      <c r="E174">
        <v>20.83</v>
      </c>
      <c r="F174">
        <v>5.38</v>
      </c>
      <c r="G174">
        <v>22.19</v>
      </c>
      <c r="H174">
        <v>16.14</v>
      </c>
      <c r="I174">
        <v>41.6</v>
      </c>
      <c r="J174">
        <v>193030</v>
      </c>
      <c r="K174">
        <v>193030</v>
      </c>
      <c r="L174">
        <v>8668</v>
      </c>
      <c r="M174">
        <v>8668</v>
      </c>
      <c r="N174">
        <v>1.6840819714997399</v>
      </c>
      <c r="O174">
        <v>7989.1219368249076</v>
      </c>
      <c r="P174">
        <v>6171.0358056265986</v>
      </c>
      <c r="Q174">
        <v>1818.086131198309</v>
      </c>
      <c r="R174">
        <v>-75</v>
      </c>
      <c r="S174">
        <v>-75</v>
      </c>
      <c r="T174">
        <v>1038.5014000000001</v>
      </c>
      <c r="U174">
        <v>9522.5847311983089</v>
      </c>
      <c r="V174">
        <v>7989.1219368249076</v>
      </c>
      <c r="W174">
        <v>-854.58473119830796</v>
      </c>
      <c r="X174">
        <v>678.87806317509239</v>
      </c>
    </row>
    <row r="175" spans="1:24" x14ac:dyDescent="0.25">
      <c r="A175" s="1">
        <v>41579</v>
      </c>
      <c r="B175" t="s">
        <v>936</v>
      </c>
      <c r="C175">
        <v>193082</v>
      </c>
      <c r="D175">
        <v>8185</v>
      </c>
      <c r="E175">
        <v>21.28</v>
      </c>
      <c r="F175">
        <v>5.27</v>
      </c>
      <c r="G175">
        <v>22.11</v>
      </c>
      <c r="H175">
        <v>16.100000000000001</v>
      </c>
      <c r="I175">
        <v>42.17</v>
      </c>
      <c r="J175">
        <v>193082</v>
      </c>
      <c r="K175">
        <v>193082</v>
      </c>
      <c r="L175">
        <v>8185</v>
      </c>
      <c r="M175">
        <v>8185</v>
      </c>
      <c r="N175">
        <v>1.678532438913338</v>
      </c>
      <c r="O175">
        <v>8000.4320321835812</v>
      </c>
      <c r="P175">
        <v>6188.5256410256407</v>
      </c>
      <c r="Q175">
        <v>1811.9063911579406</v>
      </c>
      <c r="R175">
        <v>52</v>
      </c>
      <c r="S175">
        <v>52</v>
      </c>
      <c r="T175">
        <v>1017.54214</v>
      </c>
      <c r="U175">
        <v>8927.3642511579401</v>
      </c>
      <c r="V175">
        <v>8000.4320321835812</v>
      </c>
      <c r="W175">
        <v>-742.36425115793998</v>
      </c>
      <c r="X175">
        <v>184.56796781641879</v>
      </c>
    </row>
    <row r="176" spans="1:24" x14ac:dyDescent="0.25">
      <c r="A176" s="1">
        <v>41609</v>
      </c>
      <c r="B176" t="s">
        <v>936</v>
      </c>
      <c r="C176">
        <v>192797</v>
      </c>
      <c r="D176">
        <v>9462</v>
      </c>
      <c r="E176">
        <v>21.29</v>
      </c>
      <c r="F176">
        <v>5.19</v>
      </c>
      <c r="G176">
        <v>22.04</v>
      </c>
      <c r="H176">
        <v>15.95</v>
      </c>
      <c r="I176">
        <v>42.03</v>
      </c>
      <c r="J176">
        <v>192797</v>
      </c>
      <c r="K176">
        <v>192797</v>
      </c>
      <c r="L176">
        <v>9462</v>
      </c>
      <c r="M176">
        <v>9462</v>
      </c>
      <c r="N176">
        <v>1.673673863301173</v>
      </c>
      <c r="O176">
        <v>8042.1642698086453</v>
      </c>
      <c r="P176">
        <v>6239.3851132686086</v>
      </c>
      <c r="Q176">
        <v>1802.7791565400366</v>
      </c>
      <c r="R176">
        <v>-285</v>
      </c>
      <c r="S176">
        <v>-285</v>
      </c>
      <c r="T176">
        <v>1000.61643</v>
      </c>
      <c r="U176">
        <v>10549.162726540037</v>
      </c>
      <c r="V176">
        <v>8042.1642698086453</v>
      </c>
      <c r="W176">
        <v>-1087.16272654003</v>
      </c>
      <c r="X176">
        <v>1419.8357301913547</v>
      </c>
    </row>
    <row r="177" spans="1:24" x14ac:dyDescent="0.25">
      <c r="A177" s="1">
        <v>41640</v>
      </c>
      <c r="B177" t="s">
        <v>936</v>
      </c>
      <c r="C177">
        <v>193009</v>
      </c>
      <c r="D177">
        <v>8408</v>
      </c>
      <c r="E177">
        <v>22.74</v>
      </c>
      <c r="F177">
        <v>5.17</v>
      </c>
      <c r="G177">
        <v>22.06</v>
      </c>
      <c r="H177">
        <v>15.86</v>
      </c>
      <c r="I177">
        <v>42.1</v>
      </c>
      <c r="J177">
        <v>193009</v>
      </c>
      <c r="K177">
        <v>193009</v>
      </c>
      <c r="L177">
        <v>8408</v>
      </c>
      <c r="M177">
        <v>8408</v>
      </c>
      <c r="N177">
        <v>1.6750622883769939</v>
      </c>
      <c r="O177">
        <v>8088.7263275036676</v>
      </c>
      <c r="P177">
        <v>6282.8450520833339</v>
      </c>
      <c r="Q177">
        <v>1805.8812754203336</v>
      </c>
      <c r="R177">
        <v>212</v>
      </c>
      <c r="S177">
        <v>212</v>
      </c>
      <c r="T177">
        <v>997.85653000000002</v>
      </c>
      <c r="U177">
        <v>9004.0247454203345</v>
      </c>
      <c r="V177">
        <v>8088.7263275036676</v>
      </c>
      <c r="W177">
        <v>-596.02474542033406</v>
      </c>
      <c r="X177">
        <v>319.27367249633244</v>
      </c>
    </row>
    <row r="178" spans="1:24" x14ac:dyDescent="0.25">
      <c r="A178" s="1">
        <v>41671</v>
      </c>
      <c r="B178" t="s">
        <v>936</v>
      </c>
      <c r="C178">
        <v>191845</v>
      </c>
      <c r="D178">
        <v>7228</v>
      </c>
      <c r="E178">
        <v>23.85</v>
      </c>
      <c r="F178">
        <v>5.09</v>
      </c>
      <c r="G178">
        <v>22.12</v>
      </c>
      <c r="H178">
        <v>15.81</v>
      </c>
      <c r="I178">
        <v>41.8</v>
      </c>
      <c r="J178">
        <v>191845</v>
      </c>
      <c r="K178">
        <v>191845</v>
      </c>
      <c r="L178">
        <v>7228</v>
      </c>
      <c r="M178">
        <v>7228</v>
      </c>
      <c r="N178">
        <v>1.67922631271693</v>
      </c>
      <c r="O178">
        <v>8064.8644502158122</v>
      </c>
      <c r="P178">
        <v>6265.3494448073152</v>
      </c>
      <c r="Q178">
        <v>1799.515005408497</v>
      </c>
      <c r="R178">
        <v>-1164</v>
      </c>
      <c r="S178">
        <v>-1164</v>
      </c>
      <c r="T178">
        <v>976.49104999999997</v>
      </c>
      <c r="U178">
        <v>9215.0239554084965</v>
      </c>
      <c r="V178">
        <v>8064.8644502158122</v>
      </c>
      <c r="W178">
        <v>-1987.0239554084901</v>
      </c>
      <c r="X178">
        <v>-836.86445021581198</v>
      </c>
    </row>
    <row r="179" spans="1:24" x14ac:dyDescent="0.25">
      <c r="A179" s="1">
        <v>41699</v>
      </c>
      <c r="B179" t="s">
        <v>936</v>
      </c>
      <c r="C179">
        <v>189956</v>
      </c>
      <c r="D179">
        <v>6654</v>
      </c>
      <c r="E179">
        <v>23.54</v>
      </c>
      <c r="F179">
        <v>5.0599999999999996</v>
      </c>
      <c r="G179">
        <v>22.16</v>
      </c>
      <c r="H179">
        <v>15.66</v>
      </c>
      <c r="I179">
        <v>41.53</v>
      </c>
      <c r="J179">
        <v>189956</v>
      </c>
      <c r="K179">
        <v>189956</v>
      </c>
      <c r="L179">
        <v>6654</v>
      </c>
      <c r="M179">
        <v>6654</v>
      </c>
      <c r="N179">
        <v>1.6820012871916481</v>
      </c>
      <c r="O179">
        <v>8049.1990110026327</v>
      </c>
      <c r="P179">
        <v>6265.0395778364118</v>
      </c>
      <c r="Q179">
        <v>1784.1594331662209</v>
      </c>
      <c r="R179">
        <v>-1889</v>
      </c>
      <c r="S179">
        <v>-1889</v>
      </c>
      <c r="T179">
        <v>961.17736000000002</v>
      </c>
      <c r="U179">
        <v>9365.9820731662203</v>
      </c>
      <c r="V179">
        <v>8049.1990110026327</v>
      </c>
      <c r="W179">
        <v>-2711.9820731662198</v>
      </c>
      <c r="X179">
        <v>-1395.19901100263</v>
      </c>
    </row>
    <row r="180" spans="1:24" x14ac:dyDescent="0.25">
      <c r="A180" s="1">
        <v>41730</v>
      </c>
      <c r="B180" t="s">
        <v>936</v>
      </c>
      <c r="C180">
        <v>188987</v>
      </c>
      <c r="D180">
        <v>7589</v>
      </c>
      <c r="E180">
        <v>22.62</v>
      </c>
      <c r="F180">
        <v>4.99</v>
      </c>
      <c r="G180">
        <v>22.16</v>
      </c>
      <c r="H180">
        <v>15.59</v>
      </c>
      <c r="I180">
        <v>41.23</v>
      </c>
      <c r="J180">
        <v>188987</v>
      </c>
      <c r="K180">
        <v>188987</v>
      </c>
      <c r="L180">
        <v>7589</v>
      </c>
      <c r="M180">
        <v>7589</v>
      </c>
      <c r="N180">
        <v>1.6820012871916481</v>
      </c>
      <c r="O180">
        <v>8036.6845073357745</v>
      </c>
      <c r="P180">
        <v>6261.9946984758117</v>
      </c>
      <c r="Q180">
        <v>1774.6898088599628</v>
      </c>
      <c r="R180">
        <v>-969</v>
      </c>
      <c r="S180">
        <v>-969</v>
      </c>
      <c r="T180">
        <v>943.04512999999997</v>
      </c>
      <c r="U180">
        <v>9389.6446788599624</v>
      </c>
      <c r="V180">
        <v>8036.6845073357745</v>
      </c>
      <c r="W180">
        <v>-1800.6446788599601</v>
      </c>
      <c r="X180">
        <v>-447.68450733577401</v>
      </c>
    </row>
    <row r="181" spans="1:24" x14ac:dyDescent="0.25">
      <c r="A181" s="1">
        <v>41760</v>
      </c>
      <c r="B181" t="s">
        <v>936</v>
      </c>
      <c r="C181">
        <v>188062</v>
      </c>
      <c r="D181">
        <v>7694</v>
      </c>
      <c r="E181">
        <v>22.99</v>
      </c>
      <c r="F181">
        <v>5.01</v>
      </c>
      <c r="G181">
        <v>22.18</v>
      </c>
      <c r="H181">
        <v>15.53</v>
      </c>
      <c r="I181">
        <v>41.27</v>
      </c>
      <c r="J181">
        <v>188062</v>
      </c>
      <c r="K181">
        <v>188062</v>
      </c>
      <c r="L181">
        <v>7694</v>
      </c>
      <c r="M181">
        <v>7694</v>
      </c>
      <c r="N181">
        <v>1.6833884620995661</v>
      </c>
      <c r="O181">
        <v>8023.4749562737279</v>
      </c>
      <c r="P181">
        <v>6256.2208915502333</v>
      </c>
      <c r="Q181">
        <v>1767.2540647234946</v>
      </c>
      <c r="R181">
        <v>-925</v>
      </c>
      <c r="S181">
        <v>-925</v>
      </c>
      <c r="T181">
        <v>942.19061999999997</v>
      </c>
      <c r="U181">
        <v>9444.0634447234952</v>
      </c>
      <c r="V181">
        <v>8023.4749562737279</v>
      </c>
      <c r="W181">
        <v>-1750.06344472349</v>
      </c>
      <c r="X181">
        <v>-329.474956273727</v>
      </c>
    </row>
    <row r="182" spans="1:24" x14ac:dyDescent="0.25">
      <c r="A182" s="1">
        <v>41791</v>
      </c>
      <c r="B182" t="s">
        <v>936</v>
      </c>
      <c r="C182">
        <v>186543</v>
      </c>
      <c r="D182">
        <v>6853</v>
      </c>
      <c r="E182">
        <v>23.02</v>
      </c>
      <c r="F182">
        <v>4.91</v>
      </c>
      <c r="G182">
        <v>22.21</v>
      </c>
      <c r="H182">
        <v>15.39</v>
      </c>
      <c r="I182">
        <v>41.4</v>
      </c>
      <c r="J182">
        <v>186543</v>
      </c>
      <c r="K182">
        <v>186543</v>
      </c>
      <c r="L182">
        <v>6853</v>
      </c>
      <c r="M182">
        <v>6853</v>
      </c>
      <c r="N182">
        <v>1.6854688342333499</v>
      </c>
      <c r="O182">
        <v>8018.6206473552147</v>
      </c>
      <c r="P182">
        <v>6264.0362659503016</v>
      </c>
      <c r="Q182">
        <v>1754.5843814049131</v>
      </c>
      <c r="R182">
        <v>-1519</v>
      </c>
      <c r="S182">
        <v>-1519</v>
      </c>
      <c r="T182">
        <v>915.92612999999994</v>
      </c>
      <c r="U182">
        <v>9210.6582514049132</v>
      </c>
      <c r="V182">
        <v>8018.6206473552147</v>
      </c>
      <c r="W182">
        <v>-2357.6582514049101</v>
      </c>
      <c r="X182">
        <v>-1165.6206473552099</v>
      </c>
    </row>
    <row r="183" spans="1:24" x14ac:dyDescent="0.25">
      <c r="A183" s="1">
        <v>41821</v>
      </c>
      <c r="B183" t="s">
        <v>936</v>
      </c>
      <c r="C183">
        <v>185282</v>
      </c>
      <c r="D183">
        <v>7887</v>
      </c>
      <c r="E183">
        <v>23.14</v>
      </c>
      <c r="F183">
        <v>4.8</v>
      </c>
      <c r="G183">
        <v>22.24</v>
      </c>
      <c r="H183">
        <v>15.36</v>
      </c>
      <c r="I183">
        <v>41.57</v>
      </c>
      <c r="J183">
        <v>185282</v>
      </c>
      <c r="K183">
        <v>185282</v>
      </c>
      <c r="L183">
        <v>7887</v>
      </c>
      <c r="M183">
        <v>7887</v>
      </c>
      <c r="N183">
        <v>1.687548738289246</v>
      </c>
      <c r="O183">
        <v>7979.1311252462656</v>
      </c>
      <c r="P183">
        <v>6234.2530282637954</v>
      </c>
      <c r="Q183">
        <v>1744.8780969824702</v>
      </c>
      <c r="R183">
        <v>-1261</v>
      </c>
      <c r="S183">
        <v>-1261</v>
      </c>
      <c r="T183">
        <v>889.35360000000003</v>
      </c>
      <c r="U183">
        <v>10003.524496982469</v>
      </c>
      <c r="V183">
        <v>7979.1311252462656</v>
      </c>
      <c r="W183">
        <v>-2116.5244969824598</v>
      </c>
      <c r="X183">
        <v>-92.131125246265498</v>
      </c>
    </row>
    <row r="184" spans="1:24" x14ac:dyDescent="0.25">
      <c r="A184" s="1">
        <v>41852</v>
      </c>
      <c r="B184" t="s">
        <v>936</v>
      </c>
      <c r="C184">
        <v>184581</v>
      </c>
      <c r="D184">
        <v>7664</v>
      </c>
      <c r="E184">
        <v>23.23</v>
      </c>
      <c r="F184">
        <v>4.6399999999999997</v>
      </c>
      <c r="G184">
        <v>22.28</v>
      </c>
      <c r="H184">
        <v>15.25</v>
      </c>
      <c r="I184">
        <v>41.6</v>
      </c>
      <c r="J184">
        <v>184581</v>
      </c>
      <c r="K184">
        <v>184581</v>
      </c>
      <c r="L184">
        <v>7664</v>
      </c>
      <c r="M184">
        <v>7664</v>
      </c>
      <c r="N184">
        <v>1.69032121595647</v>
      </c>
      <c r="O184">
        <v>7997.7664765329382</v>
      </c>
      <c r="P184">
        <v>6256.9830508474579</v>
      </c>
      <c r="Q184">
        <v>1740.7834256854803</v>
      </c>
      <c r="R184">
        <v>-701</v>
      </c>
      <c r="S184">
        <v>-701</v>
      </c>
      <c r="T184">
        <v>856.45583999999997</v>
      </c>
      <c r="U184">
        <v>9249.3275856854798</v>
      </c>
      <c r="V184">
        <v>7997.7664765329382</v>
      </c>
      <c r="W184">
        <v>-1585.32758568547</v>
      </c>
      <c r="X184">
        <v>-333.76647653293799</v>
      </c>
    </row>
    <row r="185" spans="1:24" x14ac:dyDescent="0.25">
      <c r="A185" s="1">
        <v>41883</v>
      </c>
      <c r="B185" t="s">
        <v>936</v>
      </c>
      <c r="C185">
        <v>183918</v>
      </c>
      <c r="D185">
        <v>8502</v>
      </c>
      <c r="E185">
        <v>22.78</v>
      </c>
      <c r="F185">
        <v>4.45</v>
      </c>
      <c r="G185">
        <v>22.29</v>
      </c>
      <c r="H185">
        <v>15.25</v>
      </c>
      <c r="I185">
        <v>41.6</v>
      </c>
      <c r="J185">
        <v>183918</v>
      </c>
      <c r="K185">
        <v>183918</v>
      </c>
      <c r="L185">
        <v>8502</v>
      </c>
      <c r="M185">
        <v>8502</v>
      </c>
      <c r="N185">
        <v>1.6910142054739059</v>
      </c>
      <c r="O185">
        <v>7969.8016729440633</v>
      </c>
      <c r="P185">
        <v>6234.5084745762715</v>
      </c>
      <c r="Q185">
        <v>1735.2931983677918</v>
      </c>
      <c r="R185">
        <v>-663</v>
      </c>
      <c r="S185">
        <v>-663</v>
      </c>
      <c r="T185">
        <v>818.43510000000003</v>
      </c>
      <c r="U185">
        <v>10081.858098367791</v>
      </c>
      <c r="V185">
        <v>7969.8016729440633</v>
      </c>
      <c r="W185">
        <v>-1579.85809836779</v>
      </c>
      <c r="X185">
        <v>532.19832705593672</v>
      </c>
    </row>
    <row r="186" spans="1:24" x14ac:dyDescent="0.25">
      <c r="A186" s="1">
        <v>41913</v>
      </c>
      <c r="B186" t="s">
        <v>936</v>
      </c>
      <c r="C186">
        <v>183601</v>
      </c>
      <c r="D186">
        <v>8654</v>
      </c>
      <c r="E186">
        <v>23.04</v>
      </c>
      <c r="F186">
        <v>4.2699999999999996</v>
      </c>
      <c r="G186">
        <v>22.33</v>
      </c>
      <c r="H186">
        <v>15.24</v>
      </c>
      <c r="I186">
        <v>41.73</v>
      </c>
      <c r="J186">
        <v>183601</v>
      </c>
      <c r="K186">
        <v>183601</v>
      </c>
      <c r="L186">
        <v>8654</v>
      </c>
      <c r="M186">
        <v>8654</v>
      </c>
      <c r="N186">
        <v>1.693785644190404</v>
      </c>
      <c r="O186">
        <v>7963.281681351732</v>
      </c>
      <c r="P186">
        <v>6227.9850746268658</v>
      </c>
      <c r="Q186">
        <v>1735.2966067248663</v>
      </c>
      <c r="R186">
        <v>-317</v>
      </c>
      <c r="S186">
        <v>-317</v>
      </c>
      <c r="T186">
        <v>783.97627</v>
      </c>
      <c r="U186">
        <v>9922.320336724868</v>
      </c>
      <c r="V186">
        <v>7963.281681351732</v>
      </c>
      <c r="W186">
        <v>-1268.32033672486</v>
      </c>
      <c r="X186">
        <v>690.718318648268</v>
      </c>
    </row>
    <row r="187" spans="1:24" x14ac:dyDescent="0.25">
      <c r="A187" s="1">
        <v>41944</v>
      </c>
      <c r="B187" t="s">
        <v>936</v>
      </c>
      <c r="C187">
        <v>183564</v>
      </c>
      <c r="D187">
        <v>8138</v>
      </c>
      <c r="E187">
        <v>22.67</v>
      </c>
      <c r="F187">
        <v>4.09</v>
      </c>
      <c r="G187">
        <v>22.34</v>
      </c>
      <c r="H187">
        <v>15.23</v>
      </c>
      <c r="I187">
        <v>41.83</v>
      </c>
      <c r="J187">
        <v>183564</v>
      </c>
      <c r="K187">
        <v>183564</v>
      </c>
      <c r="L187">
        <v>8138</v>
      </c>
      <c r="M187">
        <v>8138</v>
      </c>
      <c r="N187">
        <v>1.694478374071906</v>
      </c>
      <c r="O187">
        <v>7966.6147220633693</v>
      </c>
      <c r="P187">
        <v>6230.957230142566</v>
      </c>
      <c r="Q187">
        <v>1735.6574919208033</v>
      </c>
      <c r="R187">
        <v>-37</v>
      </c>
      <c r="S187">
        <v>-37</v>
      </c>
      <c r="T187">
        <v>750.77675999999997</v>
      </c>
      <c r="U187">
        <v>9159.8807319208026</v>
      </c>
      <c r="V187">
        <v>7966.6147220633693</v>
      </c>
      <c r="W187">
        <v>-1021.8807319208</v>
      </c>
      <c r="X187">
        <v>171.3852779366307</v>
      </c>
    </row>
    <row r="188" spans="1:24" x14ac:dyDescent="0.25">
      <c r="A188" s="1">
        <v>41974</v>
      </c>
      <c r="B188" t="s">
        <v>936</v>
      </c>
      <c r="C188">
        <v>184141</v>
      </c>
      <c r="D188">
        <v>10125</v>
      </c>
      <c r="E188">
        <v>22.34</v>
      </c>
      <c r="F188">
        <v>3.95</v>
      </c>
      <c r="G188">
        <v>22.33</v>
      </c>
      <c r="H188">
        <v>15.25</v>
      </c>
      <c r="I188">
        <v>41.93</v>
      </c>
      <c r="J188">
        <v>184141</v>
      </c>
      <c r="K188">
        <v>184141</v>
      </c>
      <c r="L188">
        <v>10125</v>
      </c>
      <c r="M188">
        <v>10125</v>
      </c>
      <c r="N188">
        <v>1.693785644190404</v>
      </c>
      <c r="O188">
        <v>7982.5186747121325</v>
      </c>
      <c r="P188">
        <v>6242.0677966101694</v>
      </c>
      <c r="Q188">
        <v>1740.4508781019631</v>
      </c>
      <c r="R188">
        <v>577</v>
      </c>
      <c r="S188">
        <v>577</v>
      </c>
      <c r="T188">
        <v>727.35694999999998</v>
      </c>
      <c r="U188">
        <v>10561.093928101964</v>
      </c>
      <c r="V188">
        <v>7982.5186747121325</v>
      </c>
      <c r="W188">
        <v>-436.093928101963</v>
      </c>
      <c r="X188">
        <v>2142.4813252878675</v>
      </c>
    </row>
    <row r="189" spans="1:24" x14ac:dyDescent="0.25">
      <c r="A189" s="1">
        <v>42005</v>
      </c>
      <c r="B189" t="s">
        <v>936</v>
      </c>
      <c r="C189">
        <v>183827</v>
      </c>
      <c r="D189">
        <v>7797</v>
      </c>
      <c r="E189">
        <v>23.84</v>
      </c>
      <c r="F189">
        <v>3.97</v>
      </c>
      <c r="G189">
        <v>22.4</v>
      </c>
      <c r="H189">
        <v>15.11</v>
      </c>
      <c r="I189">
        <v>42.07</v>
      </c>
      <c r="J189">
        <v>183827</v>
      </c>
      <c r="K189">
        <v>183827</v>
      </c>
      <c r="L189">
        <v>7797</v>
      </c>
      <c r="M189">
        <v>7797</v>
      </c>
      <c r="N189">
        <v>1.6986336636870989</v>
      </c>
      <c r="O189">
        <v>8033.2467585137292</v>
      </c>
      <c r="P189">
        <v>6291.1362080766603</v>
      </c>
      <c r="Q189">
        <v>1742.1105504370689</v>
      </c>
      <c r="R189">
        <v>-314</v>
      </c>
      <c r="S189">
        <v>-314</v>
      </c>
      <c r="T189">
        <v>729.79318999999998</v>
      </c>
      <c r="U189">
        <v>9123.3173604370677</v>
      </c>
      <c r="V189">
        <v>8033.2467585137292</v>
      </c>
      <c r="W189">
        <v>-1326.31736043706</v>
      </c>
      <c r="X189">
        <v>-236.24675851372899</v>
      </c>
    </row>
    <row r="190" spans="1:24" x14ac:dyDescent="0.25">
      <c r="A190" s="1">
        <v>42036</v>
      </c>
      <c r="B190" t="s">
        <v>936</v>
      </c>
      <c r="C190">
        <v>181852</v>
      </c>
      <c r="D190">
        <v>5961</v>
      </c>
      <c r="E190">
        <v>24.76</v>
      </c>
      <c r="F190">
        <v>3.93</v>
      </c>
      <c r="G190">
        <v>22.49</v>
      </c>
      <c r="H190">
        <v>14.92</v>
      </c>
      <c r="I190">
        <v>41.8</v>
      </c>
      <c r="J190">
        <v>181852</v>
      </c>
      <c r="K190">
        <v>181852</v>
      </c>
      <c r="L190">
        <v>5961</v>
      </c>
      <c r="M190">
        <v>5961</v>
      </c>
      <c r="N190">
        <v>1.704863098510589</v>
      </c>
      <c r="O190">
        <v>8034.7752209887085</v>
      </c>
      <c r="P190">
        <v>6305.5478502080441</v>
      </c>
      <c r="Q190">
        <v>1729.2273707806644</v>
      </c>
      <c r="R190">
        <v>-1975</v>
      </c>
      <c r="S190">
        <v>-1975</v>
      </c>
      <c r="T190">
        <v>714.67836</v>
      </c>
      <c r="U190">
        <v>8950.5490107806636</v>
      </c>
      <c r="V190">
        <v>8034.7752209887085</v>
      </c>
      <c r="W190">
        <v>-2989.54901078066</v>
      </c>
      <c r="X190">
        <v>-2073.7752209886999</v>
      </c>
    </row>
    <row r="191" spans="1:24" x14ac:dyDescent="0.25">
      <c r="A191" s="1">
        <v>42064</v>
      </c>
      <c r="B191" t="s">
        <v>936</v>
      </c>
      <c r="C191">
        <v>179642</v>
      </c>
      <c r="D191">
        <v>7321</v>
      </c>
      <c r="E191">
        <v>24.67</v>
      </c>
      <c r="F191">
        <v>3.91</v>
      </c>
      <c r="G191">
        <v>22.59</v>
      </c>
      <c r="H191">
        <v>14.99</v>
      </c>
      <c r="I191">
        <v>41.4</v>
      </c>
      <c r="J191">
        <v>179642</v>
      </c>
      <c r="K191">
        <v>179642</v>
      </c>
      <c r="L191">
        <v>7321</v>
      </c>
      <c r="M191">
        <v>7321</v>
      </c>
      <c r="N191">
        <v>1.7117797738166911</v>
      </c>
      <c r="O191">
        <v>7914.8104405569256</v>
      </c>
      <c r="P191">
        <v>6198.8267770876464</v>
      </c>
      <c r="Q191">
        <v>1715.9836634692792</v>
      </c>
      <c r="R191">
        <v>-2210</v>
      </c>
      <c r="S191">
        <v>-2210</v>
      </c>
      <c r="T191">
        <v>702.40021999999999</v>
      </c>
      <c r="U191">
        <v>10544.583443469281</v>
      </c>
      <c r="V191">
        <v>7914.8104405569256</v>
      </c>
      <c r="W191">
        <v>-3223.5834434692802</v>
      </c>
      <c r="X191">
        <v>-593.81044055692496</v>
      </c>
    </row>
    <row r="192" spans="1:24" x14ac:dyDescent="0.25">
      <c r="A192" s="1">
        <v>42095</v>
      </c>
      <c r="B192" t="s">
        <v>936</v>
      </c>
      <c r="C192">
        <v>177576</v>
      </c>
      <c r="D192">
        <v>6537</v>
      </c>
      <c r="E192">
        <v>24.55</v>
      </c>
      <c r="F192">
        <v>3.91</v>
      </c>
      <c r="G192">
        <v>22.67</v>
      </c>
      <c r="H192">
        <v>14.94</v>
      </c>
      <c r="I192">
        <v>41.53</v>
      </c>
      <c r="J192">
        <v>177576</v>
      </c>
      <c r="K192">
        <v>177576</v>
      </c>
      <c r="L192">
        <v>6537</v>
      </c>
      <c r="M192">
        <v>6537</v>
      </c>
      <c r="N192">
        <v>1.717309391265665</v>
      </c>
      <c r="O192">
        <v>7850.6308796921303</v>
      </c>
      <c r="P192">
        <v>6148.7534626038787</v>
      </c>
      <c r="Q192">
        <v>1701.8774170882516</v>
      </c>
      <c r="R192">
        <v>-2066</v>
      </c>
      <c r="S192">
        <v>-2066</v>
      </c>
      <c r="T192">
        <v>694.32216000000005</v>
      </c>
      <c r="U192">
        <v>9610.5552570882519</v>
      </c>
      <c r="V192">
        <v>7850.6308796921303</v>
      </c>
      <c r="W192">
        <v>-3073.5552570882501</v>
      </c>
      <c r="X192">
        <v>-1313.6308796921301</v>
      </c>
    </row>
    <row r="193" spans="1:24" x14ac:dyDescent="0.25">
      <c r="A193" s="1">
        <v>42125</v>
      </c>
      <c r="B193" t="s">
        <v>936</v>
      </c>
      <c r="C193">
        <v>175475</v>
      </c>
      <c r="D193">
        <v>6404</v>
      </c>
      <c r="E193">
        <v>24.81</v>
      </c>
      <c r="F193">
        <v>3.95</v>
      </c>
      <c r="G193">
        <v>22.76</v>
      </c>
      <c r="H193">
        <v>14.85</v>
      </c>
      <c r="I193">
        <v>41.67</v>
      </c>
      <c r="J193">
        <v>175475</v>
      </c>
      <c r="K193">
        <v>175475</v>
      </c>
      <c r="L193">
        <v>6404</v>
      </c>
      <c r="M193">
        <v>6404</v>
      </c>
      <c r="N193">
        <v>1.723526260985375</v>
      </c>
      <c r="O193">
        <v>7801.9416700555093</v>
      </c>
      <c r="P193">
        <v>6114.1114982578401</v>
      </c>
      <c r="Q193">
        <v>1687.8301717976692</v>
      </c>
      <c r="R193">
        <v>-2101</v>
      </c>
      <c r="S193">
        <v>-2101</v>
      </c>
      <c r="T193">
        <v>693.12625000000003</v>
      </c>
      <c r="U193">
        <v>9499.703921797669</v>
      </c>
      <c r="V193">
        <v>7801.9416700555093</v>
      </c>
      <c r="W193">
        <v>-3095.7039217976599</v>
      </c>
      <c r="X193">
        <v>-1397.9416700555</v>
      </c>
    </row>
    <row r="194" spans="1:24" x14ac:dyDescent="0.25">
      <c r="A194" s="1">
        <v>42156</v>
      </c>
      <c r="B194" t="s">
        <v>936</v>
      </c>
      <c r="C194">
        <v>172941</v>
      </c>
      <c r="D194">
        <v>6703</v>
      </c>
      <c r="E194">
        <v>24.71</v>
      </c>
      <c r="F194">
        <v>3.99</v>
      </c>
      <c r="G194">
        <v>22.85</v>
      </c>
      <c r="H194">
        <v>14.83</v>
      </c>
      <c r="I194">
        <v>41.67</v>
      </c>
      <c r="J194">
        <v>172941</v>
      </c>
      <c r="K194">
        <v>172941</v>
      </c>
      <c r="L194">
        <v>6703</v>
      </c>
      <c r="M194">
        <v>6703</v>
      </c>
      <c r="N194">
        <v>1.7297389541042869</v>
      </c>
      <c r="O194">
        <v>7704.0163624017414</v>
      </c>
      <c r="P194">
        <v>6034.2288904396373</v>
      </c>
      <c r="Q194">
        <v>1669.7874719621041</v>
      </c>
      <c r="R194">
        <v>-2534</v>
      </c>
      <c r="S194">
        <v>-2534</v>
      </c>
      <c r="T194">
        <v>690.03458999999998</v>
      </c>
      <c r="U194">
        <v>10216.752881962104</v>
      </c>
      <c r="V194">
        <v>7704.0163624017414</v>
      </c>
      <c r="W194">
        <v>-3513.7528819621002</v>
      </c>
      <c r="X194">
        <v>-1001.01636240174</v>
      </c>
    </row>
    <row r="195" spans="1:24" x14ac:dyDescent="0.25">
      <c r="A195" s="1">
        <v>42186</v>
      </c>
      <c r="B195" t="s">
        <v>936</v>
      </c>
      <c r="C195">
        <v>171005</v>
      </c>
      <c r="D195">
        <v>6998</v>
      </c>
      <c r="E195">
        <v>24.5</v>
      </c>
      <c r="F195">
        <v>3.93</v>
      </c>
      <c r="G195">
        <v>22.93</v>
      </c>
      <c r="H195">
        <v>14.81</v>
      </c>
      <c r="I195">
        <v>41.5</v>
      </c>
      <c r="J195">
        <v>171005</v>
      </c>
      <c r="K195">
        <v>171005</v>
      </c>
      <c r="L195">
        <v>6998</v>
      </c>
      <c r="M195">
        <v>6998</v>
      </c>
      <c r="N195">
        <v>1.7352578464452819</v>
      </c>
      <c r="O195">
        <v>7631.663772368629</v>
      </c>
      <c r="P195">
        <v>5975.0174703004886</v>
      </c>
      <c r="Q195">
        <v>1656.6463020681404</v>
      </c>
      <c r="R195">
        <v>-1936</v>
      </c>
      <c r="S195">
        <v>-1936</v>
      </c>
      <c r="T195">
        <v>672.04965000000004</v>
      </c>
      <c r="U195">
        <v>9918.5966520681395</v>
      </c>
      <c r="V195">
        <v>7631.663772368629</v>
      </c>
      <c r="W195">
        <v>-2920.59665206813</v>
      </c>
      <c r="X195">
        <v>-633.66377236862797</v>
      </c>
    </row>
    <row r="196" spans="1:24" x14ac:dyDescent="0.25">
      <c r="A196" s="1">
        <v>42217</v>
      </c>
      <c r="B196" t="s">
        <v>936</v>
      </c>
      <c r="C196">
        <v>168621</v>
      </c>
      <c r="D196">
        <v>6403</v>
      </c>
      <c r="E196">
        <v>24.79</v>
      </c>
      <c r="F196">
        <v>3.97</v>
      </c>
      <c r="G196">
        <v>23.02</v>
      </c>
      <c r="H196">
        <v>14.76</v>
      </c>
      <c r="I196">
        <v>41.67</v>
      </c>
      <c r="J196">
        <v>168621</v>
      </c>
      <c r="K196">
        <v>168621</v>
      </c>
      <c r="L196">
        <v>6403</v>
      </c>
      <c r="M196">
        <v>6403</v>
      </c>
      <c r="N196">
        <v>1.7414626664147499</v>
      </c>
      <c r="O196">
        <v>7551.9526637482459</v>
      </c>
      <c r="P196">
        <v>5912.3772791023848</v>
      </c>
      <c r="Q196">
        <v>1639.575384645861</v>
      </c>
      <c r="R196">
        <v>-2384</v>
      </c>
      <c r="S196">
        <v>-2384</v>
      </c>
      <c r="T196">
        <v>669.42537000000004</v>
      </c>
      <c r="U196">
        <v>9757.1500146458602</v>
      </c>
      <c r="V196">
        <v>7551.9526637482459</v>
      </c>
      <c r="W196">
        <v>-3354.1500146458602</v>
      </c>
      <c r="X196">
        <v>-1148.95266374824</v>
      </c>
    </row>
    <row r="197" spans="1:24" x14ac:dyDescent="0.25">
      <c r="A197" s="1">
        <v>42248</v>
      </c>
      <c r="B197" t="s">
        <v>936</v>
      </c>
      <c r="C197">
        <v>166845</v>
      </c>
      <c r="D197">
        <v>6226</v>
      </c>
      <c r="E197">
        <v>25.57</v>
      </c>
      <c r="F197">
        <v>4.16</v>
      </c>
      <c r="G197">
        <v>23.13</v>
      </c>
      <c r="H197">
        <v>14.66</v>
      </c>
      <c r="I197">
        <v>41.6</v>
      </c>
      <c r="J197">
        <v>166845</v>
      </c>
      <c r="K197">
        <v>166845</v>
      </c>
      <c r="L197">
        <v>6226</v>
      </c>
      <c r="M197">
        <v>6226</v>
      </c>
      <c r="N197">
        <v>1.7490406868794219</v>
      </c>
      <c r="O197">
        <v>7520.8223451503618</v>
      </c>
      <c r="P197">
        <v>5891.4194915254238</v>
      </c>
      <c r="Q197">
        <v>1629.402853624938</v>
      </c>
      <c r="R197">
        <v>-1776</v>
      </c>
      <c r="S197">
        <v>-1776</v>
      </c>
      <c r="T197">
        <v>694.0752</v>
      </c>
      <c r="U197">
        <v>8937.3276536249396</v>
      </c>
      <c r="V197">
        <v>7520.8223451503618</v>
      </c>
      <c r="W197">
        <v>-2711.32765362493</v>
      </c>
      <c r="X197">
        <v>-1294.82234515036</v>
      </c>
    </row>
    <row r="198" spans="1:24" x14ac:dyDescent="0.25">
      <c r="A198" s="1">
        <v>42278</v>
      </c>
      <c r="B198" t="s">
        <v>936</v>
      </c>
      <c r="C198">
        <v>164938</v>
      </c>
      <c r="D198">
        <v>5943</v>
      </c>
      <c r="E198">
        <v>25.89</v>
      </c>
      <c r="F198">
        <v>4.0599999999999996</v>
      </c>
      <c r="G198">
        <v>23.25</v>
      </c>
      <c r="H198">
        <v>14.86</v>
      </c>
      <c r="I198">
        <v>41.5</v>
      </c>
      <c r="J198">
        <v>164938</v>
      </c>
      <c r="K198">
        <v>164938</v>
      </c>
      <c r="L198">
        <v>5943</v>
      </c>
      <c r="M198">
        <v>5943</v>
      </c>
      <c r="N198">
        <v>1.7573005438974889</v>
      </c>
      <c r="O198">
        <v>7362.8524103760201</v>
      </c>
      <c r="P198">
        <v>5742.9665738161566</v>
      </c>
      <c r="Q198">
        <v>1619.8858365598635</v>
      </c>
      <c r="R198">
        <v>-1907</v>
      </c>
      <c r="S198">
        <v>-1907</v>
      </c>
      <c r="T198">
        <v>669.64828</v>
      </c>
      <c r="U198">
        <v>8800.237556559865</v>
      </c>
      <c r="V198">
        <v>7362.8524103760201</v>
      </c>
      <c r="W198">
        <v>-2857.23755655986</v>
      </c>
      <c r="X198">
        <v>-1419.8524103760201</v>
      </c>
    </row>
    <row r="199" spans="1:24" x14ac:dyDescent="0.25">
      <c r="A199" s="1">
        <v>42309</v>
      </c>
      <c r="B199" t="s">
        <v>936</v>
      </c>
      <c r="C199">
        <v>163073</v>
      </c>
      <c r="D199">
        <v>6154</v>
      </c>
      <c r="E199">
        <v>26.18</v>
      </c>
      <c r="F199">
        <v>4.1399999999999997</v>
      </c>
      <c r="G199">
        <v>23.39</v>
      </c>
      <c r="H199">
        <v>14.84</v>
      </c>
      <c r="I199">
        <v>41.73</v>
      </c>
      <c r="J199">
        <v>163073</v>
      </c>
      <c r="K199">
        <v>163073</v>
      </c>
      <c r="L199">
        <v>6154</v>
      </c>
      <c r="M199">
        <v>6154</v>
      </c>
      <c r="N199">
        <v>1.7669277316331611</v>
      </c>
      <c r="O199">
        <v>7296.8388859538973</v>
      </c>
      <c r="P199">
        <v>5685.9483960948401</v>
      </c>
      <c r="Q199">
        <v>1610.8904898590572</v>
      </c>
      <c r="R199">
        <v>-1865</v>
      </c>
      <c r="S199">
        <v>-1865</v>
      </c>
      <c r="T199">
        <v>675.12221999999997</v>
      </c>
      <c r="U199">
        <v>8954.7682698590579</v>
      </c>
      <c r="V199">
        <v>7296.8388859538973</v>
      </c>
      <c r="W199">
        <v>-2800.7682698590502</v>
      </c>
      <c r="X199">
        <v>-1142.83888595389</v>
      </c>
    </row>
    <row r="200" spans="1:24" x14ac:dyDescent="0.25">
      <c r="A200" s="1">
        <v>42339</v>
      </c>
      <c r="B200" t="s">
        <v>936</v>
      </c>
      <c r="C200">
        <v>161116</v>
      </c>
      <c r="D200">
        <v>7098</v>
      </c>
      <c r="E200">
        <v>26.01</v>
      </c>
      <c r="F200">
        <v>4.28</v>
      </c>
      <c r="G200">
        <v>23.54</v>
      </c>
      <c r="H200">
        <v>14.6</v>
      </c>
      <c r="I200">
        <v>41.73</v>
      </c>
      <c r="J200">
        <v>161116</v>
      </c>
      <c r="K200">
        <v>161116</v>
      </c>
      <c r="L200">
        <v>7098</v>
      </c>
      <c r="M200">
        <v>7098</v>
      </c>
      <c r="N200">
        <v>1.7772314707528161</v>
      </c>
      <c r="O200">
        <v>7313.710894088973</v>
      </c>
      <c r="P200">
        <v>5713.333333333333</v>
      </c>
      <c r="Q200">
        <v>1600.3775607556399</v>
      </c>
      <c r="R200">
        <v>-1957</v>
      </c>
      <c r="S200">
        <v>-1957</v>
      </c>
      <c r="T200">
        <v>689.57647999999995</v>
      </c>
      <c r="U200">
        <v>9965.8010807556402</v>
      </c>
      <c r="V200">
        <v>7313.710894088973</v>
      </c>
      <c r="W200">
        <v>-2867.8010807556402</v>
      </c>
      <c r="X200">
        <v>-215.710894088972</v>
      </c>
    </row>
    <row r="201" spans="1:24" x14ac:dyDescent="0.25">
      <c r="A201" s="1">
        <v>42370</v>
      </c>
      <c r="B201" t="s">
        <v>936</v>
      </c>
      <c r="C201">
        <v>159957</v>
      </c>
      <c r="D201">
        <v>5520</v>
      </c>
      <c r="E201">
        <v>27.48</v>
      </c>
      <c r="F201">
        <v>4.37</v>
      </c>
      <c r="G201">
        <v>23.7</v>
      </c>
      <c r="H201">
        <v>14.54</v>
      </c>
      <c r="I201">
        <v>41.47</v>
      </c>
      <c r="J201">
        <v>159957</v>
      </c>
      <c r="K201">
        <v>159957</v>
      </c>
      <c r="L201">
        <v>5520</v>
      </c>
      <c r="M201">
        <v>5520</v>
      </c>
      <c r="N201">
        <v>1.788209493143156</v>
      </c>
      <c r="O201">
        <v>7295.5845022684116</v>
      </c>
      <c r="P201">
        <v>5696.4743589743593</v>
      </c>
      <c r="Q201">
        <v>1599.1101432940522</v>
      </c>
      <c r="R201">
        <v>-1159</v>
      </c>
      <c r="S201">
        <v>-1159</v>
      </c>
      <c r="T201">
        <v>699.01208999999994</v>
      </c>
      <c r="U201">
        <v>7579.0980532940521</v>
      </c>
      <c r="V201">
        <v>7295.5845022684116</v>
      </c>
      <c r="W201">
        <v>-2059.0980532940498</v>
      </c>
      <c r="X201">
        <v>-1775.58450226841</v>
      </c>
    </row>
    <row r="202" spans="1:24" x14ac:dyDescent="0.25">
      <c r="A202" s="1">
        <v>42401</v>
      </c>
      <c r="B202" t="s">
        <v>936</v>
      </c>
      <c r="C202">
        <v>157328</v>
      </c>
      <c r="D202">
        <v>5199</v>
      </c>
      <c r="E202">
        <v>27.56</v>
      </c>
      <c r="F202">
        <v>4.46</v>
      </c>
      <c r="G202">
        <v>23.87</v>
      </c>
      <c r="H202">
        <v>14.6</v>
      </c>
      <c r="I202">
        <v>41.2</v>
      </c>
      <c r="J202">
        <v>157328</v>
      </c>
      <c r="K202">
        <v>157328</v>
      </c>
      <c r="L202">
        <v>5199</v>
      </c>
      <c r="M202">
        <v>5199</v>
      </c>
      <c r="N202">
        <v>1.7998593891698671</v>
      </c>
      <c r="O202">
        <v>7163.114430855866</v>
      </c>
      <c r="P202">
        <v>5579.0070921985816</v>
      </c>
      <c r="Q202">
        <v>1584.1073386572843</v>
      </c>
      <c r="R202">
        <v>-2629</v>
      </c>
      <c r="S202">
        <v>-2629</v>
      </c>
      <c r="T202">
        <v>701.68287999999995</v>
      </c>
      <c r="U202">
        <v>8710.424458657284</v>
      </c>
      <c r="V202">
        <v>7163.114430855866</v>
      </c>
      <c r="W202">
        <v>-3511.42445865728</v>
      </c>
      <c r="X202">
        <v>-1964.1144308558601</v>
      </c>
    </row>
    <row r="203" spans="1:24" x14ac:dyDescent="0.25">
      <c r="A203" s="1">
        <v>42430</v>
      </c>
      <c r="B203" t="s">
        <v>936</v>
      </c>
      <c r="C203">
        <v>155467</v>
      </c>
      <c r="D203">
        <v>5988</v>
      </c>
      <c r="E203">
        <v>27.01</v>
      </c>
      <c r="F203">
        <v>4.47</v>
      </c>
      <c r="G203">
        <v>24.04</v>
      </c>
      <c r="H203">
        <v>14.54</v>
      </c>
      <c r="I203">
        <v>40.83</v>
      </c>
      <c r="J203">
        <v>155467</v>
      </c>
      <c r="K203">
        <v>155467</v>
      </c>
      <c r="L203">
        <v>5988</v>
      </c>
      <c r="M203">
        <v>5988</v>
      </c>
      <c r="N203">
        <v>1.811494638377398</v>
      </c>
      <c r="O203">
        <v>7112.5221644677476</v>
      </c>
      <c r="P203">
        <v>5536.5740740740748</v>
      </c>
      <c r="Q203">
        <v>1575.9480903936728</v>
      </c>
      <c r="R203">
        <v>-1861</v>
      </c>
      <c r="S203">
        <v>-1861</v>
      </c>
      <c r="T203">
        <v>694.93749000000003</v>
      </c>
      <c r="U203">
        <v>8730.0106003936726</v>
      </c>
      <c r="V203">
        <v>7112.5221644677476</v>
      </c>
      <c r="W203">
        <v>-2742.0106003936698</v>
      </c>
      <c r="X203">
        <v>-1124.5221644677399</v>
      </c>
    </row>
    <row r="204" spans="1:24" x14ac:dyDescent="0.25">
      <c r="A204" s="1">
        <v>42461</v>
      </c>
      <c r="B204" t="s">
        <v>936</v>
      </c>
      <c r="C204">
        <v>152926</v>
      </c>
      <c r="D204">
        <v>5270</v>
      </c>
      <c r="E204">
        <v>26.77</v>
      </c>
      <c r="F204">
        <v>4.5599999999999996</v>
      </c>
      <c r="G204">
        <v>24.17</v>
      </c>
      <c r="H204">
        <v>14.47</v>
      </c>
      <c r="I204">
        <v>41.1</v>
      </c>
      <c r="J204">
        <v>152926</v>
      </c>
      <c r="K204">
        <v>152926</v>
      </c>
      <c r="L204">
        <v>5270</v>
      </c>
      <c r="M204">
        <v>5270</v>
      </c>
      <c r="N204">
        <v>1.820382323002234</v>
      </c>
      <c r="O204">
        <v>7031.3973351181003</v>
      </c>
      <c r="P204">
        <v>5473.3715103793838</v>
      </c>
      <c r="Q204">
        <v>1558.0258247387164</v>
      </c>
      <c r="R204">
        <v>-2541</v>
      </c>
      <c r="S204">
        <v>-2541</v>
      </c>
      <c r="T204">
        <v>697.34256000000005</v>
      </c>
      <c r="U204">
        <v>8671.6832647387182</v>
      </c>
      <c r="V204">
        <v>7031.3973351181003</v>
      </c>
      <c r="W204">
        <v>-3401.68326473871</v>
      </c>
      <c r="X204">
        <v>-1761.3973351181</v>
      </c>
    </row>
    <row r="205" spans="1:24" x14ac:dyDescent="0.25">
      <c r="A205" s="1">
        <v>42491</v>
      </c>
      <c r="B205" t="s">
        <v>936</v>
      </c>
      <c r="C205">
        <v>151019</v>
      </c>
      <c r="D205">
        <v>5607</v>
      </c>
      <c r="E205">
        <v>26.33</v>
      </c>
      <c r="F205">
        <v>4.72</v>
      </c>
      <c r="G205">
        <v>24.3</v>
      </c>
      <c r="H205">
        <v>14.44</v>
      </c>
      <c r="I205">
        <v>41.27</v>
      </c>
      <c r="J205">
        <v>151019</v>
      </c>
      <c r="K205">
        <v>151019</v>
      </c>
      <c r="L205">
        <v>5607</v>
      </c>
      <c r="M205">
        <v>5607</v>
      </c>
      <c r="N205">
        <v>1.8292614821540989</v>
      </c>
      <c r="O205">
        <v>6963.2641167203765</v>
      </c>
      <c r="P205">
        <v>5416.7503586800576</v>
      </c>
      <c r="Q205">
        <v>1546.5137580403189</v>
      </c>
      <c r="R205">
        <v>-1907</v>
      </c>
      <c r="S205">
        <v>-1907</v>
      </c>
      <c r="T205">
        <v>712.80967999999996</v>
      </c>
      <c r="U205">
        <v>8347.7040780403186</v>
      </c>
      <c r="V205">
        <v>6963.2641167203765</v>
      </c>
      <c r="W205">
        <v>-2740.7040780403099</v>
      </c>
      <c r="X205">
        <v>-1356.2641167203701</v>
      </c>
    </row>
    <row r="206" spans="1:24" x14ac:dyDescent="0.25">
      <c r="A206" s="1">
        <v>42522</v>
      </c>
      <c r="B206" t="s">
        <v>936</v>
      </c>
      <c r="C206">
        <v>149043</v>
      </c>
      <c r="D206">
        <v>5891</v>
      </c>
      <c r="E206">
        <v>25.97</v>
      </c>
      <c r="F206">
        <v>4.66</v>
      </c>
      <c r="G206">
        <v>24.41</v>
      </c>
      <c r="H206">
        <v>14.44</v>
      </c>
      <c r="I206">
        <v>41.7</v>
      </c>
      <c r="J206">
        <v>149043</v>
      </c>
      <c r="K206">
        <v>149043</v>
      </c>
      <c r="L206">
        <v>5891</v>
      </c>
      <c r="M206">
        <v>5891</v>
      </c>
      <c r="N206">
        <v>1.836767970530939</v>
      </c>
      <c r="O206">
        <v>6878.8791264886713</v>
      </c>
      <c r="P206">
        <v>5345.8751793400288</v>
      </c>
      <c r="Q206">
        <v>1533.0039471486425</v>
      </c>
      <c r="R206">
        <v>-1976</v>
      </c>
      <c r="S206">
        <v>-1976</v>
      </c>
      <c r="T206">
        <v>694.54038000000003</v>
      </c>
      <c r="U206">
        <v>8705.4635671486412</v>
      </c>
      <c r="V206">
        <v>6878.8791264886713</v>
      </c>
      <c r="W206">
        <v>-2814.4635671486399</v>
      </c>
      <c r="X206">
        <v>-987.87912648867098</v>
      </c>
    </row>
    <row r="207" spans="1:24" x14ac:dyDescent="0.25">
      <c r="A207" s="1">
        <v>42552</v>
      </c>
      <c r="B207" t="s">
        <v>936</v>
      </c>
      <c r="C207">
        <v>147767</v>
      </c>
      <c r="D207">
        <v>5858</v>
      </c>
      <c r="E207">
        <v>25.99</v>
      </c>
      <c r="F207">
        <v>4.68</v>
      </c>
      <c r="G207">
        <v>24.51</v>
      </c>
      <c r="H207">
        <v>14.46</v>
      </c>
      <c r="I207">
        <v>41.8</v>
      </c>
      <c r="J207">
        <v>147767</v>
      </c>
      <c r="K207">
        <v>147767</v>
      </c>
      <c r="L207">
        <v>5858</v>
      </c>
      <c r="M207">
        <v>5858</v>
      </c>
      <c r="N207">
        <v>1.843586773279648</v>
      </c>
      <c r="O207">
        <v>6818.5479620645146</v>
      </c>
      <c r="P207">
        <v>5292.5143266475643</v>
      </c>
      <c r="Q207">
        <v>1526.0336354169503</v>
      </c>
      <c r="R207">
        <v>-1276</v>
      </c>
      <c r="S207">
        <v>-1276</v>
      </c>
      <c r="T207">
        <v>691.54956000000004</v>
      </c>
      <c r="U207">
        <v>7968.48407541695</v>
      </c>
      <c r="V207">
        <v>6818.5479620645146</v>
      </c>
      <c r="W207">
        <v>-2110.48407541694</v>
      </c>
      <c r="X207">
        <v>-960.54796206451397</v>
      </c>
    </row>
    <row r="208" spans="1:24" x14ac:dyDescent="0.25">
      <c r="A208" s="1">
        <v>42583</v>
      </c>
      <c r="B208" t="s">
        <v>936</v>
      </c>
      <c r="C208">
        <v>146405</v>
      </c>
      <c r="D208">
        <v>6378</v>
      </c>
      <c r="E208">
        <v>26.17</v>
      </c>
      <c r="F208">
        <v>4.63</v>
      </c>
      <c r="G208">
        <v>24.63</v>
      </c>
      <c r="H208">
        <v>14.53</v>
      </c>
      <c r="I208">
        <v>41.9</v>
      </c>
      <c r="J208">
        <v>146405</v>
      </c>
      <c r="K208">
        <v>146405</v>
      </c>
      <c r="L208">
        <v>6378</v>
      </c>
      <c r="M208">
        <v>6378</v>
      </c>
      <c r="N208">
        <v>1.851762713117866</v>
      </c>
      <c r="O208">
        <v>6737.0730664109205</v>
      </c>
      <c r="P208">
        <v>5217.5694939415544</v>
      </c>
      <c r="Q208">
        <v>1519.5035724693662</v>
      </c>
      <c r="R208">
        <v>-1362</v>
      </c>
      <c r="S208">
        <v>-1362</v>
      </c>
      <c r="T208">
        <v>677.85514999999998</v>
      </c>
      <c r="U208">
        <v>8581.6484224693668</v>
      </c>
      <c r="V208">
        <v>6737.0730664109205</v>
      </c>
      <c r="W208">
        <v>-2203.64842246936</v>
      </c>
      <c r="X208">
        <v>-359.07306641091998</v>
      </c>
    </row>
    <row r="209" spans="1:24" x14ac:dyDescent="0.25">
      <c r="A209" s="1">
        <v>42614</v>
      </c>
      <c r="B209" t="s">
        <v>936</v>
      </c>
      <c r="C209">
        <v>145387</v>
      </c>
      <c r="D209">
        <v>5837</v>
      </c>
      <c r="E209">
        <v>26.13</v>
      </c>
      <c r="F209">
        <v>4.6900000000000004</v>
      </c>
      <c r="G209">
        <v>24.74</v>
      </c>
      <c r="H209">
        <v>14.38</v>
      </c>
      <c r="I209">
        <v>42</v>
      </c>
      <c r="J209">
        <v>145387</v>
      </c>
      <c r="K209">
        <v>145387</v>
      </c>
      <c r="L209">
        <v>5837</v>
      </c>
      <c r="M209">
        <v>5837</v>
      </c>
      <c r="N209">
        <v>1.859250987887084</v>
      </c>
      <c r="O209">
        <v>6752.0720873841829</v>
      </c>
      <c r="P209">
        <v>5237.2838616714698</v>
      </c>
      <c r="Q209">
        <v>1514.788225712713</v>
      </c>
      <c r="R209">
        <v>-1018</v>
      </c>
      <c r="S209">
        <v>-1018</v>
      </c>
      <c r="T209">
        <v>681.86503000000005</v>
      </c>
      <c r="U209">
        <v>7687.9231957127131</v>
      </c>
      <c r="V209">
        <v>6752.0720873841829</v>
      </c>
      <c r="W209">
        <v>-1850.9231957127099</v>
      </c>
      <c r="X209">
        <v>-915.07208738418205</v>
      </c>
    </row>
    <row r="210" spans="1:24" x14ac:dyDescent="0.25">
      <c r="A210" s="1">
        <v>42644</v>
      </c>
      <c r="B210" t="s">
        <v>936</v>
      </c>
      <c r="C210">
        <v>143938</v>
      </c>
      <c r="D210">
        <v>5991</v>
      </c>
      <c r="E210">
        <v>25.75</v>
      </c>
      <c r="F210">
        <v>4.71</v>
      </c>
      <c r="G210">
        <v>24.82</v>
      </c>
      <c r="H210">
        <v>14.46</v>
      </c>
      <c r="I210">
        <v>42.1</v>
      </c>
      <c r="J210">
        <v>143938</v>
      </c>
      <c r="K210">
        <v>143938</v>
      </c>
      <c r="L210">
        <v>5991</v>
      </c>
      <c r="M210">
        <v>5991</v>
      </c>
      <c r="N210">
        <v>1.864693204885604</v>
      </c>
      <c r="O210">
        <v>6660.156647388435</v>
      </c>
      <c r="P210">
        <v>5155.3724928366755</v>
      </c>
      <c r="Q210">
        <v>1504.7841545517595</v>
      </c>
      <c r="R210">
        <v>-1449</v>
      </c>
      <c r="S210">
        <v>-1449</v>
      </c>
      <c r="T210">
        <v>677.94798000000003</v>
      </c>
      <c r="U210">
        <v>8266.8361745517577</v>
      </c>
      <c r="V210">
        <v>6660.156647388435</v>
      </c>
      <c r="W210">
        <v>-2275.83617455175</v>
      </c>
      <c r="X210">
        <v>-669.15664738843395</v>
      </c>
    </row>
    <row r="211" spans="1:24" x14ac:dyDescent="0.25">
      <c r="A211" s="1">
        <v>42675</v>
      </c>
      <c r="B211" t="s">
        <v>936</v>
      </c>
      <c r="C211">
        <v>143553</v>
      </c>
      <c r="D211">
        <v>6634</v>
      </c>
      <c r="E211">
        <v>25.85</v>
      </c>
      <c r="F211">
        <v>4.7699999999999996</v>
      </c>
      <c r="G211">
        <v>24.92</v>
      </c>
      <c r="H211">
        <v>14.34</v>
      </c>
      <c r="I211">
        <v>42.4</v>
      </c>
      <c r="J211">
        <v>143553</v>
      </c>
      <c r="K211">
        <v>143553</v>
      </c>
      <c r="L211">
        <v>6634</v>
      </c>
      <c r="M211">
        <v>6634</v>
      </c>
      <c r="N211">
        <v>1.871491481610033</v>
      </c>
      <c r="O211">
        <v>6692.2377420489238</v>
      </c>
      <c r="P211">
        <v>5186.1632947976877</v>
      </c>
      <c r="Q211">
        <v>1506.0744472512361</v>
      </c>
      <c r="R211">
        <v>-385</v>
      </c>
      <c r="S211">
        <v>-385</v>
      </c>
      <c r="T211">
        <v>684.74780999999996</v>
      </c>
      <c r="U211">
        <v>7840.3266372512362</v>
      </c>
      <c r="V211">
        <v>6692.2377420489238</v>
      </c>
      <c r="W211">
        <v>-1206.3266372512301</v>
      </c>
      <c r="X211">
        <v>-58.2377420489237</v>
      </c>
    </row>
    <row r="212" spans="1:24" x14ac:dyDescent="0.25">
      <c r="A212" s="1">
        <v>42705</v>
      </c>
      <c r="B212" t="s">
        <v>936</v>
      </c>
      <c r="C212">
        <v>143590</v>
      </c>
      <c r="D212">
        <v>7231</v>
      </c>
      <c r="E212">
        <v>25.7</v>
      </c>
      <c r="F212">
        <v>4.66</v>
      </c>
      <c r="G212">
        <v>25</v>
      </c>
      <c r="H212">
        <v>14.46</v>
      </c>
      <c r="I212">
        <v>42.4</v>
      </c>
      <c r="J212">
        <v>143590</v>
      </c>
      <c r="K212">
        <v>143590</v>
      </c>
      <c r="L212">
        <v>7231</v>
      </c>
      <c r="M212">
        <v>7231</v>
      </c>
      <c r="N212">
        <v>1.876926512150612</v>
      </c>
      <c r="O212">
        <v>6654.6446595962452</v>
      </c>
      <c r="P212">
        <v>5142.9083094555872</v>
      </c>
      <c r="Q212">
        <v>1511.736350140658</v>
      </c>
      <c r="R212">
        <v>37</v>
      </c>
      <c r="S212">
        <v>37</v>
      </c>
      <c r="T212">
        <v>669.12940000000003</v>
      </c>
      <c r="U212">
        <v>8036.6069501406582</v>
      </c>
      <c r="V212">
        <v>6654.6446595962452</v>
      </c>
      <c r="W212">
        <v>-805.606950140658</v>
      </c>
      <c r="X212">
        <v>576.35534040375478</v>
      </c>
    </row>
    <row r="213" spans="1:24" x14ac:dyDescent="0.25">
      <c r="A213" s="1">
        <v>42736</v>
      </c>
      <c r="B213" t="s">
        <v>936</v>
      </c>
      <c r="C213">
        <v>143661</v>
      </c>
      <c r="D213">
        <v>6662</v>
      </c>
      <c r="E213">
        <v>26.18</v>
      </c>
      <c r="F213">
        <v>4.7</v>
      </c>
      <c r="G213">
        <v>25.1</v>
      </c>
      <c r="H213">
        <v>14.49</v>
      </c>
      <c r="I213">
        <v>42.43</v>
      </c>
      <c r="J213">
        <v>143661</v>
      </c>
      <c r="K213">
        <v>143661</v>
      </c>
      <c r="L213">
        <v>6662</v>
      </c>
      <c r="M213">
        <v>6662</v>
      </c>
      <c r="N213">
        <v>1.8837158181986391</v>
      </c>
      <c r="O213">
        <v>6652.9312649830372</v>
      </c>
      <c r="P213">
        <v>5134.4174410293062</v>
      </c>
      <c r="Q213">
        <v>1518.5138239537309</v>
      </c>
      <c r="R213">
        <v>71</v>
      </c>
      <c r="S213">
        <v>71</v>
      </c>
      <c r="T213">
        <v>675.20669999999996</v>
      </c>
      <c r="U213">
        <v>7434.3071239537312</v>
      </c>
      <c r="V213">
        <v>6652.9312649830372</v>
      </c>
      <c r="W213">
        <v>-772.30712395373098</v>
      </c>
      <c r="X213">
        <v>9.0687350169628189</v>
      </c>
    </row>
    <row r="214" spans="1:24" x14ac:dyDescent="0.25">
      <c r="A214" s="1">
        <v>42767</v>
      </c>
      <c r="B214" t="s">
        <v>936</v>
      </c>
      <c r="C214">
        <v>143710</v>
      </c>
      <c r="D214">
        <v>5772</v>
      </c>
      <c r="E214">
        <v>25.71</v>
      </c>
      <c r="F214">
        <v>4.6500000000000004</v>
      </c>
      <c r="G214">
        <v>25.16</v>
      </c>
      <c r="H214">
        <v>14.48</v>
      </c>
      <c r="I214">
        <v>42.17</v>
      </c>
      <c r="J214">
        <v>143710</v>
      </c>
      <c r="K214">
        <v>143710</v>
      </c>
      <c r="L214">
        <v>5772</v>
      </c>
      <c r="M214">
        <v>5772</v>
      </c>
      <c r="N214">
        <v>1.8877870142888891</v>
      </c>
      <c r="O214">
        <v>6662.3575893528277</v>
      </c>
      <c r="P214">
        <v>5139.8426323319027</v>
      </c>
      <c r="Q214">
        <v>1522.5149570209251</v>
      </c>
      <c r="R214">
        <v>49</v>
      </c>
      <c r="S214">
        <v>49</v>
      </c>
      <c r="T214">
        <v>668.25149999999996</v>
      </c>
      <c r="U214">
        <v>6577.2634570209248</v>
      </c>
      <c r="V214">
        <v>6662.3575893528277</v>
      </c>
      <c r="W214">
        <v>-805.26345702092397</v>
      </c>
      <c r="X214">
        <v>-890.35758935282695</v>
      </c>
    </row>
    <row r="215" spans="1:24" x14ac:dyDescent="0.25">
      <c r="A215" s="1">
        <v>42795</v>
      </c>
      <c r="B215" t="s">
        <v>936</v>
      </c>
      <c r="C215">
        <v>143032</v>
      </c>
      <c r="D215">
        <v>7417</v>
      </c>
      <c r="E215">
        <v>24.8</v>
      </c>
      <c r="F215">
        <v>4.58</v>
      </c>
      <c r="G215">
        <v>25.18</v>
      </c>
      <c r="H215">
        <v>14.79</v>
      </c>
      <c r="I215">
        <v>41.93</v>
      </c>
      <c r="J215">
        <v>143032</v>
      </c>
      <c r="K215">
        <v>143032</v>
      </c>
      <c r="L215">
        <v>7417</v>
      </c>
      <c r="M215">
        <v>7417</v>
      </c>
      <c r="N215">
        <v>1.889143682094852</v>
      </c>
      <c r="O215">
        <v>6522.6538326822474</v>
      </c>
      <c r="P215">
        <v>5004.6186144156754</v>
      </c>
      <c r="Q215">
        <v>1518.035218266572</v>
      </c>
      <c r="R215">
        <v>-678</v>
      </c>
      <c r="S215">
        <v>-678</v>
      </c>
      <c r="T215">
        <v>655.08655999999996</v>
      </c>
      <c r="U215">
        <v>8957.9486582665722</v>
      </c>
      <c r="V215">
        <v>6522.6538326822474</v>
      </c>
      <c r="W215">
        <v>-1540.94865826657</v>
      </c>
      <c r="X215">
        <v>894.34616731775259</v>
      </c>
    </row>
    <row r="216" spans="1:24" x14ac:dyDescent="0.25">
      <c r="A216" s="1">
        <v>42826</v>
      </c>
      <c r="B216" t="s">
        <v>936</v>
      </c>
      <c r="C216">
        <v>142676</v>
      </c>
      <c r="D216">
        <v>5909</v>
      </c>
      <c r="E216">
        <v>24.39</v>
      </c>
      <c r="F216">
        <v>4.5199999999999996</v>
      </c>
      <c r="G216">
        <v>25.17</v>
      </c>
      <c r="H216">
        <v>14.81</v>
      </c>
      <c r="I216">
        <v>41.93</v>
      </c>
      <c r="J216">
        <v>142676</v>
      </c>
      <c r="K216">
        <v>142676</v>
      </c>
      <c r="L216">
        <v>5909</v>
      </c>
      <c r="M216">
        <v>5909</v>
      </c>
      <c r="N216">
        <v>1.8884653730303349</v>
      </c>
      <c r="O216">
        <v>6498.9562895043318</v>
      </c>
      <c r="P216">
        <v>4985.1851851851852</v>
      </c>
      <c r="Q216">
        <v>1513.7711043191466</v>
      </c>
      <c r="R216">
        <v>-356</v>
      </c>
      <c r="S216">
        <v>-356</v>
      </c>
      <c r="T216">
        <v>644.89552000000003</v>
      </c>
      <c r="U216">
        <v>7133.8755843191466</v>
      </c>
      <c r="V216">
        <v>6498.9562895043318</v>
      </c>
      <c r="W216">
        <v>-1224.87558431914</v>
      </c>
      <c r="X216">
        <v>-589.95628950433104</v>
      </c>
    </row>
    <row r="217" spans="1:24" x14ac:dyDescent="0.25">
      <c r="A217" s="1">
        <v>42856</v>
      </c>
      <c r="B217" t="s">
        <v>936</v>
      </c>
      <c r="C217">
        <v>142535</v>
      </c>
      <c r="D217">
        <v>7280</v>
      </c>
      <c r="E217">
        <v>24.25</v>
      </c>
      <c r="F217">
        <v>4.53</v>
      </c>
      <c r="G217">
        <v>25.15</v>
      </c>
      <c r="H217">
        <v>14.88</v>
      </c>
      <c r="I217">
        <v>41.97</v>
      </c>
      <c r="J217">
        <v>142535</v>
      </c>
      <c r="K217">
        <v>142535</v>
      </c>
      <c r="L217">
        <v>7280</v>
      </c>
      <c r="M217">
        <v>7280</v>
      </c>
      <c r="N217">
        <v>1.887108605862919</v>
      </c>
      <c r="O217">
        <v>6467.4701030229344</v>
      </c>
      <c r="P217">
        <v>4956.0152990264251</v>
      </c>
      <c r="Q217">
        <v>1511.4548039965093</v>
      </c>
      <c r="R217">
        <v>-141</v>
      </c>
      <c r="S217">
        <v>-141</v>
      </c>
      <c r="T217">
        <v>645.68354999999997</v>
      </c>
      <c r="U217">
        <v>8286.7712539965087</v>
      </c>
      <c r="V217">
        <v>6467.4701030229344</v>
      </c>
      <c r="W217">
        <v>-1006.7712539965</v>
      </c>
      <c r="X217">
        <v>812.52989697706562</v>
      </c>
    </row>
    <row r="218" spans="1:24" x14ac:dyDescent="0.25">
      <c r="A218" s="1">
        <v>42887</v>
      </c>
      <c r="B218" t="s">
        <v>936</v>
      </c>
      <c r="C218">
        <v>142786</v>
      </c>
      <c r="D218">
        <v>7010</v>
      </c>
      <c r="E218">
        <v>24.03</v>
      </c>
      <c r="F218">
        <v>4.3899999999999997</v>
      </c>
      <c r="G218">
        <v>25.12</v>
      </c>
      <c r="H218">
        <v>14.94</v>
      </c>
      <c r="I218">
        <v>41.87</v>
      </c>
      <c r="J218">
        <v>142786</v>
      </c>
      <c r="K218">
        <v>142786</v>
      </c>
      <c r="L218">
        <v>7010</v>
      </c>
      <c r="M218">
        <v>7010</v>
      </c>
      <c r="N218">
        <v>1.885073082401689</v>
      </c>
      <c r="O218">
        <v>6456.7715626212421</v>
      </c>
      <c r="P218">
        <v>4944.1135734072022</v>
      </c>
      <c r="Q218">
        <v>1512.6579892140398</v>
      </c>
      <c r="R218">
        <v>251</v>
      </c>
      <c r="S218">
        <v>251</v>
      </c>
      <c r="T218">
        <v>626.83054000000004</v>
      </c>
      <c r="U218">
        <v>7644.8274492140399</v>
      </c>
      <c r="V218">
        <v>6456.7715626212421</v>
      </c>
      <c r="W218">
        <v>-634.82744921403901</v>
      </c>
      <c r="X218">
        <v>553.22843737875792</v>
      </c>
    </row>
    <row r="219" spans="1:24" x14ac:dyDescent="0.25">
      <c r="A219" s="1">
        <v>42917</v>
      </c>
      <c r="B219" t="s">
        <v>936</v>
      </c>
      <c r="C219">
        <v>143061</v>
      </c>
      <c r="D219">
        <v>7136</v>
      </c>
      <c r="E219">
        <v>23.79</v>
      </c>
      <c r="F219">
        <v>4.26</v>
      </c>
      <c r="G219">
        <v>25.07</v>
      </c>
      <c r="H219">
        <v>14.99</v>
      </c>
      <c r="I219">
        <v>42.03</v>
      </c>
      <c r="J219">
        <v>143061</v>
      </c>
      <c r="K219">
        <v>143061</v>
      </c>
      <c r="L219">
        <v>7136</v>
      </c>
      <c r="M219">
        <v>7136</v>
      </c>
      <c r="N219">
        <v>1.8816795488983959</v>
      </c>
      <c r="O219">
        <v>6449.4248241619007</v>
      </c>
      <c r="P219">
        <v>4936.5424430641824</v>
      </c>
      <c r="Q219">
        <v>1512.8823810977183</v>
      </c>
      <c r="R219">
        <v>275</v>
      </c>
      <c r="S219">
        <v>275</v>
      </c>
      <c r="T219">
        <v>609.43985999999995</v>
      </c>
      <c r="U219">
        <v>7764.4425210977188</v>
      </c>
      <c r="V219">
        <v>6449.4248241619007</v>
      </c>
      <c r="W219">
        <v>-628.44252109771799</v>
      </c>
      <c r="X219">
        <v>686.57517583809931</v>
      </c>
    </row>
    <row r="220" spans="1:24" x14ac:dyDescent="0.25">
      <c r="A220" s="1">
        <v>42948</v>
      </c>
      <c r="B220" t="s">
        <v>936</v>
      </c>
      <c r="C220">
        <v>144210</v>
      </c>
      <c r="D220">
        <v>8110</v>
      </c>
      <c r="E220">
        <v>23.22</v>
      </c>
      <c r="F220">
        <v>4.09</v>
      </c>
      <c r="G220">
        <v>24.97</v>
      </c>
      <c r="H220">
        <v>15.07</v>
      </c>
      <c r="I220">
        <v>42.13</v>
      </c>
      <c r="J220">
        <v>144210</v>
      </c>
      <c r="K220">
        <v>144210</v>
      </c>
      <c r="L220">
        <v>8110</v>
      </c>
      <c r="M220">
        <v>8110</v>
      </c>
      <c r="N220">
        <v>1.8748887494567601</v>
      </c>
      <c r="O220">
        <v>6468.3731872604703</v>
      </c>
      <c r="P220">
        <v>4948.8675360329444</v>
      </c>
      <c r="Q220">
        <v>1519.505651227526</v>
      </c>
      <c r="R220">
        <v>1149</v>
      </c>
      <c r="S220">
        <v>1149</v>
      </c>
      <c r="T220">
        <v>589.81889999999999</v>
      </c>
      <c r="U220">
        <v>7890.6867512275257</v>
      </c>
      <c r="V220">
        <v>6468.3731872604703</v>
      </c>
      <c r="W220">
        <v>219.31324877247425</v>
      </c>
      <c r="X220">
        <v>1641.6268127395297</v>
      </c>
    </row>
    <row r="221" spans="1:24" x14ac:dyDescent="0.25">
      <c r="A221" s="1">
        <v>42979</v>
      </c>
      <c r="B221" t="s">
        <v>936</v>
      </c>
      <c r="C221">
        <v>145043</v>
      </c>
      <c r="D221">
        <v>7274</v>
      </c>
      <c r="E221">
        <v>22.96</v>
      </c>
      <c r="F221">
        <v>3.98</v>
      </c>
      <c r="G221">
        <v>24.87</v>
      </c>
      <c r="H221">
        <v>15.17</v>
      </c>
      <c r="I221">
        <v>42.23</v>
      </c>
      <c r="J221">
        <v>145043</v>
      </c>
      <c r="K221">
        <v>145043</v>
      </c>
      <c r="L221">
        <v>7274</v>
      </c>
      <c r="M221">
        <v>7274</v>
      </c>
      <c r="N221">
        <v>1.868092967071977</v>
      </c>
      <c r="O221">
        <v>6466.3432202871281</v>
      </c>
      <c r="P221">
        <v>4943.5241990456716</v>
      </c>
      <c r="Q221">
        <v>1522.8190212414565</v>
      </c>
      <c r="R221">
        <v>833</v>
      </c>
      <c r="S221">
        <v>833</v>
      </c>
      <c r="T221">
        <v>577.27113999999995</v>
      </c>
      <c r="U221">
        <v>7386.5478812414567</v>
      </c>
      <c r="V221">
        <v>6466.3432202871281</v>
      </c>
      <c r="W221">
        <v>-112.547881241456</v>
      </c>
      <c r="X221">
        <v>807.65677971287187</v>
      </c>
    </row>
    <row r="222" spans="1:24" x14ac:dyDescent="0.25">
      <c r="A222" s="1">
        <v>43009</v>
      </c>
      <c r="B222" t="s">
        <v>936</v>
      </c>
      <c r="C222">
        <v>146134</v>
      </c>
      <c r="D222">
        <v>8021</v>
      </c>
      <c r="E222">
        <v>22.51</v>
      </c>
      <c r="F222">
        <v>3.87</v>
      </c>
      <c r="G222">
        <v>24.73</v>
      </c>
      <c r="H222">
        <v>15.82</v>
      </c>
      <c r="I222">
        <v>42.23</v>
      </c>
      <c r="J222">
        <v>146134</v>
      </c>
      <c r="K222">
        <v>146134</v>
      </c>
      <c r="L222">
        <v>8021</v>
      </c>
      <c r="M222">
        <v>8021</v>
      </c>
      <c r="N222">
        <v>1.8585704858174119</v>
      </c>
      <c r="O222">
        <v>6298.6069564200143</v>
      </c>
      <c r="P222">
        <v>4769.3864229765013</v>
      </c>
      <c r="Q222">
        <v>1529.220533443513</v>
      </c>
      <c r="R222">
        <v>1091</v>
      </c>
      <c r="S222">
        <v>1091</v>
      </c>
      <c r="T222">
        <v>565.53858000000002</v>
      </c>
      <c r="U222">
        <v>7893.6819534435126</v>
      </c>
      <c r="V222">
        <v>6298.6069564200143</v>
      </c>
      <c r="W222">
        <v>127.31804655648739</v>
      </c>
      <c r="X222">
        <v>1722.3930435799857</v>
      </c>
    </row>
    <row r="223" spans="1:24" x14ac:dyDescent="0.25">
      <c r="A223" s="1">
        <v>43040</v>
      </c>
      <c r="B223" t="s">
        <v>936</v>
      </c>
      <c r="C223">
        <v>147899</v>
      </c>
      <c r="D223">
        <v>8218</v>
      </c>
      <c r="E223">
        <v>22.14</v>
      </c>
      <c r="F223">
        <v>3.88</v>
      </c>
      <c r="G223">
        <v>24.57</v>
      </c>
      <c r="H223">
        <v>15.83</v>
      </c>
      <c r="I223">
        <v>42.47</v>
      </c>
      <c r="J223">
        <v>147899</v>
      </c>
      <c r="K223">
        <v>147899</v>
      </c>
      <c r="L223">
        <v>8218</v>
      </c>
      <c r="M223">
        <v>8218</v>
      </c>
      <c r="N223">
        <v>1.847675645656621</v>
      </c>
      <c r="O223">
        <v>6361.7792464532376</v>
      </c>
      <c r="P223">
        <v>4823.8421395955638</v>
      </c>
      <c r="Q223">
        <v>1537.9371068576738</v>
      </c>
      <c r="R223">
        <v>1765</v>
      </c>
      <c r="S223">
        <v>1765</v>
      </c>
      <c r="T223">
        <v>573.84811999999999</v>
      </c>
      <c r="U223">
        <v>7417.0889868576742</v>
      </c>
      <c r="V223">
        <v>6361.7792464532376</v>
      </c>
      <c r="W223">
        <v>800.91101314232583</v>
      </c>
      <c r="X223">
        <v>1856.2207535467624</v>
      </c>
    </row>
    <row r="224" spans="1:24" x14ac:dyDescent="0.25">
      <c r="A224" s="1">
        <v>43070</v>
      </c>
      <c r="B224" t="s">
        <v>936</v>
      </c>
      <c r="C224">
        <v>149869</v>
      </c>
      <c r="D224">
        <v>8483</v>
      </c>
      <c r="E224">
        <v>22.23</v>
      </c>
      <c r="F224">
        <v>3.81</v>
      </c>
      <c r="G224">
        <v>24.42</v>
      </c>
      <c r="H224">
        <v>15.91</v>
      </c>
      <c r="I224">
        <v>42.53</v>
      </c>
      <c r="J224">
        <v>149869</v>
      </c>
      <c r="K224">
        <v>149869</v>
      </c>
      <c r="L224">
        <v>8483</v>
      </c>
      <c r="M224">
        <v>8483</v>
      </c>
      <c r="N224">
        <v>1.8374500768490341</v>
      </c>
      <c r="O224">
        <v>6412.2475332964395</v>
      </c>
      <c r="P224">
        <v>4862.7190136275149</v>
      </c>
      <c r="Q224">
        <v>1549.5285196689247</v>
      </c>
      <c r="R224">
        <v>1970</v>
      </c>
      <c r="S224">
        <v>1970</v>
      </c>
      <c r="T224">
        <v>571.00089000000003</v>
      </c>
      <c r="U224">
        <v>7491.5276296689244</v>
      </c>
      <c r="V224">
        <v>6412.2475332964395</v>
      </c>
      <c r="W224">
        <v>991.47237033107558</v>
      </c>
      <c r="X224">
        <v>2070.7524667035605</v>
      </c>
    </row>
    <row r="225" spans="1:24" x14ac:dyDescent="0.25">
      <c r="A225" s="1">
        <v>43101</v>
      </c>
      <c r="B225" t="s">
        <v>936</v>
      </c>
      <c r="C225">
        <v>152349</v>
      </c>
      <c r="D225">
        <v>8552</v>
      </c>
      <c r="E225">
        <v>22.74</v>
      </c>
      <c r="F225">
        <v>3.82</v>
      </c>
      <c r="G225">
        <v>24.31</v>
      </c>
      <c r="H225">
        <v>15.99</v>
      </c>
      <c r="I225">
        <v>42.63</v>
      </c>
      <c r="J225">
        <v>152349</v>
      </c>
      <c r="K225">
        <v>152349</v>
      </c>
      <c r="L225">
        <v>8552</v>
      </c>
      <c r="M225">
        <v>8552</v>
      </c>
      <c r="N225">
        <v>1.829944141760631</v>
      </c>
      <c r="O225">
        <v>6486.3035158516013</v>
      </c>
      <c r="P225">
        <v>4917.6565526145896</v>
      </c>
      <c r="Q225">
        <v>1568.6469632370117</v>
      </c>
      <c r="R225">
        <v>2480</v>
      </c>
      <c r="S225">
        <v>2480</v>
      </c>
      <c r="T225">
        <v>581.97317999999996</v>
      </c>
      <c r="U225">
        <v>7058.6737832370118</v>
      </c>
      <c r="V225">
        <v>6486.3035158516013</v>
      </c>
      <c r="W225">
        <v>1493.3262167629882</v>
      </c>
      <c r="X225">
        <v>2065.6964841483987</v>
      </c>
    </row>
    <row r="226" spans="1:24" x14ac:dyDescent="0.25">
      <c r="A226" s="1">
        <v>43132</v>
      </c>
      <c r="B226" t="s">
        <v>936</v>
      </c>
      <c r="C226">
        <v>152193</v>
      </c>
      <c r="D226">
        <v>6926</v>
      </c>
      <c r="E226">
        <v>22.47</v>
      </c>
      <c r="F226">
        <v>3.75</v>
      </c>
      <c r="G226">
        <v>24.21</v>
      </c>
      <c r="H226">
        <v>15.92</v>
      </c>
      <c r="I226">
        <v>42.57</v>
      </c>
      <c r="J226">
        <v>152193</v>
      </c>
      <c r="K226">
        <v>152193</v>
      </c>
      <c r="L226">
        <v>6926</v>
      </c>
      <c r="M226">
        <v>6926</v>
      </c>
      <c r="N226">
        <v>1.8231152792165031</v>
      </c>
      <c r="O226">
        <v>6495.2695320801577</v>
      </c>
      <c r="P226">
        <v>4934.9221789883268</v>
      </c>
      <c r="Q226">
        <v>1560.3473530918309</v>
      </c>
      <c r="R226">
        <v>-156</v>
      </c>
      <c r="S226">
        <v>-156</v>
      </c>
      <c r="T226">
        <v>570.72375</v>
      </c>
      <c r="U226">
        <v>8071.6236030918308</v>
      </c>
      <c r="V226">
        <v>6495.2695320801577</v>
      </c>
      <c r="W226">
        <v>-1145.6236030918301</v>
      </c>
      <c r="X226">
        <v>430.73046791984234</v>
      </c>
    </row>
    <row r="227" spans="1:24" x14ac:dyDescent="0.25">
      <c r="A227" s="1">
        <v>43160</v>
      </c>
      <c r="B227" t="s">
        <v>936</v>
      </c>
      <c r="C227">
        <v>154022</v>
      </c>
      <c r="D227">
        <v>8606</v>
      </c>
      <c r="E227">
        <v>21.75</v>
      </c>
      <c r="F227">
        <v>3.66</v>
      </c>
      <c r="G227">
        <v>24.04</v>
      </c>
      <c r="H227">
        <v>16.03</v>
      </c>
      <c r="I227">
        <v>42.67</v>
      </c>
      <c r="J227">
        <v>154022</v>
      </c>
      <c r="K227">
        <v>154022</v>
      </c>
      <c r="L227">
        <v>8606</v>
      </c>
      <c r="M227">
        <v>8606</v>
      </c>
      <c r="N227">
        <v>1.811494638377398</v>
      </c>
      <c r="O227">
        <v>6527.6674133344195</v>
      </c>
      <c r="P227">
        <v>4958.8538312942692</v>
      </c>
      <c r="Q227">
        <v>1568.8135820401503</v>
      </c>
      <c r="R227">
        <v>1829</v>
      </c>
      <c r="S227">
        <v>1829</v>
      </c>
      <c r="T227">
        <v>563.72051999999996</v>
      </c>
      <c r="U227">
        <v>7782.0930620401514</v>
      </c>
      <c r="V227">
        <v>6527.6674133344195</v>
      </c>
      <c r="W227">
        <v>823.90693795984862</v>
      </c>
      <c r="X227">
        <v>2078.3325866655805</v>
      </c>
    </row>
    <row r="228" spans="1:24" x14ac:dyDescent="0.25">
      <c r="A228" s="1">
        <v>43191</v>
      </c>
      <c r="B228" t="s">
        <v>936</v>
      </c>
      <c r="C228">
        <v>155556</v>
      </c>
      <c r="D228">
        <v>8462</v>
      </c>
      <c r="E228">
        <v>21.53</v>
      </c>
      <c r="F228">
        <v>3.64</v>
      </c>
      <c r="G228">
        <v>23.87</v>
      </c>
      <c r="H228">
        <v>15.94</v>
      </c>
      <c r="I228">
        <v>42.9</v>
      </c>
      <c r="J228">
        <v>155556</v>
      </c>
      <c r="K228">
        <v>155556</v>
      </c>
      <c r="L228">
        <v>8462</v>
      </c>
      <c r="M228">
        <v>8462</v>
      </c>
      <c r="N228">
        <v>1.7998593891698671</v>
      </c>
      <c r="O228">
        <v>6610.4060729321282</v>
      </c>
      <c r="P228">
        <v>5037.4352331606224</v>
      </c>
      <c r="Q228">
        <v>1572.9708397715058</v>
      </c>
      <c r="R228">
        <v>1534</v>
      </c>
      <c r="S228">
        <v>1534</v>
      </c>
      <c r="T228">
        <v>566.22384</v>
      </c>
      <c r="U228">
        <v>7934.7469997715052</v>
      </c>
      <c r="V228">
        <v>6610.4060729321282</v>
      </c>
      <c r="W228">
        <v>527.25300022849478</v>
      </c>
      <c r="X228">
        <v>1851.5939270678718</v>
      </c>
    </row>
    <row r="229" spans="1:24" x14ac:dyDescent="0.25">
      <c r="A229" s="1">
        <v>43221</v>
      </c>
      <c r="B229" t="s">
        <v>936</v>
      </c>
      <c r="C229">
        <v>156850</v>
      </c>
      <c r="D229">
        <v>8260</v>
      </c>
      <c r="E229">
        <v>21.49</v>
      </c>
      <c r="F229">
        <v>3.69</v>
      </c>
      <c r="G229">
        <v>23.71</v>
      </c>
      <c r="H229">
        <v>15.25</v>
      </c>
      <c r="I229">
        <v>43.1</v>
      </c>
      <c r="J229">
        <v>156850</v>
      </c>
      <c r="K229">
        <v>156850</v>
      </c>
      <c r="L229">
        <v>8260</v>
      </c>
      <c r="M229">
        <v>8260</v>
      </c>
      <c r="N229">
        <v>1.788895187283734</v>
      </c>
      <c r="O229">
        <v>6889.0564981901625</v>
      </c>
      <c r="P229">
        <v>5316.9491525423728</v>
      </c>
      <c r="Q229">
        <v>1572.1073456477898</v>
      </c>
      <c r="R229">
        <v>1294</v>
      </c>
      <c r="S229">
        <v>1294</v>
      </c>
      <c r="T229">
        <v>578.77650000000006</v>
      </c>
      <c r="U229">
        <v>7959.3308456477898</v>
      </c>
      <c r="V229">
        <v>6889.0564981901625</v>
      </c>
      <c r="W229">
        <v>300.66915435221017</v>
      </c>
      <c r="X229">
        <v>1370.9435018098375</v>
      </c>
    </row>
    <row r="230" spans="1:24" x14ac:dyDescent="0.25">
      <c r="A230" s="1">
        <v>43252</v>
      </c>
      <c r="B230" t="s">
        <v>936</v>
      </c>
      <c r="C230">
        <v>157675</v>
      </c>
      <c r="D230">
        <v>7452</v>
      </c>
      <c r="E230">
        <v>21.96</v>
      </c>
      <c r="F230">
        <v>3.68</v>
      </c>
      <c r="G230">
        <v>23.59</v>
      </c>
      <c r="H230">
        <v>15.96</v>
      </c>
      <c r="I230">
        <v>43.03</v>
      </c>
      <c r="J230">
        <v>157675</v>
      </c>
      <c r="K230">
        <v>157675</v>
      </c>
      <c r="L230">
        <v>7452</v>
      </c>
      <c r="M230">
        <v>7452</v>
      </c>
      <c r="N230">
        <v>1.780663502101532</v>
      </c>
      <c r="O230">
        <v>6675.6068491605638</v>
      </c>
      <c r="P230">
        <v>5099.4501940491591</v>
      </c>
      <c r="Q230">
        <v>1576.1566551114047</v>
      </c>
      <c r="R230">
        <v>825</v>
      </c>
      <c r="S230">
        <v>825</v>
      </c>
      <c r="T230">
        <v>580.24400000000003</v>
      </c>
      <c r="U230">
        <v>7622.9126551114041</v>
      </c>
      <c r="V230">
        <v>6675.6068491605638</v>
      </c>
      <c r="W230">
        <v>-170.91265511140401</v>
      </c>
      <c r="X230">
        <v>776.3931508394362</v>
      </c>
    </row>
    <row r="231" spans="1:24" x14ac:dyDescent="0.25">
      <c r="A231" s="1">
        <v>43282</v>
      </c>
      <c r="B231" t="s">
        <v>936</v>
      </c>
      <c r="C231">
        <v>158832</v>
      </c>
      <c r="D231">
        <v>8353</v>
      </c>
      <c r="E231">
        <v>22.34</v>
      </c>
      <c r="F231">
        <v>3.67</v>
      </c>
      <c r="G231">
        <v>23.49</v>
      </c>
      <c r="H231">
        <v>16.010000000000002</v>
      </c>
      <c r="I231">
        <v>43.03</v>
      </c>
      <c r="J231">
        <v>158832</v>
      </c>
      <c r="K231">
        <v>158832</v>
      </c>
      <c r="L231">
        <v>8353</v>
      </c>
      <c r="M231">
        <v>8353</v>
      </c>
      <c r="N231">
        <v>1.773798165884344</v>
      </c>
      <c r="O231">
        <v>6701.6886529492986</v>
      </c>
      <c r="P231">
        <v>5120.3094777562856</v>
      </c>
      <c r="Q231">
        <v>1581.379175193013</v>
      </c>
      <c r="R231">
        <v>1157</v>
      </c>
      <c r="S231">
        <v>1157</v>
      </c>
      <c r="T231">
        <v>582.91344000000004</v>
      </c>
      <c r="U231">
        <v>8194.4657351930127</v>
      </c>
      <c r="V231">
        <v>6701.6886529492986</v>
      </c>
      <c r="W231">
        <v>158.53426480698727</v>
      </c>
      <c r="X231">
        <v>1651.3113470507014</v>
      </c>
    </row>
    <row r="232" spans="1:24" x14ac:dyDescent="0.25">
      <c r="A232" s="1">
        <v>43313</v>
      </c>
      <c r="B232" t="s">
        <v>936</v>
      </c>
      <c r="C232">
        <v>161170</v>
      </c>
      <c r="D232">
        <v>9419</v>
      </c>
      <c r="E232">
        <v>22.17</v>
      </c>
      <c r="F232">
        <v>3.55</v>
      </c>
      <c r="G232">
        <v>23.37</v>
      </c>
      <c r="H232">
        <v>16.059999999999999</v>
      </c>
      <c r="I232">
        <v>43.03</v>
      </c>
      <c r="J232">
        <v>161170</v>
      </c>
      <c r="K232">
        <v>161170</v>
      </c>
      <c r="L232">
        <v>9419</v>
      </c>
      <c r="M232">
        <v>9419</v>
      </c>
      <c r="N232">
        <v>1.765553032322065</v>
      </c>
      <c r="O232">
        <v>6775.858053472607</v>
      </c>
      <c r="P232">
        <v>5178.9845758354759</v>
      </c>
      <c r="Q232">
        <v>1596.8734776371311</v>
      </c>
      <c r="R232">
        <v>2338</v>
      </c>
      <c r="S232">
        <v>2338</v>
      </c>
      <c r="T232">
        <v>572.15350000000001</v>
      </c>
      <c r="U232">
        <v>8105.7199776371308</v>
      </c>
      <c r="V232">
        <v>6775.858053472607</v>
      </c>
      <c r="W232">
        <v>1313.2800223628692</v>
      </c>
      <c r="X232">
        <v>2643.141946527393</v>
      </c>
    </row>
    <row r="233" spans="1:24" x14ac:dyDescent="0.25">
      <c r="A233" s="1">
        <v>43344</v>
      </c>
      <c r="B233" t="s">
        <v>936</v>
      </c>
      <c r="C233">
        <v>162820</v>
      </c>
      <c r="D233">
        <v>8037</v>
      </c>
      <c r="E233">
        <v>22.17</v>
      </c>
      <c r="F233">
        <v>3.5</v>
      </c>
      <c r="G233">
        <v>23.28</v>
      </c>
      <c r="H233">
        <v>16.059999999999999</v>
      </c>
      <c r="I233">
        <v>42.93</v>
      </c>
      <c r="J233">
        <v>162820</v>
      </c>
      <c r="K233">
        <v>162820</v>
      </c>
      <c r="L233">
        <v>8037</v>
      </c>
      <c r="M233">
        <v>8037</v>
      </c>
      <c r="N233">
        <v>1.7593643562722421</v>
      </c>
      <c r="O233">
        <v>6839.1273927106695</v>
      </c>
      <c r="P233">
        <v>5232.0051413881756</v>
      </c>
      <c r="Q233">
        <v>1607.1222513224939</v>
      </c>
      <c r="R233">
        <v>1650</v>
      </c>
      <c r="S233">
        <v>1650</v>
      </c>
      <c r="T233">
        <v>569.87</v>
      </c>
      <c r="U233">
        <v>7424.252251322494</v>
      </c>
      <c r="V233">
        <v>6839.1273927106695</v>
      </c>
      <c r="W233">
        <v>612.74774867750602</v>
      </c>
      <c r="X233">
        <v>1197.8726072893305</v>
      </c>
    </row>
    <row r="234" spans="1:24" x14ac:dyDescent="0.25">
      <c r="A234" s="1">
        <v>43374</v>
      </c>
      <c r="B234" t="s">
        <v>936</v>
      </c>
      <c r="C234">
        <v>164856</v>
      </c>
      <c r="D234">
        <v>9386</v>
      </c>
      <c r="E234">
        <v>22.36</v>
      </c>
      <c r="F234">
        <v>3.42</v>
      </c>
      <c r="G234">
        <v>23.19</v>
      </c>
      <c r="H234">
        <v>16.12</v>
      </c>
      <c r="I234">
        <v>43</v>
      </c>
      <c r="J234">
        <v>164856</v>
      </c>
      <c r="K234">
        <v>164856</v>
      </c>
      <c r="L234">
        <v>9386</v>
      </c>
      <c r="M234">
        <v>9386</v>
      </c>
      <c r="N234">
        <v>1.7531715373223731</v>
      </c>
      <c r="O234">
        <v>6898.4397687113042</v>
      </c>
      <c r="P234">
        <v>5277.0806658130596</v>
      </c>
      <c r="Q234">
        <v>1621.3591028982446</v>
      </c>
      <c r="R234">
        <v>2036</v>
      </c>
      <c r="S234">
        <v>2036</v>
      </c>
      <c r="T234">
        <v>563.80751999999995</v>
      </c>
      <c r="U234">
        <v>8407.5515828982443</v>
      </c>
      <c r="V234">
        <v>6898.4397687113042</v>
      </c>
      <c r="W234">
        <v>978.44841710175569</v>
      </c>
      <c r="X234">
        <v>2487.5602312886958</v>
      </c>
    </row>
    <row r="235" spans="1:24" x14ac:dyDescent="0.25">
      <c r="A235" s="1">
        <v>43405</v>
      </c>
      <c r="B235" t="s">
        <v>936</v>
      </c>
      <c r="C235">
        <v>167579</v>
      </c>
      <c r="D235">
        <v>9510</v>
      </c>
      <c r="E235">
        <v>21.68</v>
      </c>
      <c r="F235">
        <v>3.39</v>
      </c>
      <c r="G235">
        <v>23.07</v>
      </c>
      <c r="H235">
        <v>16.18</v>
      </c>
      <c r="I235">
        <v>43.33</v>
      </c>
      <c r="J235">
        <v>167579</v>
      </c>
      <c r="K235">
        <v>167579</v>
      </c>
      <c r="L235">
        <v>9510</v>
      </c>
      <c r="M235">
        <v>9510</v>
      </c>
      <c r="N235">
        <v>1.7449079908461671</v>
      </c>
      <c r="O235">
        <v>6983.8007337279805</v>
      </c>
      <c r="P235">
        <v>5343.7181122448983</v>
      </c>
      <c r="Q235">
        <v>1640.0826214830822</v>
      </c>
      <c r="R235">
        <v>2723</v>
      </c>
      <c r="S235">
        <v>2723</v>
      </c>
      <c r="T235">
        <v>568.09280999999999</v>
      </c>
      <c r="U235">
        <v>7858.9898114830812</v>
      </c>
      <c r="V235">
        <v>6983.8007337279805</v>
      </c>
      <c r="W235">
        <v>1651.0101885169188</v>
      </c>
      <c r="X235">
        <v>2526.1992662720195</v>
      </c>
    </row>
    <row r="236" spans="1:24" x14ac:dyDescent="0.25">
      <c r="A236" s="1">
        <v>43435</v>
      </c>
      <c r="B236" t="s">
        <v>936</v>
      </c>
      <c r="C236">
        <v>170287</v>
      </c>
      <c r="D236">
        <v>9540</v>
      </c>
      <c r="E236">
        <v>21.68</v>
      </c>
      <c r="F236">
        <v>3.37</v>
      </c>
      <c r="G236">
        <v>22.95</v>
      </c>
      <c r="H236">
        <v>16.23</v>
      </c>
      <c r="I236">
        <v>43.57</v>
      </c>
      <c r="J236">
        <v>170287</v>
      </c>
      <c r="K236">
        <v>170287</v>
      </c>
      <c r="L236">
        <v>9540</v>
      </c>
      <c r="M236">
        <v>9540</v>
      </c>
      <c r="N236">
        <v>1.7366370551063379</v>
      </c>
      <c r="O236">
        <v>7071.146029888735</v>
      </c>
      <c r="P236">
        <v>5412.8099173553719</v>
      </c>
      <c r="Q236">
        <v>1658.3361125333631</v>
      </c>
      <c r="R236">
        <v>2708</v>
      </c>
      <c r="S236">
        <v>2708</v>
      </c>
      <c r="T236">
        <v>573.86719000000005</v>
      </c>
      <c r="U236">
        <v>7916.4689225333632</v>
      </c>
      <c r="V236">
        <v>7071.146029888735</v>
      </c>
      <c r="W236">
        <v>1623.5310774666368</v>
      </c>
      <c r="X236">
        <v>2468.853970111265</v>
      </c>
    </row>
    <row r="237" spans="1:24" x14ac:dyDescent="0.25">
      <c r="A237" s="1">
        <v>43466</v>
      </c>
      <c r="B237" t="s">
        <v>936</v>
      </c>
      <c r="C237">
        <v>172914</v>
      </c>
      <c r="D237">
        <v>9663</v>
      </c>
      <c r="E237">
        <v>22.36</v>
      </c>
      <c r="F237">
        <v>3.37</v>
      </c>
      <c r="G237">
        <v>22.89</v>
      </c>
      <c r="H237">
        <v>16.260000000000002</v>
      </c>
      <c r="I237">
        <v>43.8</v>
      </c>
      <c r="J237">
        <v>172914</v>
      </c>
      <c r="K237">
        <v>172914</v>
      </c>
      <c r="L237">
        <v>9663</v>
      </c>
      <c r="M237">
        <v>9663</v>
      </c>
      <c r="N237">
        <v>1.7324988119425071</v>
      </c>
      <c r="O237">
        <v>7165.6053918018761</v>
      </c>
      <c r="P237">
        <v>5485.8502538071061</v>
      </c>
      <c r="Q237">
        <v>1679.7551379947699</v>
      </c>
      <c r="R237">
        <v>2627</v>
      </c>
      <c r="S237">
        <v>2627</v>
      </c>
      <c r="T237">
        <v>582.72018000000003</v>
      </c>
      <c r="U237">
        <v>8133.0349579947688</v>
      </c>
      <c r="V237">
        <v>7165.6053918018761</v>
      </c>
      <c r="W237">
        <v>1529.9650420052312</v>
      </c>
      <c r="X237">
        <v>2497.3946081981239</v>
      </c>
    </row>
    <row r="238" spans="1:24" x14ac:dyDescent="0.25">
      <c r="A238" s="1">
        <v>43497</v>
      </c>
      <c r="B238" t="s">
        <v>936</v>
      </c>
      <c r="C238">
        <v>175044</v>
      </c>
      <c r="D238">
        <v>9006</v>
      </c>
      <c r="E238">
        <v>22.01</v>
      </c>
      <c r="F238">
        <v>3.27</v>
      </c>
      <c r="G238">
        <v>22.81</v>
      </c>
      <c r="H238">
        <v>16.3</v>
      </c>
      <c r="I238">
        <v>43.63</v>
      </c>
      <c r="J238">
        <v>175044</v>
      </c>
      <c r="K238">
        <v>175044</v>
      </c>
      <c r="L238">
        <v>9006</v>
      </c>
      <c r="M238">
        <v>9006</v>
      </c>
      <c r="N238">
        <v>1.7269782724166789</v>
      </c>
      <c r="O238">
        <v>7234.1902791685434</v>
      </c>
      <c r="P238">
        <v>5539.3670886075943</v>
      </c>
      <c r="Q238">
        <v>1694.8231905609491</v>
      </c>
      <c r="R238">
        <v>2130</v>
      </c>
      <c r="S238">
        <v>2130</v>
      </c>
      <c r="T238">
        <v>572.39387999999997</v>
      </c>
      <c r="U238">
        <v>7998.4293105609504</v>
      </c>
      <c r="V238">
        <v>7234.1902791685434</v>
      </c>
      <c r="W238">
        <v>1007.5706894390496</v>
      </c>
      <c r="X238">
        <v>1771.8097208314566</v>
      </c>
    </row>
    <row r="239" spans="1:24" x14ac:dyDescent="0.25">
      <c r="A239" s="1">
        <v>43525</v>
      </c>
      <c r="B239" t="s">
        <v>936</v>
      </c>
      <c r="C239">
        <v>176740</v>
      </c>
      <c r="D239">
        <v>8586</v>
      </c>
      <c r="E239">
        <v>21.38</v>
      </c>
      <c r="F239">
        <v>3.3</v>
      </c>
      <c r="G239">
        <v>22.7</v>
      </c>
      <c r="H239">
        <v>16.2</v>
      </c>
      <c r="I239">
        <v>43.47</v>
      </c>
      <c r="J239">
        <v>176740</v>
      </c>
      <c r="K239">
        <v>176740</v>
      </c>
      <c r="L239">
        <v>8586</v>
      </c>
      <c r="M239">
        <v>8586</v>
      </c>
      <c r="N239">
        <v>1.7193821456013889</v>
      </c>
      <c r="O239">
        <v>7331.2457412785452</v>
      </c>
      <c r="P239">
        <v>5628.6624203821657</v>
      </c>
      <c r="Q239">
        <v>1702.5833208963795</v>
      </c>
      <c r="R239">
        <v>1696</v>
      </c>
      <c r="S239">
        <v>1696</v>
      </c>
      <c r="T239">
        <v>583.24199999999996</v>
      </c>
      <c r="U239">
        <v>8009.3413208963793</v>
      </c>
      <c r="V239">
        <v>7331.2457412785452</v>
      </c>
      <c r="W239">
        <v>576.65867910362067</v>
      </c>
      <c r="X239">
        <v>1254.7542587214548</v>
      </c>
    </row>
    <row r="240" spans="1:24" x14ac:dyDescent="0.25">
      <c r="A240" s="1">
        <v>43556</v>
      </c>
      <c r="B240" t="s">
        <v>936</v>
      </c>
      <c r="C240">
        <v>179073</v>
      </c>
      <c r="D240">
        <v>9823</v>
      </c>
      <c r="E240">
        <v>21.26</v>
      </c>
      <c r="F240">
        <v>3.28</v>
      </c>
      <c r="G240">
        <v>22.59</v>
      </c>
      <c r="H240">
        <v>16.34</v>
      </c>
      <c r="I240">
        <v>43.73</v>
      </c>
      <c r="J240">
        <v>179073</v>
      </c>
      <c r="K240">
        <v>179073</v>
      </c>
      <c r="L240">
        <v>9823</v>
      </c>
      <c r="M240">
        <v>9823</v>
      </c>
      <c r="N240">
        <v>1.7117797738166911</v>
      </c>
      <c r="O240">
        <v>7370.1632368521887</v>
      </c>
      <c r="P240">
        <v>5652.556818181818</v>
      </c>
      <c r="Q240">
        <v>1717.6064186703707</v>
      </c>
      <c r="R240">
        <v>2333</v>
      </c>
      <c r="S240">
        <v>2333</v>
      </c>
      <c r="T240">
        <v>587.35943999999995</v>
      </c>
      <c r="U240">
        <v>8620.2469786703696</v>
      </c>
      <c r="V240">
        <v>7370.1632368521887</v>
      </c>
      <c r="W240">
        <v>1202.7530213296304</v>
      </c>
      <c r="X240">
        <v>2452.8367631478113</v>
      </c>
    </row>
    <row r="241" spans="1:24" x14ac:dyDescent="0.25">
      <c r="A241" s="1">
        <v>43586</v>
      </c>
      <c r="B241" t="s">
        <v>936</v>
      </c>
      <c r="C241">
        <v>181727</v>
      </c>
      <c r="D241">
        <v>10196</v>
      </c>
      <c r="E241">
        <v>21.1</v>
      </c>
      <c r="F241">
        <v>3.35</v>
      </c>
      <c r="G241">
        <v>22.46</v>
      </c>
      <c r="H241">
        <v>16.41</v>
      </c>
      <c r="I241">
        <v>43.87</v>
      </c>
      <c r="J241">
        <v>181727</v>
      </c>
      <c r="K241">
        <v>181727</v>
      </c>
      <c r="L241">
        <v>10196</v>
      </c>
      <c r="M241">
        <v>10196</v>
      </c>
      <c r="N241">
        <v>1.7027870865571779</v>
      </c>
      <c r="O241">
        <v>7444.6746020571836</v>
      </c>
      <c r="P241">
        <v>5711.093651791326</v>
      </c>
      <c r="Q241">
        <v>1733.5809502658576</v>
      </c>
      <c r="R241">
        <v>2654</v>
      </c>
      <c r="S241">
        <v>2654</v>
      </c>
      <c r="T241">
        <v>608.78544999999997</v>
      </c>
      <c r="U241">
        <v>8666.7955002658582</v>
      </c>
      <c r="V241">
        <v>7444.6746020571836</v>
      </c>
      <c r="W241">
        <v>1529.2044997341418</v>
      </c>
      <c r="X241">
        <v>2751.3253979428164</v>
      </c>
    </row>
    <row r="242" spans="1:24" x14ac:dyDescent="0.25">
      <c r="A242" s="1">
        <v>43617</v>
      </c>
      <c r="B242" t="s">
        <v>936</v>
      </c>
      <c r="C242">
        <v>184080</v>
      </c>
      <c r="D242">
        <v>9118</v>
      </c>
      <c r="E242">
        <v>20.8</v>
      </c>
      <c r="F242">
        <v>3.37</v>
      </c>
      <c r="G242">
        <v>22.35</v>
      </c>
      <c r="H242">
        <v>16.309999999999999</v>
      </c>
      <c r="I242">
        <v>44.03</v>
      </c>
      <c r="J242">
        <v>184080</v>
      </c>
      <c r="K242">
        <v>184080</v>
      </c>
      <c r="L242">
        <v>9118</v>
      </c>
      <c r="M242">
        <v>9118</v>
      </c>
      <c r="N242">
        <v>1.6951710520506369</v>
      </c>
      <c r="O242">
        <v>7568.6421472564962</v>
      </c>
      <c r="P242">
        <v>5821.6318785578751</v>
      </c>
      <c r="Q242">
        <v>1747.0102686986211</v>
      </c>
      <c r="R242">
        <v>2353</v>
      </c>
      <c r="S242">
        <v>2353</v>
      </c>
      <c r="T242">
        <v>620.34960000000001</v>
      </c>
      <c r="U242">
        <v>7891.6606686986215</v>
      </c>
      <c r="V242">
        <v>7568.6421472564962</v>
      </c>
      <c r="W242">
        <v>1226.3393313013785</v>
      </c>
      <c r="X242">
        <v>1549.3578527435038</v>
      </c>
    </row>
    <row r="243" spans="1:24" x14ac:dyDescent="0.25">
      <c r="A243" s="1">
        <v>43647</v>
      </c>
      <c r="B243" t="s">
        <v>936</v>
      </c>
      <c r="C243">
        <v>185810</v>
      </c>
      <c r="D243">
        <v>11207</v>
      </c>
      <c r="E243">
        <v>20.34</v>
      </c>
      <c r="F243">
        <v>3.4</v>
      </c>
      <c r="G243">
        <v>22.18</v>
      </c>
      <c r="H243">
        <v>16.489999999999998</v>
      </c>
      <c r="I243">
        <v>44.23</v>
      </c>
      <c r="J243">
        <v>185810</v>
      </c>
      <c r="K243">
        <v>185810</v>
      </c>
      <c r="L243">
        <v>11207</v>
      </c>
      <c r="M243">
        <v>11207</v>
      </c>
      <c r="N243">
        <v>1.6833884620995661</v>
      </c>
      <c r="O243">
        <v>7561.4143133781181</v>
      </c>
      <c r="P243">
        <v>5810.1938711694811</v>
      </c>
      <c r="Q243">
        <v>1751.220442208637</v>
      </c>
      <c r="R243">
        <v>1730</v>
      </c>
      <c r="S243">
        <v>1730</v>
      </c>
      <c r="T243">
        <v>631.75400000000002</v>
      </c>
      <c r="U243">
        <v>10596.466442208635</v>
      </c>
      <c r="V243">
        <v>7561.4143133781181</v>
      </c>
      <c r="W243">
        <v>610.53355779136473</v>
      </c>
      <c r="X243">
        <v>3645.5856866218819</v>
      </c>
    </row>
    <row r="244" spans="1:24" x14ac:dyDescent="0.25">
      <c r="A244" s="1">
        <v>43678</v>
      </c>
      <c r="B244" t="s">
        <v>936</v>
      </c>
      <c r="C244">
        <v>189657</v>
      </c>
      <c r="D244">
        <v>10921</v>
      </c>
      <c r="E244">
        <v>20.100000000000001</v>
      </c>
      <c r="F244">
        <v>3.38</v>
      </c>
      <c r="G244">
        <v>22.02</v>
      </c>
      <c r="H244">
        <v>16.38</v>
      </c>
      <c r="I244">
        <v>44.43</v>
      </c>
      <c r="J244">
        <v>189657</v>
      </c>
      <c r="K244">
        <v>189657</v>
      </c>
      <c r="L244">
        <v>10921</v>
      </c>
      <c r="M244">
        <v>10921</v>
      </c>
      <c r="N244">
        <v>1.672285229634962</v>
      </c>
      <c r="O244">
        <v>7745.738206841801</v>
      </c>
      <c r="P244">
        <v>5971.5680100755671</v>
      </c>
      <c r="Q244">
        <v>1774.1701967662339</v>
      </c>
      <c r="R244">
        <v>3847</v>
      </c>
      <c r="S244">
        <v>3847</v>
      </c>
      <c r="T244">
        <v>641.04066</v>
      </c>
      <c r="U244">
        <v>8207.1295367662333</v>
      </c>
      <c r="V244">
        <v>7745.738206841801</v>
      </c>
      <c r="W244">
        <v>2713.8704632337667</v>
      </c>
      <c r="X244">
        <v>3175.261793158199</v>
      </c>
    </row>
    <row r="245" spans="1:24" x14ac:dyDescent="0.25">
      <c r="A245" s="1">
        <v>43709</v>
      </c>
      <c r="B245" t="s">
        <v>936</v>
      </c>
      <c r="C245">
        <v>192489</v>
      </c>
      <c r="D245">
        <v>10534</v>
      </c>
      <c r="E245">
        <v>19.79</v>
      </c>
      <c r="F245">
        <v>3.41</v>
      </c>
      <c r="G245">
        <v>21.85</v>
      </c>
      <c r="H245">
        <v>16.559999999999999</v>
      </c>
      <c r="I245">
        <v>44.53</v>
      </c>
      <c r="J245">
        <v>192489</v>
      </c>
      <c r="K245">
        <v>192489</v>
      </c>
      <c r="L245">
        <v>10534</v>
      </c>
      <c r="M245">
        <v>10534</v>
      </c>
      <c r="N245">
        <v>1.6604734123657481</v>
      </c>
      <c r="O245">
        <v>7780.7787480613642</v>
      </c>
      <c r="P245">
        <v>5992.8082191780823</v>
      </c>
      <c r="Q245">
        <v>1787.970528883282</v>
      </c>
      <c r="R245">
        <v>2832</v>
      </c>
      <c r="S245">
        <v>2832</v>
      </c>
      <c r="T245">
        <v>656.38748999999996</v>
      </c>
      <c r="U245">
        <v>8833.5830388832801</v>
      </c>
      <c r="V245">
        <v>7780.7787480613642</v>
      </c>
      <c r="W245">
        <v>1700.4169611167199</v>
      </c>
      <c r="X245">
        <v>2753.2212519386358</v>
      </c>
    </row>
    <row r="246" spans="1:24" x14ac:dyDescent="0.25">
      <c r="A246" s="1">
        <v>43739</v>
      </c>
      <c r="B246" t="s">
        <v>936</v>
      </c>
      <c r="C246">
        <v>196124</v>
      </c>
      <c r="D246">
        <v>11652</v>
      </c>
      <c r="E246">
        <v>19.649999999999999</v>
      </c>
      <c r="F246">
        <v>3.37</v>
      </c>
      <c r="G246">
        <v>21.67</v>
      </c>
      <c r="H246">
        <v>16.62</v>
      </c>
      <c r="I246">
        <v>44.63</v>
      </c>
      <c r="J246">
        <v>196124</v>
      </c>
      <c r="K246">
        <v>196124</v>
      </c>
      <c r="L246">
        <v>11652</v>
      </c>
      <c r="M246">
        <v>11652</v>
      </c>
      <c r="N246">
        <v>1.6479503058147049</v>
      </c>
      <c r="O246">
        <v>7890.5304292401588</v>
      </c>
      <c r="P246">
        <v>6083.250620347394</v>
      </c>
      <c r="Q246">
        <v>1807.2798088927648</v>
      </c>
      <c r="R246">
        <v>3635</v>
      </c>
      <c r="S246">
        <v>3635</v>
      </c>
      <c r="T246">
        <v>660.93787999999995</v>
      </c>
      <c r="U246">
        <v>9163.3419288927653</v>
      </c>
      <c r="V246">
        <v>7890.5304292401588</v>
      </c>
      <c r="W246">
        <v>2488.6580711072347</v>
      </c>
      <c r="X246">
        <v>3761.4695707598412</v>
      </c>
    </row>
    <row r="247" spans="1:24" x14ac:dyDescent="0.25">
      <c r="A247" s="1">
        <v>43770</v>
      </c>
      <c r="B247" t="s">
        <v>936</v>
      </c>
      <c r="C247">
        <v>199841</v>
      </c>
      <c r="D247">
        <v>11134</v>
      </c>
      <c r="E247">
        <v>19.29</v>
      </c>
      <c r="F247">
        <v>3.42</v>
      </c>
      <c r="G247">
        <v>21.49</v>
      </c>
      <c r="H247">
        <v>16.5</v>
      </c>
      <c r="I247">
        <v>44.83</v>
      </c>
      <c r="J247">
        <v>199841</v>
      </c>
      <c r="K247">
        <v>199841</v>
      </c>
      <c r="L247">
        <v>11134</v>
      </c>
      <c r="M247">
        <v>11134</v>
      </c>
      <c r="N247">
        <v>1.6354102048081081</v>
      </c>
      <c r="O247">
        <v>8070.8155182528008</v>
      </c>
      <c r="P247">
        <v>6245.03125</v>
      </c>
      <c r="Q247">
        <v>1825.7842682528008</v>
      </c>
      <c r="R247">
        <v>3717</v>
      </c>
      <c r="S247">
        <v>3717</v>
      </c>
      <c r="T247">
        <v>683.45622000000003</v>
      </c>
      <c r="U247">
        <v>8559.3280482528007</v>
      </c>
      <c r="V247">
        <v>8070.8155182528008</v>
      </c>
      <c r="W247">
        <v>2574.6719517471993</v>
      </c>
      <c r="X247">
        <v>3063.1844817471992</v>
      </c>
    </row>
    <row r="248" spans="1:24" x14ac:dyDescent="0.25">
      <c r="A248" s="1">
        <v>43800</v>
      </c>
      <c r="B248" t="s">
        <v>936</v>
      </c>
      <c r="C248">
        <v>203586</v>
      </c>
      <c r="D248">
        <v>12133</v>
      </c>
      <c r="E248">
        <v>19.149999999999999</v>
      </c>
      <c r="F248">
        <v>3.49</v>
      </c>
      <c r="G248">
        <v>21.3</v>
      </c>
      <c r="H248">
        <v>16.72</v>
      </c>
      <c r="I248">
        <v>44.9</v>
      </c>
      <c r="J248">
        <v>203586</v>
      </c>
      <c r="K248">
        <v>203586</v>
      </c>
      <c r="L248">
        <v>12133</v>
      </c>
      <c r="M248">
        <v>12133</v>
      </c>
      <c r="N248">
        <v>1.6221549412722021</v>
      </c>
      <c r="O248">
        <v>8120.7866117797857</v>
      </c>
      <c r="P248">
        <v>6275.7706535141806</v>
      </c>
      <c r="Q248">
        <v>1845.0159582656051</v>
      </c>
      <c r="R248">
        <v>3745</v>
      </c>
      <c r="S248">
        <v>3745</v>
      </c>
      <c r="T248">
        <v>710.51513999999997</v>
      </c>
      <c r="U248">
        <v>9522.5008182656056</v>
      </c>
      <c r="V248">
        <v>8120.7866117797857</v>
      </c>
      <c r="W248">
        <v>2610.4991817343944</v>
      </c>
      <c r="X248">
        <v>4012.2133882202143</v>
      </c>
    </row>
    <row r="249" spans="1:24" x14ac:dyDescent="0.25">
      <c r="A249" s="1">
        <v>43831</v>
      </c>
      <c r="B249" t="s">
        <v>936</v>
      </c>
      <c r="C249">
        <v>206975</v>
      </c>
      <c r="D249">
        <v>11413</v>
      </c>
      <c r="E249">
        <v>19.73</v>
      </c>
      <c r="F249">
        <v>3.56</v>
      </c>
      <c r="G249">
        <v>21.17</v>
      </c>
      <c r="H249">
        <v>16.84</v>
      </c>
      <c r="I249">
        <v>45.17</v>
      </c>
      <c r="J249">
        <v>206975</v>
      </c>
      <c r="K249">
        <v>206975</v>
      </c>
      <c r="L249">
        <v>11413</v>
      </c>
      <c r="M249">
        <v>11413</v>
      </c>
      <c r="N249">
        <v>1.6130745800069679</v>
      </c>
      <c r="O249">
        <v>8198.4959318867932</v>
      </c>
      <c r="P249">
        <v>6333.3843329253368</v>
      </c>
      <c r="Q249">
        <v>1865.1115989614564</v>
      </c>
      <c r="R249">
        <v>3389</v>
      </c>
      <c r="S249">
        <v>3389</v>
      </c>
      <c r="T249">
        <v>736.83100000000002</v>
      </c>
      <c r="U249">
        <v>9152.2805989614553</v>
      </c>
      <c r="V249">
        <v>8198.4959318867932</v>
      </c>
      <c r="W249">
        <v>2260.7194010385447</v>
      </c>
      <c r="X249">
        <v>3214.5040681132068</v>
      </c>
    </row>
    <row r="250" spans="1:24" x14ac:dyDescent="0.25">
      <c r="A250" s="1">
        <v>43862</v>
      </c>
      <c r="B250" t="s">
        <v>936</v>
      </c>
      <c r="C250">
        <v>209001</v>
      </c>
      <c r="D250">
        <v>9399</v>
      </c>
      <c r="E250">
        <v>19.399999999999999</v>
      </c>
      <c r="F250">
        <v>3.64</v>
      </c>
      <c r="G250">
        <v>21.05</v>
      </c>
      <c r="H250">
        <v>16.72</v>
      </c>
      <c r="I250">
        <v>45.1</v>
      </c>
      <c r="J250">
        <v>209001</v>
      </c>
      <c r="K250">
        <v>209001</v>
      </c>
      <c r="L250">
        <v>9399</v>
      </c>
      <c r="M250">
        <v>9399</v>
      </c>
      <c r="N250">
        <v>1.604684778344478</v>
      </c>
      <c r="O250">
        <v>8314.8487417166343</v>
      </c>
      <c r="P250">
        <v>6442.6942046855738</v>
      </c>
      <c r="Q250">
        <v>1872.1545370310605</v>
      </c>
      <c r="R250">
        <v>2026</v>
      </c>
      <c r="S250">
        <v>2026</v>
      </c>
      <c r="T250">
        <v>760.76364000000001</v>
      </c>
      <c r="U250">
        <v>8484.3908970310586</v>
      </c>
      <c r="V250">
        <v>8314.8487417166343</v>
      </c>
      <c r="W250">
        <v>914.60910296894144</v>
      </c>
      <c r="X250">
        <v>1084.1512582833657</v>
      </c>
    </row>
    <row r="251" spans="1:24" x14ac:dyDescent="0.25">
      <c r="A251" s="1">
        <v>43891</v>
      </c>
      <c r="B251" t="s">
        <v>936</v>
      </c>
      <c r="C251">
        <v>209310</v>
      </c>
      <c r="D251">
        <v>8649</v>
      </c>
      <c r="E251">
        <v>19.760000000000002</v>
      </c>
      <c r="F251">
        <v>3.82</v>
      </c>
      <c r="G251">
        <v>20.95</v>
      </c>
      <c r="H251">
        <v>16.78</v>
      </c>
      <c r="I251">
        <v>45.1</v>
      </c>
      <c r="J251">
        <v>209310</v>
      </c>
      <c r="K251">
        <v>209310</v>
      </c>
      <c r="L251">
        <v>8649</v>
      </c>
      <c r="M251">
        <v>8649</v>
      </c>
      <c r="N251">
        <v>1.5976874510815751</v>
      </c>
      <c r="O251">
        <v>8294.9063399513871</v>
      </c>
      <c r="P251">
        <v>6428.4398034398027</v>
      </c>
      <c r="Q251">
        <v>1866.4665365115843</v>
      </c>
      <c r="R251">
        <v>309</v>
      </c>
      <c r="S251">
        <v>309</v>
      </c>
      <c r="T251">
        <v>799.56420000000003</v>
      </c>
      <c r="U251">
        <v>9406.9023365115827</v>
      </c>
      <c r="V251">
        <v>8294.9063399513871</v>
      </c>
      <c r="W251">
        <v>-757.90233651158201</v>
      </c>
      <c r="X251">
        <v>354.09366004861295</v>
      </c>
    </row>
    <row r="252" spans="1:24" x14ac:dyDescent="0.25">
      <c r="A252" s="1">
        <v>43922</v>
      </c>
      <c r="B252" t="s">
        <v>936</v>
      </c>
      <c r="C252">
        <v>205933</v>
      </c>
      <c r="D252">
        <v>4338</v>
      </c>
      <c r="E252">
        <v>20.38</v>
      </c>
      <c r="F252">
        <v>4.26</v>
      </c>
      <c r="G252">
        <v>20.87</v>
      </c>
      <c r="H252">
        <v>16.829999999999998</v>
      </c>
      <c r="I252">
        <v>44.33</v>
      </c>
      <c r="J252">
        <v>205933</v>
      </c>
      <c r="K252">
        <v>205933</v>
      </c>
      <c r="L252">
        <v>4338</v>
      </c>
      <c r="M252">
        <v>4338</v>
      </c>
      <c r="N252">
        <v>1.5920857699252891</v>
      </c>
      <c r="O252">
        <v>8135.061345022621</v>
      </c>
      <c r="P252">
        <v>6305.358236374771</v>
      </c>
      <c r="Q252">
        <v>1829.7031086478501</v>
      </c>
      <c r="R252">
        <v>-3377</v>
      </c>
      <c r="S252">
        <v>-3377</v>
      </c>
      <c r="T252">
        <v>877.27458000000001</v>
      </c>
      <c r="U252">
        <v>8667.4285286478498</v>
      </c>
      <c r="V252">
        <v>8135.061345022621</v>
      </c>
      <c r="W252">
        <v>-4329.4285286478398</v>
      </c>
      <c r="X252">
        <v>-3797.0613450226201</v>
      </c>
    </row>
    <row r="253" spans="1:24" x14ac:dyDescent="0.25">
      <c r="A253" s="1">
        <v>43952</v>
      </c>
      <c r="B253" t="s">
        <v>936</v>
      </c>
      <c r="C253">
        <v>204541</v>
      </c>
      <c r="D253">
        <v>6259</v>
      </c>
      <c r="E253">
        <v>19.46</v>
      </c>
      <c r="F253">
        <v>4.59</v>
      </c>
      <c r="G253">
        <v>20.75</v>
      </c>
      <c r="H253">
        <v>16.73</v>
      </c>
      <c r="I253">
        <v>43.87</v>
      </c>
      <c r="J253">
        <v>204541</v>
      </c>
      <c r="K253">
        <v>204541</v>
      </c>
      <c r="L253">
        <v>6259</v>
      </c>
      <c r="M253">
        <v>6259</v>
      </c>
      <c r="N253">
        <v>1.583676872514816</v>
      </c>
      <c r="O253">
        <v>8107.8093091327846</v>
      </c>
      <c r="P253">
        <v>6301.3247073321008</v>
      </c>
      <c r="Q253">
        <v>1806.4846018006838</v>
      </c>
      <c r="R253">
        <v>-1392</v>
      </c>
      <c r="S253">
        <v>-1392</v>
      </c>
      <c r="T253">
        <v>938.84319000000005</v>
      </c>
      <c r="U253">
        <v>8518.6414118006833</v>
      </c>
      <c r="V253">
        <v>8107.8093091327846</v>
      </c>
      <c r="W253">
        <v>-2259.6414118006801</v>
      </c>
      <c r="X253">
        <v>-1848.8093091327801</v>
      </c>
    </row>
    <row r="254" spans="1:24" x14ac:dyDescent="0.25">
      <c r="A254" s="1">
        <v>43983</v>
      </c>
      <c r="B254" t="s">
        <v>936</v>
      </c>
      <c r="C254">
        <v>204654</v>
      </c>
      <c r="D254">
        <v>9096</v>
      </c>
      <c r="E254">
        <v>18.989999999999998</v>
      </c>
      <c r="F254">
        <v>4.33</v>
      </c>
      <c r="G254">
        <v>20.6</v>
      </c>
      <c r="H254">
        <v>16.829999999999998</v>
      </c>
      <c r="I254">
        <v>44.43</v>
      </c>
      <c r="J254">
        <v>204654</v>
      </c>
      <c r="K254">
        <v>204654</v>
      </c>
      <c r="L254">
        <v>9096</v>
      </c>
      <c r="M254">
        <v>9096</v>
      </c>
      <c r="N254">
        <v>1.5731549718611899</v>
      </c>
      <c r="O254">
        <v>8061.3051891372897</v>
      </c>
      <c r="P254">
        <v>6266.1971830985922</v>
      </c>
      <c r="Q254">
        <v>1795.1080060386976</v>
      </c>
      <c r="R254">
        <v>113</v>
      </c>
      <c r="S254">
        <v>113</v>
      </c>
      <c r="T254">
        <v>886.15182000000004</v>
      </c>
      <c r="U254">
        <v>9891.9561860386966</v>
      </c>
      <c r="V254">
        <v>8061.3051891372897</v>
      </c>
      <c r="W254">
        <v>-795.95618603869605</v>
      </c>
      <c r="X254">
        <v>1034.6948108627103</v>
      </c>
    </row>
    <row r="255" spans="1:24" x14ac:dyDescent="0.25">
      <c r="A255" s="1">
        <v>44013</v>
      </c>
      <c r="B255" t="s">
        <v>936</v>
      </c>
      <c r="C255">
        <v>205769</v>
      </c>
      <c r="D255">
        <v>10698</v>
      </c>
      <c r="E255">
        <v>18.88</v>
      </c>
      <c r="F255">
        <v>4</v>
      </c>
      <c r="G255">
        <v>20.45</v>
      </c>
      <c r="H255">
        <v>17.399999999999999</v>
      </c>
      <c r="I255">
        <v>44.67</v>
      </c>
      <c r="J255">
        <v>205769</v>
      </c>
      <c r="K255">
        <v>205769</v>
      </c>
      <c r="L255">
        <v>10698</v>
      </c>
      <c r="M255">
        <v>10698</v>
      </c>
      <c r="N255">
        <v>1.562621067999026</v>
      </c>
      <c r="O255">
        <v>7882.7657395964761</v>
      </c>
      <c r="P255">
        <v>6087.8402366863911</v>
      </c>
      <c r="Q255">
        <v>1794.925502910085</v>
      </c>
      <c r="R255">
        <v>1115</v>
      </c>
      <c r="S255">
        <v>1115</v>
      </c>
      <c r="T255">
        <v>823.07600000000002</v>
      </c>
      <c r="U255">
        <v>10554.849502910085</v>
      </c>
      <c r="V255">
        <v>7882.7657395964761</v>
      </c>
      <c r="W255">
        <v>143.15049708991501</v>
      </c>
      <c r="X255">
        <v>2815.2342604035239</v>
      </c>
    </row>
    <row r="256" spans="1:24" x14ac:dyDescent="0.25">
      <c r="A256" s="1">
        <v>44044</v>
      </c>
      <c r="B256" t="s">
        <v>936</v>
      </c>
      <c r="C256">
        <v>206750</v>
      </c>
      <c r="D256">
        <v>10819</v>
      </c>
      <c r="E256">
        <v>18.88</v>
      </c>
      <c r="F256">
        <v>3.69</v>
      </c>
      <c r="G256">
        <v>20.309999999999999</v>
      </c>
      <c r="H256">
        <v>17.47</v>
      </c>
      <c r="I256">
        <v>45.03</v>
      </c>
      <c r="J256">
        <v>206750</v>
      </c>
      <c r="K256">
        <v>206750</v>
      </c>
      <c r="L256">
        <v>10819</v>
      </c>
      <c r="M256">
        <v>10819</v>
      </c>
      <c r="N256">
        <v>1.552778569545499</v>
      </c>
      <c r="O256">
        <v>7883.2656371992234</v>
      </c>
      <c r="P256">
        <v>6091.6322922804957</v>
      </c>
      <c r="Q256">
        <v>1791.6333449187277</v>
      </c>
      <c r="R256">
        <v>981</v>
      </c>
      <c r="S256">
        <v>981</v>
      </c>
      <c r="T256">
        <v>762.90750000000003</v>
      </c>
      <c r="U256">
        <v>10866.725844918728</v>
      </c>
      <c r="V256">
        <v>7883.2656371992234</v>
      </c>
      <c r="W256">
        <v>-47.725844918728299</v>
      </c>
      <c r="X256">
        <v>2935.7343628007766</v>
      </c>
    </row>
    <row r="257" spans="1:24" x14ac:dyDescent="0.25">
      <c r="A257" s="1">
        <v>44075</v>
      </c>
      <c r="B257" t="s">
        <v>936</v>
      </c>
      <c r="C257">
        <v>209224</v>
      </c>
      <c r="D257">
        <v>11951</v>
      </c>
      <c r="E257">
        <v>18.559999999999999</v>
      </c>
      <c r="F257">
        <v>3.51</v>
      </c>
      <c r="G257">
        <v>20.170000000000002</v>
      </c>
      <c r="H257">
        <v>17.61</v>
      </c>
      <c r="I257">
        <v>45.13</v>
      </c>
      <c r="J257">
        <v>209224</v>
      </c>
      <c r="K257">
        <v>209224</v>
      </c>
      <c r="L257">
        <v>11951</v>
      </c>
      <c r="M257">
        <v>11951</v>
      </c>
      <c r="N257">
        <v>1.542925566603826</v>
      </c>
      <c r="O257">
        <v>7915.5293717336872</v>
      </c>
      <c r="P257">
        <v>6114.0853302162477</v>
      </c>
      <c r="Q257">
        <v>1801.4440415174395</v>
      </c>
      <c r="R257">
        <v>2474</v>
      </c>
      <c r="S257">
        <v>2474</v>
      </c>
      <c r="T257">
        <v>734.37624000000005</v>
      </c>
      <c r="U257">
        <v>10544.06780151744</v>
      </c>
      <c r="V257">
        <v>7915.5293717336872</v>
      </c>
      <c r="W257">
        <v>1406.9321984825601</v>
      </c>
      <c r="X257">
        <v>4035.4706282663128</v>
      </c>
    </row>
    <row r="258" spans="1:24" x14ac:dyDescent="0.25">
      <c r="A258" s="1">
        <v>44105</v>
      </c>
      <c r="B258" t="s">
        <v>936</v>
      </c>
      <c r="C258">
        <v>212218</v>
      </c>
      <c r="D258">
        <v>12272</v>
      </c>
      <c r="E258">
        <v>18.88</v>
      </c>
      <c r="F258">
        <v>3.29</v>
      </c>
      <c r="G258">
        <v>20.05</v>
      </c>
      <c r="H258">
        <v>17.59</v>
      </c>
      <c r="I258">
        <v>45.43</v>
      </c>
      <c r="J258">
        <v>212218</v>
      </c>
      <c r="K258">
        <v>212218</v>
      </c>
      <c r="L258">
        <v>12272</v>
      </c>
      <c r="M258">
        <v>12272</v>
      </c>
      <c r="N258">
        <v>1.5344717570085149</v>
      </c>
      <c r="O258">
        <v>8025.1772436648616</v>
      </c>
      <c r="P258">
        <v>6208.835576360445</v>
      </c>
      <c r="Q258">
        <v>1816.3416673044167</v>
      </c>
      <c r="R258">
        <v>2994</v>
      </c>
      <c r="S258">
        <v>2994</v>
      </c>
      <c r="T258">
        <v>698.19722000000002</v>
      </c>
      <c r="U258">
        <v>10396.144447304416</v>
      </c>
      <c r="V258">
        <v>8025.1772436648616</v>
      </c>
      <c r="W258">
        <v>1875.8555526955843</v>
      </c>
      <c r="X258">
        <v>4246.8227563351384</v>
      </c>
    </row>
    <row r="259" spans="1:24" x14ac:dyDescent="0.25">
      <c r="A259" s="1">
        <v>44136</v>
      </c>
      <c r="B259" t="s">
        <v>936</v>
      </c>
      <c r="C259">
        <v>216058</v>
      </c>
      <c r="D259">
        <v>12707</v>
      </c>
      <c r="E259">
        <v>18.97</v>
      </c>
      <c r="F259">
        <v>3.16</v>
      </c>
      <c r="G259">
        <v>19.95</v>
      </c>
      <c r="H259">
        <v>17.86</v>
      </c>
      <c r="I259">
        <v>45.8</v>
      </c>
      <c r="J259">
        <v>216058</v>
      </c>
      <c r="K259">
        <v>216058</v>
      </c>
      <c r="L259">
        <v>12707</v>
      </c>
      <c r="M259">
        <v>12707</v>
      </c>
      <c r="N259">
        <v>1.5274209964382779</v>
      </c>
      <c r="O259">
        <v>8064.4077171719136</v>
      </c>
      <c r="P259">
        <v>6222.8686635944705</v>
      </c>
      <c r="Q259">
        <v>1841.5390535774432</v>
      </c>
      <c r="R259">
        <v>3840</v>
      </c>
      <c r="S259">
        <v>3840</v>
      </c>
      <c r="T259">
        <v>682.74328000000003</v>
      </c>
      <c r="U259">
        <v>10025.795773577442</v>
      </c>
      <c r="V259">
        <v>8064.4077171719136</v>
      </c>
      <c r="W259">
        <v>2681.2042264225583</v>
      </c>
      <c r="X259">
        <v>4642.5922828280864</v>
      </c>
    </row>
    <row r="260" spans="1:24" x14ac:dyDescent="0.25">
      <c r="A260" s="1">
        <v>44166</v>
      </c>
      <c r="B260" t="s">
        <v>936</v>
      </c>
      <c r="C260">
        <v>220279</v>
      </c>
      <c r="D260">
        <v>13915</v>
      </c>
      <c r="E260">
        <v>19.2</v>
      </c>
      <c r="F260">
        <v>3.08</v>
      </c>
      <c r="G260">
        <v>19.87</v>
      </c>
      <c r="H260">
        <v>18.010000000000002</v>
      </c>
      <c r="I260">
        <v>46.03</v>
      </c>
      <c r="J260">
        <v>220279</v>
      </c>
      <c r="K260">
        <v>220279</v>
      </c>
      <c r="L260">
        <v>13915</v>
      </c>
      <c r="M260">
        <v>13915</v>
      </c>
      <c r="N260">
        <v>1.521776507377504</v>
      </c>
      <c r="O260">
        <v>8160.9736823806343</v>
      </c>
      <c r="P260">
        <v>6290.0913763563676</v>
      </c>
      <c r="Q260">
        <v>1870.8823060242667</v>
      </c>
      <c r="R260">
        <v>4221</v>
      </c>
      <c r="S260">
        <v>4221</v>
      </c>
      <c r="T260">
        <v>678.45932000000005</v>
      </c>
      <c r="U260">
        <v>10886.422986024267</v>
      </c>
      <c r="V260">
        <v>8160.9736823806343</v>
      </c>
      <c r="W260">
        <v>3028.5770139757333</v>
      </c>
      <c r="X260">
        <v>5754.0263176193657</v>
      </c>
    </row>
    <row r="261" spans="1:24" x14ac:dyDescent="0.25">
      <c r="A261" s="1">
        <v>44197</v>
      </c>
      <c r="B261" t="s">
        <v>936</v>
      </c>
      <c r="C261">
        <v>222021</v>
      </c>
      <c r="D261">
        <v>10355</v>
      </c>
      <c r="E261">
        <v>20.21</v>
      </c>
      <c r="F261">
        <v>3.09</v>
      </c>
      <c r="G261">
        <v>19.86</v>
      </c>
      <c r="H261">
        <v>17.87</v>
      </c>
      <c r="I261">
        <v>46.26</v>
      </c>
      <c r="J261">
        <v>222021</v>
      </c>
      <c r="K261">
        <v>222021</v>
      </c>
      <c r="L261">
        <v>10355</v>
      </c>
      <c r="M261">
        <v>10355</v>
      </c>
      <c r="N261">
        <v>1.5210707034615469</v>
      </c>
      <c r="O261">
        <v>8274.8824657978439</v>
      </c>
      <c r="P261">
        <v>6390.932642487046</v>
      </c>
      <c r="Q261">
        <v>1883.9498233107979</v>
      </c>
      <c r="R261">
        <v>1742</v>
      </c>
      <c r="S261">
        <v>1742</v>
      </c>
      <c r="T261">
        <v>686.04489000000001</v>
      </c>
      <c r="U261">
        <v>9810.9049333107996</v>
      </c>
      <c r="V261">
        <v>8274.8824657978439</v>
      </c>
      <c r="W261">
        <v>544.09506668920039</v>
      </c>
      <c r="X261">
        <v>2080.1175342021561</v>
      </c>
    </row>
    <row r="262" spans="1:24" x14ac:dyDescent="0.25">
      <c r="A262" s="1">
        <v>44228</v>
      </c>
      <c r="B262" t="s">
        <v>936</v>
      </c>
      <c r="C262">
        <v>223984</v>
      </c>
      <c r="D262">
        <v>10932</v>
      </c>
      <c r="E262">
        <v>19.96</v>
      </c>
      <c r="F262">
        <v>3.04</v>
      </c>
      <c r="G262">
        <v>19.850000000000001</v>
      </c>
      <c r="H262">
        <v>17.940000000000001</v>
      </c>
      <c r="I262">
        <v>45.9</v>
      </c>
      <c r="J262">
        <v>223984</v>
      </c>
      <c r="K262">
        <v>223984</v>
      </c>
      <c r="L262">
        <v>10932</v>
      </c>
      <c r="M262">
        <v>10932</v>
      </c>
      <c r="N262">
        <v>1.5203648455649701</v>
      </c>
      <c r="O262">
        <v>8321.6119474561874</v>
      </c>
      <c r="P262">
        <v>6421.5596330275221</v>
      </c>
      <c r="Q262">
        <v>1900.0523144286653</v>
      </c>
      <c r="R262">
        <v>1963</v>
      </c>
      <c r="S262">
        <v>1963</v>
      </c>
      <c r="T262">
        <v>680.91135999999995</v>
      </c>
      <c r="U262">
        <v>10188.140954428665</v>
      </c>
      <c r="V262">
        <v>8321.6119474561874</v>
      </c>
      <c r="W262">
        <v>743.85904557133472</v>
      </c>
      <c r="X262">
        <v>2610.3880525438126</v>
      </c>
    </row>
    <row r="263" spans="1:24" x14ac:dyDescent="0.25">
      <c r="A263" s="1">
        <v>44256</v>
      </c>
      <c r="B263" t="s">
        <v>936</v>
      </c>
      <c r="C263">
        <v>224298</v>
      </c>
      <c r="D263">
        <v>11186</v>
      </c>
      <c r="E263">
        <v>20.64</v>
      </c>
      <c r="F263">
        <v>3.1</v>
      </c>
      <c r="G263">
        <v>19.87</v>
      </c>
      <c r="H263">
        <v>18.11</v>
      </c>
      <c r="I263">
        <v>45.73</v>
      </c>
      <c r="J263">
        <v>224298</v>
      </c>
      <c r="K263">
        <v>224298</v>
      </c>
      <c r="L263">
        <v>11186</v>
      </c>
      <c r="M263">
        <v>11186</v>
      </c>
      <c r="N263">
        <v>1.521776507377504</v>
      </c>
      <c r="O263">
        <v>8274.0716517716701</v>
      </c>
      <c r="P263">
        <v>6368.4838160136287</v>
      </c>
      <c r="Q263">
        <v>1905.5878357580414</v>
      </c>
      <c r="R263">
        <v>314</v>
      </c>
      <c r="S263">
        <v>314</v>
      </c>
      <c r="T263">
        <v>695.32380000000001</v>
      </c>
      <c r="U263">
        <v>12082.26403575804</v>
      </c>
      <c r="V263">
        <v>8274.0716517716701</v>
      </c>
      <c r="W263">
        <v>-896.26403575804</v>
      </c>
      <c r="X263">
        <v>2911.9283482283299</v>
      </c>
    </row>
    <row r="264" spans="1:24" x14ac:dyDescent="0.25">
      <c r="A264" s="1">
        <v>44287</v>
      </c>
      <c r="B264" t="s">
        <v>936</v>
      </c>
      <c r="C264">
        <v>225432</v>
      </c>
      <c r="D264">
        <v>11058</v>
      </c>
      <c r="E264">
        <v>21.31</v>
      </c>
      <c r="F264">
        <v>3.2</v>
      </c>
      <c r="G264">
        <v>19.940000000000001</v>
      </c>
      <c r="H264">
        <v>18.13</v>
      </c>
      <c r="I264">
        <v>45.96</v>
      </c>
      <c r="J264">
        <v>225432</v>
      </c>
      <c r="K264">
        <v>225432</v>
      </c>
      <c r="L264">
        <v>11058</v>
      </c>
      <c r="M264">
        <v>11058</v>
      </c>
      <c r="N264">
        <v>1.526715624056707</v>
      </c>
      <c r="O264">
        <v>8315.4586814732393</v>
      </c>
      <c r="P264">
        <v>6393.4203062960869</v>
      </c>
      <c r="Q264">
        <v>1922.0383751771524</v>
      </c>
      <c r="R264">
        <v>1134</v>
      </c>
      <c r="S264">
        <v>1134</v>
      </c>
      <c r="T264">
        <v>721.38239999999996</v>
      </c>
      <c r="U264">
        <v>11124.655975177151</v>
      </c>
      <c r="V264">
        <v>8315.4586814732393</v>
      </c>
      <c r="W264">
        <v>-66.655975177151007</v>
      </c>
      <c r="X264">
        <v>2742.5413185267607</v>
      </c>
    </row>
    <row r="265" spans="1:24" x14ac:dyDescent="0.25">
      <c r="A265" s="1">
        <v>44317</v>
      </c>
      <c r="B265" t="s">
        <v>936</v>
      </c>
      <c r="C265">
        <v>226901</v>
      </c>
      <c r="D265">
        <v>11703</v>
      </c>
      <c r="E265">
        <v>21.29</v>
      </c>
      <c r="F265">
        <v>3.37</v>
      </c>
      <c r="G265">
        <v>20.02</v>
      </c>
      <c r="H265">
        <v>18.190000000000001</v>
      </c>
      <c r="I265">
        <v>46.2</v>
      </c>
      <c r="J265">
        <v>226901</v>
      </c>
      <c r="K265">
        <v>226901</v>
      </c>
      <c r="L265">
        <v>11703</v>
      </c>
      <c r="M265">
        <v>11703</v>
      </c>
      <c r="N265">
        <v>1.5323570943070131</v>
      </c>
      <c r="O265">
        <v>8355.8812953668184</v>
      </c>
      <c r="P265">
        <v>6413.2560768795929</v>
      </c>
      <c r="Q265">
        <v>1942.6252184872255</v>
      </c>
      <c r="R265">
        <v>1469</v>
      </c>
      <c r="S265">
        <v>1469</v>
      </c>
      <c r="T265">
        <v>764.65637000000004</v>
      </c>
      <c r="U265">
        <v>11411.968848487224</v>
      </c>
      <c r="V265">
        <v>8355.8812953668184</v>
      </c>
      <c r="W265">
        <v>291.03115151277598</v>
      </c>
      <c r="X265">
        <v>3347.1187046331816</v>
      </c>
    </row>
    <row r="266" spans="1:24" x14ac:dyDescent="0.25">
      <c r="A266" s="1">
        <v>44348</v>
      </c>
      <c r="B266" t="s">
        <v>936</v>
      </c>
      <c r="C266">
        <v>229134</v>
      </c>
      <c r="D266">
        <v>12581</v>
      </c>
      <c r="E266">
        <v>21.59</v>
      </c>
      <c r="F266">
        <v>3.39</v>
      </c>
      <c r="G266">
        <v>20.100000000000001</v>
      </c>
      <c r="H266">
        <v>18.32</v>
      </c>
      <c r="I266">
        <v>46.46</v>
      </c>
      <c r="J266">
        <v>229134</v>
      </c>
      <c r="K266">
        <v>229134</v>
      </c>
      <c r="L266">
        <v>12581</v>
      </c>
      <c r="M266">
        <v>12581</v>
      </c>
      <c r="N266">
        <v>1.5379951186191401</v>
      </c>
      <c r="O266">
        <v>8399.4398909913471</v>
      </c>
      <c r="P266">
        <v>6429.1245791245792</v>
      </c>
      <c r="Q266">
        <v>1970.3153118667678</v>
      </c>
      <c r="R266">
        <v>2233</v>
      </c>
      <c r="S266">
        <v>2233</v>
      </c>
      <c r="T266">
        <v>776.76426000000004</v>
      </c>
      <c r="U266">
        <v>11541.551051866769</v>
      </c>
      <c r="V266">
        <v>8399.4398909913471</v>
      </c>
      <c r="W266">
        <v>1039.4489481332312</v>
      </c>
      <c r="X266">
        <v>4181.5601090086529</v>
      </c>
    </row>
    <row r="267" spans="1:24" x14ac:dyDescent="0.25">
      <c r="A267" s="1">
        <v>44378</v>
      </c>
      <c r="B267" t="s">
        <v>936</v>
      </c>
      <c r="C267">
        <v>229779</v>
      </c>
      <c r="D267">
        <v>13128</v>
      </c>
      <c r="E267">
        <v>21.94</v>
      </c>
      <c r="F267">
        <v>3.42</v>
      </c>
      <c r="G267">
        <v>20.22</v>
      </c>
      <c r="H267">
        <v>18.32</v>
      </c>
      <c r="I267">
        <v>46.66</v>
      </c>
      <c r="J267">
        <v>229779</v>
      </c>
      <c r="K267">
        <v>229779</v>
      </c>
      <c r="L267">
        <v>13128</v>
      </c>
      <c r="M267">
        <v>13128</v>
      </c>
      <c r="N267">
        <v>1.5464457035718531</v>
      </c>
      <c r="O267">
        <v>8434.8050225098505</v>
      </c>
      <c r="P267">
        <v>6447.2222222222217</v>
      </c>
      <c r="Q267">
        <v>1987.5828002876287</v>
      </c>
      <c r="R267">
        <v>645</v>
      </c>
      <c r="S267">
        <v>645</v>
      </c>
      <c r="T267">
        <v>785.84418000000005</v>
      </c>
      <c r="U267">
        <v>13684.73862028763</v>
      </c>
      <c r="V267">
        <v>8434.8050225098505</v>
      </c>
      <c r="W267">
        <v>-556.73862028762903</v>
      </c>
      <c r="X267">
        <v>4693.1949774901495</v>
      </c>
    </row>
    <row r="268" spans="1:24" x14ac:dyDescent="0.25">
      <c r="A268" s="1">
        <v>44409</v>
      </c>
      <c r="B268" t="s">
        <v>936</v>
      </c>
      <c r="C268">
        <v>232838</v>
      </c>
      <c r="D268">
        <v>13319</v>
      </c>
      <c r="E268">
        <v>22.65</v>
      </c>
      <c r="F268">
        <v>3.43</v>
      </c>
      <c r="G268">
        <v>20.37</v>
      </c>
      <c r="H268">
        <v>18.45</v>
      </c>
      <c r="I268">
        <v>46.73</v>
      </c>
      <c r="J268">
        <v>232838</v>
      </c>
      <c r="K268">
        <v>232838</v>
      </c>
      <c r="L268">
        <v>13319</v>
      </c>
      <c r="M268">
        <v>13319</v>
      </c>
      <c r="N268">
        <v>1.5569980680666839</v>
      </c>
      <c r="O268">
        <v>8515.4534629842128</v>
      </c>
      <c r="P268">
        <v>6485.7381615598888</v>
      </c>
      <c r="Q268">
        <v>2029.715301424324</v>
      </c>
      <c r="R268">
        <v>3059</v>
      </c>
      <c r="S268">
        <v>3059</v>
      </c>
      <c r="T268">
        <v>798.63433999999995</v>
      </c>
      <c r="U268">
        <v>11491.080961424323</v>
      </c>
      <c r="V268">
        <v>8515.4534629842128</v>
      </c>
      <c r="W268">
        <v>1827.9190385756774</v>
      </c>
      <c r="X268">
        <v>4803.5465370157872</v>
      </c>
    </row>
    <row r="269" spans="1:24" x14ac:dyDescent="0.25">
      <c r="A269" s="1">
        <v>44440</v>
      </c>
      <c r="B269" t="s">
        <v>936</v>
      </c>
      <c r="C269">
        <v>235428</v>
      </c>
      <c r="D269">
        <v>12141</v>
      </c>
      <c r="E269">
        <v>23.9</v>
      </c>
      <c r="F269">
        <v>3.46</v>
      </c>
      <c r="G269">
        <v>20.59</v>
      </c>
      <c r="H269">
        <v>18.510000000000002</v>
      </c>
      <c r="I269">
        <v>46.93</v>
      </c>
      <c r="J269">
        <v>235428</v>
      </c>
      <c r="K269">
        <v>235428</v>
      </c>
      <c r="L269">
        <v>12141</v>
      </c>
      <c r="M269">
        <v>12141</v>
      </c>
      <c r="N269">
        <v>1.5724530853534091</v>
      </c>
      <c r="O269">
        <v>8610.7554182560834</v>
      </c>
      <c r="P269">
        <v>6536.0355358134366</v>
      </c>
      <c r="Q269">
        <v>2074.7198824426468</v>
      </c>
      <c r="R269">
        <v>2590</v>
      </c>
      <c r="S269">
        <v>2590</v>
      </c>
      <c r="T269">
        <v>814.58087999999998</v>
      </c>
      <c r="U269">
        <v>10811.139002442647</v>
      </c>
      <c r="V269">
        <v>8610.7554182560834</v>
      </c>
      <c r="W269">
        <v>1329.8609975573527</v>
      </c>
      <c r="X269">
        <v>3530.2445817439166</v>
      </c>
    </row>
    <row r="270" spans="1:24" x14ac:dyDescent="0.25">
      <c r="A270" s="1">
        <v>44470</v>
      </c>
      <c r="B270" t="s">
        <v>936</v>
      </c>
      <c r="C270">
        <v>238182</v>
      </c>
      <c r="D270">
        <v>11747</v>
      </c>
      <c r="E270">
        <v>24.81</v>
      </c>
      <c r="F270">
        <v>3.54</v>
      </c>
      <c r="G270">
        <v>20.83</v>
      </c>
      <c r="H270">
        <v>18.36</v>
      </c>
      <c r="I270">
        <v>47.19</v>
      </c>
      <c r="J270">
        <v>238182</v>
      </c>
      <c r="K270">
        <v>238182</v>
      </c>
      <c r="L270">
        <v>11747</v>
      </c>
      <c r="M270">
        <v>11747</v>
      </c>
      <c r="N270">
        <v>1.589283654751283</v>
      </c>
      <c r="O270">
        <v>8790.3080591247781</v>
      </c>
      <c r="P270">
        <v>6668.0291153415455</v>
      </c>
      <c r="Q270">
        <v>2122.2789437832325</v>
      </c>
      <c r="R270">
        <v>2754</v>
      </c>
      <c r="S270">
        <v>2754</v>
      </c>
      <c r="T270">
        <v>843.16427999999996</v>
      </c>
      <c r="U270">
        <v>10272.114663783232</v>
      </c>
      <c r="V270">
        <v>8790.3080591247781</v>
      </c>
      <c r="W270">
        <v>1474.8853362167683</v>
      </c>
      <c r="X270">
        <v>2956.6919408752219</v>
      </c>
    </row>
    <row r="271" spans="1:24" x14ac:dyDescent="0.25">
      <c r="A271" s="1">
        <v>44501</v>
      </c>
      <c r="B271" t="s">
        <v>936</v>
      </c>
      <c r="C271">
        <v>238838</v>
      </c>
      <c r="D271">
        <v>11432</v>
      </c>
      <c r="E271">
        <v>27.45</v>
      </c>
      <c r="F271">
        <v>3.7</v>
      </c>
      <c r="G271">
        <v>21.21</v>
      </c>
      <c r="H271">
        <v>18.420000000000002</v>
      </c>
      <c r="I271">
        <v>47.36</v>
      </c>
      <c r="J271">
        <v>238838</v>
      </c>
      <c r="K271">
        <v>238838</v>
      </c>
      <c r="L271">
        <v>11432</v>
      </c>
      <c r="M271">
        <v>11432</v>
      </c>
      <c r="N271">
        <v>1.615869488083832</v>
      </c>
      <c r="O271">
        <v>8831.1144222609328</v>
      </c>
      <c r="P271">
        <v>6664.0066964285706</v>
      </c>
      <c r="Q271">
        <v>2167.1077258323621</v>
      </c>
      <c r="R271">
        <v>656</v>
      </c>
      <c r="S271">
        <v>656</v>
      </c>
      <c r="T271">
        <v>883.70060000000001</v>
      </c>
      <c r="U271">
        <v>12059.407125832362</v>
      </c>
      <c r="V271">
        <v>8831.1144222609328</v>
      </c>
      <c r="W271">
        <v>-627.40712583236098</v>
      </c>
      <c r="X271">
        <v>2600.8855777390672</v>
      </c>
    </row>
    <row r="272" spans="1:24" x14ac:dyDescent="0.25">
      <c r="A272" s="1">
        <v>44531</v>
      </c>
      <c r="B272" t="s">
        <v>936</v>
      </c>
      <c r="C272">
        <v>241240</v>
      </c>
      <c r="D272">
        <v>12443</v>
      </c>
      <c r="E272">
        <v>26.79</v>
      </c>
      <c r="F272">
        <v>3.79</v>
      </c>
      <c r="G272">
        <v>21.56</v>
      </c>
      <c r="H272">
        <v>18.46</v>
      </c>
      <c r="I272">
        <v>47.36</v>
      </c>
      <c r="J272">
        <v>241240</v>
      </c>
      <c r="K272">
        <v>241240</v>
      </c>
      <c r="L272">
        <v>12443</v>
      </c>
      <c r="M272">
        <v>12443</v>
      </c>
      <c r="N272">
        <v>1.6402889332351791</v>
      </c>
      <c r="O272">
        <v>8941.1072442675941</v>
      </c>
      <c r="P272">
        <v>6716.0356347438747</v>
      </c>
      <c r="Q272">
        <v>2225.0716095237194</v>
      </c>
      <c r="R272">
        <v>2402</v>
      </c>
      <c r="S272">
        <v>2402</v>
      </c>
      <c r="T272">
        <v>914.29960000000005</v>
      </c>
      <c r="U272">
        <v>11351.772009523718</v>
      </c>
      <c r="V272">
        <v>8941.1072442675941</v>
      </c>
      <c r="W272">
        <v>1091.2279904762818</v>
      </c>
      <c r="X272">
        <v>3501.8927557324059</v>
      </c>
    </row>
    <row r="273" spans="1:24" x14ac:dyDescent="0.25">
      <c r="A273" s="1">
        <v>44562</v>
      </c>
      <c r="B273" t="s">
        <v>936</v>
      </c>
      <c r="C273">
        <v>242464</v>
      </c>
      <c r="D273">
        <v>10507</v>
      </c>
      <c r="E273">
        <v>26.87</v>
      </c>
      <c r="F273">
        <v>4.01</v>
      </c>
      <c r="G273">
        <v>21.85</v>
      </c>
      <c r="H273">
        <v>18.489999999999998</v>
      </c>
      <c r="I273">
        <v>47.63</v>
      </c>
      <c r="J273">
        <v>242464</v>
      </c>
      <c r="K273">
        <v>242464</v>
      </c>
      <c r="L273">
        <v>10507</v>
      </c>
      <c r="M273">
        <v>10507</v>
      </c>
      <c r="N273">
        <v>1.6604734123657481</v>
      </c>
      <c r="O273">
        <v>9005.3184006042702</v>
      </c>
      <c r="P273">
        <v>6738.8549193996669</v>
      </c>
      <c r="Q273">
        <v>2266.4634812046033</v>
      </c>
      <c r="R273">
        <v>1224</v>
      </c>
      <c r="S273">
        <v>1224</v>
      </c>
      <c r="T273">
        <v>972.28063999999995</v>
      </c>
      <c r="U273">
        <v>10577.182841204602</v>
      </c>
      <c r="V273">
        <v>9005.3184006042702</v>
      </c>
      <c r="W273">
        <v>-70.182841204601502</v>
      </c>
      <c r="X273">
        <v>1501.6815993957298</v>
      </c>
    </row>
    <row r="274" spans="1:24" x14ac:dyDescent="0.25">
      <c r="A274" s="1">
        <v>44593</v>
      </c>
      <c r="B274" t="s">
        <v>936</v>
      </c>
      <c r="C274">
        <v>244071</v>
      </c>
      <c r="D274">
        <v>10357</v>
      </c>
      <c r="E274">
        <v>26.46</v>
      </c>
      <c r="F274">
        <v>4.08</v>
      </c>
      <c r="G274">
        <v>22.11</v>
      </c>
      <c r="H274">
        <v>18.37</v>
      </c>
      <c r="I274">
        <v>47.43</v>
      </c>
      <c r="J274">
        <v>244071</v>
      </c>
      <c r="K274">
        <v>244071</v>
      </c>
      <c r="L274">
        <v>10357</v>
      </c>
      <c r="M274">
        <v>10357</v>
      </c>
      <c r="N274">
        <v>1.678532438913338</v>
      </c>
      <c r="O274">
        <v>9136.5525382457199</v>
      </c>
      <c r="P274">
        <v>6829.0710688304416</v>
      </c>
      <c r="Q274">
        <v>2307.4814694152783</v>
      </c>
      <c r="R274">
        <v>1607</v>
      </c>
      <c r="S274">
        <v>1607</v>
      </c>
      <c r="T274">
        <v>995.80967999999996</v>
      </c>
      <c r="U274">
        <v>10061.671789415277</v>
      </c>
      <c r="V274">
        <v>9136.5525382457199</v>
      </c>
      <c r="W274">
        <v>295.32821058472291</v>
      </c>
      <c r="X274">
        <v>1220.4474617542801</v>
      </c>
    </row>
    <row r="275" spans="1:24" x14ac:dyDescent="0.25">
      <c r="A275" s="1">
        <v>44621</v>
      </c>
      <c r="B275" t="s">
        <v>936</v>
      </c>
      <c r="C275">
        <v>244946</v>
      </c>
      <c r="D275">
        <v>11750</v>
      </c>
      <c r="E275">
        <v>27.15</v>
      </c>
      <c r="F275">
        <v>4.29</v>
      </c>
      <c r="G275">
        <v>22.43</v>
      </c>
      <c r="H275">
        <v>18.54</v>
      </c>
      <c r="I275">
        <v>47.09</v>
      </c>
      <c r="J275">
        <v>244946</v>
      </c>
      <c r="K275">
        <v>244946</v>
      </c>
      <c r="L275">
        <v>11750</v>
      </c>
      <c r="M275">
        <v>11750</v>
      </c>
      <c r="N275">
        <v>1.700710608355682</v>
      </c>
      <c r="O275">
        <v>9139.3833549559185</v>
      </c>
      <c r="P275">
        <v>6788.9689578713969</v>
      </c>
      <c r="Q275">
        <v>2350.4143970845216</v>
      </c>
      <c r="R275">
        <v>875</v>
      </c>
      <c r="S275">
        <v>875</v>
      </c>
      <c r="T275">
        <v>1050.81834</v>
      </c>
      <c r="U275">
        <v>12174.596057084522</v>
      </c>
      <c r="V275">
        <v>9139.3833549559185</v>
      </c>
      <c r="W275">
        <v>-424.59605708452102</v>
      </c>
      <c r="X275">
        <v>2610.6166450440815</v>
      </c>
    </row>
    <row r="276" spans="1:24" x14ac:dyDescent="0.25">
      <c r="A276" s="1">
        <v>44652</v>
      </c>
      <c r="B276" t="s">
        <v>936</v>
      </c>
      <c r="C276">
        <v>245439</v>
      </c>
      <c r="D276">
        <v>10565</v>
      </c>
      <c r="E276">
        <v>27.23</v>
      </c>
      <c r="F276">
        <v>4.51</v>
      </c>
      <c r="G276">
        <v>22.73</v>
      </c>
      <c r="H276">
        <v>18.37</v>
      </c>
      <c r="I276">
        <v>47.12</v>
      </c>
      <c r="J276">
        <v>245439</v>
      </c>
      <c r="K276">
        <v>245439</v>
      </c>
      <c r="L276">
        <v>10565</v>
      </c>
      <c r="M276">
        <v>10565</v>
      </c>
      <c r="N276">
        <v>1.721454435435432</v>
      </c>
      <c r="O276">
        <v>9252.3096678168622</v>
      </c>
      <c r="P276">
        <v>6867.3475097929486</v>
      </c>
      <c r="Q276">
        <v>2384.9621580239136</v>
      </c>
      <c r="R276">
        <v>493</v>
      </c>
      <c r="S276">
        <v>493</v>
      </c>
      <c r="T276">
        <v>1106.9298899999999</v>
      </c>
      <c r="U276">
        <v>11350.032268023915</v>
      </c>
      <c r="V276">
        <v>9252.3096678168622</v>
      </c>
      <c r="W276">
        <v>-785.03226802391498</v>
      </c>
      <c r="X276">
        <v>1312.6903321831378</v>
      </c>
    </row>
    <row r="277" spans="1:24" x14ac:dyDescent="0.25">
      <c r="A277" s="1">
        <v>44682</v>
      </c>
      <c r="B277" t="s">
        <v>936</v>
      </c>
      <c r="C277">
        <v>246705</v>
      </c>
      <c r="D277">
        <v>12209</v>
      </c>
      <c r="E277">
        <v>27.15</v>
      </c>
      <c r="F277">
        <v>4.8099999999999996</v>
      </c>
      <c r="G277">
        <v>23.03</v>
      </c>
      <c r="H277">
        <v>18.559999999999999</v>
      </c>
      <c r="I277">
        <v>46.93</v>
      </c>
      <c r="J277">
        <v>246705</v>
      </c>
      <c r="K277">
        <v>246705</v>
      </c>
      <c r="L277">
        <v>12209</v>
      </c>
      <c r="M277">
        <v>12209</v>
      </c>
      <c r="N277">
        <v>1.7421518339776121</v>
      </c>
      <c r="O277">
        <v>9260.4656762115101</v>
      </c>
      <c r="P277">
        <v>6830.1495016611298</v>
      </c>
      <c r="Q277">
        <v>2430.3161745503803</v>
      </c>
      <c r="R277">
        <v>1266</v>
      </c>
      <c r="S277">
        <v>1266</v>
      </c>
      <c r="T277">
        <v>1186.6510499999999</v>
      </c>
      <c r="U277">
        <v>12186.66512455038</v>
      </c>
      <c r="V277">
        <v>9260.4656762115101</v>
      </c>
      <c r="W277">
        <v>22.334875449620085</v>
      </c>
      <c r="X277">
        <v>2948.5343237884899</v>
      </c>
    </row>
    <row r="278" spans="1:24" x14ac:dyDescent="0.25">
      <c r="A278" s="1">
        <v>44713</v>
      </c>
      <c r="B278" t="s">
        <v>936</v>
      </c>
      <c r="C278">
        <v>247837</v>
      </c>
      <c r="D278">
        <v>11584</v>
      </c>
      <c r="E278">
        <v>27.43</v>
      </c>
      <c r="F278">
        <v>4.84</v>
      </c>
      <c r="G278">
        <v>23.33</v>
      </c>
      <c r="H278">
        <v>18.57</v>
      </c>
      <c r="I278">
        <v>46.66</v>
      </c>
      <c r="J278">
        <v>247837</v>
      </c>
      <c r="K278">
        <v>247837</v>
      </c>
      <c r="L278">
        <v>11584</v>
      </c>
      <c r="M278">
        <v>11584</v>
      </c>
      <c r="N278">
        <v>1.7628030207313961</v>
      </c>
      <c r="O278">
        <v>9330.8072075276505</v>
      </c>
      <c r="P278">
        <v>6857.6923076923076</v>
      </c>
      <c r="Q278">
        <v>2473.1148998353428</v>
      </c>
      <c r="R278">
        <v>1132</v>
      </c>
      <c r="S278">
        <v>1132</v>
      </c>
      <c r="T278">
        <v>1199.53108</v>
      </c>
      <c r="U278">
        <v>11725.583819835341</v>
      </c>
      <c r="V278">
        <v>9330.8072075276505</v>
      </c>
      <c r="W278">
        <v>-141.58381983534099</v>
      </c>
      <c r="X278">
        <v>2253.1927924723495</v>
      </c>
    </row>
    <row r="279" spans="1:24" x14ac:dyDescent="0.25">
      <c r="A279" s="1">
        <v>44743</v>
      </c>
      <c r="B279" t="s">
        <v>936</v>
      </c>
      <c r="C279">
        <v>248639</v>
      </c>
      <c r="D279">
        <v>10935</v>
      </c>
      <c r="E279">
        <v>27.64</v>
      </c>
      <c r="F279">
        <v>4.99</v>
      </c>
      <c r="G279">
        <v>23.61</v>
      </c>
      <c r="H279">
        <v>18.39</v>
      </c>
      <c r="I279">
        <v>46.76</v>
      </c>
      <c r="J279">
        <v>248639</v>
      </c>
      <c r="K279">
        <v>248639</v>
      </c>
      <c r="L279">
        <v>10935</v>
      </c>
      <c r="M279">
        <v>10935</v>
      </c>
      <c r="N279">
        <v>1.782035958276706</v>
      </c>
      <c r="O279">
        <v>9458.0770894990073</v>
      </c>
      <c r="P279">
        <v>6949.1056456120732</v>
      </c>
      <c r="Q279">
        <v>2508.9714438869341</v>
      </c>
      <c r="R279">
        <v>802</v>
      </c>
      <c r="S279">
        <v>802</v>
      </c>
      <c r="T279">
        <v>1240.7086099999999</v>
      </c>
      <c r="U279">
        <v>11401.262833886934</v>
      </c>
      <c r="V279">
        <v>9458.0770894990073</v>
      </c>
      <c r="W279">
        <v>-466.262833886934</v>
      </c>
      <c r="X279">
        <v>1476.9229105009927</v>
      </c>
    </row>
    <row r="280" spans="1:24" x14ac:dyDescent="0.25">
      <c r="A280" s="1">
        <v>44774</v>
      </c>
      <c r="B280" t="s">
        <v>936</v>
      </c>
      <c r="C280">
        <v>250965</v>
      </c>
      <c r="D280">
        <v>12577</v>
      </c>
      <c r="E280">
        <v>27.42</v>
      </c>
      <c r="F280">
        <v>5.14</v>
      </c>
      <c r="G280">
        <v>23.89</v>
      </c>
      <c r="H280">
        <v>18.57</v>
      </c>
      <c r="I280">
        <v>46.92</v>
      </c>
      <c r="J280">
        <v>250965</v>
      </c>
      <c r="K280">
        <v>250965</v>
      </c>
      <c r="L280">
        <v>12577</v>
      </c>
      <c r="M280">
        <v>12577</v>
      </c>
      <c r="N280">
        <v>1.8012290014884249</v>
      </c>
      <c r="O280">
        <v>9508.1958734091077</v>
      </c>
      <c r="P280">
        <v>6944.2446043165464</v>
      </c>
      <c r="Q280">
        <v>2563.9512690925612</v>
      </c>
      <c r="R280">
        <v>2326</v>
      </c>
      <c r="S280">
        <v>2326</v>
      </c>
      <c r="T280">
        <v>1289.9601</v>
      </c>
      <c r="U280">
        <v>11524.991169092562</v>
      </c>
      <c r="V280">
        <v>9508.1958734091077</v>
      </c>
      <c r="W280">
        <v>1052.0088309074381</v>
      </c>
      <c r="X280">
        <v>3068.8041265908923</v>
      </c>
    </row>
    <row r="281" spans="1:24" x14ac:dyDescent="0.25">
      <c r="A281" s="1">
        <v>44805</v>
      </c>
      <c r="B281" t="s">
        <v>936</v>
      </c>
      <c r="C281">
        <v>252682</v>
      </c>
      <c r="D281">
        <v>11922</v>
      </c>
      <c r="E281">
        <v>27.1</v>
      </c>
      <c r="F281">
        <v>5.23</v>
      </c>
      <c r="G281">
        <v>24.12</v>
      </c>
      <c r="H281">
        <v>18.62</v>
      </c>
      <c r="I281">
        <v>47.09</v>
      </c>
      <c r="J281">
        <v>252682</v>
      </c>
      <c r="K281">
        <v>252682</v>
      </c>
      <c r="L281">
        <v>11922</v>
      </c>
      <c r="M281">
        <v>11922</v>
      </c>
      <c r="N281">
        <v>1.816964992628312</v>
      </c>
      <c r="O281">
        <v>9579.097894430568</v>
      </c>
      <c r="P281">
        <v>6972.4613686534212</v>
      </c>
      <c r="Q281">
        <v>2606.6365257771467</v>
      </c>
      <c r="R281">
        <v>1717</v>
      </c>
      <c r="S281">
        <v>1717</v>
      </c>
      <c r="T281">
        <v>1321.5268599999999</v>
      </c>
      <c r="U281">
        <v>11490.109665777147</v>
      </c>
      <c r="V281">
        <v>9579.097894430568</v>
      </c>
      <c r="W281">
        <v>431.8903342228532</v>
      </c>
      <c r="X281">
        <v>2342.902105569432</v>
      </c>
    </row>
    <row r="282" spans="1:24" x14ac:dyDescent="0.25">
      <c r="A282" s="1">
        <v>44835</v>
      </c>
      <c r="B282" t="s">
        <v>936</v>
      </c>
      <c r="C282">
        <v>254314</v>
      </c>
      <c r="D282">
        <v>11589</v>
      </c>
      <c r="E282">
        <v>27.2</v>
      </c>
      <c r="F282">
        <v>5.4</v>
      </c>
      <c r="G282">
        <v>24.35</v>
      </c>
      <c r="H282">
        <v>18.149999999999999</v>
      </c>
      <c r="I282">
        <v>47.12</v>
      </c>
      <c r="J282">
        <v>254314</v>
      </c>
      <c r="K282">
        <v>254314</v>
      </c>
      <c r="L282">
        <v>11589</v>
      </c>
      <c r="M282">
        <v>11589</v>
      </c>
      <c r="N282">
        <v>1.8326742768870701</v>
      </c>
      <c r="O282">
        <v>9847.8553111745441</v>
      </c>
      <c r="P282">
        <v>7204.3626062322955</v>
      </c>
      <c r="Q282">
        <v>2643.4927049422486</v>
      </c>
      <c r="R282">
        <v>1632</v>
      </c>
      <c r="S282">
        <v>1632</v>
      </c>
      <c r="T282">
        <v>1373.2955999999999</v>
      </c>
      <c r="U282">
        <v>11227.197104942248</v>
      </c>
      <c r="V282">
        <v>9847.8553111745441</v>
      </c>
      <c r="W282">
        <v>361.80289505775181</v>
      </c>
      <c r="X282">
        <v>1741.1446888254559</v>
      </c>
    </row>
    <row r="283" spans="1:24" x14ac:dyDescent="0.25">
      <c r="A283" s="1">
        <v>44866</v>
      </c>
      <c r="B283" t="s">
        <v>936</v>
      </c>
      <c r="C283">
        <v>256508</v>
      </c>
      <c r="D283">
        <v>11617</v>
      </c>
      <c r="E283">
        <v>27.65</v>
      </c>
      <c r="F283">
        <v>5.55</v>
      </c>
      <c r="G283">
        <v>24.58</v>
      </c>
      <c r="H283">
        <v>18.2</v>
      </c>
      <c r="I283">
        <v>46.86</v>
      </c>
      <c r="J283">
        <v>256508</v>
      </c>
      <c r="K283">
        <v>256508</v>
      </c>
      <c r="L283">
        <v>11617</v>
      </c>
      <c r="M283">
        <v>11617</v>
      </c>
      <c r="N283">
        <v>1.8483569488632059</v>
      </c>
      <c r="O283">
        <v>9937.725165196809</v>
      </c>
      <c r="P283">
        <v>7245.9887005649716</v>
      </c>
      <c r="Q283">
        <v>2691.7364646318374</v>
      </c>
      <c r="R283">
        <v>2194</v>
      </c>
      <c r="S283">
        <v>2194</v>
      </c>
      <c r="T283">
        <v>1423.6194</v>
      </c>
      <c r="U283">
        <v>10691.117064631839</v>
      </c>
      <c r="V283">
        <v>9937.725165196809</v>
      </c>
      <c r="W283">
        <v>925.88293536816127</v>
      </c>
      <c r="X283">
        <v>1679.274834803191</v>
      </c>
    </row>
    <row r="284" spans="1:24" x14ac:dyDescent="0.25">
      <c r="A284" s="1">
        <v>44896</v>
      </c>
      <c r="B284" t="s">
        <v>936</v>
      </c>
      <c r="C284">
        <v>258449</v>
      </c>
      <c r="D284">
        <v>12034</v>
      </c>
      <c r="E284">
        <v>28.68</v>
      </c>
      <c r="F284">
        <v>5.46</v>
      </c>
      <c r="G284">
        <v>24.86</v>
      </c>
      <c r="H284">
        <v>18.03</v>
      </c>
      <c r="I284">
        <v>46.59</v>
      </c>
      <c r="J284">
        <v>258449</v>
      </c>
      <c r="K284">
        <v>258449</v>
      </c>
      <c r="L284">
        <v>12034</v>
      </c>
      <c r="M284">
        <v>12034</v>
      </c>
      <c r="N284">
        <v>1.867413114477223</v>
      </c>
      <c r="O284">
        <v>10112.473927105082</v>
      </c>
      <c r="P284">
        <v>7371.6200798630916</v>
      </c>
      <c r="Q284">
        <v>2740.8538472419905</v>
      </c>
      <c r="R284">
        <v>1941</v>
      </c>
      <c r="S284">
        <v>1941</v>
      </c>
      <c r="T284">
        <v>1411.1315400000001</v>
      </c>
      <c r="U284">
        <v>11422.722307241989</v>
      </c>
      <c r="V284">
        <v>10112.473927105082</v>
      </c>
      <c r="W284">
        <v>611.27769275801074</v>
      </c>
      <c r="X284">
        <v>1921.5260728949179</v>
      </c>
    </row>
    <row r="285" spans="1:24" x14ac:dyDescent="0.25">
      <c r="A285" s="1">
        <v>44927</v>
      </c>
      <c r="B285" t="s">
        <v>936</v>
      </c>
      <c r="C285">
        <v>260332</v>
      </c>
      <c r="D285">
        <v>11602</v>
      </c>
      <c r="E285">
        <v>29.05</v>
      </c>
      <c r="F285">
        <v>5.59</v>
      </c>
      <c r="G285">
        <v>25.14</v>
      </c>
      <c r="H285">
        <v>18.54</v>
      </c>
      <c r="I285">
        <v>46.69</v>
      </c>
      <c r="J285">
        <v>260332</v>
      </c>
      <c r="K285">
        <v>260332</v>
      </c>
      <c r="L285">
        <v>11602</v>
      </c>
      <c r="M285">
        <v>11602</v>
      </c>
      <c r="N285">
        <v>1.8864301477447889</v>
      </c>
      <c r="O285">
        <v>10012.626676650909</v>
      </c>
      <c r="P285">
        <v>7215.4101995565416</v>
      </c>
      <c r="Q285">
        <v>2797.2164770943673</v>
      </c>
      <c r="R285">
        <v>1883</v>
      </c>
      <c r="S285">
        <v>1883</v>
      </c>
      <c r="T285">
        <v>1455.2558799999999</v>
      </c>
      <c r="U285">
        <v>11060.960597094367</v>
      </c>
      <c r="V285">
        <v>10012.626676650909</v>
      </c>
      <c r="W285">
        <v>541.03940290563332</v>
      </c>
      <c r="X285">
        <v>1589.3733233490912</v>
      </c>
    </row>
    <row r="286" spans="1:24" x14ac:dyDescent="0.25">
      <c r="A286" s="1">
        <v>44958</v>
      </c>
      <c r="B286" t="s">
        <v>936</v>
      </c>
      <c r="C286">
        <v>260651</v>
      </c>
      <c r="D286">
        <v>9954</v>
      </c>
      <c r="E286">
        <v>28.96</v>
      </c>
      <c r="F286">
        <v>5.67</v>
      </c>
      <c r="G286">
        <v>25.37</v>
      </c>
      <c r="H286">
        <v>18.68</v>
      </c>
      <c r="I286">
        <v>46.09</v>
      </c>
      <c r="J286">
        <v>260651</v>
      </c>
      <c r="K286">
        <v>260651</v>
      </c>
      <c r="L286">
        <v>9954</v>
      </c>
      <c r="M286">
        <v>9954</v>
      </c>
      <c r="N286">
        <v>1.9020221258100991</v>
      </c>
      <c r="O286">
        <v>9996.2418538904967</v>
      </c>
      <c r="P286">
        <v>7168.6193619361939</v>
      </c>
      <c r="Q286">
        <v>2827.6224919543029</v>
      </c>
      <c r="R286">
        <v>319</v>
      </c>
      <c r="S286">
        <v>319</v>
      </c>
      <c r="T286">
        <v>1477.8911700000001</v>
      </c>
      <c r="U286">
        <v>10984.731321954301</v>
      </c>
      <c r="V286">
        <v>9996.2418538904967</v>
      </c>
      <c r="W286">
        <v>-1030.7313219543</v>
      </c>
      <c r="X286">
        <v>-42.241853890496699</v>
      </c>
    </row>
    <row r="287" spans="1:24" x14ac:dyDescent="0.25">
      <c r="A287" s="1">
        <v>44986</v>
      </c>
      <c r="B287" t="s">
        <v>936</v>
      </c>
      <c r="C287">
        <v>262902</v>
      </c>
      <c r="D287">
        <v>13067</v>
      </c>
      <c r="E287">
        <v>28.58</v>
      </c>
      <c r="F287">
        <v>5.53</v>
      </c>
      <c r="G287">
        <v>25.62</v>
      </c>
      <c r="H287">
        <v>18.72</v>
      </c>
      <c r="I287">
        <v>45.99</v>
      </c>
      <c r="J287">
        <v>262902</v>
      </c>
      <c r="K287">
        <v>262902</v>
      </c>
      <c r="L287">
        <v>13067</v>
      </c>
      <c r="M287">
        <v>13067</v>
      </c>
      <c r="N287">
        <v>1.918940215946408</v>
      </c>
      <c r="O287">
        <v>10095.013780241263</v>
      </c>
      <c r="P287">
        <v>7214.6542261251379</v>
      </c>
      <c r="Q287">
        <v>2880.3595541161249</v>
      </c>
      <c r="R287">
        <v>2251</v>
      </c>
      <c r="S287">
        <v>2251</v>
      </c>
      <c r="T287">
        <v>1453.84806</v>
      </c>
      <c r="U287">
        <v>12242.511494116125</v>
      </c>
      <c r="V287">
        <v>10095.013780241263</v>
      </c>
      <c r="W287">
        <v>824.4885058838754</v>
      </c>
      <c r="X287">
        <v>2971.9862197587372</v>
      </c>
    </row>
    <row r="288" spans="1:24" x14ac:dyDescent="0.25">
      <c r="A288" s="1">
        <v>45017</v>
      </c>
      <c r="B288" t="s">
        <v>936</v>
      </c>
      <c r="C288">
        <v>264487</v>
      </c>
      <c r="D288">
        <v>10451</v>
      </c>
      <c r="E288">
        <v>28.46</v>
      </c>
      <c r="F288">
        <v>5.58</v>
      </c>
      <c r="G288">
        <v>25.81</v>
      </c>
      <c r="H288">
        <v>18.510000000000002</v>
      </c>
      <c r="I288">
        <v>45.89</v>
      </c>
      <c r="J288">
        <v>264487</v>
      </c>
      <c r="K288">
        <v>264487</v>
      </c>
      <c r="L288">
        <v>10451</v>
      </c>
      <c r="M288">
        <v>10451</v>
      </c>
      <c r="N288">
        <v>1.9317773355078891</v>
      </c>
      <c r="O288">
        <v>10259.271780985469</v>
      </c>
      <c r="P288">
        <v>7342.781787895613</v>
      </c>
      <c r="Q288">
        <v>2916.4899930898564</v>
      </c>
      <c r="R288">
        <v>1585</v>
      </c>
      <c r="S288">
        <v>1585</v>
      </c>
      <c r="T288">
        <v>1475.83746</v>
      </c>
      <c r="U288">
        <v>10306.652533089857</v>
      </c>
      <c r="V288">
        <v>10259.271780985469</v>
      </c>
      <c r="W288">
        <v>144.34746691014334</v>
      </c>
      <c r="X288">
        <v>191.72821901453062</v>
      </c>
    </row>
    <row r="289" spans="1:24" x14ac:dyDescent="0.25">
      <c r="A289" s="1">
        <v>45047</v>
      </c>
      <c r="B289" t="s">
        <v>936</v>
      </c>
      <c r="C289">
        <v>266897</v>
      </c>
      <c r="D289">
        <v>12677</v>
      </c>
      <c r="E289">
        <v>28.08</v>
      </c>
      <c r="F289">
        <v>5.74</v>
      </c>
      <c r="G289">
        <v>26</v>
      </c>
      <c r="H289">
        <v>18.68</v>
      </c>
      <c r="I289">
        <v>45.92</v>
      </c>
      <c r="J289">
        <v>266897</v>
      </c>
      <c r="K289">
        <v>266897</v>
      </c>
      <c r="L289">
        <v>12677</v>
      </c>
      <c r="M289">
        <v>12677</v>
      </c>
      <c r="N289">
        <v>1.9445966961257439</v>
      </c>
      <c r="O289">
        <v>10307.001619713123</v>
      </c>
      <c r="P289">
        <v>7340.4015401540155</v>
      </c>
      <c r="Q289">
        <v>2966.6000795591071</v>
      </c>
      <c r="R289">
        <v>2410</v>
      </c>
      <c r="S289">
        <v>2410</v>
      </c>
      <c r="T289">
        <v>1531.9887799999999</v>
      </c>
      <c r="U289">
        <v>11701.611299559107</v>
      </c>
      <c r="V289">
        <v>10307.001619713123</v>
      </c>
      <c r="W289">
        <v>975.38870044089344</v>
      </c>
      <c r="X289">
        <v>2369.9983802868774</v>
      </c>
    </row>
    <row r="290" spans="1:24" x14ac:dyDescent="0.25">
      <c r="A290" s="1">
        <v>45078</v>
      </c>
      <c r="B290" t="s">
        <v>936</v>
      </c>
      <c r="C290">
        <v>268837</v>
      </c>
      <c r="D290">
        <v>12703</v>
      </c>
      <c r="E290">
        <v>26.81</v>
      </c>
      <c r="F290">
        <v>5.59</v>
      </c>
      <c r="G290">
        <v>26.1</v>
      </c>
      <c r="H290">
        <v>18.73</v>
      </c>
      <c r="I290">
        <v>45.96</v>
      </c>
      <c r="J290">
        <v>268837</v>
      </c>
      <c r="K290">
        <v>268837</v>
      </c>
      <c r="L290">
        <v>12703</v>
      </c>
      <c r="M290">
        <v>12703</v>
      </c>
      <c r="N290">
        <v>1.951336612294208</v>
      </c>
      <c r="O290">
        <v>10373.649936994192</v>
      </c>
      <c r="P290">
        <v>7373.4777838727368</v>
      </c>
      <c r="Q290">
        <v>3000.1721531214553</v>
      </c>
      <c r="R290">
        <v>1940</v>
      </c>
      <c r="S290">
        <v>1940</v>
      </c>
      <c r="T290">
        <v>1502.79883</v>
      </c>
      <c r="U290">
        <v>12260.373323121456</v>
      </c>
      <c r="V290">
        <v>10373.649936994192</v>
      </c>
      <c r="W290">
        <v>442.62667687854446</v>
      </c>
      <c r="X290">
        <v>2329.3500630058079</v>
      </c>
    </row>
    <row r="291" spans="1:24" x14ac:dyDescent="0.25">
      <c r="A291" s="1">
        <v>45108</v>
      </c>
      <c r="B291" t="s">
        <v>936</v>
      </c>
      <c r="C291">
        <v>270976</v>
      </c>
      <c r="D291">
        <v>13259</v>
      </c>
      <c r="E291">
        <v>26.06</v>
      </c>
      <c r="F291">
        <v>5.54</v>
      </c>
      <c r="G291">
        <v>26.16</v>
      </c>
      <c r="H291">
        <v>18.78</v>
      </c>
      <c r="I291">
        <v>45.92</v>
      </c>
      <c r="J291">
        <v>270976</v>
      </c>
      <c r="K291">
        <v>270976</v>
      </c>
      <c r="L291">
        <v>13259</v>
      </c>
      <c r="M291">
        <v>13259</v>
      </c>
      <c r="N291">
        <v>1.9553782106181969</v>
      </c>
      <c r="O291">
        <v>10443.380722695061</v>
      </c>
      <c r="P291">
        <v>7411.8161925601744</v>
      </c>
      <c r="Q291">
        <v>3031.5645301348868</v>
      </c>
      <c r="R291">
        <v>2139</v>
      </c>
      <c r="S291">
        <v>2139</v>
      </c>
      <c r="T291">
        <v>1501.20704</v>
      </c>
      <c r="U291">
        <v>12650.357490134887</v>
      </c>
      <c r="V291">
        <v>10443.380722695061</v>
      </c>
      <c r="W291">
        <v>608.64250986511252</v>
      </c>
      <c r="X291">
        <v>2815.6192773049388</v>
      </c>
    </row>
    <row r="292" spans="1:24" x14ac:dyDescent="0.25">
      <c r="A292" s="1">
        <v>45139</v>
      </c>
      <c r="B292" t="s">
        <v>936</v>
      </c>
      <c r="C292">
        <v>274930</v>
      </c>
      <c r="D292">
        <v>14493</v>
      </c>
      <c r="E292">
        <v>26.18</v>
      </c>
      <c r="F292">
        <v>5.48</v>
      </c>
      <c r="G292">
        <v>26.21</v>
      </c>
      <c r="H292">
        <v>18.84</v>
      </c>
      <c r="I292">
        <v>45.86</v>
      </c>
      <c r="J292">
        <v>274930</v>
      </c>
      <c r="K292">
        <v>274930</v>
      </c>
      <c r="L292">
        <v>14493</v>
      </c>
      <c r="M292">
        <v>14493</v>
      </c>
      <c r="N292">
        <v>1.95874486351082</v>
      </c>
      <c r="O292">
        <v>10577.767892303444</v>
      </c>
      <c r="P292">
        <v>7495.3653217011997</v>
      </c>
      <c r="Q292">
        <v>3082.4025706022439</v>
      </c>
      <c r="R292">
        <v>3954</v>
      </c>
      <c r="S292">
        <v>3954</v>
      </c>
      <c r="T292">
        <v>1506.6164000000001</v>
      </c>
      <c r="U292">
        <v>12114.786170602243</v>
      </c>
      <c r="V292">
        <v>10577.767892303444</v>
      </c>
      <c r="W292">
        <v>2378.2138293977569</v>
      </c>
      <c r="X292">
        <v>3915.2321076965563</v>
      </c>
    </row>
    <row r="293" spans="1:24" x14ac:dyDescent="0.25">
      <c r="A293" s="1">
        <v>45170</v>
      </c>
      <c r="B293" t="s">
        <v>936</v>
      </c>
      <c r="C293">
        <v>278054</v>
      </c>
      <c r="D293">
        <v>13191</v>
      </c>
      <c r="E293">
        <v>25.95</v>
      </c>
      <c r="F293">
        <v>5.4</v>
      </c>
      <c r="G293">
        <v>26.24</v>
      </c>
      <c r="H293">
        <v>18.68</v>
      </c>
      <c r="I293">
        <v>45.96</v>
      </c>
      <c r="J293">
        <v>278054</v>
      </c>
      <c r="K293">
        <v>278054</v>
      </c>
      <c r="L293">
        <v>13191</v>
      </c>
      <c r="M293">
        <v>13191</v>
      </c>
      <c r="N293">
        <v>1.960764268443338</v>
      </c>
      <c r="O293">
        <v>10766.111342401158</v>
      </c>
      <c r="P293">
        <v>7647.2497249724975</v>
      </c>
      <c r="Q293">
        <v>3118.8616174286608</v>
      </c>
      <c r="R293">
        <v>3124</v>
      </c>
      <c r="S293">
        <v>3124</v>
      </c>
      <c r="T293">
        <v>1501.4916000000001</v>
      </c>
      <c r="U293">
        <v>11684.370017428662</v>
      </c>
      <c r="V293">
        <v>10766.111342401158</v>
      </c>
      <c r="W293">
        <v>1506.6299825713377</v>
      </c>
      <c r="X293">
        <v>2424.8886575988417</v>
      </c>
    </row>
    <row r="294" spans="1:24" x14ac:dyDescent="0.25">
      <c r="A294" s="1">
        <v>45200</v>
      </c>
      <c r="B294" t="s">
        <v>936</v>
      </c>
      <c r="C294">
        <v>281688</v>
      </c>
      <c r="D294">
        <v>14504</v>
      </c>
      <c r="E294">
        <v>26.19</v>
      </c>
      <c r="F294">
        <v>5.39</v>
      </c>
      <c r="G294">
        <v>26.28</v>
      </c>
      <c r="H294">
        <v>19.010000000000002</v>
      </c>
      <c r="I294">
        <v>45.93</v>
      </c>
      <c r="J294">
        <v>281688</v>
      </c>
      <c r="K294">
        <v>281688</v>
      </c>
      <c r="L294">
        <v>14504</v>
      </c>
      <c r="M294">
        <v>14504</v>
      </c>
      <c r="N294">
        <v>1.963456124165486</v>
      </c>
      <c r="O294">
        <v>10777.884211731192</v>
      </c>
      <c r="P294">
        <v>7609.0761750405181</v>
      </c>
      <c r="Q294">
        <v>3168.8080366906743</v>
      </c>
      <c r="R294">
        <v>3634</v>
      </c>
      <c r="S294">
        <v>3634</v>
      </c>
      <c r="T294">
        <v>1518.2983200000001</v>
      </c>
      <c r="U294">
        <v>12520.509716690674</v>
      </c>
      <c r="V294">
        <v>10777.884211731192</v>
      </c>
      <c r="W294">
        <v>1983.4902833093256</v>
      </c>
      <c r="X294">
        <v>3726.1157882688076</v>
      </c>
    </row>
    <row r="295" spans="1:24" x14ac:dyDescent="0.25">
      <c r="A295" s="1">
        <v>45231</v>
      </c>
      <c r="B295" t="s">
        <v>936</v>
      </c>
      <c r="C295">
        <v>282913</v>
      </c>
      <c r="D295">
        <v>15080</v>
      </c>
      <c r="E295">
        <v>25.98</v>
      </c>
      <c r="F295">
        <v>5.47</v>
      </c>
      <c r="G295">
        <v>26.28</v>
      </c>
      <c r="H295">
        <v>18.73</v>
      </c>
      <c r="I295">
        <v>46.09</v>
      </c>
      <c r="J295">
        <v>282913</v>
      </c>
      <c r="K295">
        <v>282913</v>
      </c>
      <c r="L295">
        <v>15080</v>
      </c>
      <c r="M295">
        <v>15080</v>
      </c>
      <c r="N295">
        <v>1.963456124165486</v>
      </c>
      <c r="O295">
        <v>10938.367373163323</v>
      </c>
      <c r="P295">
        <v>7759.5447065277012</v>
      </c>
      <c r="Q295">
        <v>3178.8226666356213</v>
      </c>
      <c r="R295">
        <v>1225</v>
      </c>
      <c r="S295">
        <v>1225</v>
      </c>
      <c r="T295">
        <v>1547.5341100000001</v>
      </c>
      <c r="U295">
        <v>15486.28855663562</v>
      </c>
      <c r="V295">
        <v>10938.367373163323</v>
      </c>
      <c r="W295">
        <v>-406.28855663561899</v>
      </c>
      <c r="X295">
        <v>4141.6326268366774</v>
      </c>
    </row>
    <row r="296" spans="1:24" x14ac:dyDescent="0.25">
      <c r="A296" s="1">
        <v>45261</v>
      </c>
      <c r="B296" t="s">
        <v>936</v>
      </c>
      <c r="C296">
        <v>289405</v>
      </c>
      <c r="D296">
        <v>16398</v>
      </c>
      <c r="E296">
        <v>25.52</v>
      </c>
      <c r="F296">
        <v>5.29</v>
      </c>
      <c r="G296">
        <v>26.26</v>
      </c>
      <c r="H296">
        <v>18.579999999999998</v>
      </c>
      <c r="I296">
        <v>46.13</v>
      </c>
      <c r="J296">
        <v>289405</v>
      </c>
      <c r="K296">
        <v>289405</v>
      </c>
      <c r="L296">
        <v>16398</v>
      </c>
      <c r="M296">
        <v>16398</v>
      </c>
      <c r="N296">
        <v>1.9621102940208019</v>
      </c>
      <c r="O296">
        <v>11250.725915844929</v>
      </c>
      <c r="P296">
        <v>8003.4568584070803</v>
      </c>
      <c r="Q296">
        <v>3247.2690574378485</v>
      </c>
      <c r="R296">
        <v>6492</v>
      </c>
      <c r="S296">
        <v>6492</v>
      </c>
      <c r="T296">
        <v>1530.95245</v>
      </c>
      <c r="U296">
        <v>11622.316607437848</v>
      </c>
      <c r="V296">
        <v>11250.725915844929</v>
      </c>
      <c r="W296">
        <v>4775.6833925621522</v>
      </c>
      <c r="X296">
        <v>5147.2740841550713</v>
      </c>
    </row>
    <row r="297" spans="1:24" x14ac:dyDescent="0.25">
      <c r="A297" s="1">
        <v>45292</v>
      </c>
      <c r="B297" t="s">
        <v>936</v>
      </c>
      <c r="C297">
        <v>293747</v>
      </c>
      <c r="D297">
        <v>16385</v>
      </c>
      <c r="E297">
        <v>26.07</v>
      </c>
      <c r="F297">
        <v>5.25</v>
      </c>
      <c r="G297">
        <v>26.28</v>
      </c>
      <c r="H297">
        <v>18.829999999999998</v>
      </c>
      <c r="I297">
        <v>46.36</v>
      </c>
      <c r="J297">
        <v>293747</v>
      </c>
      <c r="K297">
        <v>293747</v>
      </c>
      <c r="L297">
        <v>16385</v>
      </c>
      <c r="M297">
        <v>16385</v>
      </c>
      <c r="N297">
        <v>1.963456124165486</v>
      </c>
      <c r="O297">
        <v>11314.685346121718</v>
      </c>
      <c r="P297">
        <v>8012.7386797599574</v>
      </c>
      <c r="Q297">
        <v>3301.9466663617604</v>
      </c>
      <c r="R297">
        <v>4342</v>
      </c>
      <c r="S297">
        <v>4342</v>
      </c>
      <c r="T297">
        <v>1542.17175</v>
      </c>
      <c r="U297">
        <v>13802.774916361761</v>
      </c>
      <c r="V297">
        <v>11314.685346121718</v>
      </c>
      <c r="W297">
        <v>2582.2250836382391</v>
      </c>
      <c r="X297">
        <v>5070.3146538782821</v>
      </c>
    </row>
    <row r="298" spans="1:24" x14ac:dyDescent="0.25">
      <c r="A298" s="1">
        <v>45323</v>
      </c>
      <c r="B298" t="s">
        <v>936</v>
      </c>
      <c r="C298">
        <v>297222</v>
      </c>
      <c r="D298">
        <v>14721</v>
      </c>
      <c r="E298">
        <v>25.85</v>
      </c>
      <c r="F298">
        <v>5.1100000000000003</v>
      </c>
      <c r="G298">
        <v>26.28</v>
      </c>
      <c r="H298">
        <v>18.87</v>
      </c>
      <c r="I298">
        <v>46.06</v>
      </c>
      <c r="J298">
        <v>297222</v>
      </c>
      <c r="K298">
        <v>297222</v>
      </c>
      <c r="L298">
        <v>14721</v>
      </c>
      <c r="M298">
        <v>14721</v>
      </c>
      <c r="N298">
        <v>1.963456124165486</v>
      </c>
      <c r="O298">
        <v>11431.448047135278</v>
      </c>
      <c r="P298">
        <v>8089.8747958628192</v>
      </c>
      <c r="Q298">
        <v>3341.5732512724589</v>
      </c>
      <c r="R298">
        <v>3475</v>
      </c>
      <c r="S298">
        <v>3475</v>
      </c>
      <c r="T298">
        <v>1518.8044199999999</v>
      </c>
      <c r="U298">
        <v>13068.768831272459</v>
      </c>
      <c r="V298">
        <v>11431.448047135278</v>
      </c>
      <c r="W298">
        <v>1652.2311687275414</v>
      </c>
      <c r="X298">
        <v>3289.5519528647219</v>
      </c>
    </row>
    <row r="299" spans="1:24" x14ac:dyDescent="0.25">
      <c r="A299" s="1">
        <v>45352</v>
      </c>
      <c r="B299" t="s">
        <v>936</v>
      </c>
      <c r="C299">
        <v>301801</v>
      </c>
      <c r="D299">
        <v>15874</v>
      </c>
      <c r="E299">
        <v>25.43</v>
      </c>
      <c r="F299">
        <v>4.97</v>
      </c>
      <c r="G299">
        <v>26.25</v>
      </c>
      <c r="H299">
        <v>18.61</v>
      </c>
      <c r="I299">
        <v>45.96</v>
      </c>
      <c r="J299">
        <v>301801</v>
      </c>
      <c r="K299">
        <v>301801</v>
      </c>
      <c r="L299">
        <v>15874</v>
      </c>
      <c r="M299">
        <v>15874</v>
      </c>
      <c r="N299">
        <v>1.961437305664893</v>
      </c>
      <c r="O299">
        <v>11717.948578333366</v>
      </c>
      <c r="P299">
        <v>8332.4406405300942</v>
      </c>
      <c r="Q299">
        <v>3385.5079378032715</v>
      </c>
      <c r="R299">
        <v>4579</v>
      </c>
      <c r="S299">
        <v>4579</v>
      </c>
      <c r="T299">
        <v>1499.9509700000001</v>
      </c>
      <c r="U299">
        <v>13180.556967803272</v>
      </c>
      <c r="V299">
        <v>11717.948578333366</v>
      </c>
      <c r="W299">
        <v>2693.4430321967284</v>
      </c>
      <c r="X299">
        <v>4156.0514216666343</v>
      </c>
    </row>
    <row r="300" spans="1:24" x14ac:dyDescent="0.25">
      <c r="A300" s="1">
        <v>45383</v>
      </c>
      <c r="B300" t="s">
        <v>936</v>
      </c>
      <c r="C300">
        <v>306769</v>
      </c>
      <c r="D300">
        <v>17688</v>
      </c>
      <c r="E300">
        <v>25.44</v>
      </c>
      <c r="F300">
        <v>4.8899999999999997</v>
      </c>
      <c r="G300">
        <v>26.21</v>
      </c>
      <c r="H300">
        <v>18.920000000000002</v>
      </c>
      <c r="I300">
        <v>45.96</v>
      </c>
      <c r="J300">
        <v>306769</v>
      </c>
      <c r="K300">
        <v>306769</v>
      </c>
      <c r="L300">
        <v>17688</v>
      </c>
      <c r="M300">
        <v>17688</v>
      </c>
      <c r="N300">
        <v>1.95874486351082</v>
      </c>
      <c r="O300">
        <v>11767.592186873666</v>
      </c>
      <c r="P300">
        <v>8327.0629750271437</v>
      </c>
      <c r="Q300">
        <v>3440.5292118465222</v>
      </c>
      <c r="R300">
        <v>4968</v>
      </c>
      <c r="S300">
        <v>4968</v>
      </c>
      <c r="T300">
        <v>1500.10041</v>
      </c>
      <c r="U300">
        <v>14660.428801846523</v>
      </c>
      <c r="V300">
        <v>11767.592186873666</v>
      </c>
      <c r="W300">
        <v>3027.5711981534769</v>
      </c>
      <c r="X300">
        <v>5920.4078131263341</v>
      </c>
    </row>
    <row r="301" spans="1:24" x14ac:dyDescent="0.25">
      <c r="A301" s="1">
        <v>45413</v>
      </c>
      <c r="B301" t="s">
        <v>936</v>
      </c>
      <c r="C301">
        <v>311604</v>
      </c>
      <c r="D301">
        <v>16983</v>
      </c>
      <c r="E301">
        <v>25.54</v>
      </c>
      <c r="F301">
        <v>4.92</v>
      </c>
      <c r="G301">
        <v>26.19</v>
      </c>
      <c r="H301">
        <v>18.95</v>
      </c>
      <c r="I301">
        <v>46</v>
      </c>
      <c r="J301">
        <v>311604</v>
      </c>
      <c r="K301">
        <v>311604</v>
      </c>
      <c r="L301">
        <v>16983</v>
      </c>
      <c r="M301">
        <v>16983</v>
      </c>
      <c r="N301">
        <v>1.9573983490916771</v>
      </c>
      <c r="O301">
        <v>11937.107248584793</v>
      </c>
      <c r="P301">
        <v>8444.5528455284548</v>
      </c>
      <c r="Q301">
        <v>3492.5544030563378</v>
      </c>
      <c r="R301">
        <v>4835</v>
      </c>
      <c r="S301">
        <v>4835</v>
      </c>
      <c r="T301">
        <v>1533.09168</v>
      </c>
      <c r="U301">
        <v>14107.462723056338</v>
      </c>
      <c r="V301">
        <v>11937.107248584793</v>
      </c>
      <c r="W301">
        <v>2875.5372769436617</v>
      </c>
      <c r="X301">
        <v>5045.8927514152074</v>
      </c>
    </row>
    <row r="302" spans="1:24" x14ac:dyDescent="0.25">
      <c r="A302" s="1">
        <v>45444</v>
      </c>
      <c r="B302" t="s">
        <v>936</v>
      </c>
      <c r="C302">
        <v>317386</v>
      </c>
      <c r="D302">
        <v>16826</v>
      </c>
      <c r="E302">
        <v>25.52</v>
      </c>
      <c r="F302">
        <v>4.63</v>
      </c>
      <c r="G302">
        <v>26.16</v>
      </c>
      <c r="H302">
        <v>18.809999999999999</v>
      </c>
      <c r="I302">
        <v>45.89</v>
      </c>
      <c r="J302">
        <v>317386</v>
      </c>
      <c r="K302">
        <v>317386</v>
      </c>
      <c r="L302">
        <v>16826</v>
      </c>
      <c r="M302">
        <v>16826</v>
      </c>
      <c r="N302">
        <v>1.9553782106181969</v>
      </c>
      <c r="O302">
        <v>12218.239985210932</v>
      </c>
      <c r="P302">
        <v>8667.0125614418357</v>
      </c>
      <c r="Q302">
        <v>3551.2274237690963</v>
      </c>
      <c r="R302">
        <v>5782</v>
      </c>
      <c r="S302">
        <v>5782</v>
      </c>
      <c r="T302">
        <v>1469.4971800000001</v>
      </c>
      <c r="U302">
        <v>13125.730243769096</v>
      </c>
      <c r="V302">
        <v>12218.239985210932</v>
      </c>
      <c r="W302">
        <v>3700.269756230904</v>
      </c>
      <c r="X302">
        <v>4607.760014789068</v>
      </c>
    </row>
    <row r="303" spans="1:24" x14ac:dyDescent="0.25">
      <c r="A303" s="1">
        <v>45474</v>
      </c>
      <c r="B303" t="s">
        <v>936</v>
      </c>
      <c r="C303">
        <v>321147</v>
      </c>
      <c r="D303">
        <v>19255</v>
      </c>
      <c r="E303">
        <v>25.45</v>
      </c>
      <c r="F303">
        <v>4.72</v>
      </c>
      <c r="G303">
        <v>26.12</v>
      </c>
      <c r="H303">
        <v>19</v>
      </c>
      <c r="I303">
        <v>45.96</v>
      </c>
      <c r="J303">
        <v>321147</v>
      </c>
      <c r="K303">
        <v>321147</v>
      </c>
      <c r="L303">
        <v>19255</v>
      </c>
      <c r="M303">
        <v>19255</v>
      </c>
      <c r="N303">
        <v>1.952684007564498</v>
      </c>
      <c r="O303">
        <v>12270.382333723663</v>
      </c>
      <c r="P303">
        <v>8679.6486486486483</v>
      </c>
      <c r="Q303">
        <v>3590.7336850750144</v>
      </c>
      <c r="R303">
        <v>3761</v>
      </c>
      <c r="S303">
        <v>3761</v>
      </c>
      <c r="T303">
        <v>1515.81384</v>
      </c>
      <c r="U303">
        <v>17568.919845075015</v>
      </c>
      <c r="V303">
        <v>12270.382333723663</v>
      </c>
      <c r="W303">
        <v>1686.0801549249845</v>
      </c>
      <c r="X303">
        <v>6984.6176662763373</v>
      </c>
    </row>
    <row r="304" spans="1:24" x14ac:dyDescent="0.25">
      <c r="A304" s="1">
        <v>45505</v>
      </c>
      <c r="B304" t="s">
        <v>936</v>
      </c>
      <c r="C304">
        <v>327580</v>
      </c>
      <c r="D304">
        <v>18244</v>
      </c>
      <c r="E304">
        <v>25.72</v>
      </c>
      <c r="F304">
        <v>4.6500000000000004</v>
      </c>
      <c r="G304">
        <v>26.11</v>
      </c>
      <c r="H304">
        <v>19.010000000000002</v>
      </c>
      <c r="I304">
        <v>46.09</v>
      </c>
      <c r="J304">
        <v>327580</v>
      </c>
      <c r="K304">
        <v>327580</v>
      </c>
      <c r="L304">
        <v>18244</v>
      </c>
      <c r="M304">
        <v>18244</v>
      </c>
      <c r="N304">
        <v>1.952010334414189</v>
      </c>
      <c r="O304">
        <v>12510.155053584453</v>
      </c>
      <c r="P304">
        <v>8848.7304159913547</v>
      </c>
      <c r="Q304">
        <v>3661.4246375930979</v>
      </c>
      <c r="R304">
        <v>6433</v>
      </c>
      <c r="S304">
        <v>6433</v>
      </c>
      <c r="T304">
        <v>1523.2470000000001</v>
      </c>
      <c r="U304">
        <v>13949.177637593099</v>
      </c>
      <c r="V304">
        <v>12510.155053584453</v>
      </c>
      <c r="W304">
        <v>4294.8223624069014</v>
      </c>
      <c r="X304">
        <v>5733.8449464155474</v>
      </c>
    </row>
    <row r="305" spans="1:24" x14ac:dyDescent="0.25">
      <c r="A305" s="1">
        <v>45536</v>
      </c>
      <c r="B305" t="s">
        <v>936</v>
      </c>
      <c r="C305">
        <v>333415</v>
      </c>
      <c r="D305">
        <v>18129</v>
      </c>
      <c r="E305">
        <v>25.51</v>
      </c>
      <c r="F305">
        <v>4.6100000000000003</v>
      </c>
      <c r="G305">
        <v>26.08</v>
      </c>
      <c r="H305">
        <v>19.2</v>
      </c>
      <c r="I305">
        <v>46.1</v>
      </c>
      <c r="J305">
        <v>333415</v>
      </c>
      <c r="K305">
        <v>333415</v>
      </c>
      <c r="L305">
        <v>18129</v>
      </c>
      <c r="M305">
        <v>18129</v>
      </c>
      <c r="N305">
        <v>1.949989021115561</v>
      </c>
      <c r="O305">
        <v>12640.222894566943</v>
      </c>
      <c r="P305">
        <v>8914.8395721925135</v>
      </c>
      <c r="Q305">
        <v>3725.3833223744296</v>
      </c>
      <c r="R305">
        <v>5835</v>
      </c>
      <c r="S305">
        <v>5835</v>
      </c>
      <c r="T305">
        <v>1537.04315</v>
      </c>
      <c r="U305">
        <v>14482.34017237443</v>
      </c>
      <c r="V305">
        <v>12640.222894566943</v>
      </c>
      <c r="W305">
        <v>3646.65982762557</v>
      </c>
      <c r="X305">
        <v>5488.7771054330569</v>
      </c>
    </row>
    <row r="306" spans="1:24" x14ac:dyDescent="0.25">
      <c r="A306" s="1">
        <v>45566</v>
      </c>
      <c r="B306" t="s">
        <v>936</v>
      </c>
      <c r="C306">
        <v>340331</v>
      </c>
      <c r="D306">
        <v>19929</v>
      </c>
      <c r="E306">
        <v>25.9</v>
      </c>
      <c r="F306">
        <v>4.53</v>
      </c>
      <c r="G306">
        <v>26.07</v>
      </c>
      <c r="H306">
        <v>19.36</v>
      </c>
      <c r="I306">
        <v>46.1</v>
      </c>
      <c r="J306">
        <v>340331</v>
      </c>
      <c r="K306">
        <v>340331</v>
      </c>
      <c r="L306">
        <v>19929</v>
      </c>
      <c r="M306">
        <v>19929</v>
      </c>
      <c r="N306">
        <v>1.9493151520419969</v>
      </c>
      <c r="O306">
        <v>12826.349836774674</v>
      </c>
      <c r="P306">
        <v>9022.5609756097565</v>
      </c>
      <c r="Q306">
        <v>3803.7888611649178</v>
      </c>
      <c r="R306">
        <v>6916</v>
      </c>
      <c r="S306">
        <v>6916</v>
      </c>
      <c r="T306">
        <v>1541.6994299999999</v>
      </c>
      <c r="U306">
        <v>15275.089431164917</v>
      </c>
      <c r="V306">
        <v>12826.349836774674</v>
      </c>
      <c r="W306">
        <v>4653.9105688350828</v>
      </c>
      <c r="X306">
        <v>7102.6501632253257</v>
      </c>
    </row>
    <row r="307" spans="1:24" x14ac:dyDescent="0.25">
      <c r="A307" s="1">
        <v>45597</v>
      </c>
      <c r="B307" t="s">
        <v>936</v>
      </c>
      <c r="C307">
        <v>345795</v>
      </c>
      <c r="D307">
        <v>18149</v>
      </c>
      <c r="E307">
        <v>26.39</v>
      </c>
      <c r="F307">
        <v>4.43</v>
      </c>
      <c r="G307">
        <v>26.09</v>
      </c>
      <c r="H307">
        <v>19.05</v>
      </c>
      <c r="I307">
        <v>46.27</v>
      </c>
      <c r="J307">
        <v>345795</v>
      </c>
      <c r="K307">
        <v>345795</v>
      </c>
      <c r="L307">
        <v>18149</v>
      </c>
      <c r="M307">
        <v>18149</v>
      </c>
      <c r="N307">
        <v>1.9506628411971589</v>
      </c>
      <c r="O307">
        <v>13183.35224454612</v>
      </c>
      <c r="P307">
        <v>9320.6199460916432</v>
      </c>
      <c r="Q307">
        <v>3862.7322984544771</v>
      </c>
      <c r="R307">
        <v>5464</v>
      </c>
      <c r="S307">
        <v>5464</v>
      </c>
      <c r="T307">
        <v>1531.87185</v>
      </c>
      <c r="U307">
        <v>15015.860448454478</v>
      </c>
      <c r="V307">
        <v>13183.35224454612</v>
      </c>
      <c r="W307">
        <v>3133.1395515455224</v>
      </c>
      <c r="X307">
        <v>4965.6477554538797</v>
      </c>
    </row>
    <row r="308" spans="1:24" x14ac:dyDescent="0.25">
      <c r="A308" s="1">
        <v>45627</v>
      </c>
      <c r="B308" t="s">
        <v>936</v>
      </c>
      <c r="C308">
        <v>343320</v>
      </c>
      <c r="D308">
        <v>18610</v>
      </c>
      <c r="E308">
        <v>27.51</v>
      </c>
      <c r="F308">
        <v>4.2699999999999996</v>
      </c>
      <c r="G308">
        <v>26.19</v>
      </c>
      <c r="H308">
        <v>19.28</v>
      </c>
      <c r="I308">
        <v>46.17</v>
      </c>
      <c r="J308">
        <v>343320</v>
      </c>
      <c r="K308">
        <v>343320</v>
      </c>
      <c r="L308">
        <v>18610</v>
      </c>
      <c r="M308">
        <v>18610</v>
      </c>
      <c r="N308">
        <v>1.9573983490916771</v>
      </c>
      <c r="O308">
        <v>12993.999348956484</v>
      </c>
      <c r="P308">
        <v>9140.5750798722038</v>
      </c>
      <c r="Q308">
        <v>3853.4242690842802</v>
      </c>
      <c r="R308">
        <v>-2475</v>
      </c>
      <c r="S308">
        <v>-2475</v>
      </c>
      <c r="T308">
        <v>1465.9764</v>
      </c>
      <c r="U308">
        <v>23472.447869084281</v>
      </c>
      <c r="V308">
        <v>12993.999348956484</v>
      </c>
      <c r="W308">
        <v>-4862.4478690842798</v>
      </c>
      <c r="X308">
        <v>5616.000651043516</v>
      </c>
    </row>
    <row r="309" spans="1:24" x14ac:dyDescent="0.25">
      <c r="A309" s="1">
        <v>45658</v>
      </c>
      <c r="B309" t="s">
        <v>936</v>
      </c>
      <c r="C309">
        <v>350514</v>
      </c>
      <c r="D309">
        <v>16649</v>
      </c>
      <c r="E309">
        <v>29.52</v>
      </c>
      <c r="F309">
        <v>4.46</v>
      </c>
      <c r="G309">
        <v>26.37</v>
      </c>
      <c r="H309">
        <v>19.399999999999999</v>
      </c>
      <c r="I309">
        <v>46</v>
      </c>
      <c r="J309">
        <v>350514</v>
      </c>
      <c r="K309">
        <v>350514</v>
      </c>
      <c r="L309">
        <v>16649</v>
      </c>
      <c r="M309">
        <v>16649</v>
      </c>
      <c r="N309">
        <v>1.969509942925618</v>
      </c>
      <c r="O309">
        <v>13235.907793987386</v>
      </c>
      <c r="P309">
        <v>9272.8571428571431</v>
      </c>
      <c r="Q309">
        <v>3963.0506511302428</v>
      </c>
      <c r="R309">
        <v>7194</v>
      </c>
      <c r="S309">
        <v>7194</v>
      </c>
      <c r="T309">
        <v>1094.3047079999999</v>
      </c>
      <c r="U309">
        <v>12323.745943130243</v>
      </c>
      <c r="V309">
        <v>13235.907793987386</v>
      </c>
      <c r="W309">
        <v>4325.2540568697568</v>
      </c>
      <c r="X309">
        <v>3413.092206012614</v>
      </c>
    </row>
    <row r="310" spans="1:24" x14ac:dyDescent="0.25">
      <c r="A310" s="1">
        <v>45689</v>
      </c>
      <c r="B310" t="s">
        <v>936</v>
      </c>
      <c r="C310">
        <v>351604</v>
      </c>
      <c r="D310">
        <v>16000</v>
      </c>
      <c r="E310">
        <v>29.14</v>
      </c>
      <c r="F310">
        <v>4.54</v>
      </c>
      <c r="G310">
        <v>26.53</v>
      </c>
      <c r="H310">
        <v>19.63</v>
      </c>
      <c r="I310">
        <v>45.9</v>
      </c>
      <c r="J310">
        <v>351604</v>
      </c>
      <c r="K310">
        <v>351604</v>
      </c>
      <c r="L310">
        <v>16000</v>
      </c>
      <c r="M310">
        <v>16000</v>
      </c>
      <c r="N310">
        <v>1.980262535491883</v>
      </c>
      <c r="O310">
        <v>13193.173979967263</v>
      </c>
      <c r="P310">
        <v>9189.8588604286469</v>
      </c>
      <c r="Q310">
        <v>4003.3151195386163</v>
      </c>
      <c r="R310">
        <v>1090</v>
      </c>
      <c r="S310">
        <v>1090</v>
      </c>
      <c r="T310">
        <v>1117.397512</v>
      </c>
      <c r="U310">
        <v>17795.917607538617</v>
      </c>
      <c r="V310">
        <v>13193.173979967263</v>
      </c>
      <c r="W310">
        <v>-1795.9176075386099</v>
      </c>
      <c r="X310">
        <v>2806.8260200327368</v>
      </c>
    </row>
    <row r="311" spans="1:24" x14ac:dyDescent="0.25">
      <c r="A311" s="1">
        <v>45717</v>
      </c>
      <c r="B311" t="s">
        <v>936</v>
      </c>
      <c r="C311">
        <v>354987</v>
      </c>
      <c r="D311">
        <v>15658</v>
      </c>
      <c r="E311">
        <v>28.59</v>
      </c>
      <c r="F311">
        <v>4.83</v>
      </c>
      <c r="G311">
        <v>26.64</v>
      </c>
      <c r="H311">
        <v>19.72</v>
      </c>
      <c r="I311">
        <v>45.77</v>
      </c>
      <c r="J311">
        <v>354987</v>
      </c>
      <c r="K311">
        <v>354987</v>
      </c>
      <c r="L311">
        <v>15658</v>
      </c>
      <c r="M311">
        <v>15658</v>
      </c>
      <c r="N311">
        <v>1.98764771525568</v>
      </c>
      <c r="O311">
        <v>13294.918234679775</v>
      </c>
      <c r="P311">
        <v>9234.833506763789</v>
      </c>
      <c r="Q311">
        <v>4060.0847279159862</v>
      </c>
      <c r="R311">
        <v>3383</v>
      </c>
      <c r="S311">
        <v>3383</v>
      </c>
      <c r="T311">
        <v>1200.211047</v>
      </c>
      <c r="U311">
        <v>15134.873680915985</v>
      </c>
      <c r="V311">
        <v>13294.918234679775</v>
      </c>
      <c r="W311">
        <v>523.12631908401454</v>
      </c>
      <c r="X311">
        <v>2363.0817653202248</v>
      </c>
    </row>
    <row r="312" spans="1:24" x14ac:dyDescent="0.25">
      <c r="A312" s="1">
        <v>45748</v>
      </c>
      <c r="B312" t="s">
        <v>936</v>
      </c>
      <c r="C312">
        <v>358987</v>
      </c>
      <c r="D312">
        <v>16550</v>
      </c>
      <c r="E312">
        <v>28.06</v>
      </c>
      <c r="F312">
        <v>4.99</v>
      </c>
      <c r="G312">
        <v>26.73</v>
      </c>
      <c r="H312">
        <v>19.78</v>
      </c>
      <c r="I312">
        <v>45.87</v>
      </c>
      <c r="J312">
        <v>358987</v>
      </c>
      <c r="K312">
        <v>358987</v>
      </c>
      <c r="L312">
        <v>16550</v>
      </c>
      <c r="M312">
        <v>16550</v>
      </c>
      <c r="N312">
        <v>1.9936857626369211</v>
      </c>
      <c r="O312">
        <v>13430.537811373812</v>
      </c>
      <c r="P312">
        <v>9309.8288381742732</v>
      </c>
      <c r="Q312">
        <v>4120.7089731995384</v>
      </c>
      <c r="R312">
        <v>4000</v>
      </c>
      <c r="S312">
        <v>4000</v>
      </c>
      <c r="T312">
        <v>1253.941591</v>
      </c>
      <c r="U312">
        <v>15416.767382199536</v>
      </c>
      <c r="V312">
        <v>13430.537811373812</v>
      </c>
      <c r="W312">
        <v>1133.2326178004641</v>
      </c>
      <c r="X312">
        <v>3119.4621886261884</v>
      </c>
    </row>
    <row r="313" spans="1:24" x14ac:dyDescent="0.25">
      <c r="A313" s="1">
        <v>45778</v>
      </c>
      <c r="B313" t="s">
        <v>936</v>
      </c>
      <c r="C313">
        <v>363602</v>
      </c>
      <c r="D313">
        <v>17520</v>
      </c>
      <c r="E313">
        <v>27.61</v>
      </c>
      <c r="F313">
        <v>5.27</v>
      </c>
      <c r="G313">
        <v>26.79</v>
      </c>
      <c r="H313">
        <v>19.52</v>
      </c>
      <c r="I313">
        <v>46.03</v>
      </c>
      <c r="J313">
        <v>363602</v>
      </c>
      <c r="K313">
        <v>363602</v>
      </c>
      <c r="L313">
        <v>17520</v>
      </c>
      <c r="M313">
        <v>17520</v>
      </c>
      <c r="N313">
        <v>1.997708944210141</v>
      </c>
      <c r="O313">
        <v>13736.643625626433</v>
      </c>
      <c r="P313">
        <v>9558.4121976866463</v>
      </c>
      <c r="Q313">
        <v>4178.231427939787</v>
      </c>
      <c r="R313">
        <v>4615</v>
      </c>
      <c r="S313">
        <v>4615</v>
      </c>
      <c r="T313">
        <v>1341.3277780000001</v>
      </c>
      <c r="U313">
        <v>15741.903649939786</v>
      </c>
      <c r="V313">
        <v>13736.643625626433</v>
      </c>
      <c r="W313">
        <v>1778.0963500602138</v>
      </c>
      <c r="X313">
        <v>3783.3563743735667</v>
      </c>
    </row>
    <row r="314" spans="1:24" x14ac:dyDescent="0.25">
      <c r="A314" s="1">
        <v>45809</v>
      </c>
      <c r="B314" t="s">
        <v>936</v>
      </c>
      <c r="C314">
        <v>366882</v>
      </c>
      <c r="D314">
        <v>17244</v>
      </c>
      <c r="E314">
        <v>27.59</v>
      </c>
      <c r="F314">
        <v>5.27</v>
      </c>
      <c r="G314">
        <v>26.85</v>
      </c>
      <c r="H314">
        <v>19.97</v>
      </c>
      <c r="I314">
        <v>46.23</v>
      </c>
      <c r="J314">
        <v>366882</v>
      </c>
      <c r="K314">
        <v>366882</v>
      </c>
      <c r="L314">
        <v>17244</v>
      </c>
      <c r="M314">
        <v>17244</v>
      </c>
      <c r="N314">
        <v>2.0017303809532372</v>
      </c>
      <c r="O314">
        <v>13655.409354189989</v>
      </c>
      <c r="P314">
        <v>9421.7257318952234</v>
      </c>
      <c r="Q314">
        <v>4233.6836222947659</v>
      </c>
      <c r="R314">
        <v>3280</v>
      </c>
      <c r="S314">
        <v>3280</v>
      </c>
      <c r="T314">
        <v>1353.427698</v>
      </c>
      <c r="U314">
        <v>16844.255924294768</v>
      </c>
      <c r="V314">
        <v>13655.409354189989</v>
      </c>
      <c r="W314">
        <v>399.74407570523181</v>
      </c>
      <c r="X314">
        <v>3588.5906458100108</v>
      </c>
    </row>
    <row r="315" spans="1:24" x14ac:dyDescent="0.25">
      <c r="A315" s="1">
        <v>45839</v>
      </c>
      <c r="B315" t="s">
        <v>936</v>
      </c>
      <c r="C315">
        <v>371209</v>
      </c>
      <c r="D315">
        <v>19470</v>
      </c>
      <c r="E315">
        <v>27.29</v>
      </c>
      <c r="F315">
        <v>5.41</v>
      </c>
      <c r="G315">
        <v>26.88</v>
      </c>
      <c r="H315">
        <v>20.100000000000001</v>
      </c>
      <c r="I315">
        <v>46.4</v>
      </c>
      <c r="J315">
        <v>371209</v>
      </c>
      <c r="K315">
        <v>371209</v>
      </c>
      <c r="L315">
        <v>19470</v>
      </c>
      <c r="M315">
        <v>19470</v>
      </c>
      <c r="N315">
        <v>2.0037404455077961</v>
      </c>
      <c r="O315">
        <v>13760.46797002417</v>
      </c>
      <c r="P315">
        <v>9469.6173469387741</v>
      </c>
      <c r="Q315">
        <v>4290.8506230853964</v>
      </c>
      <c r="R315">
        <v>4327</v>
      </c>
      <c r="S315">
        <v>4327</v>
      </c>
      <c r="T315">
        <v>1405.7684830000001</v>
      </c>
      <c r="U315">
        <v>18028.082140085397</v>
      </c>
      <c r="V315">
        <v>13760.46797002417</v>
      </c>
      <c r="W315">
        <v>1441.9178599146035</v>
      </c>
      <c r="X315">
        <v>5709.5320299758296</v>
      </c>
    </row>
    <row r="316" spans="1:24" x14ac:dyDescent="0.25">
      <c r="A316" s="1">
        <v>45870</v>
      </c>
      <c r="B316" t="s">
        <v>936</v>
      </c>
      <c r="C316">
        <v>374642</v>
      </c>
      <c r="D316">
        <v>18489</v>
      </c>
      <c r="E316">
        <v>27.34</v>
      </c>
      <c r="F316">
        <v>5.5</v>
      </c>
      <c r="G316">
        <v>26.92</v>
      </c>
      <c r="H316">
        <v>20.239999999999998</v>
      </c>
      <c r="I316">
        <v>46.3</v>
      </c>
      <c r="J316">
        <v>374642</v>
      </c>
      <c r="K316">
        <v>374642</v>
      </c>
      <c r="L316">
        <v>18489</v>
      </c>
      <c r="M316">
        <v>18489</v>
      </c>
      <c r="N316">
        <v>2.0064198539918592</v>
      </c>
      <c r="O316">
        <v>13829.064451961203</v>
      </c>
      <c r="P316">
        <v>9489.4123606889571</v>
      </c>
      <c r="Q316">
        <v>4339.6520912722463</v>
      </c>
      <c r="R316">
        <v>3433</v>
      </c>
      <c r="S316">
        <v>3433</v>
      </c>
      <c r="T316">
        <v>1442.3716999999999</v>
      </c>
      <c r="U316">
        <v>17953.280391272248</v>
      </c>
      <c r="V316">
        <v>13829.064451961203</v>
      </c>
      <c r="W316">
        <v>535.71960872775162</v>
      </c>
      <c r="X316">
        <v>4659.9355480387967</v>
      </c>
    </row>
    <row r="317" spans="1:24" x14ac:dyDescent="0.25">
      <c r="A317" s="1">
        <v>45901</v>
      </c>
      <c r="B317" t="s">
        <v>936</v>
      </c>
      <c r="C317">
        <v>379850</v>
      </c>
      <c r="D317">
        <v>20498</v>
      </c>
      <c r="E317">
        <v>27.3</v>
      </c>
      <c r="F317">
        <v>5.52</v>
      </c>
      <c r="G317">
        <v>26.95</v>
      </c>
      <c r="H317">
        <v>20.56</v>
      </c>
      <c r="I317">
        <v>46.6</v>
      </c>
      <c r="J317">
        <v>379850</v>
      </c>
      <c r="K317">
        <v>379850</v>
      </c>
      <c r="L317">
        <v>20498</v>
      </c>
      <c r="M317">
        <v>20498</v>
      </c>
      <c r="N317">
        <v>2.0084289024191899</v>
      </c>
      <c r="O317">
        <v>13879.017668579581</v>
      </c>
      <c r="P317">
        <v>9467.846460618146</v>
      </c>
      <c r="Q317">
        <v>4411.1712079614354</v>
      </c>
      <c r="R317">
        <v>5208</v>
      </c>
      <c r="S317">
        <v>5208</v>
      </c>
      <c r="T317">
        <v>1467.7403999999999</v>
      </c>
      <c r="U317">
        <v>18233.430807961438</v>
      </c>
      <c r="V317">
        <v>13879.017668579581</v>
      </c>
      <c r="W317">
        <v>2264.5691920385616</v>
      </c>
      <c r="X317">
        <v>6618.9823314204186</v>
      </c>
    </row>
    <row r="318" spans="1:24" x14ac:dyDescent="0.25">
      <c r="A318" s="1">
        <v>45931</v>
      </c>
      <c r="B318" t="s">
        <v>936</v>
      </c>
      <c r="C318">
        <v>385267</v>
      </c>
      <c r="D318">
        <v>21748</v>
      </c>
      <c r="E318">
        <v>27.43</v>
      </c>
      <c r="F318">
        <v>5.52</v>
      </c>
      <c r="G318">
        <v>26.99</v>
      </c>
      <c r="H318">
        <v>20.81</v>
      </c>
      <c r="I318">
        <v>46.8</v>
      </c>
      <c r="J318">
        <v>385267</v>
      </c>
      <c r="K318">
        <v>385267</v>
      </c>
      <c r="L318">
        <v>21748</v>
      </c>
      <c r="M318">
        <v>21748</v>
      </c>
      <c r="N318">
        <v>2.0111069567828821</v>
      </c>
      <c r="O318">
        <v>13970.406538912015</v>
      </c>
      <c r="P318">
        <v>9484.6627277203352</v>
      </c>
      <c r="Q318">
        <v>4485.7438111916799</v>
      </c>
      <c r="R318">
        <v>5417</v>
      </c>
      <c r="S318">
        <v>5417</v>
      </c>
      <c r="T318">
        <v>1488.6716879999999</v>
      </c>
      <c r="U318">
        <v>19328.07212319168</v>
      </c>
      <c r="V318">
        <v>13970.406538912015</v>
      </c>
      <c r="W318">
        <v>2419.9278768083204</v>
      </c>
      <c r="X318">
        <v>7777.5934610879849</v>
      </c>
    </row>
    <row r="319" spans="1:24" x14ac:dyDescent="0.25">
      <c r="A319" s="1">
        <v>45962</v>
      </c>
      <c r="B319" t="s">
        <v>936</v>
      </c>
      <c r="C319">
        <v>394415</v>
      </c>
      <c r="D319">
        <v>19736</v>
      </c>
      <c r="E319">
        <v>27.02</v>
      </c>
      <c r="F319">
        <v>5.5</v>
      </c>
      <c r="G319">
        <v>27</v>
      </c>
      <c r="H319">
        <v>20.84</v>
      </c>
      <c r="I319">
        <v>46.9</v>
      </c>
      <c r="J319">
        <v>394415</v>
      </c>
      <c r="K319">
        <v>394415</v>
      </c>
      <c r="L319">
        <v>19736</v>
      </c>
      <c r="M319">
        <v>19736</v>
      </c>
      <c r="N319">
        <v>2.0117763495523189</v>
      </c>
      <c r="O319">
        <v>14290.126963103839</v>
      </c>
      <c r="P319">
        <v>9695.5506391347099</v>
      </c>
      <c r="Q319">
        <v>4594.5763239691296</v>
      </c>
      <c r="R319">
        <v>9148</v>
      </c>
      <c r="S319">
        <v>9148</v>
      </c>
      <c r="T319">
        <v>1518.49775</v>
      </c>
      <c r="U319">
        <v>13664.078573969129</v>
      </c>
      <c r="V319">
        <v>14290.126963103839</v>
      </c>
      <c r="W319">
        <v>6071.9214260308709</v>
      </c>
      <c r="X319">
        <v>5445.8730368961606</v>
      </c>
    </row>
    <row r="320" spans="1:24" x14ac:dyDescent="0.25">
      <c r="A320" s="1">
        <v>45992</v>
      </c>
      <c r="B320" t="s">
        <v>936</v>
      </c>
      <c r="C320">
        <v>397953</v>
      </c>
      <c r="D320">
        <v>23105</v>
      </c>
      <c r="E320">
        <v>26.44</v>
      </c>
      <c r="F320">
        <v>5.69</v>
      </c>
      <c r="G320">
        <v>26.96</v>
      </c>
      <c r="H320">
        <v>20.51</v>
      </c>
      <c r="I320">
        <v>46.93</v>
      </c>
      <c r="J320">
        <v>397953</v>
      </c>
      <c r="K320">
        <v>397953</v>
      </c>
      <c r="L320">
        <v>23105</v>
      </c>
      <c r="M320">
        <v>23105</v>
      </c>
      <c r="N320">
        <v>2.0090984885176022</v>
      </c>
      <c r="O320">
        <v>14565.927644926869</v>
      </c>
      <c r="P320">
        <v>9943.8530734632677</v>
      </c>
      <c r="Q320">
        <v>4622.0745714636014</v>
      </c>
      <c r="R320">
        <v>3538</v>
      </c>
      <c r="S320">
        <v>3538</v>
      </c>
      <c r="T320">
        <v>1585.046799</v>
      </c>
      <c r="U320">
        <v>22604.0277724636</v>
      </c>
      <c r="V320">
        <v>14565.927644926869</v>
      </c>
      <c r="W320">
        <v>500.97222753640017</v>
      </c>
      <c r="X320">
        <v>8539.0723550731309</v>
      </c>
    </row>
    <row r="321" spans="1:24" x14ac:dyDescent="0.25">
      <c r="A321" s="1">
        <v>46023</v>
      </c>
      <c r="B321" t="s">
        <v>936</v>
      </c>
      <c r="C321">
        <v>403296</v>
      </c>
      <c r="D321">
        <v>19917</v>
      </c>
      <c r="E321">
        <v>27.72</v>
      </c>
      <c r="F321">
        <v>5.69</v>
      </c>
      <c r="G321">
        <v>27.01</v>
      </c>
      <c r="H321">
        <v>20.7</v>
      </c>
      <c r="I321">
        <v>47.06</v>
      </c>
      <c r="J321">
        <v>403296</v>
      </c>
      <c r="K321">
        <v>403296</v>
      </c>
      <c r="L321">
        <v>19917</v>
      </c>
      <c r="M321">
        <v>19917</v>
      </c>
      <c r="N321">
        <v>2.012445694007758</v>
      </c>
      <c r="O321">
        <v>14679.379709817566</v>
      </c>
      <c r="P321">
        <v>9982.5742574257438</v>
      </c>
      <c r="Q321">
        <v>4696.8054523918217</v>
      </c>
      <c r="R321">
        <v>5343</v>
      </c>
      <c r="S321">
        <v>5343</v>
      </c>
      <c r="T321">
        <v>1606.3279680000001</v>
      </c>
      <c r="U321">
        <v>17664.47748439182</v>
      </c>
      <c r="V321">
        <v>14679.379709817566</v>
      </c>
      <c r="W321">
        <v>2252.5225156081797</v>
      </c>
      <c r="X321">
        <v>5237.6202901824345</v>
      </c>
    </row>
    <row r="322" spans="1:24" x14ac:dyDescent="0.25">
      <c r="A322" s="1">
        <v>46054</v>
      </c>
      <c r="B322" t="s">
        <v>936</v>
      </c>
      <c r="C322">
        <v>408416</v>
      </c>
      <c r="D322">
        <v>18412</v>
      </c>
      <c r="E322">
        <v>27.28</v>
      </c>
      <c r="F322">
        <v>5.99</v>
      </c>
      <c r="G322">
        <v>27.03</v>
      </c>
      <c r="H322">
        <v>21.09</v>
      </c>
      <c r="I322">
        <v>46.9</v>
      </c>
      <c r="J322">
        <v>408416</v>
      </c>
      <c r="K322">
        <v>408416</v>
      </c>
      <c r="L322">
        <v>18412</v>
      </c>
      <c r="M322">
        <v>18412</v>
      </c>
      <c r="N322">
        <v>2.0137842380057558</v>
      </c>
      <c r="O322">
        <v>14686.166355265932</v>
      </c>
      <c r="P322">
        <v>9917.8241864983011</v>
      </c>
      <c r="Q322">
        <v>4768.3421687676309</v>
      </c>
      <c r="R322">
        <v>5120</v>
      </c>
      <c r="S322">
        <v>5120</v>
      </c>
      <c r="T322">
        <v>1712.488288</v>
      </c>
      <c r="U322">
        <v>16347.85388076763</v>
      </c>
      <c r="V322">
        <v>14686.166355265932</v>
      </c>
      <c r="W322">
        <v>2064.1461192323695</v>
      </c>
      <c r="X322">
        <v>3725.833644734068</v>
      </c>
    </row>
    <row r="323" spans="1:24" x14ac:dyDescent="0.25">
      <c r="A323" s="1">
        <v>46082</v>
      </c>
      <c r="B323" t="s">
        <v>936</v>
      </c>
      <c r="C323">
        <v>411626</v>
      </c>
      <c r="D323">
        <v>22733</v>
      </c>
      <c r="E323">
        <v>26.6</v>
      </c>
      <c r="F323">
        <v>6.11</v>
      </c>
      <c r="G323">
        <v>27</v>
      </c>
      <c r="H323">
        <v>21.05</v>
      </c>
      <c r="I323">
        <v>46.83</v>
      </c>
      <c r="J323">
        <v>411626</v>
      </c>
      <c r="K323">
        <v>411626</v>
      </c>
      <c r="L323">
        <v>22733</v>
      </c>
      <c r="M323">
        <v>22733</v>
      </c>
      <c r="N323">
        <v>2.0117763495523189</v>
      </c>
      <c r="O323">
        <v>14814.849727492427</v>
      </c>
      <c r="P323">
        <v>10015.231143552312</v>
      </c>
      <c r="Q323">
        <v>4799.6185839401151</v>
      </c>
      <c r="R323">
        <v>3210</v>
      </c>
      <c r="S323">
        <v>3210</v>
      </c>
      <c r="T323">
        <v>1760.524402</v>
      </c>
      <c r="U323">
        <v>22562.094181940116</v>
      </c>
      <c r="V323">
        <v>14814.849727492427</v>
      </c>
      <c r="W323">
        <v>170.90581805988404</v>
      </c>
      <c r="X323">
        <v>7918.1502725075734</v>
      </c>
    </row>
    <row r="324" spans="1:24" x14ac:dyDescent="0.25">
      <c r="A324" s="1">
        <v>46113</v>
      </c>
      <c r="B324" t="s">
        <v>936</v>
      </c>
      <c r="C324">
        <v>414881</v>
      </c>
      <c r="D324">
        <v>21129</v>
      </c>
      <c r="E324">
        <v>26.64</v>
      </c>
      <c r="F324">
        <v>6.24</v>
      </c>
      <c r="G324">
        <v>26.99</v>
      </c>
      <c r="H324">
        <v>21.11</v>
      </c>
      <c r="I324">
        <v>46.3</v>
      </c>
      <c r="J324">
        <v>414881</v>
      </c>
      <c r="K324">
        <v>414881</v>
      </c>
      <c r="L324">
        <v>21129</v>
      </c>
      <c r="M324">
        <v>21129</v>
      </c>
      <c r="N324">
        <v>2.0111069567828821</v>
      </c>
      <c r="O324">
        <v>14902.135157580444</v>
      </c>
      <c r="P324">
        <v>10065.041242115478</v>
      </c>
      <c r="Q324">
        <v>4837.0939154649659</v>
      </c>
      <c r="R324">
        <v>3255</v>
      </c>
      <c r="S324">
        <v>3255</v>
      </c>
      <c r="T324">
        <v>1812.200208</v>
      </c>
      <c r="U324">
        <v>20898.893707464966</v>
      </c>
      <c r="V324">
        <v>14902.135157580444</v>
      </c>
      <c r="W324">
        <v>230.1062925350343</v>
      </c>
      <c r="X324">
        <v>6226.8648424195562</v>
      </c>
    </row>
    <row r="325" spans="1:24" x14ac:dyDescent="0.25">
      <c r="A325" s="1">
        <v>46143</v>
      </c>
      <c r="B325" t="s">
        <v>936</v>
      </c>
      <c r="C325">
        <v>412443</v>
      </c>
      <c r="D325">
        <v>20278</v>
      </c>
      <c r="E325">
        <v>26.31</v>
      </c>
      <c r="F325">
        <v>6.47</v>
      </c>
      <c r="G325">
        <v>26.95</v>
      </c>
      <c r="H325">
        <v>20.89</v>
      </c>
      <c r="I325">
        <v>46.83</v>
      </c>
      <c r="J325">
        <v>412443</v>
      </c>
      <c r="K325">
        <v>412443</v>
      </c>
      <c r="L325">
        <v>20278</v>
      </c>
      <c r="M325">
        <v>20278</v>
      </c>
      <c r="N325">
        <v>2.0084289024191899</v>
      </c>
      <c r="O325">
        <v>14910.634960420799</v>
      </c>
      <c r="P325">
        <v>10113.854830799412</v>
      </c>
      <c r="Q325">
        <v>4796.7801296213875</v>
      </c>
      <c r="R325">
        <v>-2438</v>
      </c>
      <c r="S325">
        <v>-2438</v>
      </c>
      <c r="T325">
        <v>1867.9543470000001</v>
      </c>
      <c r="U325">
        <v>25644.825782621388</v>
      </c>
      <c r="V325">
        <v>14910.634960420799</v>
      </c>
      <c r="W325">
        <v>-5366.8257826213803</v>
      </c>
      <c r="X325">
        <v>5367.365039579201</v>
      </c>
    </row>
    <row r="326" spans="1:24" x14ac:dyDescent="0.25">
      <c r="A326" s="1">
        <v>46174</v>
      </c>
      <c r="B326" t="s">
        <v>936</v>
      </c>
      <c r="C326">
        <v>405632</v>
      </c>
      <c r="D326">
        <v>20853</v>
      </c>
      <c r="E326">
        <v>26.44</v>
      </c>
      <c r="F326">
        <v>6.57</v>
      </c>
      <c r="G326">
        <v>26.91</v>
      </c>
      <c r="H326">
        <v>21.03</v>
      </c>
      <c r="I326">
        <v>46.97</v>
      </c>
      <c r="J326">
        <v>405632</v>
      </c>
      <c r="K326">
        <v>405632</v>
      </c>
      <c r="L326">
        <v>20853</v>
      </c>
      <c r="M326">
        <v>20853</v>
      </c>
      <c r="N326">
        <v>2.005750074447699</v>
      </c>
      <c r="O326">
        <v>14592.549455721293</v>
      </c>
      <c r="P326">
        <v>9879.0063321967846</v>
      </c>
      <c r="Q326">
        <v>4713.5431235245087</v>
      </c>
      <c r="R326">
        <v>-6811</v>
      </c>
      <c r="S326">
        <v>-6811</v>
      </c>
      <c r="T326">
        <v>1865.5015679999999</v>
      </c>
      <c r="U326">
        <v>30512.041555524509</v>
      </c>
      <c r="V326">
        <v>14592.549455721293</v>
      </c>
      <c r="W326">
        <v>-9659.0415555244999</v>
      </c>
      <c r="X326">
        <v>6260.4505442787067</v>
      </c>
    </row>
    <row r="327" spans="1:24" x14ac:dyDescent="0.25">
      <c r="A327" s="1">
        <v>46204</v>
      </c>
      <c r="B327" t="s">
        <v>936</v>
      </c>
      <c r="C327">
        <v>409566</v>
      </c>
      <c r="D327">
        <v>22977</v>
      </c>
      <c r="E327">
        <v>26.52</v>
      </c>
      <c r="F327">
        <v>6.63</v>
      </c>
      <c r="G327">
        <v>26.89</v>
      </c>
      <c r="H327">
        <v>21.17</v>
      </c>
      <c r="I327">
        <v>47.27</v>
      </c>
      <c r="J327">
        <v>409566</v>
      </c>
      <c r="K327">
        <v>409566</v>
      </c>
      <c r="L327">
        <v>22977</v>
      </c>
      <c r="M327">
        <v>22977</v>
      </c>
      <c r="N327">
        <v>2.0044103702129719</v>
      </c>
      <c r="O327">
        <v>14665.981322398646</v>
      </c>
      <c r="P327">
        <v>9907.2568940493456</v>
      </c>
      <c r="Q327">
        <v>4758.7244283493001</v>
      </c>
      <c r="R327">
        <v>3934</v>
      </c>
      <c r="S327">
        <v>3934</v>
      </c>
      <c r="T327">
        <v>1900.7958060000001</v>
      </c>
      <c r="U327">
        <v>21900.928622349296</v>
      </c>
      <c r="V327">
        <v>14665.981322398646</v>
      </c>
      <c r="W327">
        <v>1076.0713776507037</v>
      </c>
      <c r="X327">
        <v>8311.0186776013543</v>
      </c>
    </row>
    <row r="328" spans="1:24" x14ac:dyDescent="0.25">
      <c r="A328" s="1">
        <v>41275</v>
      </c>
      <c r="B328" t="s">
        <v>2289</v>
      </c>
      <c r="C328">
        <v>180</v>
      </c>
      <c r="D328">
        <v>4</v>
      </c>
      <c r="E328">
        <v>12.95</v>
      </c>
      <c r="F328">
        <v>5.3</v>
      </c>
      <c r="G328">
        <v>16.2</v>
      </c>
      <c r="H328">
        <v>19.97</v>
      </c>
      <c r="I328">
        <v>67.3</v>
      </c>
      <c r="J328">
        <v>180</v>
      </c>
      <c r="K328">
        <v>180</v>
      </c>
      <c r="L328">
        <v>4</v>
      </c>
      <c r="M328">
        <v>4</v>
      </c>
      <c r="N328">
        <v>1.2590489349843641</v>
      </c>
      <c r="O328">
        <v>5.8763310029055296</v>
      </c>
      <c r="P328">
        <v>4.6224961479198772</v>
      </c>
      <c r="Q328">
        <v>1.2538348549856533</v>
      </c>
      <c r="T328">
        <v>0.95399999999999996</v>
      </c>
      <c r="V328">
        <v>5.8763310029055296</v>
      </c>
      <c r="X328">
        <v>-1.87633100290553</v>
      </c>
    </row>
    <row r="329" spans="1:24" x14ac:dyDescent="0.25">
      <c r="A329" s="1">
        <v>41306</v>
      </c>
      <c r="B329" t="s">
        <v>2289</v>
      </c>
      <c r="C329">
        <v>176</v>
      </c>
      <c r="D329">
        <v>4</v>
      </c>
      <c r="E329">
        <v>13.72</v>
      </c>
      <c r="F329">
        <v>5.19</v>
      </c>
      <c r="G329">
        <v>16.13</v>
      </c>
      <c r="H329">
        <v>19.899999999999999</v>
      </c>
      <c r="I329">
        <v>41.87</v>
      </c>
      <c r="J329">
        <v>176</v>
      </c>
      <c r="K329">
        <v>176</v>
      </c>
      <c r="L329">
        <v>4</v>
      </c>
      <c r="M329">
        <v>4</v>
      </c>
      <c r="N329">
        <v>1.2539642453372359</v>
      </c>
      <c r="O329">
        <v>5.7565329497896967</v>
      </c>
      <c r="P329">
        <v>4.5360824742268049</v>
      </c>
      <c r="Q329">
        <v>1.2204504755628918</v>
      </c>
      <c r="R329">
        <v>-4</v>
      </c>
      <c r="S329">
        <v>-4</v>
      </c>
      <c r="T329">
        <v>0.91344000000000003</v>
      </c>
      <c r="U329">
        <v>8.3070104755628922</v>
      </c>
      <c r="V329">
        <v>5.7565329497896967</v>
      </c>
      <c r="W329">
        <v>-4.3070104755628904</v>
      </c>
      <c r="X329">
        <v>-1.75653294978969</v>
      </c>
    </row>
    <row r="330" spans="1:24" x14ac:dyDescent="0.25">
      <c r="A330" s="1">
        <v>41334</v>
      </c>
      <c r="B330" t="s">
        <v>2289</v>
      </c>
      <c r="C330">
        <v>173</v>
      </c>
      <c r="D330">
        <v>4</v>
      </c>
      <c r="E330">
        <v>13.39</v>
      </c>
      <c r="F330">
        <v>4.79</v>
      </c>
      <c r="G330">
        <v>16.13</v>
      </c>
      <c r="H330">
        <v>20.04</v>
      </c>
      <c r="I330">
        <v>57.03</v>
      </c>
      <c r="J330">
        <v>173</v>
      </c>
      <c r="K330">
        <v>173</v>
      </c>
      <c r="L330">
        <v>4</v>
      </c>
      <c r="M330">
        <v>4</v>
      </c>
      <c r="N330">
        <v>1.2539642453372359</v>
      </c>
      <c r="O330">
        <v>5.6268876796206753</v>
      </c>
      <c r="P330">
        <v>4.4268167860798364</v>
      </c>
      <c r="Q330">
        <v>1.2000708935408388</v>
      </c>
      <c r="R330">
        <v>-3</v>
      </c>
      <c r="S330">
        <v>-3</v>
      </c>
      <c r="T330">
        <v>0.82867000000000002</v>
      </c>
      <c r="U330">
        <v>7.3714008935408399</v>
      </c>
      <c r="V330">
        <v>5.6268876796206753</v>
      </c>
      <c r="W330">
        <v>-3.3714008935408302</v>
      </c>
      <c r="X330">
        <v>-1.6268876796206699</v>
      </c>
    </row>
    <row r="331" spans="1:24" x14ac:dyDescent="0.25">
      <c r="A331" s="1">
        <v>41365</v>
      </c>
      <c r="B331" t="s">
        <v>2289</v>
      </c>
      <c r="C331">
        <v>170</v>
      </c>
      <c r="D331">
        <v>5</v>
      </c>
      <c r="E331">
        <v>15.33</v>
      </c>
      <c r="F331">
        <v>4.22</v>
      </c>
      <c r="G331">
        <v>16.12</v>
      </c>
      <c r="H331">
        <v>20.27</v>
      </c>
      <c r="I331">
        <v>64.3</v>
      </c>
      <c r="J331">
        <v>170</v>
      </c>
      <c r="K331">
        <v>170</v>
      </c>
      <c r="L331">
        <v>5</v>
      </c>
      <c r="M331">
        <v>5</v>
      </c>
      <c r="N331">
        <v>1.253237631767079</v>
      </c>
      <c r="O331">
        <v>5.4786601337417649</v>
      </c>
      <c r="P331">
        <v>4.2994436014162876</v>
      </c>
      <c r="Q331">
        <v>1.1792165323254773</v>
      </c>
      <c r="R331">
        <v>-3</v>
      </c>
      <c r="S331">
        <v>-3</v>
      </c>
      <c r="T331">
        <v>0.71740000000000004</v>
      </c>
      <c r="U331">
        <v>8.4618165323254768</v>
      </c>
      <c r="V331">
        <v>5.4786601337417649</v>
      </c>
      <c r="W331">
        <v>-3.4618165323254702</v>
      </c>
      <c r="X331">
        <v>-0.47866013374176403</v>
      </c>
    </row>
    <row r="332" spans="1:24" x14ac:dyDescent="0.25">
      <c r="A332" s="1">
        <v>41395</v>
      </c>
      <c r="B332" t="s">
        <v>2289</v>
      </c>
      <c r="C332">
        <v>168</v>
      </c>
      <c r="D332">
        <v>4</v>
      </c>
      <c r="E332">
        <v>14.32</v>
      </c>
      <c r="F332">
        <v>3.94</v>
      </c>
      <c r="G332">
        <v>16.09</v>
      </c>
      <c r="H332">
        <v>20.43</v>
      </c>
      <c r="I332">
        <v>60.45</v>
      </c>
      <c r="J332">
        <v>168</v>
      </c>
      <c r="K332">
        <v>168</v>
      </c>
      <c r="L332">
        <v>4</v>
      </c>
      <c r="M332">
        <v>4</v>
      </c>
      <c r="N332">
        <v>1.2510574468461271</v>
      </c>
      <c r="O332">
        <v>5.3783960121320922</v>
      </c>
      <c r="P332">
        <v>4.2147516307074762</v>
      </c>
      <c r="Q332">
        <v>1.163644381424616</v>
      </c>
      <c r="R332">
        <v>-2</v>
      </c>
      <c r="S332">
        <v>-2</v>
      </c>
      <c r="T332">
        <v>0.66191999999999995</v>
      </c>
      <c r="U332">
        <v>6.5017243814246157</v>
      </c>
      <c r="V332">
        <v>5.3783960121320922</v>
      </c>
      <c r="W332">
        <v>-2.50172438142461</v>
      </c>
      <c r="X332">
        <v>-1.37839601213209</v>
      </c>
    </row>
    <row r="333" spans="1:24" x14ac:dyDescent="0.25">
      <c r="A333" s="1">
        <v>41426</v>
      </c>
      <c r="B333" t="s">
        <v>2289</v>
      </c>
      <c r="C333">
        <v>166</v>
      </c>
      <c r="D333">
        <v>4</v>
      </c>
      <c r="E333">
        <v>15.94</v>
      </c>
      <c r="F333">
        <v>4.09</v>
      </c>
      <c r="G333">
        <v>16.07</v>
      </c>
      <c r="H333">
        <v>20.350000000000001</v>
      </c>
      <c r="I333">
        <v>50.41</v>
      </c>
      <c r="J333">
        <v>166</v>
      </c>
      <c r="K333">
        <v>166</v>
      </c>
      <c r="L333">
        <v>4</v>
      </c>
      <c r="M333">
        <v>4</v>
      </c>
      <c r="N333">
        <v>1.249603703295366</v>
      </c>
      <c r="O333">
        <v>5.3294832656870836</v>
      </c>
      <c r="P333">
        <v>4.1813602015113336</v>
      </c>
      <c r="Q333">
        <v>1.1481230641757492</v>
      </c>
      <c r="R333">
        <v>-2</v>
      </c>
      <c r="S333">
        <v>-2</v>
      </c>
      <c r="T333">
        <v>0.67893999999999999</v>
      </c>
      <c r="U333">
        <v>6.4691830641757493</v>
      </c>
      <c r="V333">
        <v>5.3294832656870836</v>
      </c>
      <c r="W333">
        <v>-2.46918306417574</v>
      </c>
      <c r="X333">
        <v>-1.3294832656870801</v>
      </c>
    </row>
    <row r="334" spans="1:24" x14ac:dyDescent="0.25">
      <c r="A334" s="1">
        <v>41456</v>
      </c>
      <c r="B334" t="s">
        <v>2289</v>
      </c>
      <c r="C334">
        <v>160</v>
      </c>
      <c r="D334">
        <v>3</v>
      </c>
      <c r="E334">
        <v>18.059999999999999</v>
      </c>
      <c r="F334">
        <v>4</v>
      </c>
      <c r="G334">
        <v>16.079999999999998</v>
      </c>
      <c r="H334">
        <v>20.48</v>
      </c>
      <c r="I334">
        <v>48.87</v>
      </c>
      <c r="J334">
        <v>160</v>
      </c>
      <c r="K334">
        <v>160</v>
      </c>
      <c r="L334">
        <v>3</v>
      </c>
      <c r="M334">
        <v>3</v>
      </c>
      <c r="N334">
        <v>1.2503306037707329</v>
      </c>
      <c r="O334">
        <v>5.1116877506699927</v>
      </c>
      <c r="P334">
        <v>4.0040040040040044</v>
      </c>
      <c r="Q334">
        <v>1.1076837466659883</v>
      </c>
      <c r="R334">
        <v>-6</v>
      </c>
      <c r="S334">
        <v>-6</v>
      </c>
      <c r="T334">
        <v>0.64</v>
      </c>
      <c r="U334">
        <v>9.4676837466659869</v>
      </c>
      <c r="V334">
        <v>5.1116877506699927</v>
      </c>
      <c r="W334">
        <v>-6.4676837466659798</v>
      </c>
      <c r="X334">
        <v>-2.11168775066999</v>
      </c>
    </row>
    <row r="335" spans="1:24" x14ac:dyDescent="0.25">
      <c r="A335" s="1">
        <v>41487</v>
      </c>
      <c r="B335" t="s">
        <v>2289</v>
      </c>
      <c r="C335">
        <v>156</v>
      </c>
      <c r="D335">
        <v>2</v>
      </c>
      <c r="E335">
        <v>17.12</v>
      </c>
      <c r="F335">
        <v>3.67</v>
      </c>
      <c r="G335">
        <v>16.05</v>
      </c>
      <c r="H335">
        <v>20.49</v>
      </c>
      <c r="I335">
        <v>46.39</v>
      </c>
      <c r="J335">
        <v>156</v>
      </c>
      <c r="K335">
        <v>156</v>
      </c>
      <c r="L335">
        <v>2</v>
      </c>
      <c r="M335">
        <v>2</v>
      </c>
      <c r="N335">
        <v>1.2481497301066959</v>
      </c>
      <c r="O335">
        <v>4.9799485968110746</v>
      </c>
      <c r="P335">
        <v>3.9019509754877442</v>
      </c>
      <c r="Q335">
        <v>1.0779976213233313</v>
      </c>
      <c r="R335">
        <v>-4</v>
      </c>
      <c r="S335">
        <v>-4</v>
      </c>
      <c r="T335">
        <v>0.57252000000000003</v>
      </c>
      <c r="U335">
        <v>6.5054776213233314</v>
      </c>
      <c r="V335">
        <v>4.9799485968110746</v>
      </c>
      <c r="W335">
        <v>-4.5054776213233296</v>
      </c>
      <c r="X335">
        <v>-2.9799485968110702</v>
      </c>
    </row>
    <row r="336" spans="1:24" x14ac:dyDescent="0.25">
      <c r="A336" s="1">
        <v>41518</v>
      </c>
      <c r="B336" t="s">
        <v>2289</v>
      </c>
      <c r="C336">
        <v>158</v>
      </c>
      <c r="D336">
        <v>8</v>
      </c>
      <c r="E336">
        <v>17.010000000000002</v>
      </c>
      <c r="F336">
        <v>2.78</v>
      </c>
      <c r="G336">
        <v>15.7</v>
      </c>
      <c r="H336">
        <v>20.52</v>
      </c>
      <c r="I336">
        <v>50.75</v>
      </c>
      <c r="J336">
        <v>158</v>
      </c>
      <c r="K336">
        <v>158</v>
      </c>
      <c r="L336">
        <v>8</v>
      </c>
      <c r="M336">
        <v>8</v>
      </c>
      <c r="N336">
        <v>1.2226679466870389</v>
      </c>
      <c r="O336">
        <v>5.0140620678168144</v>
      </c>
      <c r="P336">
        <v>3.9460539460539459</v>
      </c>
      <c r="Q336">
        <v>1.0680081217628672</v>
      </c>
      <c r="R336">
        <v>2</v>
      </c>
      <c r="S336">
        <v>2</v>
      </c>
      <c r="T336">
        <v>0.43924000000000002</v>
      </c>
      <c r="U336">
        <v>6.6287681217628673</v>
      </c>
      <c r="V336">
        <v>5.0140620678168144</v>
      </c>
      <c r="W336">
        <v>1.3712318782371327</v>
      </c>
      <c r="X336">
        <v>2.9859379321831865</v>
      </c>
    </row>
    <row r="337" spans="1:24" x14ac:dyDescent="0.25">
      <c r="A337" s="1">
        <v>41548</v>
      </c>
      <c r="B337" t="s">
        <v>2289</v>
      </c>
      <c r="C337">
        <v>170</v>
      </c>
      <c r="D337">
        <v>17</v>
      </c>
      <c r="E337">
        <v>15.9</v>
      </c>
      <c r="F337">
        <v>2.34</v>
      </c>
      <c r="G337">
        <v>15.71</v>
      </c>
      <c r="H337">
        <v>20.77</v>
      </c>
      <c r="I337">
        <v>54.04</v>
      </c>
      <c r="J337">
        <v>170</v>
      </c>
      <c r="K337">
        <v>170</v>
      </c>
      <c r="L337">
        <v>17</v>
      </c>
      <c r="M337">
        <v>17</v>
      </c>
      <c r="N337">
        <v>1.2233969776459741</v>
      </c>
      <c r="O337">
        <v>5.3439679856429709</v>
      </c>
      <c r="P337">
        <v>4.1933892451899357</v>
      </c>
      <c r="Q337">
        <v>1.1505787404530352</v>
      </c>
      <c r="R337">
        <v>12</v>
      </c>
      <c r="S337">
        <v>12</v>
      </c>
      <c r="T337">
        <v>0.39779999999999999</v>
      </c>
      <c r="U337">
        <v>5.7527787404530351</v>
      </c>
      <c r="V337">
        <v>5.3439679856429709</v>
      </c>
      <c r="W337">
        <v>11.247221259546965</v>
      </c>
      <c r="X337">
        <v>11.656032014357029</v>
      </c>
    </row>
    <row r="338" spans="1:24" x14ac:dyDescent="0.25">
      <c r="A338" s="1">
        <v>41579</v>
      </c>
      <c r="B338" t="s">
        <v>2289</v>
      </c>
      <c r="C338">
        <v>181</v>
      </c>
      <c r="D338">
        <v>16</v>
      </c>
      <c r="E338">
        <v>16.940000000000001</v>
      </c>
      <c r="F338">
        <v>2.1800000000000002</v>
      </c>
      <c r="G338">
        <v>15.98</v>
      </c>
      <c r="H338">
        <v>21.68</v>
      </c>
      <c r="I338">
        <v>58.21</v>
      </c>
      <c r="J338">
        <v>181</v>
      </c>
      <c r="K338">
        <v>181</v>
      </c>
      <c r="L338">
        <v>16</v>
      </c>
      <c r="M338">
        <v>16</v>
      </c>
      <c r="N338">
        <v>1.2430590144524301</v>
      </c>
      <c r="O338">
        <v>5.5220436835682412</v>
      </c>
      <c r="P338">
        <v>4.2728989612842314</v>
      </c>
      <c r="Q338">
        <v>1.2491447222840106</v>
      </c>
      <c r="R338">
        <v>11</v>
      </c>
      <c r="S338">
        <v>11</v>
      </c>
      <c r="T338">
        <v>0.39457999999999999</v>
      </c>
      <c r="U338">
        <v>5.8545647222840103</v>
      </c>
      <c r="V338">
        <v>5.5220436835682412</v>
      </c>
      <c r="W338">
        <v>10.14543527771599</v>
      </c>
      <c r="X338">
        <v>10.477956316431758</v>
      </c>
    </row>
    <row r="339" spans="1:24" x14ac:dyDescent="0.25">
      <c r="A339" s="1">
        <v>41609</v>
      </c>
      <c r="B339" t="s">
        <v>2289</v>
      </c>
      <c r="C339">
        <v>179</v>
      </c>
      <c r="D339">
        <v>3</v>
      </c>
      <c r="E339">
        <v>20.76</v>
      </c>
      <c r="F339">
        <v>2.15</v>
      </c>
      <c r="G339">
        <v>16.399999999999999</v>
      </c>
      <c r="H339">
        <v>22.16</v>
      </c>
      <c r="I339">
        <v>74.709999999999994</v>
      </c>
      <c r="J339">
        <v>179</v>
      </c>
      <c r="K339">
        <v>179</v>
      </c>
      <c r="L339">
        <v>3</v>
      </c>
      <c r="M339">
        <v>3</v>
      </c>
      <c r="N339">
        <v>1.273561163392567</v>
      </c>
      <c r="O339">
        <v>5.4017639339327612</v>
      </c>
      <c r="P339">
        <v>4.1320406278855044</v>
      </c>
      <c r="Q339">
        <v>1.2697233060472577</v>
      </c>
      <c r="R339">
        <v>-2</v>
      </c>
      <c r="S339">
        <v>-2</v>
      </c>
      <c r="T339">
        <v>0.38485000000000003</v>
      </c>
      <c r="U339">
        <v>5.8848733060472576</v>
      </c>
      <c r="V339">
        <v>5.4017639339327612</v>
      </c>
      <c r="W339">
        <v>-2.88487330604725</v>
      </c>
      <c r="X339">
        <v>-2.4017639339327599</v>
      </c>
    </row>
    <row r="340" spans="1:24" x14ac:dyDescent="0.25">
      <c r="A340" s="1">
        <v>41640</v>
      </c>
      <c r="B340" t="s">
        <v>2289</v>
      </c>
      <c r="C340">
        <v>177</v>
      </c>
      <c r="D340">
        <v>1</v>
      </c>
      <c r="E340">
        <v>15.69</v>
      </c>
      <c r="F340">
        <v>2.6</v>
      </c>
      <c r="G340">
        <v>16.399999999999999</v>
      </c>
      <c r="H340">
        <v>22.1</v>
      </c>
      <c r="I340">
        <v>36.700000000000003</v>
      </c>
      <c r="J340">
        <v>177</v>
      </c>
      <c r="K340">
        <v>177</v>
      </c>
      <c r="L340">
        <v>1</v>
      </c>
      <c r="M340">
        <v>1</v>
      </c>
      <c r="N340">
        <v>1.273561163392567</v>
      </c>
      <c r="O340">
        <v>5.352549746508183</v>
      </c>
      <c r="P340">
        <v>4.0972222222222223</v>
      </c>
      <c r="Q340">
        <v>1.2553275242859607</v>
      </c>
      <c r="R340">
        <v>-2</v>
      </c>
      <c r="S340">
        <v>-2</v>
      </c>
      <c r="T340">
        <v>0.4602</v>
      </c>
      <c r="U340">
        <v>3.7951275242859608</v>
      </c>
      <c r="V340">
        <v>5.352549746508183</v>
      </c>
      <c r="W340">
        <v>-2.7951275242859599</v>
      </c>
      <c r="X340">
        <v>-4.3525497465081804</v>
      </c>
    </row>
    <row r="341" spans="1:24" x14ac:dyDescent="0.25">
      <c r="A341" s="1">
        <v>41671</v>
      </c>
      <c r="B341" t="s">
        <v>2289</v>
      </c>
      <c r="C341">
        <v>172</v>
      </c>
      <c r="D341">
        <v>0</v>
      </c>
      <c r="E341">
        <v>23.59</v>
      </c>
      <c r="F341">
        <v>2.14</v>
      </c>
      <c r="G341">
        <v>16.68</v>
      </c>
      <c r="H341">
        <v>21.96</v>
      </c>
      <c r="I341">
        <v>39.53</v>
      </c>
      <c r="J341">
        <v>172</v>
      </c>
      <c r="K341">
        <v>172</v>
      </c>
      <c r="L341">
        <v>0</v>
      </c>
      <c r="M341">
        <v>0</v>
      </c>
      <c r="N341">
        <v>1.2938399301253729</v>
      </c>
      <c r="O341">
        <v>5.2478351734027617</v>
      </c>
      <c r="P341">
        <v>4.0074557315936623</v>
      </c>
      <c r="Q341">
        <v>1.2403794418090994</v>
      </c>
      <c r="R341">
        <v>-5</v>
      </c>
      <c r="S341">
        <v>-5</v>
      </c>
      <c r="T341">
        <v>0.36808000000000002</v>
      </c>
      <c r="U341">
        <v>5.8722994418090995</v>
      </c>
      <c r="V341">
        <v>5.2478351734027617</v>
      </c>
      <c r="W341">
        <v>-5.8722994418090897</v>
      </c>
      <c r="X341">
        <v>-5.24783517340276</v>
      </c>
    </row>
    <row r="342" spans="1:24" x14ac:dyDescent="0.25">
      <c r="A342" s="1">
        <v>41699</v>
      </c>
      <c r="B342" t="s">
        <v>2289</v>
      </c>
      <c r="C342">
        <v>179</v>
      </c>
      <c r="D342">
        <v>12</v>
      </c>
      <c r="E342">
        <v>20.81</v>
      </c>
      <c r="F342">
        <v>2.2799999999999998</v>
      </c>
      <c r="G342">
        <v>16.440000000000001</v>
      </c>
      <c r="H342">
        <v>22.11</v>
      </c>
      <c r="I342">
        <v>50.72</v>
      </c>
      <c r="J342">
        <v>179</v>
      </c>
      <c r="K342">
        <v>179</v>
      </c>
      <c r="L342">
        <v>12</v>
      </c>
      <c r="M342">
        <v>12</v>
      </c>
      <c r="N342">
        <v>1.2764608659638239</v>
      </c>
      <c r="O342">
        <v>5.4142708832576538</v>
      </c>
      <c r="P342">
        <v>4.1416011105969464</v>
      </c>
      <c r="Q342">
        <v>1.2726697726607075</v>
      </c>
      <c r="R342">
        <v>7</v>
      </c>
      <c r="S342">
        <v>7</v>
      </c>
      <c r="T342">
        <v>0.40811999999999998</v>
      </c>
      <c r="U342">
        <v>5.8645497726607072</v>
      </c>
      <c r="V342">
        <v>5.4142708832576538</v>
      </c>
      <c r="W342">
        <v>6.1354502273392928</v>
      </c>
      <c r="X342">
        <v>6.5857291167423462</v>
      </c>
    </row>
    <row r="343" spans="1:24" x14ac:dyDescent="0.25">
      <c r="A343" s="1">
        <v>41730</v>
      </c>
      <c r="B343" t="s">
        <v>2289</v>
      </c>
      <c r="C343">
        <v>178</v>
      </c>
      <c r="D343">
        <v>3</v>
      </c>
      <c r="E343">
        <v>17.13</v>
      </c>
      <c r="F343">
        <v>2.2400000000000002</v>
      </c>
      <c r="G343">
        <v>16.36</v>
      </c>
      <c r="H343">
        <v>21.93</v>
      </c>
      <c r="I343">
        <v>37.270000000000003</v>
      </c>
      <c r="J343">
        <v>178</v>
      </c>
      <c r="K343">
        <v>178</v>
      </c>
      <c r="L343">
        <v>3</v>
      </c>
      <c r="M343">
        <v>3</v>
      </c>
      <c r="N343">
        <v>1.270660547254465</v>
      </c>
      <c r="O343">
        <v>5.4117812175167117</v>
      </c>
      <c r="P343">
        <v>4.1530564629024731</v>
      </c>
      <c r="Q343">
        <v>1.2587247546142386</v>
      </c>
      <c r="R343">
        <v>-1</v>
      </c>
      <c r="S343">
        <v>-1</v>
      </c>
      <c r="T343">
        <v>0.39872000000000002</v>
      </c>
      <c r="U343">
        <v>4.8600047546142386</v>
      </c>
      <c r="V343">
        <v>5.4117812175167117</v>
      </c>
      <c r="W343">
        <v>-1.86000475461423</v>
      </c>
      <c r="X343">
        <v>-2.4117812175167099</v>
      </c>
    </row>
    <row r="344" spans="1:24" x14ac:dyDescent="0.25">
      <c r="A344" s="1">
        <v>41760</v>
      </c>
      <c r="B344" t="s">
        <v>2289</v>
      </c>
      <c r="C344">
        <v>186</v>
      </c>
      <c r="D344">
        <v>14</v>
      </c>
      <c r="E344">
        <v>17.72</v>
      </c>
      <c r="F344">
        <v>2.08</v>
      </c>
      <c r="G344">
        <v>16.48</v>
      </c>
      <c r="H344">
        <v>22.15</v>
      </c>
      <c r="I344">
        <v>51.86</v>
      </c>
      <c r="J344">
        <v>186</v>
      </c>
      <c r="K344">
        <v>186</v>
      </c>
      <c r="L344">
        <v>14</v>
      </c>
      <c r="M344">
        <v>14</v>
      </c>
      <c r="N344">
        <v>1.27935965556969</v>
      </c>
      <c r="O344">
        <v>5.6214436240909196</v>
      </c>
      <c r="P344">
        <v>4.2956120092378756</v>
      </c>
      <c r="Q344">
        <v>1.325831614853044</v>
      </c>
      <c r="R344">
        <v>8</v>
      </c>
      <c r="S344">
        <v>8</v>
      </c>
      <c r="T344">
        <v>0.38688</v>
      </c>
      <c r="U344">
        <v>6.9389516148530443</v>
      </c>
      <c r="V344">
        <v>5.6214436240909196</v>
      </c>
      <c r="W344">
        <v>7.0610483851469557</v>
      </c>
      <c r="X344">
        <v>8.3785563759090813</v>
      </c>
    </row>
    <row r="345" spans="1:24" x14ac:dyDescent="0.25">
      <c r="A345" s="1">
        <v>41791</v>
      </c>
      <c r="B345" t="s">
        <v>2289</v>
      </c>
      <c r="C345">
        <v>181</v>
      </c>
      <c r="D345">
        <v>1</v>
      </c>
      <c r="E345">
        <v>21.59</v>
      </c>
      <c r="F345">
        <v>1.88</v>
      </c>
      <c r="G345">
        <v>16.510000000000002</v>
      </c>
      <c r="H345">
        <v>21.95</v>
      </c>
      <c r="I345">
        <v>43.27</v>
      </c>
      <c r="J345">
        <v>181</v>
      </c>
      <c r="K345">
        <v>181</v>
      </c>
      <c r="L345">
        <v>1</v>
      </c>
      <c r="M345">
        <v>1</v>
      </c>
      <c r="N345">
        <v>1.2815331490019899</v>
      </c>
      <c r="O345">
        <v>5.5109532127227192</v>
      </c>
      <c r="P345">
        <v>4.2191142191142186</v>
      </c>
      <c r="Q345">
        <v>1.2918389936084997</v>
      </c>
      <c r="R345">
        <v>-5</v>
      </c>
      <c r="S345">
        <v>-5</v>
      </c>
      <c r="T345">
        <v>0.34028000000000003</v>
      </c>
      <c r="U345">
        <v>6.9515589936084998</v>
      </c>
      <c r="V345">
        <v>5.5109532127227192</v>
      </c>
      <c r="W345">
        <v>-5.9515589936084901</v>
      </c>
      <c r="X345">
        <v>-4.5109532127227103</v>
      </c>
    </row>
    <row r="346" spans="1:24" x14ac:dyDescent="0.25">
      <c r="A346" s="1">
        <v>41821</v>
      </c>
      <c r="B346" t="s">
        <v>2289</v>
      </c>
      <c r="C346">
        <v>178</v>
      </c>
      <c r="D346">
        <v>1</v>
      </c>
      <c r="E346">
        <v>19.170000000000002</v>
      </c>
      <c r="F346">
        <v>2.1</v>
      </c>
      <c r="G346">
        <v>16.52</v>
      </c>
      <c r="H346">
        <v>21.74</v>
      </c>
      <c r="I346">
        <v>44.37</v>
      </c>
      <c r="J346">
        <v>178</v>
      </c>
      <c r="K346">
        <v>178</v>
      </c>
      <c r="L346">
        <v>1</v>
      </c>
      <c r="M346">
        <v>1</v>
      </c>
      <c r="N346">
        <v>1.2822575328109489</v>
      </c>
      <c r="O346">
        <v>5.4606695439189936</v>
      </c>
      <c r="P346">
        <v>4.1902071563088512</v>
      </c>
      <c r="Q346">
        <v>1.2704623876101424</v>
      </c>
      <c r="R346">
        <v>-3</v>
      </c>
      <c r="S346">
        <v>-3</v>
      </c>
      <c r="T346">
        <v>0.37380000000000002</v>
      </c>
      <c r="U346">
        <v>4.8966623876101423</v>
      </c>
      <c r="V346">
        <v>5.4606695439189936</v>
      </c>
      <c r="W346">
        <v>-3.8966623876101401</v>
      </c>
      <c r="X346">
        <v>-4.4606695439189901</v>
      </c>
    </row>
    <row r="347" spans="1:24" x14ac:dyDescent="0.25">
      <c r="A347" s="1">
        <v>41852</v>
      </c>
      <c r="B347" t="s">
        <v>2289</v>
      </c>
      <c r="C347">
        <v>177</v>
      </c>
      <c r="D347">
        <v>4</v>
      </c>
      <c r="E347">
        <v>17.37</v>
      </c>
      <c r="F347">
        <v>2.2799999999999998</v>
      </c>
      <c r="G347">
        <v>16.63</v>
      </c>
      <c r="H347">
        <v>21.63</v>
      </c>
      <c r="I347">
        <v>50.8</v>
      </c>
      <c r="J347">
        <v>177</v>
      </c>
      <c r="K347">
        <v>177</v>
      </c>
      <c r="L347">
        <v>4</v>
      </c>
      <c r="M347">
        <v>4</v>
      </c>
      <c r="N347">
        <v>1.2902219957425349</v>
      </c>
      <c r="O347">
        <v>5.4597664185397408</v>
      </c>
      <c r="P347">
        <v>4.1883577851396119</v>
      </c>
      <c r="Q347">
        <v>1.2714086334001289</v>
      </c>
      <c r="R347">
        <v>-1</v>
      </c>
      <c r="S347">
        <v>-1</v>
      </c>
      <c r="T347">
        <v>0.40355999999999997</v>
      </c>
      <c r="U347">
        <v>5.8678486334001292</v>
      </c>
      <c r="V347">
        <v>5.4597664185397408</v>
      </c>
      <c r="W347">
        <v>-1.8678486334001201</v>
      </c>
      <c r="X347">
        <v>-1.4597664185397401</v>
      </c>
    </row>
    <row r="348" spans="1:24" x14ac:dyDescent="0.25">
      <c r="A348" s="1">
        <v>41883</v>
      </c>
      <c r="B348" t="s">
        <v>2289</v>
      </c>
      <c r="C348">
        <v>174</v>
      </c>
      <c r="D348">
        <v>2</v>
      </c>
      <c r="E348">
        <v>17.23</v>
      </c>
      <c r="F348">
        <v>1.56</v>
      </c>
      <c r="G348">
        <v>16.649999999999999</v>
      </c>
      <c r="H348">
        <v>21.36</v>
      </c>
      <c r="I348">
        <v>54.13</v>
      </c>
      <c r="J348">
        <v>174</v>
      </c>
      <c r="K348">
        <v>174</v>
      </c>
      <c r="L348">
        <v>2</v>
      </c>
      <c r="M348">
        <v>2</v>
      </c>
      <c r="N348">
        <v>1.2916693400771619</v>
      </c>
      <c r="O348">
        <v>5.4210984259925086</v>
      </c>
      <c r="P348">
        <v>4.1706615532118887</v>
      </c>
      <c r="Q348">
        <v>1.2504368727806199</v>
      </c>
      <c r="R348">
        <v>-3</v>
      </c>
      <c r="S348">
        <v>-3</v>
      </c>
      <c r="T348">
        <v>0.27144000000000001</v>
      </c>
      <c r="U348">
        <v>5.9789968727806198</v>
      </c>
      <c r="V348">
        <v>5.4210984259925086</v>
      </c>
      <c r="W348">
        <v>-3.97899687278061</v>
      </c>
      <c r="X348">
        <v>-3.4210984259925001</v>
      </c>
    </row>
    <row r="349" spans="1:24" x14ac:dyDescent="0.25">
      <c r="A349" s="1">
        <v>41913</v>
      </c>
      <c r="B349" t="s">
        <v>2289</v>
      </c>
      <c r="C349">
        <v>228</v>
      </c>
      <c r="D349">
        <v>58</v>
      </c>
      <c r="E349">
        <v>17.100000000000001</v>
      </c>
      <c r="F349">
        <v>1.26</v>
      </c>
      <c r="G349">
        <v>16.84</v>
      </c>
      <c r="H349">
        <v>24.19</v>
      </c>
      <c r="I349">
        <v>57.82</v>
      </c>
      <c r="J349">
        <v>228</v>
      </c>
      <c r="K349">
        <v>228</v>
      </c>
      <c r="L349">
        <v>58</v>
      </c>
      <c r="M349">
        <v>58</v>
      </c>
      <c r="N349">
        <v>1.30540777751551</v>
      </c>
      <c r="O349">
        <v>6.4831253564472986</v>
      </c>
      <c r="P349">
        <v>4.812157028281975</v>
      </c>
      <c r="Q349">
        <v>1.6709683281653236</v>
      </c>
      <c r="R349">
        <v>54</v>
      </c>
      <c r="S349">
        <v>54</v>
      </c>
      <c r="T349">
        <v>0.28727999999999998</v>
      </c>
      <c r="U349">
        <v>5.3836883281653236</v>
      </c>
      <c r="V349">
        <v>6.4831253564472986</v>
      </c>
      <c r="W349">
        <v>52.61631167183468</v>
      </c>
      <c r="X349">
        <v>51.516874643552704</v>
      </c>
    </row>
    <row r="350" spans="1:24" x14ac:dyDescent="0.25">
      <c r="A350" s="1">
        <v>41944</v>
      </c>
      <c r="B350" t="s">
        <v>2289</v>
      </c>
      <c r="C350">
        <v>223</v>
      </c>
      <c r="D350">
        <v>2</v>
      </c>
      <c r="E350">
        <v>18.53</v>
      </c>
      <c r="F350">
        <v>1.1100000000000001</v>
      </c>
      <c r="G350">
        <v>16.87</v>
      </c>
      <c r="H350">
        <v>24.06</v>
      </c>
      <c r="I350">
        <v>72.87</v>
      </c>
      <c r="J350">
        <v>223</v>
      </c>
      <c r="K350">
        <v>223</v>
      </c>
      <c r="L350">
        <v>2</v>
      </c>
      <c r="M350">
        <v>2</v>
      </c>
      <c r="N350">
        <v>1.307575132186001</v>
      </c>
      <c r="O350">
        <v>6.3692408850740554</v>
      </c>
      <c r="P350">
        <v>4.7325976230899833</v>
      </c>
      <c r="Q350">
        <v>1.6366432619840712</v>
      </c>
      <c r="R350">
        <v>-5</v>
      </c>
      <c r="S350">
        <v>-5</v>
      </c>
      <c r="T350">
        <v>0.24753</v>
      </c>
      <c r="U350">
        <v>8.3891132619840718</v>
      </c>
      <c r="V350">
        <v>6.3692408850740554</v>
      </c>
      <c r="W350">
        <v>-6.38911326198407</v>
      </c>
      <c r="X350">
        <v>-4.3692408850740501</v>
      </c>
    </row>
    <row r="351" spans="1:24" x14ac:dyDescent="0.25">
      <c r="A351" s="1">
        <v>41974</v>
      </c>
      <c r="B351" t="s">
        <v>2289</v>
      </c>
      <c r="C351">
        <v>219</v>
      </c>
      <c r="D351">
        <v>2</v>
      </c>
      <c r="E351">
        <v>17.420000000000002</v>
      </c>
      <c r="F351">
        <v>0.95</v>
      </c>
      <c r="G351">
        <v>16.88</v>
      </c>
      <c r="H351">
        <v>23.73</v>
      </c>
      <c r="I351">
        <v>35.549999999999997</v>
      </c>
      <c r="J351">
        <v>219</v>
      </c>
      <c r="K351">
        <v>219</v>
      </c>
      <c r="L351">
        <v>2</v>
      </c>
      <c r="M351">
        <v>2</v>
      </c>
      <c r="N351">
        <v>1.3082974704131889</v>
      </c>
      <c r="O351">
        <v>6.3204052732800893</v>
      </c>
      <c r="P351">
        <v>4.7137322427894963</v>
      </c>
      <c r="Q351">
        <v>1.606673030490593</v>
      </c>
      <c r="R351">
        <v>-4</v>
      </c>
      <c r="S351">
        <v>-4</v>
      </c>
      <c r="T351">
        <v>0.20805000000000001</v>
      </c>
      <c r="U351">
        <v>7.3986230304905929</v>
      </c>
      <c r="V351">
        <v>6.3204052732800893</v>
      </c>
      <c r="W351">
        <v>-5.3986230304905902</v>
      </c>
      <c r="X351">
        <v>-4.3204052732800804</v>
      </c>
    </row>
    <row r="352" spans="1:24" x14ac:dyDescent="0.25">
      <c r="A352" s="1">
        <v>42005</v>
      </c>
      <c r="B352" t="s">
        <v>2289</v>
      </c>
      <c r="C352">
        <v>219</v>
      </c>
      <c r="D352">
        <v>2</v>
      </c>
      <c r="E352">
        <v>19.5</v>
      </c>
      <c r="F352">
        <v>1.01</v>
      </c>
      <c r="G352">
        <v>16.940000000000001</v>
      </c>
      <c r="H352">
        <v>23.67</v>
      </c>
      <c r="I352">
        <v>57.9</v>
      </c>
      <c r="J352">
        <v>219</v>
      </c>
      <c r="K352">
        <v>219</v>
      </c>
      <c r="L352">
        <v>2</v>
      </c>
      <c r="M352">
        <v>2</v>
      </c>
      <c r="N352">
        <v>1.3126303104652901</v>
      </c>
      <c r="O352">
        <v>6.3381117628078742</v>
      </c>
      <c r="P352">
        <v>4.7259387138541218</v>
      </c>
      <c r="Q352">
        <v>1.6121730489537525</v>
      </c>
      <c r="R352">
        <v>0</v>
      </c>
      <c r="S352">
        <v>0</v>
      </c>
      <c r="T352">
        <v>0.22119</v>
      </c>
      <c r="U352">
        <v>3.3909830489537525</v>
      </c>
      <c r="V352">
        <v>6.3381117628078742</v>
      </c>
      <c r="W352">
        <v>-1.39098304895375</v>
      </c>
      <c r="X352">
        <v>-4.3381117628078698</v>
      </c>
    </row>
    <row r="353" spans="1:24" x14ac:dyDescent="0.25">
      <c r="A353" s="1">
        <v>42036</v>
      </c>
      <c r="B353" t="s">
        <v>2289</v>
      </c>
      <c r="C353">
        <v>230</v>
      </c>
      <c r="D353">
        <v>15</v>
      </c>
      <c r="E353">
        <v>17.75</v>
      </c>
      <c r="F353">
        <v>0.94</v>
      </c>
      <c r="G353">
        <v>16.93</v>
      </c>
      <c r="H353">
        <v>24.01</v>
      </c>
      <c r="I353">
        <v>54.08</v>
      </c>
      <c r="J353">
        <v>230</v>
      </c>
      <c r="K353">
        <v>230</v>
      </c>
      <c r="L353">
        <v>15</v>
      </c>
      <c r="M353">
        <v>15</v>
      </c>
      <c r="N353">
        <v>1.311908311994836</v>
      </c>
      <c r="O353">
        <v>6.5853906079022488</v>
      </c>
      <c r="P353">
        <v>4.891535516801361</v>
      </c>
      <c r="Q353">
        <v>1.6938550911008878</v>
      </c>
      <c r="R353">
        <v>11</v>
      </c>
      <c r="S353">
        <v>11</v>
      </c>
      <c r="T353">
        <v>0.2162</v>
      </c>
      <c r="U353">
        <v>5.4776550911008881</v>
      </c>
      <c r="V353">
        <v>6.5853906079022488</v>
      </c>
      <c r="W353">
        <v>9.522344908899111</v>
      </c>
      <c r="X353">
        <v>8.414609392097752</v>
      </c>
    </row>
    <row r="354" spans="1:24" x14ac:dyDescent="0.25">
      <c r="A354" s="1">
        <v>42064</v>
      </c>
      <c r="B354" t="s">
        <v>2289</v>
      </c>
      <c r="C354">
        <v>224</v>
      </c>
      <c r="D354">
        <v>0</v>
      </c>
      <c r="E354">
        <v>17.510000000000002</v>
      </c>
      <c r="F354">
        <v>1.1499999999999999</v>
      </c>
      <c r="G354">
        <v>16.95</v>
      </c>
      <c r="H354">
        <v>23.82</v>
      </c>
      <c r="I354">
        <v>51.67</v>
      </c>
      <c r="J354">
        <v>224</v>
      </c>
      <c r="K354">
        <v>224</v>
      </c>
      <c r="L354">
        <v>0</v>
      </c>
      <c r="M354">
        <v>0</v>
      </c>
      <c r="N354">
        <v>1.3133522523421259</v>
      </c>
      <c r="O354">
        <v>6.4534499890102808</v>
      </c>
      <c r="P354">
        <v>4.802744425385935</v>
      </c>
      <c r="Q354">
        <v>1.6507055636243457</v>
      </c>
      <c r="R354">
        <v>-6</v>
      </c>
      <c r="S354">
        <v>-6</v>
      </c>
      <c r="T354">
        <v>0.2576</v>
      </c>
      <c r="U354">
        <v>7.3931055636243457</v>
      </c>
      <c r="V354">
        <v>6.4534499890102808</v>
      </c>
      <c r="W354">
        <v>-7.3931055636243403</v>
      </c>
      <c r="X354">
        <v>-6.4534499890102799</v>
      </c>
    </row>
    <row r="355" spans="1:24" x14ac:dyDescent="0.25">
      <c r="A355" s="1">
        <v>42095</v>
      </c>
      <c r="B355" t="s">
        <v>2289</v>
      </c>
      <c r="C355">
        <v>221</v>
      </c>
      <c r="D355">
        <v>0</v>
      </c>
      <c r="E355">
        <v>25.47</v>
      </c>
      <c r="F355">
        <v>1.4</v>
      </c>
      <c r="G355">
        <v>16.98</v>
      </c>
      <c r="H355">
        <v>23.55</v>
      </c>
      <c r="I355">
        <v>58.53</v>
      </c>
      <c r="J355">
        <v>221</v>
      </c>
      <c r="K355">
        <v>221</v>
      </c>
      <c r="L355">
        <v>0</v>
      </c>
      <c r="M355">
        <v>0</v>
      </c>
      <c r="N355">
        <v>1.3155177385035131</v>
      </c>
      <c r="O355">
        <v>6.42413180062431</v>
      </c>
      <c r="P355">
        <v>4.7939262472885034</v>
      </c>
      <c r="Q355">
        <v>1.6302055533358066</v>
      </c>
      <c r="R355">
        <v>-3</v>
      </c>
      <c r="S355">
        <v>-3</v>
      </c>
      <c r="T355">
        <v>0.30940000000000001</v>
      </c>
      <c r="U355">
        <v>4.3208055533358065</v>
      </c>
      <c r="V355">
        <v>6.42413180062431</v>
      </c>
      <c r="W355">
        <v>-4.3208055533358003</v>
      </c>
      <c r="X355">
        <v>-6.42413180062431</v>
      </c>
    </row>
    <row r="356" spans="1:24" x14ac:dyDescent="0.25">
      <c r="A356" s="1">
        <v>42125</v>
      </c>
      <c r="B356" t="s">
        <v>2289</v>
      </c>
      <c r="C356">
        <v>238</v>
      </c>
      <c r="D356">
        <v>20</v>
      </c>
      <c r="E356">
        <v>15.59</v>
      </c>
      <c r="F356">
        <v>1.1100000000000001</v>
      </c>
      <c r="G356">
        <v>16.760000000000002</v>
      </c>
      <c r="H356">
        <v>24.17</v>
      </c>
      <c r="I356">
        <v>51.2</v>
      </c>
      <c r="J356">
        <v>238</v>
      </c>
      <c r="K356">
        <v>238</v>
      </c>
      <c r="L356">
        <v>20</v>
      </c>
      <c r="M356">
        <v>20</v>
      </c>
      <c r="N356">
        <v>1.2996256701721001</v>
      </c>
      <c r="O356">
        <v>6.7632044066352339</v>
      </c>
      <c r="P356">
        <v>5.0274609209970427</v>
      </c>
      <c r="Q356">
        <v>1.7357434856381913</v>
      </c>
      <c r="R356">
        <v>17</v>
      </c>
      <c r="S356">
        <v>17</v>
      </c>
      <c r="T356">
        <v>0.26418000000000003</v>
      </c>
      <c r="U356">
        <v>4.4715634856381916</v>
      </c>
      <c r="V356">
        <v>6.7632044066352339</v>
      </c>
      <c r="W356">
        <v>15.528436514361807</v>
      </c>
      <c r="X356">
        <v>13.236795593364766</v>
      </c>
    </row>
    <row r="357" spans="1:24" x14ac:dyDescent="0.25">
      <c r="A357" s="1">
        <v>42156</v>
      </c>
      <c r="B357" t="s">
        <v>2289</v>
      </c>
      <c r="C357">
        <v>242</v>
      </c>
      <c r="D357">
        <v>9</v>
      </c>
      <c r="E357">
        <v>16.739999999999998</v>
      </c>
      <c r="F357">
        <v>1.08</v>
      </c>
      <c r="G357">
        <v>16.760000000000002</v>
      </c>
      <c r="H357">
        <v>23.5</v>
      </c>
      <c r="I357">
        <v>27.87</v>
      </c>
      <c r="J357">
        <v>242</v>
      </c>
      <c r="K357">
        <v>242</v>
      </c>
      <c r="L357">
        <v>9</v>
      </c>
      <c r="M357">
        <v>9</v>
      </c>
      <c r="N357">
        <v>1.2996256701721001</v>
      </c>
      <c r="O357">
        <v>7.0222970565366758</v>
      </c>
      <c r="P357">
        <v>5.2608695652173916</v>
      </c>
      <c r="Q357">
        <v>1.7614274913192842</v>
      </c>
      <c r="R357">
        <v>4</v>
      </c>
      <c r="S357">
        <v>4</v>
      </c>
      <c r="T357">
        <v>0.26135999999999998</v>
      </c>
      <c r="U357">
        <v>6.5000674913192844</v>
      </c>
      <c r="V357">
        <v>7.0222970565366758</v>
      </c>
      <c r="W357">
        <v>2.4999325086807156</v>
      </c>
      <c r="X357">
        <v>1.9777029434633242</v>
      </c>
    </row>
    <row r="358" spans="1:24" x14ac:dyDescent="0.25">
      <c r="A358" s="1">
        <v>42186</v>
      </c>
      <c r="B358" t="s">
        <v>2289</v>
      </c>
      <c r="C358">
        <v>240</v>
      </c>
      <c r="D358">
        <v>2</v>
      </c>
      <c r="E358">
        <v>23.34</v>
      </c>
      <c r="F358">
        <v>0.88</v>
      </c>
      <c r="G358">
        <v>16.78</v>
      </c>
      <c r="H358">
        <v>23.11</v>
      </c>
      <c r="I358">
        <v>43.21</v>
      </c>
      <c r="J358">
        <v>240</v>
      </c>
      <c r="K358">
        <v>240</v>
      </c>
      <c r="L358">
        <v>2</v>
      </c>
      <c r="M358">
        <v>2</v>
      </c>
      <c r="N358">
        <v>1.3010715373875661</v>
      </c>
      <c r="O358">
        <v>7.0543730332807364</v>
      </c>
      <c r="P358">
        <v>5.3073861123396728</v>
      </c>
      <c r="Q358">
        <v>1.7469869209410636</v>
      </c>
      <c r="R358">
        <v>-2</v>
      </c>
      <c r="S358">
        <v>-2</v>
      </c>
      <c r="T358">
        <v>0.2112</v>
      </c>
      <c r="U358">
        <v>5.5357869209410637</v>
      </c>
      <c r="V358">
        <v>7.0543730332807364</v>
      </c>
      <c r="W358">
        <v>-3.5357869209410602</v>
      </c>
      <c r="X358">
        <v>-5.0543730332807302</v>
      </c>
    </row>
    <row r="359" spans="1:24" x14ac:dyDescent="0.25">
      <c r="A359" s="1">
        <v>42217</v>
      </c>
      <c r="B359" t="s">
        <v>2289</v>
      </c>
      <c r="C359">
        <v>236</v>
      </c>
      <c r="D359">
        <v>0</v>
      </c>
      <c r="E359">
        <v>23.77</v>
      </c>
      <c r="F359">
        <v>0.8</v>
      </c>
      <c r="G359">
        <v>16.809999999999999</v>
      </c>
      <c r="H359">
        <v>22.84</v>
      </c>
      <c r="I359">
        <v>49.13</v>
      </c>
      <c r="J359">
        <v>236</v>
      </c>
      <c r="K359">
        <v>236</v>
      </c>
      <c r="L359">
        <v>0</v>
      </c>
      <c r="M359">
        <v>0</v>
      </c>
      <c r="N359">
        <v>1.303239912666432</v>
      </c>
      <c r="O359">
        <v>7.0016306273639044</v>
      </c>
      <c r="P359">
        <v>5.2820053715308859</v>
      </c>
      <c r="Q359">
        <v>1.7196252558330176</v>
      </c>
      <c r="R359">
        <v>-4</v>
      </c>
      <c r="S359">
        <v>-4</v>
      </c>
      <c r="T359">
        <v>0.1888</v>
      </c>
      <c r="U359">
        <v>5.530825255833018</v>
      </c>
      <c r="V359">
        <v>7.0016306273639044</v>
      </c>
      <c r="W359">
        <v>-5.53082525583301</v>
      </c>
      <c r="X359">
        <v>-7.0016306273639</v>
      </c>
    </row>
    <row r="360" spans="1:24" x14ac:dyDescent="0.25">
      <c r="A360" s="1">
        <v>42248</v>
      </c>
      <c r="B360" t="s">
        <v>2289</v>
      </c>
      <c r="C360">
        <v>232</v>
      </c>
      <c r="D360">
        <v>1</v>
      </c>
      <c r="E360">
        <v>16.149999999999999</v>
      </c>
      <c r="F360">
        <v>0.78</v>
      </c>
      <c r="G360">
        <v>16.809999999999999</v>
      </c>
      <c r="H360">
        <v>22.56</v>
      </c>
      <c r="I360">
        <v>49.17</v>
      </c>
      <c r="J360">
        <v>232</v>
      </c>
      <c r="K360">
        <v>232</v>
      </c>
      <c r="L360">
        <v>1</v>
      </c>
      <c r="M360">
        <v>1</v>
      </c>
      <c r="N360">
        <v>1.303239912666432</v>
      </c>
      <c r="O360">
        <v>6.947496658037644</v>
      </c>
      <c r="P360">
        <v>5.2583862194016326</v>
      </c>
      <c r="Q360">
        <v>1.6891104386360114</v>
      </c>
      <c r="R360">
        <v>-4</v>
      </c>
      <c r="S360">
        <v>-4</v>
      </c>
      <c r="T360">
        <v>0.18096000000000001</v>
      </c>
      <c r="U360">
        <v>6.5081504386360116</v>
      </c>
      <c r="V360">
        <v>6.947496658037644</v>
      </c>
      <c r="W360">
        <v>-5.5081504386360098</v>
      </c>
      <c r="X360">
        <v>-5.9474966580376396</v>
      </c>
    </row>
    <row r="361" spans="1:24" x14ac:dyDescent="0.25">
      <c r="A361" s="1">
        <v>42278</v>
      </c>
      <c r="B361" t="s">
        <v>2289</v>
      </c>
      <c r="C361">
        <v>229</v>
      </c>
      <c r="D361">
        <v>3</v>
      </c>
      <c r="E361">
        <v>22.79</v>
      </c>
      <c r="F361">
        <v>0.73</v>
      </c>
      <c r="G361">
        <v>16.95</v>
      </c>
      <c r="H361">
        <v>22.26</v>
      </c>
      <c r="I361">
        <v>48.9</v>
      </c>
      <c r="J361">
        <v>229</v>
      </c>
      <c r="K361">
        <v>229</v>
      </c>
      <c r="L361">
        <v>3</v>
      </c>
      <c r="M361">
        <v>3</v>
      </c>
      <c r="N361">
        <v>1.3133522523421259</v>
      </c>
      <c r="O361">
        <v>6.9417776864569687</v>
      </c>
      <c r="P361">
        <v>5.2619485294117636</v>
      </c>
      <c r="Q361">
        <v>1.6798291570452042</v>
      </c>
      <c r="R361">
        <v>-3</v>
      </c>
      <c r="S361">
        <v>-3</v>
      </c>
      <c r="T361">
        <v>0.16717000000000001</v>
      </c>
      <c r="U361">
        <v>7.5126591570452046</v>
      </c>
      <c r="V361">
        <v>6.9417776864569687</v>
      </c>
      <c r="W361">
        <v>-4.5126591570452002</v>
      </c>
      <c r="X361">
        <v>-3.9417776864569598</v>
      </c>
    </row>
    <row r="362" spans="1:24" x14ac:dyDescent="0.25">
      <c r="A362" s="1">
        <v>42309</v>
      </c>
      <c r="B362" t="s">
        <v>2289</v>
      </c>
      <c r="C362">
        <v>225</v>
      </c>
      <c r="D362">
        <v>1</v>
      </c>
      <c r="E362">
        <v>23.18</v>
      </c>
      <c r="F362">
        <v>0.87</v>
      </c>
      <c r="G362">
        <v>17.02</v>
      </c>
      <c r="H362">
        <v>22.04</v>
      </c>
      <c r="I362">
        <v>48.23</v>
      </c>
      <c r="J362">
        <v>225</v>
      </c>
      <c r="K362">
        <v>225</v>
      </c>
      <c r="L362">
        <v>1</v>
      </c>
      <c r="M362">
        <v>1</v>
      </c>
      <c r="N362">
        <v>1.3184042616368521</v>
      </c>
      <c r="O362">
        <v>6.8791501437743934</v>
      </c>
      <c r="P362">
        <v>5.2228412256267411</v>
      </c>
      <c r="Q362">
        <v>1.6563089181476522</v>
      </c>
      <c r="R362">
        <v>-4</v>
      </c>
      <c r="S362">
        <v>-4</v>
      </c>
      <c r="T362">
        <v>0.19575000000000001</v>
      </c>
      <c r="U362">
        <v>6.4605589181476519</v>
      </c>
      <c r="V362">
        <v>6.8791501437743934</v>
      </c>
      <c r="W362">
        <v>-5.4605589181476502</v>
      </c>
      <c r="X362">
        <v>-5.8791501437743898</v>
      </c>
    </row>
    <row r="363" spans="1:24" x14ac:dyDescent="0.25">
      <c r="A363" s="1">
        <v>42339</v>
      </c>
      <c r="B363" t="s">
        <v>2289</v>
      </c>
      <c r="C363">
        <v>220</v>
      </c>
      <c r="D363">
        <v>1</v>
      </c>
      <c r="E363">
        <v>17.850000000000001</v>
      </c>
      <c r="F363">
        <v>1.0900000000000001</v>
      </c>
      <c r="G363">
        <v>17.04</v>
      </c>
      <c r="H363">
        <v>21.62</v>
      </c>
      <c r="I363">
        <v>38.5</v>
      </c>
      <c r="J363">
        <v>220</v>
      </c>
      <c r="K363">
        <v>220</v>
      </c>
      <c r="L363">
        <v>1</v>
      </c>
      <c r="M363">
        <v>1</v>
      </c>
      <c r="N363">
        <v>1.3198471840494499</v>
      </c>
      <c r="O363">
        <v>6.8277986626894149</v>
      </c>
      <c r="P363">
        <v>5.208333333333333</v>
      </c>
      <c r="Q363">
        <v>1.6194653293560819</v>
      </c>
      <c r="R363">
        <v>-5</v>
      </c>
      <c r="S363">
        <v>-5</v>
      </c>
      <c r="T363">
        <v>0.23980000000000001</v>
      </c>
      <c r="U363">
        <v>7.3796653293560821</v>
      </c>
      <c r="V363">
        <v>6.8277986626894149</v>
      </c>
      <c r="W363">
        <v>-6.3796653293560803</v>
      </c>
      <c r="X363">
        <v>-5.8277986626894096</v>
      </c>
    </row>
    <row r="364" spans="1:24" x14ac:dyDescent="0.25">
      <c r="A364" s="1">
        <v>42370</v>
      </c>
      <c r="B364" t="s">
        <v>2289</v>
      </c>
      <c r="C364">
        <v>215</v>
      </c>
      <c r="D364">
        <v>0</v>
      </c>
      <c r="E364">
        <v>18.34</v>
      </c>
      <c r="F364">
        <v>1.31</v>
      </c>
      <c r="G364">
        <v>17.04</v>
      </c>
      <c r="H364">
        <v>21.35</v>
      </c>
      <c r="I364">
        <v>48.7</v>
      </c>
      <c r="J364">
        <v>215</v>
      </c>
      <c r="K364">
        <v>215</v>
      </c>
      <c r="L364">
        <v>0</v>
      </c>
      <c r="M364">
        <v>0</v>
      </c>
      <c r="N364">
        <v>1.3198471840494499</v>
      </c>
      <c r="O364">
        <v>6.7373193211579903</v>
      </c>
      <c r="P364">
        <v>5.1558752997601918</v>
      </c>
      <c r="Q364">
        <v>1.5814440213977985</v>
      </c>
      <c r="R364">
        <v>-5</v>
      </c>
      <c r="S364">
        <v>-5</v>
      </c>
      <c r="T364">
        <v>0.28165000000000001</v>
      </c>
      <c r="U364">
        <v>6.2997940213977985</v>
      </c>
      <c r="V364">
        <v>6.7373193211579903</v>
      </c>
      <c r="W364">
        <v>-6.2997940213977897</v>
      </c>
      <c r="X364">
        <v>-6.7373193211579903</v>
      </c>
    </row>
    <row r="365" spans="1:24" x14ac:dyDescent="0.25">
      <c r="A365" s="1">
        <v>42401</v>
      </c>
      <c r="B365" t="s">
        <v>2289</v>
      </c>
      <c r="C365">
        <v>210</v>
      </c>
      <c r="D365">
        <v>0</v>
      </c>
      <c r="E365">
        <v>11.22</v>
      </c>
      <c r="F365">
        <v>1.41</v>
      </c>
      <c r="G365">
        <v>17.04</v>
      </c>
      <c r="H365">
        <v>21.04</v>
      </c>
      <c r="I365">
        <v>48.73</v>
      </c>
      <c r="J365">
        <v>210</v>
      </c>
      <c r="K365">
        <v>210</v>
      </c>
      <c r="L365">
        <v>0</v>
      </c>
      <c r="M365">
        <v>0</v>
      </c>
      <c r="N365">
        <v>1.3198471840494499</v>
      </c>
      <c r="O365">
        <v>6.6552929969993082</v>
      </c>
      <c r="P365">
        <v>5.1119766309639729</v>
      </c>
      <c r="Q365">
        <v>1.5433163660353353</v>
      </c>
      <c r="R365">
        <v>-5</v>
      </c>
      <c r="S365">
        <v>-5</v>
      </c>
      <c r="T365">
        <v>0.29609999999999997</v>
      </c>
      <c r="U365">
        <v>6.2472163660353353</v>
      </c>
      <c r="V365">
        <v>6.6552929969993082</v>
      </c>
      <c r="W365">
        <v>-6.2472163660353299</v>
      </c>
      <c r="X365">
        <v>-6.6552929969993002</v>
      </c>
    </row>
    <row r="366" spans="1:24" x14ac:dyDescent="0.25">
      <c r="A366" s="1">
        <v>42430</v>
      </c>
      <c r="B366" t="s">
        <v>2289</v>
      </c>
      <c r="C366">
        <v>205</v>
      </c>
      <c r="D366">
        <v>1</v>
      </c>
      <c r="E366">
        <v>25.58</v>
      </c>
      <c r="F366">
        <v>1.45</v>
      </c>
      <c r="G366">
        <v>17.11</v>
      </c>
      <c r="H366">
        <v>20.77</v>
      </c>
      <c r="I366">
        <v>33.43</v>
      </c>
      <c r="J366">
        <v>205</v>
      </c>
      <c r="K366">
        <v>205</v>
      </c>
      <c r="L366">
        <v>1</v>
      </c>
      <c r="M366">
        <v>1</v>
      </c>
      <c r="N366">
        <v>1.3248956331977531</v>
      </c>
      <c r="O366">
        <v>6.5683774685961431</v>
      </c>
      <c r="P366">
        <v>5.0567340897878639</v>
      </c>
      <c r="Q366">
        <v>1.5116433788082793</v>
      </c>
      <c r="R366">
        <v>-5</v>
      </c>
      <c r="S366">
        <v>-5</v>
      </c>
      <c r="T366">
        <v>0.29725000000000001</v>
      </c>
      <c r="U366">
        <v>7.2143933788082792</v>
      </c>
      <c r="V366">
        <v>6.5683774685961431</v>
      </c>
      <c r="W366">
        <v>-6.2143933788082704</v>
      </c>
      <c r="X366">
        <v>-5.5683774685961396</v>
      </c>
    </row>
    <row r="367" spans="1:24" x14ac:dyDescent="0.25">
      <c r="A367" s="1">
        <v>42461</v>
      </c>
      <c r="B367" t="s">
        <v>2289</v>
      </c>
      <c r="C367">
        <v>201</v>
      </c>
      <c r="D367">
        <v>0</v>
      </c>
      <c r="E367">
        <v>32.04</v>
      </c>
      <c r="F367">
        <v>1.4</v>
      </c>
      <c r="G367">
        <v>17.170000000000002</v>
      </c>
      <c r="H367">
        <v>20.420000000000002</v>
      </c>
      <c r="I367">
        <v>24.67</v>
      </c>
      <c r="J367">
        <v>201</v>
      </c>
      <c r="K367">
        <v>201</v>
      </c>
      <c r="L367">
        <v>0</v>
      </c>
      <c r="M367">
        <v>0</v>
      </c>
      <c r="N367">
        <v>1.329220674189457</v>
      </c>
      <c r="O367">
        <v>6.5310949936280069</v>
      </c>
      <c r="P367">
        <v>5.0451807228915646</v>
      </c>
      <c r="Q367">
        <v>1.4859142707364414</v>
      </c>
      <c r="R367">
        <v>-4</v>
      </c>
      <c r="S367">
        <v>-4</v>
      </c>
      <c r="T367">
        <v>0.28139999999999998</v>
      </c>
      <c r="U367">
        <v>5.2045142707364418</v>
      </c>
      <c r="V367">
        <v>6.5310949936280069</v>
      </c>
      <c r="W367">
        <v>-5.20451427073644</v>
      </c>
      <c r="X367">
        <v>-6.5310949936279998</v>
      </c>
    </row>
    <row r="368" spans="1:24" x14ac:dyDescent="0.25">
      <c r="A368" s="1">
        <v>42491</v>
      </c>
      <c r="B368" t="s">
        <v>2289</v>
      </c>
      <c r="C368">
        <v>195</v>
      </c>
      <c r="D368">
        <v>2</v>
      </c>
      <c r="E368">
        <v>33.93</v>
      </c>
      <c r="F368">
        <v>1.57</v>
      </c>
      <c r="G368">
        <v>17.75</v>
      </c>
      <c r="H368">
        <v>20.13</v>
      </c>
      <c r="I368">
        <v>37.729999999999997</v>
      </c>
      <c r="J368">
        <v>195</v>
      </c>
      <c r="K368">
        <v>195</v>
      </c>
      <c r="L368">
        <v>2</v>
      </c>
      <c r="M368">
        <v>2</v>
      </c>
      <c r="N368">
        <v>1.370925056441608</v>
      </c>
      <c r="O368">
        <v>6.4560337097984553</v>
      </c>
      <c r="P368">
        <v>4.9668874172185431</v>
      </c>
      <c r="Q368">
        <v>1.4891462925799122</v>
      </c>
      <c r="R368">
        <v>-6</v>
      </c>
      <c r="S368">
        <v>-6</v>
      </c>
      <c r="T368">
        <v>0.30614999999999998</v>
      </c>
      <c r="U368">
        <v>9.1829962925799116</v>
      </c>
      <c r="V368">
        <v>6.4560337097984553</v>
      </c>
      <c r="W368">
        <v>-7.1829962925799098</v>
      </c>
      <c r="X368">
        <v>-4.4560337097984499</v>
      </c>
    </row>
    <row r="369" spans="1:24" x14ac:dyDescent="0.25">
      <c r="A369" s="1">
        <v>42522</v>
      </c>
      <c r="B369" t="s">
        <v>2289</v>
      </c>
      <c r="C369">
        <v>193</v>
      </c>
      <c r="D369">
        <v>2</v>
      </c>
      <c r="E369">
        <v>30.5</v>
      </c>
      <c r="F369">
        <v>1.22</v>
      </c>
      <c r="G369">
        <v>17.989999999999998</v>
      </c>
      <c r="H369">
        <v>19.649999999999999</v>
      </c>
      <c r="I369">
        <v>44.63</v>
      </c>
      <c r="J369">
        <v>193</v>
      </c>
      <c r="K369">
        <v>193</v>
      </c>
      <c r="L369">
        <v>2</v>
      </c>
      <c r="M369">
        <v>2</v>
      </c>
      <c r="N369">
        <v>1.3881269841250929</v>
      </c>
      <c r="O369">
        <v>6.5309365222760052</v>
      </c>
      <c r="P369">
        <v>5.0391644908616193</v>
      </c>
      <c r="Q369">
        <v>1.4917720314143859</v>
      </c>
      <c r="R369">
        <v>-2</v>
      </c>
      <c r="S369">
        <v>-2</v>
      </c>
      <c r="T369">
        <v>0.23546</v>
      </c>
      <c r="U369">
        <v>5.2563120314143861</v>
      </c>
      <c r="V369">
        <v>6.5309365222760052</v>
      </c>
      <c r="W369">
        <v>-3.2563120314143799</v>
      </c>
      <c r="X369">
        <v>-4.5309365222759999</v>
      </c>
    </row>
    <row r="370" spans="1:24" x14ac:dyDescent="0.25">
      <c r="A370" s="1">
        <v>42552</v>
      </c>
      <c r="B370" t="s">
        <v>2289</v>
      </c>
      <c r="C370">
        <v>189</v>
      </c>
      <c r="D370">
        <v>1</v>
      </c>
      <c r="E370">
        <v>21.91</v>
      </c>
      <c r="F370">
        <v>1.05</v>
      </c>
      <c r="G370">
        <v>18.059999999999999</v>
      </c>
      <c r="H370">
        <v>19.260000000000002</v>
      </c>
      <c r="I370">
        <v>39.57</v>
      </c>
      <c r="J370">
        <v>189</v>
      </c>
      <c r="K370">
        <v>189</v>
      </c>
      <c r="L370">
        <v>1</v>
      </c>
      <c r="M370">
        <v>1</v>
      </c>
      <c r="N370">
        <v>1.393138171364394</v>
      </c>
      <c r="O370">
        <v>6.5022282725358593</v>
      </c>
      <c r="P370">
        <v>5.0373134328358207</v>
      </c>
      <c r="Q370">
        <v>1.4649148397000387</v>
      </c>
      <c r="R370">
        <v>-4</v>
      </c>
      <c r="S370">
        <v>-4</v>
      </c>
      <c r="T370">
        <v>0.19844999999999999</v>
      </c>
      <c r="U370">
        <v>6.2664648397000384</v>
      </c>
      <c r="V370">
        <v>6.5022282725358593</v>
      </c>
      <c r="W370">
        <v>-5.2664648397000304</v>
      </c>
      <c r="X370">
        <v>-5.5022282725358496</v>
      </c>
    </row>
    <row r="371" spans="1:24" x14ac:dyDescent="0.25">
      <c r="A371" s="1">
        <v>42583</v>
      </c>
      <c r="B371" t="s">
        <v>2289</v>
      </c>
      <c r="C371">
        <v>183</v>
      </c>
      <c r="D371">
        <v>2</v>
      </c>
      <c r="E371">
        <v>28.75</v>
      </c>
      <c r="F371">
        <v>1.05</v>
      </c>
      <c r="G371">
        <v>18.2</v>
      </c>
      <c r="H371">
        <v>18.71</v>
      </c>
      <c r="I371">
        <v>30.6</v>
      </c>
      <c r="J371">
        <v>183</v>
      </c>
      <c r="K371">
        <v>183</v>
      </c>
      <c r="L371">
        <v>2</v>
      </c>
      <c r="M371">
        <v>2</v>
      </c>
      <c r="N371">
        <v>1.4031523802787489</v>
      </c>
      <c r="O371">
        <v>6.4518932843711188</v>
      </c>
      <c r="P371">
        <v>5.0247116968698524</v>
      </c>
      <c r="Q371">
        <v>1.4271815875012672</v>
      </c>
      <c r="R371">
        <v>-6</v>
      </c>
      <c r="S371">
        <v>-6</v>
      </c>
      <c r="T371">
        <v>0.19214999999999999</v>
      </c>
      <c r="U371">
        <v>9.2350315875012665</v>
      </c>
      <c r="V371">
        <v>6.4518932843711188</v>
      </c>
      <c r="W371">
        <v>-7.2350315875012603</v>
      </c>
      <c r="X371">
        <v>-4.4518932843711099</v>
      </c>
    </row>
    <row r="372" spans="1:24" x14ac:dyDescent="0.25">
      <c r="A372" s="1">
        <v>42614</v>
      </c>
      <c r="B372" t="s">
        <v>2289</v>
      </c>
      <c r="C372">
        <v>179</v>
      </c>
      <c r="D372">
        <v>3</v>
      </c>
      <c r="E372">
        <v>14.88</v>
      </c>
      <c r="F372">
        <v>1.1499999999999999</v>
      </c>
      <c r="G372">
        <v>18.04</v>
      </c>
      <c r="H372">
        <v>18.61</v>
      </c>
      <c r="I372">
        <v>51.29</v>
      </c>
      <c r="J372">
        <v>179</v>
      </c>
      <c r="K372">
        <v>179</v>
      </c>
      <c r="L372">
        <v>3</v>
      </c>
      <c r="M372">
        <v>3</v>
      </c>
      <c r="N372">
        <v>1.391706681562521</v>
      </c>
      <c r="O372">
        <v>6.3253998199621577</v>
      </c>
      <c r="P372">
        <v>4.9420209828823856</v>
      </c>
      <c r="Q372">
        <v>1.3833788370797722</v>
      </c>
      <c r="R372">
        <v>-4</v>
      </c>
      <c r="S372">
        <v>-4</v>
      </c>
      <c r="T372">
        <v>0.20585000000000001</v>
      </c>
      <c r="U372">
        <v>8.1775288370797714</v>
      </c>
      <c r="V372">
        <v>6.3253998199621577</v>
      </c>
      <c r="W372">
        <v>-5.1775288370797696</v>
      </c>
      <c r="X372">
        <v>-3.3253998199621502</v>
      </c>
    </row>
    <row r="373" spans="1:24" x14ac:dyDescent="0.25">
      <c r="A373" s="1">
        <v>42644</v>
      </c>
      <c r="B373" t="s">
        <v>2289</v>
      </c>
      <c r="C373">
        <v>176</v>
      </c>
      <c r="D373">
        <v>1</v>
      </c>
      <c r="E373">
        <v>26.31</v>
      </c>
      <c r="F373">
        <v>1.4</v>
      </c>
      <c r="G373">
        <v>18.09</v>
      </c>
      <c r="H373">
        <v>18.97</v>
      </c>
      <c r="I373">
        <v>34.17</v>
      </c>
      <c r="J373">
        <v>176</v>
      </c>
      <c r="K373">
        <v>176</v>
      </c>
      <c r="L373">
        <v>1</v>
      </c>
      <c r="M373">
        <v>1</v>
      </c>
      <c r="N373">
        <v>1.3952849893216659</v>
      </c>
      <c r="O373">
        <v>6.1297885278517281</v>
      </c>
      <c r="P373">
        <v>4.7644829453167299</v>
      </c>
      <c r="Q373">
        <v>1.3653055825349982</v>
      </c>
      <c r="R373">
        <v>-3</v>
      </c>
      <c r="S373">
        <v>-3</v>
      </c>
      <c r="T373">
        <v>0.24640000000000001</v>
      </c>
      <c r="U373">
        <v>5.1189055825349978</v>
      </c>
      <c r="V373">
        <v>6.1297885278517281</v>
      </c>
      <c r="W373">
        <v>-4.1189055825349898</v>
      </c>
      <c r="X373">
        <v>-5.1297885278517201</v>
      </c>
    </row>
    <row r="374" spans="1:24" x14ac:dyDescent="0.25">
      <c r="A374" s="1">
        <v>42675</v>
      </c>
      <c r="B374" t="s">
        <v>2289</v>
      </c>
      <c r="C374">
        <v>176</v>
      </c>
      <c r="D374">
        <v>5</v>
      </c>
      <c r="E374">
        <v>31.63</v>
      </c>
      <c r="F374">
        <v>1.67</v>
      </c>
      <c r="G374">
        <v>18.22</v>
      </c>
      <c r="H374">
        <v>19</v>
      </c>
      <c r="I374">
        <v>49.8</v>
      </c>
      <c r="J374">
        <v>176</v>
      </c>
      <c r="K374">
        <v>176</v>
      </c>
      <c r="L374">
        <v>5</v>
      </c>
      <c r="M374">
        <v>5</v>
      </c>
      <c r="N374">
        <v>1.4045820938883851</v>
      </c>
      <c r="O374">
        <v>6.1319637950459764</v>
      </c>
      <c r="P374">
        <v>4.756756756756757</v>
      </c>
      <c r="Q374">
        <v>1.3752070382892185</v>
      </c>
      <c r="R374">
        <v>0</v>
      </c>
      <c r="S374">
        <v>0</v>
      </c>
      <c r="T374">
        <v>0.29392000000000001</v>
      </c>
      <c r="U374">
        <v>6.0812870382892186</v>
      </c>
      <c r="V374">
        <v>6.1319637950459764</v>
      </c>
      <c r="W374">
        <v>-1.0812870382892099</v>
      </c>
      <c r="X374">
        <v>-1.13196379504597</v>
      </c>
    </row>
    <row r="375" spans="1:24" x14ac:dyDescent="0.25">
      <c r="A375" s="1">
        <v>42705</v>
      </c>
      <c r="B375" t="s">
        <v>2289</v>
      </c>
      <c r="C375">
        <v>165</v>
      </c>
      <c r="D375">
        <v>0</v>
      </c>
      <c r="E375">
        <v>16.87</v>
      </c>
      <c r="F375">
        <v>1.45</v>
      </c>
      <c r="G375">
        <v>18.18</v>
      </c>
      <c r="H375">
        <v>19.18</v>
      </c>
      <c r="I375">
        <v>60.87</v>
      </c>
      <c r="J375">
        <v>165</v>
      </c>
      <c r="K375">
        <v>165</v>
      </c>
      <c r="L375">
        <v>0</v>
      </c>
      <c r="M375">
        <v>0</v>
      </c>
      <c r="N375">
        <v>1.4017224448971131</v>
      </c>
      <c r="O375">
        <v>5.7035742191473791</v>
      </c>
      <c r="P375">
        <v>4.4164882226980726</v>
      </c>
      <c r="Q375">
        <v>1.2870859964493064</v>
      </c>
      <c r="R375">
        <v>-11</v>
      </c>
      <c r="S375">
        <v>-11</v>
      </c>
      <c r="T375">
        <v>0.23924999999999999</v>
      </c>
      <c r="U375">
        <v>12.047835996449306</v>
      </c>
      <c r="V375">
        <v>5.7035742191473791</v>
      </c>
      <c r="W375">
        <v>-12.047835996449299</v>
      </c>
      <c r="X375">
        <v>-5.7035742191473702</v>
      </c>
    </row>
    <row r="376" spans="1:24" x14ac:dyDescent="0.25">
      <c r="A376" s="1">
        <v>42736</v>
      </c>
      <c r="B376" t="s">
        <v>2289</v>
      </c>
      <c r="C376">
        <v>170</v>
      </c>
      <c r="D376">
        <v>10</v>
      </c>
      <c r="E376">
        <v>19.78</v>
      </c>
      <c r="F376">
        <v>1.44</v>
      </c>
      <c r="G376">
        <v>18.18</v>
      </c>
      <c r="H376">
        <v>19.850000000000001</v>
      </c>
      <c r="I376">
        <v>72.83</v>
      </c>
      <c r="J376">
        <v>170</v>
      </c>
      <c r="K376">
        <v>170</v>
      </c>
      <c r="L376">
        <v>10</v>
      </c>
      <c r="M376">
        <v>10</v>
      </c>
      <c r="N376">
        <v>1.4017224448971131</v>
      </c>
      <c r="O376">
        <v>5.7214044323517497</v>
      </c>
      <c r="P376">
        <v>4.3927648578811356</v>
      </c>
      <c r="Q376">
        <v>1.3286395744706132</v>
      </c>
      <c r="R376">
        <v>5</v>
      </c>
      <c r="S376">
        <v>5</v>
      </c>
      <c r="T376">
        <v>0.24479999999999999</v>
      </c>
      <c r="U376">
        <v>6.0838395744706135</v>
      </c>
      <c r="V376">
        <v>5.7214044323517497</v>
      </c>
      <c r="W376">
        <v>3.9161604255293865</v>
      </c>
      <c r="X376">
        <v>4.2785955676482503</v>
      </c>
    </row>
    <row r="377" spans="1:24" x14ac:dyDescent="0.25">
      <c r="A377" s="1">
        <v>42767</v>
      </c>
      <c r="B377" t="s">
        <v>2289</v>
      </c>
      <c r="C377">
        <v>167</v>
      </c>
      <c r="D377">
        <v>0</v>
      </c>
      <c r="E377">
        <v>30.41</v>
      </c>
      <c r="F377">
        <v>1.1499999999999999</v>
      </c>
      <c r="G377">
        <v>18.22</v>
      </c>
      <c r="H377">
        <v>19.399999999999999</v>
      </c>
      <c r="I377">
        <v>24.33</v>
      </c>
      <c r="J377">
        <v>167</v>
      </c>
      <c r="K377">
        <v>167</v>
      </c>
      <c r="L377">
        <v>0</v>
      </c>
      <c r="M377">
        <v>0</v>
      </c>
      <c r="N377">
        <v>1.4045820938883851</v>
      </c>
      <c r="O377">
        <v>5.7243558683127498</v>
      </c>
      <c r="P377">
        <v>4.4179894179894186</v>
      </c>
      <c r="Q377">
        <v>1.3063664503233312</v>
      </c>
      <c r="R377">
        <v>-3</v>
      </c>
      <c r="S377">
        <v>-3</v>
      </c>
      <c r="T377">
        <v>0.19205</v>
      </c>
      <c r="U377">
        <v>4.1143164503233312</v>
      </c>
      <c r="V377">
        <v>5.7243558683127498</v>
      </c>
      <c r="W377">
        <v>-4.1143164503233303</v>
      </c>
      <c r="X377">
        <v>-5.72435586831274</v>
      </c>
    </row>
    <row r="378" spans="1:24" x14ac:dyDescent="0.25">
      <c r="A378" s="1">
        <v>42795</v>
      </c>
      <c r="B378" t="s">
        <v>2289</v>
      </c>
      <c r="C378">
        <v>170</v>
      </c>
      <c r="D378">
        <v>10</v>
      </c>
      <c r="E378">
        <v>17.78</v>
      </c>
      <c r="F378">
        <v>2.9</v>
      </c>
      <c r="G378">
        <v>18.22</v>
      </c>
      <c r="H378">
        <v>18.940000000000001</v>
      </c>
      <c r="I378">
        <v>36.53</v>
      </c>
      <c r="J378">
        <v>170</v>
      </c>
      <c r="K378">
        <v>170</v>
      </c>
      <c r="L378">
        <v>10</v>
      </c>
      <c r="M378">
        <v>10</v>
      </c>
      <c r="N378">
        <v>1.4045820938883851</v>
      </c>
      <c r="O378">
        <v>5.9376455198672398</v>
      </c>
      <c r="P378">
        <v>4.6095444685466376</v>
      </c>
      <c r="Q378">
        <v>1.3281010513206022</v>
      </c>
      <c r="R378">
        <v>3</v>
      </c>
      <c r="S378">
        <v>3</v>
      </c>
      <c r="T378">
        <v>0.49299999999999999</v>
      </c>
      <c r="U378">
        <v>7.835101051320601</v>
      </c>
      <c r="V378">
        <v>5.9376455198672398</v>
      </c>
      <c r="W378">
        <v>2.164898948679399</v>
      </c>
      <c r="X378">
        <v>4.0623544801327602</v>
      </c>
    </row>
    <row r="379" spans="1:24" x14ac:dyDescent="0.25">
      <c r="A379" s="1">
        <v>42826</v>
      </c>
      <c r="B379" t="s">
        <v>2289</v>
      </c>
      <c r="C379">
        <v>170</v>
      </c>
      <c r="D379">
        <v>5</v>
      </c>
      <c r="E379">
        <v>17.940000000000001</v>
      </c>
      <c r="F379">
        <v>6.49</v>
      </c>
      <c r="G379">
        <v>18.25</v>
      </c>
      <c r="H379">
        <v>18.489999999999998</v>
      </c>
      <c r="I379">
        <v>37.369999999999997</v>
      </c>
      <c r="J379">
        <v>170</v>
      </c>
      <c r="K379">
        <v>170</v>
      </c>
      <c r="L379">
        <v>5</v>
      </c>
      <c r="M379">
        <v>5</v>
      </c>
      <c r="N379">
        <v>1.4067262486376459</v>
      </c>
      <c r="O379">
        <v>6.0534645778145197</v>
      </c>
      <c r="P379">
        <v>4.7248471372984993</v>
      </c>
      <c r="Q379">
        <v>1.3286174405160205</v>
      </c>
      <c r="R379">
        <v>0</v>
      </c>
      <c r="S379">
        <v>0</v>
      </c>
      <c r="T379">
        <v>1.1032999999999999</v>
      </c>
      <c r="U379">
        <v>5.2253174405160205</v>
      </c>
      <c r="V379">
        <v>6.0534645778145197</v>
      </c>
      <c r="W379">
        <v>-0.22531744051602001</v>
      </c>
      <c r="X379">
        <v>-1.05346457781451</v>
      </c>
    </row>
    <row r="380" spans="1:24" x14ac:dyDescent="0.25">
      <c r="A380" s="1">
        <v>42856</v>
      </c>
      <c r="B380" t="s">
        <v>2289</v>
      </c>
      <c r="C380">
        <v>165</v>
      </c>
      <c r="D380">
        <v>0</v>
      </c>
      <c r="E380">
        <v>20.350000000000001</v>
      </c>
      <c r="F380">
        <v>6.78</v>
      </c>
      <c r="G380">
        <v>18.13</v>
      </c>
      <c r="H380">
        <v>18.309999999999999</v>
      </c>
      <c r="I380">
        <v>40.07</v>
      </c>
      <c r="J380">
        <v>165</v>
      </c>
      <c r="K380">
        <v>165</v>
      </c>
      <c r="L380">
        <v>0</v>
      </c>
      <c r="M380">
        <v>0</v>
      </c>
      <c r="N380">
        <v>1.3981466357184</v>
      </c>
      <c r="O380">
        <v>5.9127012106648582</v>
      </c>
      <c r="P380">
        <v>4.6322290847838294</v>
      </c>
      <c r="Q380">
        <v>1.2804721258810288</v>
      </c>
      <c r="R380">
        <v>-5</v>
      </c>
      <c r="S380">
        <v>-5</v>
      </c>
      <c r="T380">
        <v>1.1187</v>
      </c>
      <c r="U380">
        <v>5.1617721258810292</v>
      </c>
      <c r="V380">
        <v>5.9127012106648582</v>
      </c>
      <c r="W380">
        <v>-5.1617721258810203</v>
      </c>
      <c r="X380">
        <v>-5.9127012106648502</v>
      </c>
    </row>
    <row r="381" spans="1:24" x14ac:dyDescent="0.25">
      <c r="A381" s="1">
        <v>42887</v>
      </c>
      <c r="B381" t="s">
        <v>2289</v>
      </c>
      <c r="C381">
        <v>157</v>
      </c>
      <c r="D381">
        <v>0</v>
      </c>
      <c r="E381">
        <v>25.24</v>
      </c>
      <c r="F381">
        <v>4.7699999999999996</v>
      </c>
      <c r="G381">
        <v>18.149999999999999</v>
      </c>
      <c r="H381">
        <v>17.899999999999999</v>
      </c>
      <c r="I381">
        <v>48.7</v>
      </c>
      <c r="J381">
        <v>157</v>
      </c>
      <c r="K381">
        <v>157</v>
      </c>
      <c r="L381">
        <v>0</v>
      </c>
      <c r="M381">
        <v>0</v>
      </c>
      <c r="N381">
        <v>1.39957712584482</v>
      </c>
      <c r="O381">
        <v>5.7298832282507197</v>
      </c>
      <c r="P381">
        <v>4.5114942528735638</v>
      </c>
      <c r="Q381">
        <v>1.218388975377156</v>
      </c>
      <c r="R381">
        <v>-8</v>
      </c>
      <c r="S381">
        <v>-8</v>
      </c>
      <c r="T381">
        <v>0.74888999999999994</v>
      </c>
      <c r="U381">
        <v>8.4694989753771566</v>
      </c>
      <c r="V381">
        <v>5.7298832282507197</v>
      </c>
      <c r="W381">
        <v>-8.4694989753771495</v>
      </c>
      <c r="X381">
        <v>-5.7298832282507099</v>
      </c>
    </row>
    <row r="382" spans="1:24" x14ac:dyDescent="0.25">
      <c r="A382" s="1">
        <v>42917</v>
      </c>
      <c r="B382" t="s">
        <v>2289</v>
      </c>
      <c r="C382">
        <v>158</v>
      </c>
      <c r="D382">
        <v>5</v>
      </c>
      <c r="E382">
        <v>14.22</v>
      </c>
      <c r="F382">
        <v>1.08</v>
      </c>
      <c r="G382">
        <v>18.03</v>
      </c>
      <c r="H382">
        <v>17.95</v>
      </c>
      <c r="I382">
        <v>41.59</v>
      </c>
      <c r="J382">
        <v>158</v>
      </c>
      <c r="K382">
        <v>158</v>
      </c>
      <c r="L382">
        <v>5</v>
      </c>
      <c r="M382">
        <v>5</v>
      </c>
      <c r="N382">
        <v>1.390990853285401</v>
      </c>
      <c r="O382">
        <v>5.7454745056810017</v>
      </c>
      <c r="P382">
        <v>4.5272206303724927</v>
      </c>
      <c r="Q382">
        <v>1.218253875308509</v>
      </c>
      <c r="R382">
        <v>1</v>
      </c>
      <c r="S382">
        <v>1</v>
      </c>
      <c r="T382">
        <v>0.17063999999999999</v>
      </c>
      <c r="U382">
        <v>5.0476138753085094</v>
      </c>
      <c r="V382">
        <v>5.7454745056810017</v>
      </c>
      <c r="W382">
        <v>-4.7613875308509301E-2</v>
      </c>
      <c r="X382">
        <v>-0.74547450568100104</v>
      </c>
    </row>
    <row r="383" spans="1:24" x14ac:dyDescent="0.25">
      <c r="A383" s="1">
        <v>42948</v>
      </c>
      <c r="B383" t="s">
        <v>2289</v>
      </c>
      <c r="C383">
        <v>161</v>
      </c>
      <c r="D383">
        <v>14</v>
      </c>
      <c r="E383">
        <v>12.25</v>
      </c>
      <c r="F383">
        <v>1.05</v>
      </c>
      <c r="G383">
        <v>17.64</v>
      </c>
      <c r="H383">
        <v>17.71</v>
      </c>
      <c r="I383">
        <v>43.39</v>
      </c>
      <c r="J383">
        <v>161</v>
      </c>
      <c r="K383">
        <v>161</v>
      </c>
      <c r="L383">
        <v>14</v>
      </c>
      <c r="M383">
        <v>14</v>
      </c>
      <c r="N383">
        <v>1.363030096064199</v>
      </c>
      <c r="O383">
        <v>5.8914679296969643</v>
      </c>
      <c r="P383">
        <v>4.6775130737943051</v>
      </c>
      <c r="Q383">
        <v>1.2139548559026592</v>
      </c>
      <c r="R383">
        <v>3</v>
      </c>
      <c r="S383">
        <v>3</v>
      </c>
      <c r="T383">
        <v>0.16905000000000001</v>
      </c>
      <c r="U383">
        <v>12.04490485590266</v>
      </c>
      <c r="V383">
        <v>5.8914679296969643</v>
      </c>
      <c r="W383">
        <v>1.9550951440973403</v>
      </c>
      <c r="X383">
        <v>8.1085320703030348</v>
      </c>
    </row>
    <row r="384" spans="1:24" x14ac:dyDescent="0.25">
      <c r="A384" s="1">
        <v>42979</v>
      </c>
      <c r="B384" t="s">
        <v>2289</v>
      </c>
      <c r="C384">
        <v>165</v>
      </c>
      <c r="D384">
        <v>9</v>
      </c>
      <c r="E384">
        <v>12.16</v>
      </c>
      <c r="F384">
        <v>0.94</v>
      </c>
      <c r="G384">
        <v>17.579999999999998</v>
      </c>
      <c r="H384">
        <v>17.760000000000002</v>
      </c>
      <c r="I384">
        <v>44.92</v>
      </c>
      <c r="J384">
        <v>165</v>
      </c>
      <c r="K384">
        <v>165</v>
      </c>
      <c r="L384">
        <v>9</v>
      </c>
      <c r="M384">
        <v>9</v>
      </c>
      <c r="N384">
        <v>1.358720901366395</v>
      </c>
      <c r="O384">
        <v>6.0199048338759429</v>
      </c>
      <c r="P384">
        <v>4.7798377752027807</v>
      </c>
      <c r="Q384">
        <v>1.2400670586731621</v>
      </c>
      <c r="R384">
        <v>4</v>
      </c>
      <c r="S384">
        <v>4</v>
      </c>
      <c r="T384">
        <v>0.15509999999999999</v>
      </c>
      <c r="U384">
        <v>6.0849670586731621</v>
      </c>
      <c r="V384">
        <v>6.0199048338759429</v>
      </c>
      <c r="W384">
        <v>2.9150329413268379</v>
      </c>
      <c r="X384">
        <v>2.9800951661240571</v>
      </c>
    </row>
    <row r="385" spans="1:24" x14ac:dyDescent="0.25">
      <c r="A385" s="1">
        <v>43009</v>
      </c>
      <c r="B385" t="s">
        <v>2289</v>
      </c>
      <c r="C385">
        <v>164</v>
      </c>
      <c r="D385">
        <v>6</v>
      </c>
      <c r="E385">
        <v>14.41</v>
      </c>
      <c r="F385">
        <v>1.21</v>
      </c>
      <c r="G385">
        <v>17.41</v>
      </c>
      <c r="H385">
        <v>17.37</v>
      </c>
      <c r="I385">
        <v>37.380000000000003</v>
      </c>
      <c r="J385">
        <v>164</v>
      </c>
      <c r="K385">
        <v>164</v>
      </c>
      <c r="L385">
        <v>6</v>
      </c>
      <c r="M385">
        <v>6</v>
      </c>
      <c r="N385">
        <v>1.3465005609198279</v>
      </c>
      <c r="O385">
        <v>6.0802460725196106</v>
      </c>
      <c r="P385">
        <v>4.8606994665085947</v>
      </c>
      <c r="Q385">
        <v>1.2195466060110158</v>
      </c>
      <c r="R385">
        <v>-1</v>
      </c>
      <c r="S385">
        <v>-1</v>
      </c>
      <c r="T385">
        <v>0.19844000000000001</v>
      </c>
      <c r="U385">
        <v>8.0211066060110152</v>
      </c>
      <c r="V385">
        <v>6.0802460725196106</v>
      </c>
      <c r="W385">
        <v>-2.0211066060110099</v>
      </c>
      <c r="X385">
        <v>-8.0246072519610606E-2</v>
      </c>
    </row>
    <row r="386" spans="1:24" x14ac:dyDescent="0.25">
      <c r="A386" s="1">
        <v>43040</v>
      </c>
      <c r="B386" t="s">
        <v>2289</v>
      </c>
      <c r="C386">
        <v>164</v>
      </c>
      <c r="D386">
        <v>6</v>
      </c>
      <c r="E386">
        <v>15.58</v>
      </c>
      <c r="F386">
        <v>0.76</v>
      </c>
      <c r="G386">
        <v>17.170000000000002</v>
      </c>
      <c r="H386">
        <v>17.260000000000002</v>
      </c>
      <c r="I386">
        <v>42.13</v>
      </c>
      <c r="J386">
        <v>164</v>
      </c>
      <c r="K386">
        <v>164</v>
      </c>
      <c r="L386">
        <v>6</v>
      </c>
      <c r="M386">
        <v>6</v>
      </c>
      <c r="N386">
        <v>1.329220674189457</v>
      </c>
      <c r="O386">
        <v>6.0951525712573851</v>
      </c>
      <c r="P386">
        <v>4.8926014319809061</v>
      </c>
      <c r="Q386">
        <v>1.2025511392764789</v>
      </c>
      <c r="R386">
        <v>0</v>
      </c>
      <c r="S386">
        <v>0</v>
      </c>
      <c r="T386">
        <v>0.12464</v>
      </c>
      <c r="U386">
        <v>7.0779111392764786</v>
      </c>
      <c r="V386">
        <v>6.0951525712573851</v>
      </c>
      <c r="W386">
        <v>-1.07791113927647</v>
      </c>
      <c r="X386">
        <v>-9.5152571257385105E-2</v>
      </c>
    </row>
    <row r="387" spans="1:24" x14ac:dyDescent="0.25">
      <c r="A387" s="1">
        <v>43070</v>
      </c>
      <c r="B387" t="s">
        <v>2289</v>
      </c>
      <c r="C387">
        <v>159</v>
      </c>
      <c r="D387">
        <v>3</v>
      </c>
      <c r="E387">
        <v>10.58</v>
      </c>
      <c r="F387">
        <v>1.73</v>
      </c>
      <c r="G387">
        <v>17.16</v>
      </c>
      <c r="H387">
        <v>17.309999999999999</v>
      </c>
      <c r="I387">
        <v>60.87</v>
      </c>
      <c r="J387">
        <v>159</v>
      </c>
      <c r="K387">
        <v>159</v>
      </c>
      <c r="L387">
        <v>3</v>
      </c>
      <c r="M387">
        <v>3</v>
      </c>
      <c r="N387">
        <v>1.32849997503024</v>
      </c>
      <c r="O387">
        <v>5.8946786498446357</v>
      </c>
      <c r="P387">
        <v>4.7293277810826888</v>
      </c>
      <c r="Q387">
        <v>1.1653508687619469</v>
      </c>
      <c r="R387">
        <v>-5</v>
      </c>
      <c r="S387">
        <v>-5</v>
      </c>
      <c r="T387">
        <v>0.27506999999999998</v>
      </c>
      <c r="U387">
        <v>8.8902808687619483</v>
      </c>
      <c r="V387">
        <v>5.8946786498446357</v>
      </c>
      <c r="W387">
        <v>-5.8902808687619403</v>
      </c>
      <c r="X387">
        <v>-2.89467864984463</v>
      </c>
    </row>
    <row r="388" spans="1:24" x14ac:dyDescent="0.25">
      <c r="A388" s="1">
        <v>43101</v>
      </c>
      <c r="B388" t="s">
        <v>2289</v>
      </c>
      <c r="C388">
        <v>157</v>
      </c>
      <c r="D388">
        <v>3</v>
      </c>
      <c r="E388">
        <v>20.18</v>
      </c>
      <c r="F388">
        <v>1.39</v>
      </c>
      <c r="G388">
        <v>17.16</v>
      </c>
      <c r="H388">
        <v>16.760000000000002</v>
      </c>
      <c r="I388">
        <v>36.700000000000003</v>
      </c>
      <c r="J388">
        <v>157</v>
      </c>
      <c r="K388">
        <v>157</v>
      </c>
      <c r="L388">
        <v>3</v>
      </c>
      <c r="M388">
        <v>3</v>
      </c>
      <c r="N388">
        <v>1.32849997503024</v>
      </c>
      <c r="O388">
        <v>5.977038154143421</v>
      </c>
      <c r="P388">
        <v>4.8277982779827786</v>
      </c>
      <c r="Q388">
        <v>1.1492398761606415</v>
      </c>
      <c r="R388">
        <v>-2</v>
      </c>
      <c r="S388">
        <v>-2</v>
      </c>
      <c r="T388">
        <v>0.21823000000000001</v>
      </c>
      <c r="U388">
        <v>5.9310098761606413</v>
      </c>
      <c r="V388">
        <v>5.977038154143421</v>
      </c>
      <c r="W388">
        <v>-2.93100987616064</v>
      </c>
      <c r="X388">
        <v>-2.9770381541434201</v>
      </c>
    </row>
    <row r="389" spans="1:24" x14ac:dyDescent="0.25">
      <c r="A389" s="1">
        <v>43132</v>
      </c>
      <c r="B389" t="s">
        <v>2289</v>
      </c>
      <c r="C389">
        <v>144</v>
      </c>
      <c r="D389">
        <v>4</v>
      </c>
      <c r="E389">
        <v>13.86</v>
      </c>
      <c r="F389">
        <v>1.55</v>
      </c>
      <c r="G389">
        <v>16.95</v>
      </c>
      <c r="H389">
        <v>16.760000000000002</v>
      </c>
      <c r="I389">
        <v>47.64</v>
      </c>
      <c r="J389">
        <v>144</v>
      </c>
      <c r="K389">
        <v>144</v>
      </c>
      <c r="L389">
        <v>4</v>
      </c>
      <c r="M389">
        <v>4</v>
      </c>
      <c r="N389">
        <v>1.3133522523421259</v>
      </c>
      <c r="O389">
        <v>5.4693468344262302</v>
      </c>
      <c r="P389">
        <v>4.428044280442804</v>
      </c>
      <c r="Q389">
        <v>1.0413025539834262</v>
      </c>
      <c r="R389">
        <v>-13</v>
      </c>
      <c r="S389">
        <v>-13</v>
      </c>
      <c r="T389">
        <v>0.22320000000000001</v>
      </c>
      <c r="U389">
        <v>17.818102553983429</v>
      </c>
      <c r="V389">
        <v>5.4693468344262302</v>
      </c>
      <c r="W389">
        <v>-13.818102553983399</v>
      </c>
      <c r="X389">
        <v>-1.4693468344262299</v>
      </c>
    </row>
    <row r="390" spans="1:24" x14ac:dyDescent="0.25">
      <c r="A390" s="1">
        <v>43160</v>
      </c>
      <c r="B390" t="s">
        <v>2289</v>
      </c>
      <c r="C390">
        <v>142</v>
      </c>
      <c r="D390">
        <v>6</v>
      </c>
      <c r="E390">
        <v>11.7</v>
      </c>
      <c r="F390">
        <v>1.48</v>
      </c>
      <c r="G390">
        <v>16.55</v>
      </c>
      <c r="H390">
        <v>16.989999999999998</v>
      </c>
      <c r="I390">
        <v>53</v>
      </c>
      <c r="J390">
        <v>142</v>
      </c>
      <c r="K390">
        <v>142</v>
      </c>
      <c r="L390">
        <v>6</v>
      </c>
      <c r="M390">
        <v>6</v>
      </c>
      <c r="N390">
        <v>1.284430342363718</v>
      </c>
      <c r="O390">
        <v>5.3089640319057274</v>
      </c>
      <c r="P390">
        <v>4.3056397816858709</v>
      </c>
      <c r="Q390">
        <v>1.0033242502198565</v>
      </c>
      <c r="R390">
        <v>-2</v>
      </c>
      <c r="S390">
        <v>-2</v>
      </c>
      <c r="T390">
        <v>0.21016000000000001</v>
      </c>
      <c r="U390">
        <v>8.7931642502198564</v>
      </c>
      <c r="V390">
        <v>5.3089640319057274</v>
      </c>
      <c r="W390">
        <v>-2.7931642502198502</v>
      </c>
      <c r="X390">
        <v>0.69103596809427259</v>
      </c>
    </row>
    <row r="391" spans="1:24" x14ac:dyDescent="0.25">
      <c r="A391" s="1">
        <v>43191</v>
      </c>
      <c r="B391" t="s">
        <v>2289</v>
      </c>
      <c r="C391">
        <v>141</v>
      </c>
      <c r="D391">
        <v>5</v>
      </c>
      <c r="E391">
        <v>12.19</v>
      </c>
      <c r="F391">
        <v>1.42</v>
      </c>
      <c r="G391">
        <v>16.510000000000002</v>
      </c>
      <c r="H391">
        <v>17.399999999999999</v>
      </c>
      <c r="I391">
        <v>73.069999999999993</v>
      </c>
      <c r="J391">
        <v>141</v>
      </c>
      <c r="K391">
        <v>141</v>
      </c>
      <c r="L391">
        <v>5</v>
      </c>
      <c r="M391">
        <v>5</v>
      </c>
      <c r="N391">
        <v>1.2815331490019899</v>
      </c>
      <c r="O391">
        <v>5.1663633746880029</v>
      </c>
      <c r="P391">
        <v>4.1715976331360949</v>
      </c>
      <c r="Q391">
        <v>0.994765741551908</v>
      </c>
      <c r="R391">
        <v>-1</v>
      </c>
      <c r="S391">
        <v>-1</v>
      </c>
      <c r="T391">
        <v>0.20022000000000001</v>
      </c>
      <c r="U391">
        <v>6.7945457415519082</v>
      </c>
      <c r="V391">
        <v>5.1663633746880029</v>
      </c>
      <c r="W391">
        <v>-1.7945457415518999</v>
      </c>
      <c r="X391">
        <v>-0.166363374688002</v>
      </c>
    </row>
    <row r="392" spans="1:24" x14ac:dyDescent="0.25">
      <c r="A392" s="1">
        <v>43221</v>
      </c>
      <c r="B392" t="s">
        <v>2289</v>
      </c>
      <c r="C392">
        <v>138</v>
      </c>
      <c r="D392">
        <v>1</v>
      </c>
      <c r="E392">
        <v>10.68</v>
      </c>
      <c r="F392">
        <v>1.55</v>
      </c>
      <c r="G392">
        <v>15.77</v>
      </c>
      <c r="H392">
        <v>17.11</v>
      </c>
      <c r="I392">
        <v>36.53</v>
      </c>
      <c r="J392">
        <v>138</v>
      </c>
      <c r="K392">
        <v>138</v>
      </c>
      <c r="L392">
        <v>1</v>
      </c>
      <c r="M392">
        <v>1</v>
      </c>
      <c r="N392">
        <v>1.2277699509359199</v>
      </c>
      <c r="O392">
        <v>5.0838160826381236</v>
      </c>
      <c r="P392">
        <v>4.1541240216736908</v>
      </c>
      <c r="Q392">
        <v>0.92969206096443369</v>
      </c>
      <c r="R392">
        <v>-3</v>
      </c>
      <c r="S392">
        <v>-3</v>
      </c>
      <c r="T392">
        <v>0.21390000000000001</v>
      </c>
      <c r="U392">
        <v>4.7157920609644339</v>
      </c>
      <c r="V392">
        <v>5.0838160826381236</v>
      </c>
      <c r="W392">
        <v>-3.7157920609644299</v>
      </c>
      <c r="X392">
        <v>-4.08381608263812</v>
      </c>
    </row>
    <row r="393" spans="1:24" x14ac:dyDescent="0.25">
      <c r="A393" s="1">
        <v>43252</v>
      </c>
      <c r="B393" t="s">
        <v>2289</v>
      </c>
      <c r="C393">
        <v>133</v>
      </c>
      <c r="D393">
        <v>0</v>
      </c>
      <c r="E393">
        <v>0</v>
      </c>
      <c r="F393">
        <v>1.64</v>
      </c>
      <c r="G393">
        <v>15.59</v>
      </c>
      <c r="H393">
        <v>16.79</v>
      </c>
      <c r="I393">
        <v>0</v>
      </c>
      <c r="J393">
        <v>133</v>
      </c>
      <c r="K393">
        <v>133</v>
      </c>
      <c r="L393">
        <v>0</v>
      </c>
      <c r="M393">
        <v>0</v>
      </c>
      <c r="N393">
        <v>1.2146447917485981</v>
      </c>
      <c r="O393">
        <v>4.9675580075343646</v>
      </c>
      <c r="P393">
        <v>4.0822590546347453</v>
      </c>
      <c r="Q393">
        <v>0.88529895289962024</v>
      </c>
      <c r="R393">
        <v>-5</v>
      </c>
      <c r="S393">
        <v>-5</v>
      </c>
      <c r="T393">
        <v>0.21812000000000001</v>
      </c>
      <c r="U393">
        <v>5.6671789528996204</v>
      </c>
      <c r="V393">
        <v>4.9675580075343646</v>
      </c>
      <c r="W393">
        <v>-5.6671789528996204</v>
      </c>
      <c r="X393">
        <v>-4.9675580075343602</v>
      </c>
    </row>
    <row r="394" spans="1:24" x14ac:dyDescent="0.25">
      <c r="A394" s="1">
        <v>43282</v>
      </c>
      <c r="B394" t="s">
        <v>2289</v>
      </c>
      <c r="C394">
        <v>128</v>
      </c>
      <c r="D394">
        <v>3</v>
      </c>
      <c r="E394">
        <v>18.559999999999999</v>
      </c>
      <c r="F394">
        <v>1.56</v>
      </c>
      <c r="G394">
        <v>15.69</v>
      </c>
      <c r="H394">
        <v>16.690000000000001</v>
      </c>
      <c r="I394">
        <v>48.7</v>
      </c>
      <c r="J394">
        <v>128</v>
      </c>
      <c r="K394">
        <v>128</v>
      </c>
      <c r="L394">
        <v>3</v>
      </c>
      <c r="M394">
        <v>3</v>
      </c>
      <c r="N394">
        <v>1.22193885796622</v>
      </c>
      <c r="O394">
        <v>4.8103280934251682</v>
      </c>
      <c r="P394">
        <v>3.9530574428659659</v>
      </c>
      <c r="Q394">
        <v>0.85727065055920182</v>
      </c>
      <c r="R394">
        <v>-5</v>
      </c>
      <c r="S394">
        <v>-5</v>
      </c>
      <c r="T394">
        <v>0.19968</v>
      </c>
      <c r="U394">
        <v>8.6575906505592002</v>
      </c>
      <c r="V394">
        <v>4.8103280934251682</v>
      </c>
      <c r="W394">
        <v>-5.6575906505592002</v>
      </c>
      <c r="X394">
        <v>-1.81032809342516</v>
      </c>
    </row>
    <row r="395" spans="1:24" x14ac:dyDescent="0.25">
      <c r="A395" s="1">
        <v>43313</v>
      </c>
      <c r="B395" t="s">
        <v>2289</v>
      </c>
      <c r="C395">
        <v>123</v>
      </c>
      <c r="D395">
        <v>0</v>
      </c>
      <c r="E395">
        <v>15.15</v>
      </c>
      <c r="F395">
        <v>1.43</v>
      </c>
      <c r="G395">
        <v>15.58</v>
      </c>
      <c r="H395">
        <v>16.47</v>
      </c>
      <c r="I395">
        <v>24.37</v>
      </c>
      <c r="J395">
        <v>123</v>
      </c>
      <c r="K395">
        <v>123</v>
      </c>
      <c r="L395">
        <v>0</v>
      </c>
      <c r="M395">
        <v>0</v>
      </c>
      <c r="N395">
        <v>1.21391506701507</v>
      </c>
      <c r="O395">
        <v>4.6686894547264721</v>
      </c>
      <c r="P395">
        <v>3.85097056981841</v>
      </c>
      <c r="Q395">
        <v>0.81771888490806255</v>
      </c>
      <c r="R395">
        <v>-5</v>
      </c>
      <c r="S395">
        <v>-5</v>
      </c>
      <c r="T395">
        <v>0.17588999999999999</v>
      </c>
      <c r="U395">
        <v>5.6418288849080627</v>
      </c>
      <c r="V395">
        <v>4.6686894547264721</v>
      </c>
      <c r="W395">
        <v>-5.64182888490806</v>
      </c>
      <c r="X395">
        <v>-4.6686894547264703</v>
      </c>
    </row>
    <row r="396" spans="1:24" x14ac:dyDescent="0.25">
      <c r="A396" s="1">
        <v>43344</v>
      </c>
      <c r="B396" t="s">
        <v>2289</v>
      </c>
      <c r="C396">
        <v>125</v>
      </c>
      <c r="D396">
        <v>8</v>
      </c>
      <c r="E396">
        <v>11.01</v>
      </c>
      <c r="F396">
        <v>0.66</v>
      </c>
      <c r="G396">
        <v>15.42</v>
      </c>
      <c r="H396">
        <v>17.47</v>
      </c>
      <c r="I396">
        <v>72.19</v>
      </c>
      <c r="J396">
        <v>125</v>
      </c>
      <c r="K396">
        <v>125</v>
      </c>
      <c r="L396">
        <v>8</v>
      </c>
      <c r="M396">
        <v>8</v>
      </c>
      <c r="N396">
        <v>1.202231593490932</v>
      </c>
      <c r="O396">
        <v>4.5071155793365536</v>
      </c>
      <c r="P396">
        <v>3.6829699469652328</v>
      </c>
      <c r="Q396">
        <v>0.82414563237132166</v>
      </c>
      <c r="R396">
        <v>2</v>
      </c>
      <c r="S396">
        <v>2</v>
      </c>
      <c r="T396">
        <v>8.2500000000000004E-2</v>
      </c>
      <c r="U396">
        <v>6.7416456323713216</v>
      </c>
      <c r="V396">
        <v>4.5071155793365536</v>
      </c>
      <c r="W396">
        <v>1.2583543676286784</v>
      </c>
      <c r="X396">
        <v>3.4928844206634455</v>
      </c>
    </row>
    <row r="397" spans="1:24" x14ac:dyDescent="0.25">
      <c r="A397" s="1">
        <v>43374</v>
      </c>
      <c r="B397" t="s">
        <v>2289</v>
      </c>
      <c r="C397">
        <v>123</v>
      </c>
      <c r="D397">
        <v>4</v>
      </c>
      <c r="E397">
        <v>10.77</v>
      </c>
      <c r="F397">
        <v>0.55000000000000004</v>
      </c>
      <c r="G397">
        <v>15.09</v>
      </c>
      <c r="H397">
        <v>17.489999999999998</v>
      </c>
      <c r="I397">
        <v>46.59</v>
      </c>
      <c r="J397">
        <v>123</v>
      </c>
      <c r="K397">
        <v>123</v>
      </c>
      <c r="L397">
        <v>4</v>
      </c>
      <c r="M397">
        <v>4</v>
      </c>
      <c r="N397">
        <v>1.178087467206135</v>
      </c>
      <c r="O397">
        <v>4.4135111889304106</v>
      </c>
      <c r="P397">
        <v>3.6197763390229549</v>
      </c>
      <c r="Q397">
        <v>0.79373484990745657</v>
      </c>
      <c r="R397">
        <v>-2</v>
      </c>
      <c r="S397">
        <v>-2</v>
      </c>
      <c r="T397">
        <v>6.7650000000000002E-2</v>
      </c>
      <c r="U397">
        <v>6.7260848499074566</v>
      </c>
      <c r="V397">
        <v>4.4135111889304106</v>
      </c>
      <c r="W397">
        <v>-2.7260848499074499</v>
      </c>
      <c r="X397">
        <v>-0.413511188930411</v>
      </c>
    </row>
    <row r="398" spans="1:24" x14ac:dyDescent="0.25">
      <c r="A398" s="1">
        <v>43405</v>
      </c>
      <c r="B398" t="s">
        <v>2289</v>
      </c>
      <c r="C398">
        <v>120</v>
      </c>
      <c r="D398">
        <v>2</v>
      </c>
      <c r="E398">
        <v>8.27</v>
      </c>
      <c r="F398">
        <v>0.57999999999999996</v>
      </c>
      <c r="G398">
        <v>15</v>
      </c>
      <c r="H398">
        <v>17.53</v>
      </c>
      <c r="I398">
        <v>73.069999999999993</v>
      </c>
      <c r="J398">
        <v>120</v>
      </c>
      <c r="K398">
        <v>120</v>
      </c>
      <c r="L398">
        <v>2</v>
      </c>
      <c r="M398">
        <v>2</v>
      </c>
      <c r="N398">
        <v>1.171491691985338</v>
      </c>
      <c r="O398">
        <v>4.2930368736809319</v>
      </c>
      <c r="P398">
        <v>3.523194362889019</v>
      </c>
      <c r="Q398">
        <v>0.7698425107919129</v>
      </c>
      <c r="R398">
        <v>-3</v>
      </c>
      <c r="S398">
        <v>-3</v>
      </c>
      <c r="T398">
        <v>6.9599999999999995E-2</v>
      </c>
      <c r="U398">
        <v>5.7002425107919121</v>
      </c>
      <c r="V398">
        <v>4.2930368736809319</v>
      </c>
      <c r="W398">
        <v>-3.7002425107919099</v>
      </c>
      <c r="X398">
        <v>-2.2930368736809301</v>
      </c>
    </row>
    <row r="399" spans="1:24" x14ac:dyDescent="0.25">
      <c r="A399" s="1">
        <v>43435</v>
      </c>
      <c r="B399" t="s">
        <v>2289</v>
      </c>
      <c r="C399">
        <v>125</v>
      </c>
      <c r="D399">
        <v>10</v>
      </c>
      <c r="E399">
        <v>10.48</v>
      </c>
      <c r="F399">
        <v>0.51</v>
      </c>
      <c r="G399">
        <v>14.46</v>
      </c>
      <c r="H399">
        <v>18.28</v>
      </c>
      <c r="I399">
        <v>60.72</v>
      </c>
      <c r="J399">
        <v>125</v>
      </c>
      <c r="K399">
        <v>125</v>
      </c>
      <c r="L399">
        <v>10</v>
      </c>
      <c r="M399">
        <v>10</v>
      </c>
      <c r="N399">
        <v>1.1318173888470231</v>
      </c>
      <c r="O399">
        <v>4.2894856648271871</v>
      </c>
      <c r="P399">
        <v>3.5151856017997751</v>
      </c>
      <c r="Q399">
        <v>0.77430006302741239</v>
      </c>
      <c r="R399">
        <v>5</v>
      </c>
      <c r="S399">
        <v>5</v>
      </c>
      <c r="T399">
        <v>6.3750000000000001E-2</v>
      </c>
      <c r="U399">
        <v>5.7105500630274131</v>
      </c>
      <c r="V399">
        <v>4.2894856648271871</v>
      </c>
      <c r="W399">
        <v>4.2894499369725869</v>
      </c>
      <c r="X399">
        <v>5.7105143351728129</v>
      </c>
    </row>
    <row r="400" spans="1:24" x14ac:dyDescent="0.25">
      <c r="A400" s="1">
        <v>43466</v>
      </c>
      <c r="B400" t="s">
        <v>2289</v>
      </c>
      <c r="C400">
        <v>122</v>
      </c>
      <c r="D400">
        <v>2</v>
      </c>
      <c r="E400">
        <v>13.04</v>
      </c>
      <c r="F400">
        <v>0.49</v>
      </c>
      <c r="G400">
        <v>14.3</v>
      </c>
      <c r="H400">
        <v>17.96</v>
      </c>
      <c r="I400">
        <v>37.200000000000003</v>
      </c>
      <c r="J400">
        <v>122</v>
      </c>
      <c r="K400">
        <v>122</v>
      </c>
      <c r="L400">
        <v>2</v>
      </c>
      <c r="M400">
        <v>2</v>
      </c>
      <c r="N400">
        <v>1.1200290879070041</v>
      </c>
      <c r="O400">
        <v>4.2406237364016803</v>
      </c>
      <c r="P400">
        <v>3.4936998854524628</v>
      </c>
      <c r="Q400">
        <v>0.74692385094921754</v>
      </c>
      <c r="R400">
        <v>-3</v>
      </c>
      <c r="S400">
        <v>-3</v>
      </c>
      <c r="T400">
        <v>5.978E-2</v>
      </c>
      <c r="U400">
        <v>5.6871438509492176</v>
      </c>
      <c r="V400">
        <v>4.2406237364016803</v>
      </c>
      <c r="W400">
        <v>-3.68714385094921</v>
      </c>
      <c r="X400">
        <v>-2.2406237364016799</v>
      </c>
    </row>
    <row r="401" spans="1:24" x14ac:dyDescent="0.25">
      <c r="A401" s="1">
        <v>43497</v>
      </c>
      <c r="B401" t="s">
        <v>2289</v>
      </c>
      <c r="C401">
        <v>118</v>
      </c>
      <c r="D401">
        <v>0</v>
      </c>
      <c r="E401">
        <v>32.81</v>
      </c>
      <c r="F401">
        <v>0.34</v>
      </c>
      <c r="G401">
        <v>14.27</v>
      </c>
      <c r="H401">
        <v>17.79</v>
      </c>
      <c r="I401">
        <v>25.37</v>
      </c>
      <c r="J401">
        <v>118</v>
      </c>
      <c r="K401">
        <v>118</v>
      </c>
      <c r="L401">
        <v>0</v>
      </c>
      <c r="M401">
        <v>0</v>
      </c>
      <c r="N401">
        <v>1.117817097626794</v>
      </c>
      <c r="O401">
        <v>4.1330746065873099</v>
      </c>
      <c r="P401">
        <v>3.412377096587623</v>
      </c>
      <c r="Q401">
        <v>0.72069750999968685</v>
      </c>
      <c r="R401">
        <v>-4</v>
      </c>
      <c r="S401">
        <v>-4</v>
      </c>
      <c r="T401">
        <v>4.0120000000000003E-2</v>
      </c>
      <c r="U401">
        <v>4.6805775099996865</v>
      </c>
      <c r="V401">
        <v>4.1330746065873099</v>
      </c>
      <c r="W401">
        <v>-4.6805775099996803</v>
      </c>
      <c r="X401">
        <v>-4.1330746065873001</v>
      </c>
    </row>
    <row r="402" spans="1:24" x14ac:dyDescent="0.25">
      <c r="A402" s="1">
        <v>43525</v>
      </c>
      <c r="B402" t="s">
        <v>2289</v>
      </c>
      <c r="C402">
        <v>134</v>
      </c>
      <c r="D402">
        <v>20</v>
      </c>
      <c r="E402">
        <v>10</v>
      </c>
      <c r="F402">
        <v>0.3</v>
      </c>
      <c r="G402">
        <v>13.84</v>
      </c>
      <c r="H402">
        <v>19.260000000000002</v>
      </c>
      <c r="I402">
        <v>47.7</v>
      </c>
      <c r="J402">
        <v>134</v>
      </c>
      <c r="K402">
        <v>134</v>
      </c>
      <c r="L402">
        <v>20</v>
      </c>
      <c r="M402">
        <v>20</v>
      </c>
      <c r="N402">
        <v>1.086053267848119</v>
      </c>
      <c r="O402">
        <v>4.3674610834084522</v>
      </c>
      <c r="P402">
        <v>3.5714285714285712</v>
      </c>
      <c r="Q402">
        <v>0.79603251197988101</v>
      </c>
      <c r="R402">
        <v>16</v>
      </c>
      <c r="S402">
        <v>16</v>
      </c>
      <c r="T402">
        <v>4.02E-2</v>
      </c>
      <c r="U402">
        <v>4.7558325119798814</v>
      </c>
      <c r="V402">
        <v>4.3674610834084522</v>
      </c>
      <c r="W402">
        <v>15.244167488020118</v>
      </c>
      <c r="X402">
        <v>15.632538916591548</v>
      </c>
    </row>
    <row r="403" spans="1:24" x14ac:dyDescent="0.25">
      <c r="A403" s="1">
        <v>43556</v>
      </c>
      <c r="B403" t="s">
        <v>2289</v>
      </c>
      <c r="C403">
        <v>127</v>
      </c>
      <c r="D403">
        <v>0</v>
      </c>
      <c r="E403">
        <v>0</v>
      </c>
      <c r="F403">
        <v>0.86</v>
      </c>
      <c r="G403">
        <v>13.56</v>
      </c>
      <c r="H403">
        <v>19.239999999999998</v>
      </c>
      <c r="I403">
        <v>0</v>
      </c>
      <c r="J403">
        <v>127</v>
      </c>
      <c r="K403">
        <v>127</v>
      </c>
      <c r="L403">
        <v>0</v>
      </c>
      <c r="M403">
        <v>0</v>
      </c>
      <c r="N403">
        <v>1.0653106665917229</v>
      </c>
      <c r="O403">
        <v>4.1276245561724387</v>
      </c>
      <c r="P403">
        <v>3.388473852721452</v>
      </c>
      <c r="Q403">
        <v>0.73915070345098721</v>
      </c>
      <c r="R403">
        <v>-7</v>
      </c>
      <c r="S403">
        <v>-7</v>
      </c>
      <c r="T403">
        <v>0.10922</v>
      </c>
      <c r="U403">
        <v>7.6299307034509871</v>
      </c>
      <c r="V403">
        <v>4.1276245561724387</v>
      </c>
      <c r="W403">
        <v>-7.62993070345098</v>
      </c>
      <c r="X403">
        <v>-4.1276245561724298</v>
      </c>
    </row>
    <row r="404" spans="1:24" x14ac:dyDescent="0.25">
      <c r="A404" s="1">
        <v>43586</v>
      </c>
      <c r="B404" t="s">
        <v>2289</v>
      </c>
      <c r="C404">
        <v>127</v>
      </c>
      <c r="D404">
        <v>3</v>
      </c>
      <c r="E404">
        <v>12.23</v>
      </c>
      <c r="F404">
        <v>0.87</v>
      </c>
      <c r="G404">
        <v>13.5</v>
      </c>
      <c r="H404">
        <v>19.23</v>
      </c>
      <c r="I404">
        <v>60.9</v>
      </c>
      <c r="J404">
        <v>127</v>
      </c>
      <c r="K404">
        <v>127</v>
      </c>
      <c r="L404">
        <v>3</v>
      </c>
      <c r="M404">
        <v>3</v>
      </c>
      <c r="N404">
        <v>1.0608597246586799</v>
      </c>
      <c r="O404">
        <v>4.1261477675388756</v>
      </c>
      <c r="P404">
        <v>3.3902829684997329</v>
      </c>
      <c r="Q404">
        <v>0.7358647990391427</v>
      </c>
      <c r="R404">
        <v>0</v>
      </c>
      <c r="S404">
        <v>0</v>
      </c>
      <c r="T404">
        <v>0.11049</v>
      </c>
      <c r="U404">
        <v>3.6253747990391427</v>
      </c>
      <c r="V404">
        <v>4.1261477675388756</v>
      </c>
      <c r="W404">
        <v>-0.62537479903914195</v>
      </c>
      <c r="X404">
        <v>-1.12614776753887</v>
      </c>
    </row>
    <row r="405" spans="1:24" x14ac:dyDescent="0.25">
      <c r="A405" s="1">
        <v>43617</v>
      </c>
      <c r="B405" t="s">
        <v>2289</v>
      </c>
      <c r="C405">
        <v>125</v>
      </c>
      <c r="D405">
        <v>4</v>
      </c>
      <c r="E405">
        <v>9.6300000000000008</v>
      </c>
      <c r="F405">
        <v>0.83</v>
      </c>
      <c r="G405">
        <v>13.4</v>
      </c>
      <c r="H405">
        <v>19.09</v>
      </c>
      <c r="I405">
        <v>36.53</v>
      </c>
      <c r="J405">
        <v>125</v>
      </c>
      <c r="K405">
        <v>125</v>
      </c>
      <c r="L405">
        <v>4</v>
      </c>
      <c r="M405">
        <v>4</v>
      </c>
      <c r="N405">
        <v>1.0534366928747649</v>
      </c>
      <c r="O405">
        <v>4.0807442806553791</v>
      </c>
      <c r="P405">
        <v>3.3620225927918241</v>
      </c>
      <c r="Q405">
        <v>0.71872168786355539</v>
      </c>
      <c r="R405">
        <v>-2</v>
      </c>
      <c r="S405">
        <v>-2</v>
      </c>
      <c r="T405">
        <v>0.10375</v>
      </c>
      <c r="U405">
        <v>6.6149716878635552</v>
      </c>
      <c r="V405">
        <v>4.0807442806553791</v>
      </c>
      <c r="W405">
        <v>-2.6149716878635498</v>
      </c>
      <c r="X405">
        <v>-8.07442806553791E-2</v>
      </c>
    </row>
    <row r="406" spans="1:24" x14ac:dyDescent="0.25">
      <c r="A406" s="1">
        <v>43647</v>
      </c>
      <c r="B406" t="s">
        <v>2289</v>
      </c>
      <c r="C406">
        <v>126</v>
      </c>
      <c r="D406">
        <v>6</v>
      </c>
      <c r="E406">
        <v>14.85</v>
      </c>
      <c r="F406">
        <v>0.87</v>
      </c>
      <c r="G406">
        <v>13.35</v>
      </c>
      <c r="H406">
        <v>18.93</v>
      </c>
      <c r="I406">
        <v>36.770000000000003</v>
      </c>
      <c r="J406">
        <v>126</v>
      </c>
      <c r="K406">
        <v>126</v>
      </c>
      <c r="L406">
        <v>6</v>
      </c>
      <c r="M406">
        <v>6</v>
      </c>
      <c r="N406">
        <v>1.049722926559582</v>
      </c>
      <c r="O406">
        <v>4.1398962923436073</v>
      </c>
      <c r="P406">
        <v>3.4183396635919698</v>
      </c>
      <c r="Q406">
        <v>0.72155662875163751</v>
      </c>
      <c r="R406">
        <v>1</v>
      </c>
      <c r="S406">
        <v>1</v>
      </c>
      <c r="T406">
        <v>0.10962</v>
      </c>
      <c r="U406">
        <v>5.6119366287516375</v>
      </c>
      <c r="V406">
        <v>4.1398962923436073</v>
      </c>
      <c r="W406">
        <v>0.38806337124836254</v>
      </c>
      <c r="X406">
        <v>1.8601037076563927</v>
      </c>
    </row>
    <row r="407" spans="1:24" x14ac:dyDescent="0.25">
      <c r="A407" s="1">
        <v>43678</v>
      </c>
      <c r="B407" t="s">
        <v>2289</v>
      </c>
      <c r="C407">
        <v>138</v>
      </c>
      <c r="D407">
        <v>13</v>
      </c>
      <c r="E407">
        <v>9.15</v>
      </c>
      <c r="F407">
        <v>2.3199999999999998</v>
      </c>
      <c r="G407">
        <v>12.21</v>
      </c>
      <c r="H407">
        <v>20.91</v>
      </c>
      <c r="I407">
        <v>53.23</v>
      </c>
      <c r="J407">
        <v>138</v>
      </c>
      <c r="K407">
        <v>138</v>
      </c>
      <c r="L407">
        <v>13</v>
      </c>
      <c r="M407">
        <v>13</v>
      </c>
      <c r="N407">
        <v>0.96463901691630205</v>
      </c>
      <c r="O407">
        <v>4.1059379184882214</v>
      </c>
      <c r="P407">
        <v>3.3806957373836348</v>
      </c>
      <c r="Q407">
        <v>0.72524218110458527</v>
      </c>
      <c r="R407">
        <v>12</v>
      </c>
      <c r="S407">
        <v>12</v>
      </c>
      <c r="T407">
        <v>0.32016</v>
      </c>
      <c r="U407">
        <v>1.4050821811045853</v>
      </c>
      <c r="V407">
        <v>4.1059379184882214</v>
      </c>
      <c r="W407">
        <v>11.594917818895414</v>
      </c>
      <c r="X407">
        <v>8.8940620815117803</v>
      </c>
    </row>
    <row r="408" spans="1:24" x14ac:dyDescent="0.25">
      <c r="A408" s="1">
        <v>43709</v>
      </c>
      <c r="B408" t="s">
        <v>2289</v>
      </c>
      <c r="C408">
        <v>135</v>
      </c>
      <c r="D408">
        <v>4</v>
      </c>
      <c r="E408">
        <v>10.54</v>
      </c>
      <c r="F408">
        <v>0.73</v>
      </c>
      <c r="G408">
        <v>12.02</v>
      </c>
      <c r="H408">
        <v>21.25</v>
      </c>
      <c r="I408">
        <v>55.27</v>
      </c>
      <c r="J408">
        <v>135</v>
      </c>
      <c r="K408">
        <v>135</v>
      </c>
      <c r="L408">
        <v>4</v>
      </c>
      <c r="M408">
        <v>4</v>
      </c>
      <c r="N408">
        <v>0.95038138598881905</v>
      </c>
      <c r="O408">
        <v>3.9518159136810351</v>
      </c>
      <c r="P408">
        <v>3.2530120481927711</v>
      </c>
      <c r="Q408">
        <v>0.69880386548826401</v>
      </c>
      <c r="R408">
        <v>-3</v>
      </c>
      <c r="S408">
        <v>-3</v>
      </c>
      <c r="T408">
        <v>9.8549999999999999E-2</v>
      </c>
      <c r="U408">
        <v>7.6002538654882636</v>
      </c>
      <c r="V408">
        <v>3.9518159136810351</v>
      </c>
      <c r="W408">
        <v>-3.6002538654882601</v>
      </c>
      <c r="X408">
        <v>4.8184086318964897E-2</v>
      </c>
    </row>
    <row r="409" spans="1:24" x14ac:dyDescent="0.25">
      <c r="A409" s="1">
        <v>43739</v>
      </c>
      <c r="B409" t="s">
        <v>2289</v>
      </c>
      <c r="C409">
        <v>133</v>
      </c>
      <c r="D409">
        <v>6</v>
      </c>
      <c r="E409">
        <v>13.45</v>
      </c>
      <c r="F409">
        <v>0.09</v>
      </c>
      <c r="G409">
        <v>12.12</v>
      </c>
      <c r="H409">
        <v>21.22</v>
      </c>
      <c r="I409">
        <v>46.69</v>
      </c>
      <c r="J409">
        <v>133</v>
      </c>
      <c r="K409">
        <v>133</v>
      </c>
      <c r="L409">
        <v>6</v>
      </c>
      <c r="M409">
        <v>6</v>
      </c>
      <c r="N409">
        <v>0.95788816310924396</v>
      </c>
      <c r="O409">
        <v>3.90363537353468</v>
      </c>
      <c r="P409">
        <v>3.2094594594594601</v>
      </c>
      <c r="Q409">
        <v>0.69417591407522083</v>
      </c>
      <c r="R409">
        <v>-2</v>
      </c>
      <c r="S409">
        <v>-2</v>
      </c>
      <c r="T409">
        <v>1.197E-2</v>
      </c>
      <c r="U409">
        <v>8.6822059140752206</v>
      </c>
      <c r="V409">
        <v>3.90363537353468</v>
      </c>
      <c r="W409">
        <v>-2.6822059140752201</v>
      </c>
      <c r="X409">
        <v>2.0963646264653195</v>
      </c>
    </row>
    <row r="410" spans="1:24" x14ac:dyDescent="0.25">
      <c r="A410" s="1">
        <v>43770</v>
      </c>
      <c r="B410" t="s">
        <v>2289</v>
      </c>
      <c r="C410">
        <v>130</v>
      </c>
      <c r="D410">
        <v>2</v>
      </c>
      <c r="E410">
        <v>9.3000000000000007</v>
      </c>
      <c r="F410">
        <v>0.14000000000000001</v>
      </c>
      <c r="G410">
        <v>12.05</v>
      </c>
      <c r="H410">
        <v>21</v>
      </c>
      <c r="I410">
        <v>39.299999999999997</v>
      </c>
      <c r="J410">
        <v>130</v>
      </c>
      <c r="K410">
        <v>130</v>
      </c>
      <c r="L410">
        <v>2</v>
      </c>
      <c r="M410">
        <v>2</v>
      </c>
      <c r="N410">
        <v>0.95263406390919703</v>
      </c>
      <c r="O410">
        <v>3.8450398992261992</v>
      </c>
      <c r="P410">
        <v>3.1707317073170729</v>
      </c>
      <c r="Q410">
        <v>0.67430819190912539</v>
      </c>
      <c r="R410">
        <v>-3</v>
      </c>
      <c r="S410">
        <v>-3</v>
      </c>
      <c r="T410">
        <v>1.8200000000000001E-2</v>
      </c>
      <c r="U410">
        <v>5.6561081919091247</v>
      </c>
      <c r="V410">
        <v>3.8450398992261992</v>
      </c>
      <c r="W410">
        <v>-3.6561081919091198</v>
      </c>
      <c r="X410">
        <v>-1.84503989922619</v>
      </c>
    </row>
    <row r="411" spans="1:24" x14ac:dyDescent="0.25">
      <c r="A411" s="1">
        <v>43800</v>
      </c>
      <c r="B411" t="s">
        <v>2289</v>
      </c>
      <c r="C411">
        <v>132</v>
      </c>
      <c r="D411">
        <v>8</v>
      </c>
      <c r="E411">
        <v>9.09</v>
      </c>
      <c r="F411">
        <v>0.11</v>
      </c>
      <c r="G411">
        <v>11.89</v>
      </c>
      <c r="H411">
        <v>21.84</v>
      </c>
      <c r="I411">
        <v>52.75</v>
      </c>
      <c r="J411">
        <v>132</v>
      </c>
      <c r="K411">
        <v>132</v>
      </c>
      <c r="L411">
        <v>8</v>
      </c>
      <c r="M411">
        <v>8</v>
      </c>
      <c r="N411">
        <v>0.94061338684889895</v>
      </c>
      <c r="O411">
        <v>3.7693448851939482</v>
      </c>
      <c r="P411">
        <v>3.0927835051546388</v>
      </c>
      <c r="Q411">
        <v>0.67656138003930844</v>
      </c>
      <c r="R411">
        <v>2</v>
      </c>
      <c r="S411">
        <v>2</v>
      </c>
      <c r="T411">
        <v>1.452E-2</v>
      </c>
      <c r="U411">
        <v>6.6620413800393079</v>
      </c>
      <c r="V411">
        <v>3.7693448851939482</v>
      </c>
      <c r="W411">
        <v>1.3379586199606921</v>
      </c>
      <c r="X411">
        <v>4.2306551148060523</v>
      </c>
    </row>
    <row r="412" spans="1:24" x14ac:dyDescent="0.25">
      <c r="A412" s="1">
        <v>43831</v>
      </c>
      <c r="B412" t="s">
        <v>2289</v>
      </c>
      <c r="C412">
        <v>128</v>
      </c>
      <c r="D412">
        <v>1</v>
      </c>
      <c r="E412">
        <v>14.83</v>
      </c>
      <c r="F412">
        <v>0.16</v>
      </c>
      <c r="G412">
        <v>11.86</v>
      </c>
      <c r="H412">
        <v>21.65</v>
      </c>
      <c r="I412">
        <v>49.27</v>
      </c>
      <c r="J412">
        <v>128</v>
      </c>
      <c r="K412">
        <v>128</v>
      </c>
      <c r="L412">
        <v>1</v>
      </c>
      <c r="M412">
        <v>1</v>
      </c>
      <c r="N412">
        <v>0.93835775587298698</v>
      </c>
      <c r="O412">
        <v>3.680170086773578</v>
      </c>
      <c r="P412">
        <v>3.0260047281323881</v>
      </c>
      <c r="Q412">
        <v>0.65416535864118952</v>
      </c>
      <c r="R412">
        <v>-4</v>
      </c>
      <c r="S412">
        <v>-4</v>
      </c>
      <c r="T412">
        <v>2.0480000000000002E-2</v>
      </c>
      <c r="U412">
        <v>5.6336853586411895</v>
      </c>
      <c r="V412">
        <v>3.680170086773578</v>
      </c>
      <c r="W412">
        <v>-4.6336853586411797</v>
      </c>
      <c r="X412">
        <v>-2.68017008677357</v>
      </c>
    </row>
    <row r="413" spans="1:24" x14ac:dyDescent="0.25">
      <c r="A413" s="1">
        <v>43862</v>
      </c>
      <c r="B413" t="s">
        <v>2289</v>
      </c>
      <c r="C413">
        <v>129</v>
      </c>
      <c r="D413">
        <v>5</v>
      </c>
      <c r="E413">
        <v>11.97</v>
      </c>
      <c r="F413">
        <v>0.16</v>
      </c>
      <c r="G413">
        <v>11.82</v>
      </c>
      <c r="H413">
        <v>21.3</v>
      </c>
      <c r="I413">
        <v>38.090000000000003</v>
      </c>
      <c r="J413">
        <v>129</v>
      </c>
      <c r="K413">
        <v>129</v>
      </c>
      <c r="L413">
        <v>5</v>
      </c>
      <c r="M413">
        <v>5</v>
      </c>
      <c r="N413">
        <v>0.93534938514578903</v>
      </c>
      <c r="O413">
        <v>3.7575875142461421</v>
      </c>
      <c r="P413">
        <v>3.1009615384615379</v>
      </c>
      <c r="Q413">
        <v>0.6566259757846038</v>
      </c>
      <c r="R413">
        <v>1</v>
      </c>
      <c r="S413">
        <v>1</v>
      </c>
      <c r="T413">
        <v>2.0639999999999999E-2</v>
      </c>
      <c r="U413">
        <v>4.6359859757846031</v>
      </c>
      <c r="V413">
        <v>3.7575875142461421</v>
      </c>
      <c r="W413">
        <v>0.36401402421539686</v>
      </c>
      <c r="X413">
        <v>1.2424124857538579</v>
      </c>
    </row>
    <row r="414" spans="1:24" x14ac:dyDescent="0.25">
      <c r="A414" s="1">
        <v>43891</v>
      </c>
      <c r="B414" t="s">
        <v>2289</v>
      </c>
      <c r="C414">
        <v>126</v>
      </c>
      <c r="D414">
        <v>2</v>
      </c>
      <c r="E414">
        <v>8.65</v>
      </c>
      <c r="F414">
        <v>0.28999999999999998</v>
      </c>
      <c r="G414">
        <v>11.67</v>
      </c>
      <c r="H414">
        <v>21.36</v>
      </c>
      <c r="I414">
        <v>43.33</v>
      </c>
      <c r="J414">
        <v>126</v>
      </c>
      <c r="K414">
        <v>126</v>
      </c>
      <c r="L414">
        <v>2</v>
      </c>
      <c r="M414">
        <v>2</v>
      </c>
      <c r="N414">
        <v>0.92405920221325699</v>
      </c>
      <c r="O414">
        <v>3.6533665205582002</v>
      </c>
      <c r="P414">
        <v>3.0201342281879202</v>
      </c>
      <c r="Q414">
        <v>0.63323229237028045</v>
      </c>
      <c r="R414">
        <v>-3</v>
      </c>
      <c r="S414">
        <v>-3</v>
      </c>
      <c r="T414">
        <v>3.6540000000000003E-2</v>
      </c>
      <c r="U414">
        <v>5.5966922923702809</v>
      </c>
      <c r="V414">
        <v>3.6533665205582002</v>
      </c>
      <c r="W414">
        <v>-3.59669229237028</v>
      </c>
      <c r="X414">
        <v>-1.6533665205582</v>
      </c>
    </row>
    <row r="415" spans="1:24" x14ac:dyDescent="0.25">
      <c r="A415" s="1">
        <v>43922</v>
      </c>
      <c r="B415" t="s">
        <v>2289</v>
      </c>
      <c r="C415">
        <v>125</v>
      </c>
      <c r="D415">
        <v>2</v>
      </c>
      <c r="E415">
        <v>17.96</v>
      </c>
      <c r="F415">
        <v>0.3</v>
      </c>
      <c r="G415">
        <v>11.71</v>
      </c>
      <c r="H415">
        <v>20.82</v>
      </c>
      <c r="I415">
        <v>57.53</v>
      </c>
      <c r="J415">
        <v>125</v>
      </c>
      <c r="K415">
        <v>125</v>
      </c>
      <c r="L415">
        <v>2</v>
      </c>
      <c r="M415">
        <v>2</v>
      </c>
      <c r="N415">
        <v>0.92707127629658703</v>
      </c>
      <c r="O415">
        <v>3.7055740203115368</v>
      </c>
      <c r="P415">
        <v>3.0757874015748028</v>
      </c>
      <c r="Q415">
        <v>0.62978661873673358</v>
      </c>
      <c r="R415">
        <v>-1</v>
      </c>
      <c r="S415">
        <v>-1</v>
      </c>
      <c r="T415">
        <v>3.7499999999999999E-2</v>
      </c>
      <c r="U415">
        <v>3.5922866187367335</v>
      </c>
      <c r="V415">
        <v>3.7055740203115368</v>
      </c>
      <c r="W415">
        <v>-1.5922866187367299</v>
      </c>
      <c r="X415">
        <v>-1.7055740203115299</v>
      </c>
    </row>
    <row r="416" spans="1:24" x14ac:dyDescent="0.25">
      <c r="A416" s="1">
        <v>43952</v>
      </c>
      <c r="B416" t="s">
        <v>2289</v>
      </c>
      <c r="C416">
        <v>121</v>
      </c>
      <c r="D416">
        <v>0</v>
      </c>
      <c r="E416">
        <v>0</v>
      </c>
      <c r="F416">
        <v>0.38</v>
      </c>
      <c r="G416">
        <v>11.64</v>
      </c>
      <c r="H416">
        <v>21.16</v>
      </c>
      <c r="I416">
        <v>0</v>
      </c>
      <c r="J416">
        <v>121</v>
      </c>
      <c r="K416">
        <v>121</v>
      </c>
      <c r="L416">
        <v>0</v>
      </c>
      <c r="M416">
        <v>0</v>
      </c>
      <c r="N416">
        <v>0.92179949754367396</v>
      </c>
      <c r="O416">
        <v>3.534685328781443</v>
      </c>
      <c r="P416">
        <v>2.928363988383349</v>
      </c>
      <c r="Q416">
        <v>0.6063213403980936</v>
      </c>
      <c r="R416">
        <v>-4</v>
      </c>
      <c r="S416">
        <v>-4</v>
      </c>
      <c r="T416">
        <v>4.598E-2</v>
      </c>
      <c r="U416">
        <v>4.560341340398093</v>
      </c>
      <c r="V416">
        <v>3.534685328781443</v>
      </c>
      <c r="W416">
        <v>-4.5603413403980904</v>
      </c>
      <c r="X416">
        <v>-3.5346853287814399</v>
      </c>
    </row>
    <row r="417" spans="1:24" x14ac:dyDescent="0.25">
      <c r="A417" s="1">
        <v>43983</v>
      </c>
      <c r="B417" t="s">
        <v>2289</v>
      </c>
      <c r="C417">
        <v>117</v>
      </c>
      <c r="D417">
        <v>1</v>
      </c>
      <c r="E417">
        <v>10.1</v>
      </c>
      <c r="F417">
        <v>0.32</v>
      </c>
      <c r="G417">
        <v>11.6</v>
      </c>
      <c r="H417">
        <v>20.99</v>
      </c>
      <c r="I417">
        <v>36.5</v>
      </c>
      <c r="J417">
        <v>117</v>
      </c>
      <c r="K417">
        <v>117</v>
      </c>
      <c r="L417">
        <v>1</v>
      </c>
      <c r="M417">
        <v>1</v>
      </c>
      <c r="N417">
        <v>0.91878569196322002</v>
      </c>
      <c r="O417">
        <v>3.4391335511878678</v>
      </c>
      <c r="P417">
        <v>2.8550512445095171</v>
      </c>
      <c r="Q417">
        <v>0.58408230667835115</v>
      </c>
      <c r="R417">
        <v>-4</v>
      </c>
      <c r="S417">
        <v>-4</v>
      </c>
      <c r="T417">
        <v>3.7440000000000001E-2</v>
      </c>
      <c r="U417">
        <v>5.5466423066783506</v>
      </c>
      <c r="V417">
        <v>3.4391335511878678</v>
      </c>
      <c r="W417">
        <v>-4.5466423066783497</v>
      </c>
      <c r="X417">
        <v>-2.4391335511878598</v>
      </c>
    </row>
    <row r="418" spans="1:24" x14ac:dyDescent="0.25">
      <c r="A418" s="1">
        <v>44013</v>
      </c>
      <c r="B418" t="s">
        <v>2289</v>
      </c>
      <c r="C418">
        <v>120</v>
      </c>
      <c r="D418">
        <v>10</v>
      </c>
      <c r="E418">
        <v>8.26</v>
      </c>
      <c r="F418">
        <v>0.3</v>
      </c>
      <c r="G418">
        <v>11.42</v>
      </c>
      <c r="H418">
        <v>21.61</v>
      </c>
      <c r="I418">
        <v>47.03</v>
      </c>
      <c r="J418">
        <v>120</v>
      </c>
      <c r="K418">
        <v>120</v>
      </c>
      <c r="L418">
        <v>10</v>
      </c>
      <c r="M418">
        <v>10</v>
      </c>
      <c r="N418">
        <v>0.90521130129113103</v>
      </c>
      <c r="O418">
        <v>3.432583463408001</v>
      </c>
      <c r="P418">
        <v>2.842254855518711</v>
      </c>
      <c r="Q418">
        <v>0.59032860788928998</v>
      </c>
      <c r="R418">
        <v>3</v>
      </c>
      <c r="S418">
        <v>3</v>
      </c>
      <c r="T418">
        <v>3.5999999999999997E-2</v>
      </c>
      <c r="U418">
        <v>7.5543286078892908</v>
      </c>
      <c r="V418">
        <v>3.432583463408001</v>
      </c>
      <c r="W418">
        <v>2.4456713921107092</v>
      </c>
      <c r="X418">
        <v>6.567416536591999</v>
      </c>
    </row>
    <row r="419" spans="1:24" x14ac:dyDescent="0.25">
      <c r="A419" s="1">
        <v>44044</v>
      </c>
      <c r="B419" t="s">
        <v>2289</v>
      </c>
      <c r="C419">
        <v>119</v>
      </c>
      <c r="D419">
        <v>2</v>
      </c>
      <c r="E419">
        <v>9.94</v>
      </c>
      <c r="F419">
        <v>0.46</v>
      </c>
      <c r="G419">
        <v>11.45</v>
      </c>
      <c r="H419">
        <v>21.17</v>
      </c>
      <c r="I419">
        <v>34.630000000000003</v>
      </c>
      <c r="J419">
        <v>119</v>
      </c>
      <c r="K419">
        <v>119</v>
      </c>
      <c r="L419">
        <v>2</v>
      </c>
      <c r="M419">
        <v>2</v>
      </c>
      <c r="N419">
        <v>0.90747509506783297</v>
      </c>
      <c r="O419">
        <v>3.465087253779862</v>
      </c>
      <c r="P419">
        <v>2.8785679729075948</v>
      </c>
      <c r="Q419">
        <v>0.58651928087226679</v>
      </c>
      <c r="R419">
        <v>-1</v>
      </c>
      <c r="S419">
        <v>-1</v>
      </c>
      <c r="T419">
        <v>5.4739999999999997E-2</v>
      </c>
      <c r="U419">
        <v>3.531779280872267</v>
      </c>
      <c r="V419">
        <v>3.465087253779862</v>
      </c>
      <c r="W419">
        <v>-1.5317792808722599</v>
      </c>
      <c r="X419">
        <v>-1.46508725377986</v>
      </c>
    </row>
    <row r="420" spans="1:24" x14ac:dyDescent="0.25">
      <c r="A420" s="1">
        <v>44075</v>
      </c>
      <c r="B420" t="s">
        <v>2289</v>
      </c>
      <c r="C420">
        <v>115</v>
      </c>
      <c r="D420">
        <v>0</v>
      </c>
      <c r="E420">
        <v>0</v>
      </c>
      <c r="F420">
        <v>0.32</v>
      </c>
      <c r="G420">
        <v>11.42</v>
      </c>
      <c r="H420">
        <v>20.93</v>
      </c>
      <c r="I420">
        <v>0</v>
      </c>
      <c r="J420">
        <v>115</v>
      </c>
      <c r="K420">
        <v>115</v>
      </c>
      <c r="L420">
        <v>0</v>
      </c>
      <c r="M420">
        <v>0</v>
      </c>
      <c r="N420">
        <v>0.90521130129113103</v>
      </c>
      <c r="O420">
        <v>3.3795740518163999</v>
      </c>
      <c r="P420">
        <v>2.814488497307881</v>
      </c>
      <c r="Q420">
        <v>0.56508555450851938</v>
      </c>
      <c r="R420">
        <v>-4</v>
      </c>
      <c r="S420">
        <v>-4</v>
      </c>
      <c r="T420">
        <v>3.6799999999999999E-2</v>
      </c>
      <c r="U420">
        <v>4.5282855545085186</v>
      </c>
      <c r="V420">
        <v>3.3795740518163999</v>
      </c>
      <c r="W420">
        <v>-4.5282855545085097</v>
      </c>
      <c r="X420">
        <v>-3.3795740518163901</v>
      </c>
    </row>
    <row r="421" spans="1:24" x14ac:dyDescent="0.25">
      <c r="A421" s="1">
        <v>44105</v>
      </c>
      <c r="B421" t="s">
        <v>2289</v>
      </c>
      <c r="C421">
        <v>116</v>
      </c>
      <c r="D421">
        <v>3</v>
      </c>
      <c r="E421">
        <v>8.56</v>
      </c>
      <c r="F421">
        <v>0.32</v>
      </c>
      <c r="G421">
        <v>11.33</v>
      </c>
      <c r="H421">
        <v>20.7</v>
      </c>
      <c r="I421">
        <v>52.41</v>
      </c>
      <c r="J421">
        <v>116</v>
      </c>
      <c r="K421">
        <v>116</v>
      </c>
      <c r="L421">
        <v>3</v>
      </c>
      <c r="M421">
        <v>3</v>
      </c>
      <c r="N421">
        <v>0.89841656597890995</v>
      </c>
      <c r="O421">
        <v>3.4365607244497389</v>
      </c>
      <c r="P421">
        <v>2.8712871287128712</v>
      </c>
      <c r="Q421">
        <v>0.5652735957368682</v>
      </c>
      <c r="R421">
        <v>1</v>
      </c>
      <c r="S421">
        <v>1</v>
      </c>
      <c r="T421">
        <v>3.712E-2</v>
      </c>
      <c r="U421">
        <v>2.5281535957368684</v>
      </c>
      <c r="V421">
        <v>3.4365607244497389</v>
      </c>
      <c r="W421">
        <v>0.47184640426313162</v>
      </c>
      <c r="X421">
        <v>-0.43656072444973898</v>
      </c>
    </row>
    <row r="422" spans="1:24" x14ac:dyDescent="0.25">
      <c r="A422" s="1">
        <v>44136</v>
      </c>
      <c r="B422" t="s">
        <v>2289</v>
      </c>
      <c r="C422">
        <v>113</v>
      </c>
      <c r="D422">
        <v>1</v>
      </c>
      <c r="E422">
        <v>11.72</v>
      </c>
      <c r="F422">
        <v>0.21</v>
      </c>
      <c r="G422">
        <v>11.3</v>
      </c>
      <c r="H422">
        <v>20.54</v>
      </c>
      <c r="I422">
        <v>48.7</v>
      </c>
      <c r="J422">
        <v>113</v>
      </c>
      <c r="K422">
        <v>113</v>
      </c>
      <c r="L422">
        <v>1</v>
      </c>
      <c r="M422">
        <v>1</v>
      </c>
      <c r="N422">
        <v>0.89615053525176103</v>
      </c>
      <c r="O422">
        <v>3.368411355250462</v>
      </c>
      <c r="P422">
        <v>2.8193612774451098</v>
      </c>
      <c r="Q422">
        <v>0.54905007780535264</v>
      </c>
      <c r="R422">
        <v>-3</v>
      </c>
      <c r="S422">
        <v>-3</v>
      </c>
      <c r="T422">
        <v>2.3730000000000001E-2</v>
      </c>
      <c r="U422">
        <v>4.5253200778053531</v>
      </c>
      <c r="V422">
        <v>3.368411355250462</v>
      </c>
      <c r="W422">
        <v>-3.5253200778053499</v>
      </c>
      <c r="X422">
        <v>-2.3684113552504602</v>
      </c>
    </row>
    <row r="423" spans="1:24" x14ac:dyDescent="0.25">
      <c r="A423" s="1">
        <v>44166</v>
      </c>
      <c r="B423" t="s">
        <v>2289</v>
      </c>
      <c r="C423">
        <v>110</v>
      </c>
      <c r="D423">
        <v>32</v>
      </c>
      <c r="E423">
        <v>14.92</v>
      </c>
      <c r="F423">
        <v>0.13</v>
      </c>
      <c r="G423">
        <v>11.26</v>
      </c>
      <c r="H423">
        <v>20.39</v>
      </c>
      <c r="I423">
        <v>50.9</v>
      </c>
      <c r="J423">
        <v>110</v>
      </c>
      <c r="K423">
        <v>110</v>
      </c>
      <c r="L423">
        <v>32</v>
      </c>
      <c r="M423">
        <v>32</v>
      </c>
      <c r="N423">
        <v>0.893128289850043</v>
      </c>
      <c r="O423">
        <v>3.297657342361382</v>
      </c>
      <c r="P423">
        <v>2.7652086475615891</v>
      </c>
      <c r="Q423">
        <v>0.53244869479979373</v>
      </c>
      <c r="R423">
        <v>-3</v>
      </c>
      <c r="S423">
        <v>-3</v>
      </c>
      <c r="T423">
        <v>1.43E-2</v>
      </c>
      <c r="U423">
        <v>35.518148694799798</v>
      </c>
      <c r="V423">
        <v>3.297657342361382</v>
      </c>
      <c r="W423">
        <v>-3.5181486947997902</v>
      </c>
      <c r="X423">
        <v>28.702342657638617</v>
      </c>
    </row>
    <row r="424" spans="1:24" x14ac:dyDescent="0.25">
      <c r="A424" s="1">
        <v>44197</v>
      </c>
      <c r="B424" t="s">
        <v>2289</v>
      </c>
      <c r="C424">
        <v>108</v>
      </c>
      <c r="D424">
        <v>1</v>
      </c>
      <c r="E424">
        <v>9.58</v>
      </c>
      <c r="F424">
        <v>0.05</v>
      </c>
      <c r="G424">
        <v>11.25</v>
      </c>
      <c r="H424">
        <v>19.97</v>
      </c>
      <c r="I424">
        <v>33.9</v>
      </c>
      <c r="J424">
        <v>108</v>
      </c>
      <c r="K424">
        <v>108</v>
      </c>
      <c r="L424">
        <v>1</v>
      </c>
      <c r="M424">
        <v>1</v>
      </c>
      <c r="N424">
        <v>0.892372572874778</v>
      </c>
      <c r="O424">
        <v>3.2954646107253058</v>
      </c>
      <c r="P424">
        <v>2.773497688751926</v>
      </c>
      <c r="Q424">
        <v>0.52196692197338024</v>
      </c>
      <c r="R424">
        <v>-2</v>
      </c>
      <c r="S424">
        <v>-2</v>
      </c>
      <c r="T424">
        <v>5.4000000000000003E-3</v>
      </c>
      <c r="U424">
        <v>3.5165669219733804</v>
      </c>
      <c r="V424">
        <v>3.2954646107253058</v>
      </c>
      <c r="W424">
        <v>-2.5165669219733799</v>
      </c>
      <c r="X424">
        <v>-2.2954646107253001</v>
      </c>
    </row>
    <row r="425" spans="1:24" x14ac:dyDescent="0.25">
      <c r="A425" s="1">
        <v>44228</v>
      </c>
      <c r="B425" t="s">
        <v>2289</v>
      </c>
      <c r="C425">
        <v>110</v>
      </c>
      <c r="D425">
        <v>6</v>
      </c>
      <c r="E425">
        <v>9.14</v>
      </c>
      <c r="F425">
        <v>0.05</v>
      </c>
      <c r="G425">
        <v>11.15</v>
      </c>
      <c r="H425">
        <v>19.940000000000001</v>
      </c>
      <c r="I425">
        <v>48.7</v>
      </c>
      <c r="J425">
        <v>110</v>
      </c>
      <c r="K425">
        <v>110</v>
      </c>
      <c r="L425">
        <v>6</v>
      </c>
      <c r="M425">
        <v>6</v>
      </c>
      <c r="N425">
        <v>0.88481197642496001</v>
      </c>
      <c r="O425">
        <v>3.3560883473793481</v>
      </c>
      <c r="P425">
        <v>2.8292181069958851</v>
      </c>
      <c r="Q425">
        <v>0.52687024038346308</v>
      </c>
      <c r="R425">
        <v>2</v>
      </c>
      <c r="S425">
        <v>2</v>
      </c>
      <c r="T425">
        <v>5.4999999999999997E-3</v>
      </c>
      <c r="U425">
        <v>4.5213702403834635</v>
      </c>
      <c r="V425">
        <v>3.3560883473793481</v>
      </c>
      <c r="W425">
        <v>1.4786297596165365</v>
      </c>
      <c r="X425">
        <v>2.6439116526206523</v>
      </c>
    </row>
    <row r="426" spans="1:24" x14ac:dyDescent="0.25">
      <c r="A426" s="1">
        <v>44256</v>
      </c>
      <c r="B426" t="s">
        <v>2289</v>
      </c>
      <c r="C426">
        <v>117</v>
      </c>
      <c r="D426">
        <v>10</v>
      </c>
      <c r="E426">
        <v>9.34</v>
      </c>
      <c r="F426">
        <v>0.05</v>
      </c>
      <c r="G426">
        <v>11</v>
      </c>
      <c r="H426">
        <v>20.55</v>
      </c>
      <c r="I426">
        <v>59.22</v>
      </c>
      <c r="J426">
        <v>117</v>
      </c>
      <c r="K426">
        <v>117</v>
      </c>
      <c r="L426">
        <v>10</v>
      </c>
      <c r="M426">
        <v>10</v>
      </c>
      <c r="N426">
        <v>0.87345938235519105</v>
      </c>
      <c r="O426">
        <v>3.471042656099852</v>
      </c>
      <c r="P426">
        <v>2.917705735660848</v>
      </c>
      <c r="Q426">
        <v>0.5533369204390044</v>
      </c>
      <c r="R426">
        <v>7</v>
      </c>
      <c r="S426">
        <v>7</v>
      </c>
      <c r="T426">
        <v>5.8500000000000002E-3</v>
      </c>
      <c r="U426">
        <v>3.5474869204390043</v>
      </c>
      <c r="V426">
        <v>3.471042656099852</v>
      </c>
      <c r="W426">
        <v>6.4525130795609957</v>
      </c>
      <c r="X426">
        <v>6.5289573439001476</v>
      </c>
    </row>
    <row r="427" spans="1:24" x14ac:dyDescent="0.25">
      <c r="A427" s="1">
        <v>44287</v>
      </c>
      <c r="B427" t="s">
        <v>2289</v>
      </c>
      <c r="C427">
        <v>127</v>
      </c>
      <c r="D427">
        <v>10</v>
      </c>
      <c r="E427">
        <v>7.96</v>
      </c>
      <c r="F427">
        <v>0.05</v>
      </c>
      <c r="G427">
        <v>10.76</v>
      </c>
      <c r="H427">
        <v>19.93</v>
      </c>
      <c r="I427">
        <v>43.6</v>
      </c>
      <c r="J427">
        <v>127</v>
      </c>
      <c r="K427">
        <v>127</v>
      </c>
      <c r="L427">
        <v>10</v>
      </c>
      <c r="M427">
        <v>10</v>
      </c>
      <c r="N427">
        <v>0.85526594769225195</v>
      </c>
      <c r="O427">
        <v>3.855092734731163</v>
      </c>
      <c r="P427">
        <v>3.2681420483787962</v>
      </c>
      <c r="Q427">
        <v>0.58695068635236725</v>
      </c>
      <c r="R427">
        <v>10</v>
      </c>
      <c r="S427">
        <v>10</v>
      </c>
      <c r="T427">
        <v>6.3499999999999997E-3</v>
      </c>
      <c r="U427">
        <v>0.58060068635236728</v>
      </c>
      <c r="V427">
        <v>3.855092734731163</v>
      </c>
      <c r="W427">
        <v>9.4193993136476326</v>
      </c>
      <c r="X427">
        <v>6.144907265268837</v>
      </c>
    </row>
    <row r="428" spans="1:24" x14ac:dyDescent="0.25">
      <c r="A428" s="1">
        <v>44317</v>
      </c>
      <c r="B428" t="s">
        <v>2289</v>
      </c>
      <c r="C428">
        <v>139</v>
      </c>
      <c r="D428">
        <v>13</v>
      </c>
      <c r="E428">
        <v>9.41</v>
      </c>
      <c r="F428">
        <v>0.14000000000000001</v>
      </c>
      <c r="G428">
        <v>10.58</v>
      </c>
      <c r="H428">
        <v>20.53</v>
      </c>
      <c r="I428">
        <v>47.7</v>
      </c>
      <c r="J428">
        <v>139</v>
      </c>
      <c r="K428">
        <v>139</v>
      </c>
      <c r="L428">
        <v>13</v>
      </c>
      <c r="M428">
        <v>13</v>
      </c>
      <c r="N428">
        <v>0.84159714129190499</v>
      </c>
      <c r="O428">
        <v>4.1019533895735751</v>
      </c>
      <c r="P428">
        <v>3.4697953070394409</v>
      </c>
      <c r="Q428">
        <v>0.63215808253413464</v>
      </c>
      <c r="R428">
        <v>12</v>
      </c>
      <c r="S428">
        <v>12</v>
      </c>
      <c r="T428">
        <v>1.9460000000000002E-2</v>
      </c>
      <c r="U428">
        <v>1.6126980825341346</v>
      </c>
      <c r="V428">
        <v>4.1019533895735751</v>
      </c>
      <c r="W428">
        <v>11.387301917465866</v>
      </c>
      <c r="X428">
        <v>8.8980466104264249</v>
      </c>
    </row>
    <row r="429" spans="1:24" x14ac:dyDescent="0.25">
      <c r="A429" s="1">
        <v>44348</v>
      </c>
      <c r="B429" t="s">
        <v>2289</v>
      </c>
      <c r="C429">
        <v>148</v>
      </c>
      <c r="D429">
        <v>14</v>
      </c>
      <c r="E429">
        <v>10.77</v>
      </c>
      <c r="F429">
        <v>0.13</v>
      </c>
      <c r="G429">
        <v>10.53</v>
      </c>
      <c r="H429">
        <v>20.73</v>
      </c>
      <c r="I429">
        <v>51.23</v>
      </c>
      <c r="J429">
        <v>148</v>
      </c>
      <c r="K429">
        <v>148</v>
      </c>
      <c r="L429">
        <v>14</v>
      </c>
      <c r="M429">
        <v>14</v>
      </c>
      <c r="N429">
        <v>0.83779663104084401</v>
      </c>
      <c r="O429">
        <v>4.3280184544496203</v>
      </c>
      <c r="P429">
        <v>3.6579337617399901</v>
      </c>
      <c r="Q429">
        <v>0.67008469270963023</v>
      </c>
      <c r="R429">
        <v>9</v>
      </c>
      <c r="S429">
        <v>9</v>
      </c>
      <c r="T429">
        <v>1.924E-2</v>
      </c>
      <c r="U429">
        <v>5.6508446927096303</v>
      </c>
      <c r="V429">
        <v>4.3280184544496203</v>
      </c>
      <c r="W429">
        <v>8.3491553072903706</v>
      </c>
      <c r="X429">
        <v>9.6719815455503806</v>
      </c>
    </row>
    <row r="430" spans="1:24" x14ac:dyDescent="0.25">
      <c r="A430" s="1">
        <v>44378</v>
      </c>
      <c r="B430" t="s">
        <v>2289</v>
      </c>
      <c r="C430">
        <v>202</v>
      </c>
      <c r="D430">
        <v>62</v>
      </c>
      <c r="E430">
        <v>10.72</v>
      </c>
      <c r="F430">
        <v>0.02</v>
      </c>
      <c r="G430">
        <v>10.6</v>
      </c>
      <c r="H430">
        <v>24.74</v>
      </c>
      <c r="I430">
        <v>56.95</v>
      </c>
      <c r="J430">
        <v>202</v>
      </c>
      <c r="K430">
        <v>202</v>
      </c>
      <c r="L430">
        <v>62</v>
      </c>
      <c r="M430">
        <v>62</v>
      </c>
      <c r="N430">
        <v>0.84311690434002395</v>
      </c>
      <c r="O430">
        <v>5.0933637611817026</v>
      </c>
      <c r="P430">
        <v>4.166666666666667</v>
      </c>
      <c r="Q430">
        <v>0.92669709451503568</v>
      </c>
      <c r="R430">
        <v>54</v>
      </c>
      <c r="S430">
        <v>54</v>
      </c>
      <c r="T430">
        <v>4.0400000000000002E-3</v>
      </c>
      <c r="U430">
        <v>8.922657094515035</v>
      </c>
      <c r="V430">
        <v>5.0933637611817026</v>
      </c>
      <c r="W430">
        <v>53.077342905484969</v>
      </c>
      <c r="X430">
        <v>56.906636238818294</v>
      </c>
    </row>
    <row r="431" spans="1:24" x14ac:dyDescent="0.25">
      <c r="A431" s="1">
        <v>44409</v>
      </c>
      <c r="B431" t="s">
        <v>2289</v>
      </c>
      <c r="C431">
        <v>239</v>
      </c>
      <c r="D431">
        <v>4</v>
      </c>
      <c r="E431">
        <v>13.19</v>
      </c>
      <c r="F431">
        <v>0.01</v>
      </c>
      <c r="G431">
        <v>10.64</v>
      </c>
      <c r="H431">
        <v>23.57</v>
      </c>
      <c r="I431">
        <v>40.1</v>
      </c>
      <c r="J431">
        <v>239</v>
      </c>
      <c r="K431">
        <v>239</v>
      </c>
      <c r="L431">
        <v>4</v>
      </c>
      <c r="M431">
        <v>4</v>
      </c>
      <c r="N431">
        <v>0.84615567482699805</v>
      </c>
      <c r="O431">
        <v>6.2782815380230232</v>
      </c>
      <c r="P431">
        <v>5.1798872995231902</v>
      </c>
      <c r="Q431">
        <v>1.0983942384998331</v>
      </c>
      <c r="R431">
        <v>37</v>
      </c>
      <c r="S431">
        <v>37</v>
      </c>
      <c r="T431">
        <v>2.3900000000000002E-3</v>
      </c>
      <c r="U431">
        <v>-31.903995761500099</v>
      </c>
      <c r="V431">
        <v>6.2782815380230232</v>
      </c>
      <c r="W431">
        <v>35.90399576150017</v>
      </c>
      <c r="X431">
        <v>-2.2782815380230201</v>
      </c>
    </row>
    <row r="432" spans="1:24" x14ac:dyDescent="0.25">
      <c r="A432" s="1">
        <v>44440</v>
      </c>
      <c r="B432" t="s">
        <v>2289</v>
      </c>
      <c r="C432">
        <v>256</v>
      </c>
      <c r="D432">
        <v>68</v>
      </c>
      <c r="E432">
        <v>11.85</v>
      </c>
      <c r="F432">
        <v>0.02</v>
      </c>
      <c r="G432">
        <v>10.9</v>
      </c>
      <c r="H432">
        <v>24.05</v>
      </c>
      <c r="I432">
        <v>50.11</v>
      </c>
      <c r="J432">
        <v>256</v>
      </c>
      <c r="K432">
        <v>256</v>
      </c>
      <c r="L432">
        <v>68</v>
      </c>
      <c r="M432">
        <v>68</v>
      </c>
      <c r="N432">
        <v>0.86588317099438605</v>
      </c>
      <c r="O432">
        <v>6.6418778552853199</v>
      </c>
      <c r="P432">
        <v>5.4352441613588107</v>
      </c>
      <c r="Q432">
        <v>1.2066336939265092</v>
      </c>
      <c r="R432">
        <v>17</v>
      </c>
      <c r="S432">
        <v>17</v>
      </c>
      <c r="T432">
        <v>5.1200000000000004E-3</v>
      </c>
      <c r="U432">
        <v>52.201513693926508</v>
      </c>
      <c r="V432">
        <v>6.6418778552853199</v>
      </c>
      <c r="W432">
        <v>15.798486306073492</v>
      </c>
      <c r="X432">
        <v>61.358122144714677</v>
      </c>
    </row>
    <row r="433" spans="1:24" x14ac:dyDescent="0.25">
      <c r="A433" s="1">
        <v>44470</v>
      </c>
      <c r="B433" t="s">
        <v>2289</v>
      </c>
      <c r="C433">
        <v>256</v>
      </c>
      <c r="D433">
        <v>4</v>
      </c>
      <c r="E433">
        <v>14.3</v>
      </c>
      <c r="F433">
        <v>0.02</v>
      </c>
      <c r="G433">
        <v>10.95</v>
      </c>
      <c r="H433">
        <v>23.63</v>
      </c>
      <c r="I433">
        <v>40.07</v>
      </c>
      <c r="J433">
        <v>256</v>
      </c>
      <c r="K433">
        <v>256</v>
      </c>
      <c r="L433">
        <v>4</v>
      </c>
      <c r="M433">
        <v>4</v>
      </c>
      <c r="N433">
        <v>0.86967205910612999</v>
      </c>
      <c r="O433">
        <v>6.7452676330494468</v>
      </c>
      <c r="P433">
        <v>5.5339386078685688</v>
      </c>
      <c r="Q433">
        <v>1.2113290251808779</v>
      </c>
      <c r="R433">
        <v>0</v>
      </c>
      <c r="S433">
        <v>0</v>
      </c>
      <c r="T433">
        <v>5.1200000000000004E-3</v>
      </c>
      <c r="U433">
        <v>5.2062090251808781</v>
      </c>
      <c r="V433">
        <v>6.7452676330494468</v>
      </c>
      <c r="W433">
        <v>-1.2062090251808699</v>
      </c>
      <c r="X433">
        <v>-2.7452676330494401</v>
      </c>
    </row>
    <row r="434" spans="1:24" x14ac:dyDescent="0.25">
      <c r="A434" s="1">
        <v>44501</v>
      </c>
      <c r="B434" t="s">
        <v>2289</v>
      </c>
      <c r="C434">
        <v>270</v>
      </c>
      <c r="D434">
        <v>19</v>
      </c>
      <c r="E434">
        <v>12.41</v>
      </c>
      <c r="F434">
        <v>0.02</v>
      </c>
      <c r="G434">
        <v>11.05</v>
      </c>
      <c r="H434">
        <v>24.03</v>
      </c>
      <c r="I434">
        <v>53.91</v>
      </c>
      <c r="J434">
        <v>270</v>
      </c>
      <c r="K434">
        <v>270</v>
      </c>
      <c r="L434">
        <v>19</v>
      </c>
      <c r="M434">
        <v>19</v>
      </c>
      <c r="N434">
        <v>0.87724514209230897</v>
      </c>
      <c r="O434">
        <v>7.0276681131096881</v>
      </c>
      <c r="P434">
        <v>5.7373565660858477</v>
      </c>
      <c r="Q434">
        <v>1.2903115470238404</v>
      </c>
      <c r="R434">
        <v>14</v>
      </c>
      <c r="S434">
        <v>14</v>
      </c>
      <c r="T434">
        <v>5.4000000000000003E-3</v>
      </c>
      <c r="U434">
        <v>6.2849115470238406</v>
      </c>
      <c r="V434">
        <v>7.0276681131096881</v>
      </c>
      <c r="W434">
        <v>12.715088452976159</v>
      </c>
      <c r="X434">
        <v>11.972331886890313</v>
      </c>
    </row>
    <row r="435" spans="1:24" x14ac:dyDescent="0.25">
      <c r="A435" s="1">
        <v>44531</v>
      </c>
      <c r="B435" t="s">
        <v>2289</v>
      </c>
      <c r="C435">
        <v>300</v>
      </c>
      <c r="D435">
        <v>41</v>
      </c>
      <c r="E435">
        <v>13.6</v>
      </c>
      <c r="F435">
        <v>0.14000000000000001</v>
      </c>
      <c r="G435">
        <v>11.33</v>
      </c>
      <c r="H435">
        <v>22.87</v>
      </c>
      <c r="I435">
        <v>38.42</v>
      </c>
      <c r="J435">
        <v>300</v>
      </c>
      <c r="K435">
        <v>300</v>
      </c>
      <c r="L435">
        <v>41</v>
      </c>
      <c r="M435">
        <v>41</v>
      </c>
      <c r="N435">
        <v>0.89841656597890995</v>
      </c>
      <c r="O435">
        <v>8.1727481373543558</v>
      </c>
      <c r="P435">
        <v>6.7054090299508271</v>
      </c>
      <c r="Q435">
        <v>1.4673391074035287</v>
      </c>
      <c r="R435">
        <v>30</v>
      </c>
      <c r="S435">
        <v>30</v>
      </c>
      <c r="T435">
        <v>4.2000000000000003E-2</v>
      </c>
      <c r="U435">
        <v>12.425339107403529</v>
      </c>
      <c r="V435">
        <v>8.1727481373543558</v>
      </c>
      <c r="W435">
        <v>28.574660892596469</v>
      </c>
      <c r="X435">
        <v>32.827251862645646</v>
      </c>
    </row>
    <row r="436" spans="1:24" x14ac:dyDescent="0.25">
      <c r="A436" s="1">
        <v>44562</v>
      </c>
      <c r="B436" t="s">
        <v>2289</v>
      </c>
      <c r="C436">
        <v>293</v>
      </c>
      <c r="D436">
        <v>1</v>
      </c>
      <c r="E436">
        <v>14.81</v>
      </c>
      <c r="F436">
        <v>0.05</v>
      </c>
      <c r="G436">
        <v>11.36</v>
      </c>
      <c r="H436">
        <v>22.76</v>
      </c>
      <c r="I436">
        <v>44.73</v>
      </c>
      <c r="J436">
        <v>293</v>
      </c>
      <c r="K436">
        <v>293</v>
      </c>
      <c r="L436">
        <v>1</v>
      </c>
      <c r="M436">
        <v>1</v>
      </c>
      <c r="N436">
        <v>0.90068203703526095</v>
      </c>
      <c r="O436">
        <v>8.0179609130340026</v>
      </c>
      <c r="P436">
        <v>6.5813117699910144</v>
      </c>
      <c r="Q436">
        <v>1.4366491430429882</v>
      </c>
      <c r="R436">
        <v>-7</v>
      </c>
      <c r="S436">
        <v>-7</v>
      </c>
      <c r="T436">
        <v>1.465E-2</v>
      </c>
      <c r="U436">
        <v>9.4219991430429886</v>
      </c>
      <c r="V436">
        <v>8.0179609130340026</v>
      </c>
      <c r="W436">
        <v>-8.4219991430429797</v>
      </c>
      <c r="X436">
        <v>-7.0179609130339999</v>
      </c>
    </row>
    <row r="437" spans="1:24" x14ac:dyDescent="0.25">
      <c r="A437" s="1">
        <v>44593</v>
      </c>
      <c r="B437" t="s">
        <v>2289</v>
      </c>
      <c r="C437">
        <v>298</v>
      </c>
      <c r="D437">
        <v>3</v>
      </c>
      <c r="E437">
        <v>18.18</v>
      </c>
      <c r="F437">
        <v>0.05</v>
      </c>
      <c r="G437">
        <v>11.53</v>
      </c>
      <c r="H437">
        <v>23.1</v>
      </c>
      <c r="I437">
        <v>45.77</v>
      </c>
      <c r="J437">
        <v>298</v>
      </c>
      <c r="K437">
        <v>298</v>
      </c>
      <c r="L437">
        <v>3</v>
      </c>
      <c r="M437">
        <v>3</v>
      </c>
      <c r="N437">
        <v>0.913509148730141</v>
      </c>
      <c r="O437">
        <v>8.0770997806539153</v>
      </c>
      <c r="P437">
        <v>6.5929203539823007</v>
      </c>
      <c r="Q437">
        <v>1.4841794266716146</v>
      </c>
      <c r="R437">
        <v>5</v>
      </c>
      <c r="S437">
        <v>5</v>
      </c>
      <c r="T437">
        <v>1.49E-2</v>
      </c>
      <c r="U437">
        <v>-0.53072057332838496</v>
      </c>
      <c r="V437">
        <v>8.0770997806539153</v>
      </c>
      <c r="W437">
        <v>3.5307205733283853</v>
      </c>
      <c r="X437">
        <v>-5.07709978065391</v>
      </c>
    </row>
    <row r="438" spans="1:24" x14ac:dyDescent="0.25">
      <c r="A438" s="1">
        <v>44621</v>
      </c>
      <c r="B438" t="s">
        <v>2289</v>
      </c>
      <c r="C438">
        <v>310</v>
      </c>
      <c r="D438">
        <v>21</v>
      </c>
      <c r="E438">
        <v>16.32</v>
      </c>
      <c r="F438">
        <v>0.09</v>
      </c>
      <c r="G438">
        <v>11.85</v>
      </c>
      <c r="H438">
        <v>23.13</v>
      </c>
      <c r="I438">
        <v>62.09</v>
      </c>
      <c r="J438">
        <v>310</v>
      </c>
      <c r="K438">
        <v>310</v>
      </c>
      <c r="L438">
        <v>21</v>
      </c>
      <c r="M438">
        <v>21</v>
      </c>
      <c r="N438">
        <v>0.93760575565080595</v>
      </c>
      <c r="O438">
        <v>8.4366684067223048</v>
      </c>
      <c r="P438">
        <v>6.8493150684931514</v>
      </c>
      <c r="Q438">
        <v>1.5873533382291534</v>
      </c>
      <c r="R438">
        <v>12</v>
      </c>
      <c r="S438">
        <v>12</v>
      </c>
      <c r="T438">
        <v>2.7900000000000001E-2</v>
      </c>
      <c r="U438">
        <v>10.559453338229153</v>
      </c>
      <c r="V438">
        <v>8.4366684067223048</v>
      </c>
      <c r="W438">
        <v>10.440546661770847</v>
      </c>
      <c r="X438">
        <v>12.563331593277695</v>
      </c>
    </row>
    <row r="439" spans="1:24" x14ac:dyDescent="0.25">
      <c r="A439" s="1">
        <v>44652</v>
      </c>
      <c r="B439" t="s">
        <v>2289</v>
      </c>
      <c r="C439">
        <v>341</v>
      </c>
      <c r="D439">
        <v>35</v>
      </c>
      <c r="E439">
        <v>13.38</v>
      </c>
      <c r="F439">
        <v>0.01</v>
      </c>
      <c r="G439">
        <v>12.03</v>
      </c>
      <c r="H439">
        <v>23.61</v>
      </c>
      <c r="I439">
        <v>43.93</v>
      </c>
      <c r="J439">
        <v>341</v>
      </c>
      <c r="K439">
        <v>341</v>
      </c>
      <c r="L439">
        <v>35</v>
      </c>
      <c r="M439">
        <v>35</v>
      </c>
      <c r="N439">
        <v>0.95113234006849501</v>
      </c>
      <c r="O439">
        <v>9.1523515938762703</v>
      </c>
      <c r="P439">
        <v>7.3777585460839461</v>
      </c>
      <c r="Q439">
        <v>1.7745930477923242</v>
      </c>
      <c r="R439">
        <v>31</v>
      </c>
      <c r="S439">
        <v>31</v>
      </c>
      <c r="T439">
        <v>3.4099999999999998E-3</v>
      </c>
      <c r="U439">
        <v>5.7711830477923245</v>
      </c>
      <c r="V439">
        <v>9.1523515938762703</v>
      </c>
      <c r="W439">
        <v>29.228816952207676</v>
      </c>
      <c r="X439">
        <v>25.847648406123731</v>
      </c>
    </row>
    <row r="440" spans="1:24" x14ac:dyDescent="0.25">
      <c r="A440" s="1">
        <v>44682</v>
      </c>
      <c r="B440" t="s">
        <v>2289</v>
      </c>
      <c r="C440">
        <v>342</v>
      </c>
      <c r="D440">
        <v>8</v>
      </c>
      <c r="E440">
        <v>5.54</v>
      </c>
      <c r="F440">
        <v>7.0000000000000007E-2</v>
      </c>
      <c r="G440">
        <v>11.77</v>
      </c>
      <c r="H440">
        <v>23.43</v>
      </c>
      <c r="I440">
        <v>32.700000000000003</v>
      </c>
      <c r="J440">
        <v>342</v>
      </c>
      <c r="K440">
        <v>342</v>
      </c>
      <c r="L440">
        <v>8</v>
      </c>
      <c r="M440">
        <v>8</v>
      </c>
      <c r="N440">
        <v>0.93158753420841101</v>
      </c>
      <c r="O440">
        <v>9.1977424007833211</v>
      </c>
      <c r="P440">
        <v>7.4574792847797644</v>
      </c>
      <c r="Q440">
        <v>1.7402631160035567</v>
      </c>
      <c r="R440">
        <v>1</v>
      </c>
      <c r="S440">
        <v>1</v>
      </c>
      <c r="T440">
        <v>2.3939999999999999E-2</v>
      </c>
      <c r="U440">
        <v>8.7163231160035579</v>
      </c>
      <c r="V440">
        <v>9.1977424007833211</v>
      </c>
      <c r="W440">
        <v>-0.71632311600355703</v>
      </c>
      <c r="X440">
        <v>-1.1977424007833199</v>
      </c>
    </row>
    <row r="441" spans="1:24" x14ac:dyDescent="0.25">
      <c r="A441" s="1">
        <v>44713</v>
      </c>
      <c r="B441" t="s">
        <v>2289</v>
      </c>
      <c r="C441">
        <v>346</v>
      </c>
      <c r="D441">
        <v>10</v>
      </c>
      <c r="E441">
        <v>14.08</v>
      </c>
      <c r="F441">
        <v>0.08</v>
      </c>
      <c r="G441">
        <v>11.84</v>
      </c>
      <c r="H441">
        <v>23.12</v>
      </c>
      <c r="I441">
        <v>38.49</v>
      </c>
      <c r="J441">
        <v>346</v>
      </c>
      <c r="K441">
        <v>346</v>
      </c>
      <c r="L441">
        <v>10</v>
      </c>
      <c r="M441">
        <v>10</v>
      </c>
      <c r="N441">
        <v>0.93685369379592498</v>
      </c>
      <c r="O441">
        <v>9.4182447152798741</v>
      </c>
      <c r="P441">
        <v>7.6480990274093719</v>
      </c>
      <c r="Q441">
        <v>1.7701456878705022</v>
      </c>
      <c r="R441">
        <v>4</v>
      </c>
      <c r="S441">
        <v>4</v>
      </c>
      <c r="T441">
        <v>2.768E-2</v>
      </c>
      <c r="U441">
        <v>7.742465687870502</v>
      </c>
      <c r="V441">
        <v>9.4182447152798741</v>
      </c>
      <c r="W441">
        <v>2.257534312129498</v>
      </c>
      <c r="X441">
        <v>0.58175528472012594</v>
      </c>
    </row>
    <row r="442" spans="1:24" x14ac:dyDescent="0.25">
      <c r="A442" s="1">
        <v>44743</v>
      </c>
      <c r="B442" t="s">
        <v>2289</v>
      </c>
      <c r="C442">
        <v>335</v>
      </c>
      <c r="D442">
        <v>1</v>
      </c>
      <c r="E442">
        <v>18.77</v>
      </c>
      <c r="F442">
        <v>0.13</v>
      </c>
      <c r="G442">
        <v>11.9</v>
      </c>
      <c r="H442">
        <v>22.89</v>
      </c>
      <c r="I442">
        <v>60.23</v>
      </c>
      <c r="J442">
        <v>335</v>
      </c>
      <c r="K442">
        <v>335</v>
      </c>
      <c r="L442">
        <v>1</v>
      </c>
      <c r="M442">
        <v>1</v>
      </c>
      <c r="N442">
        <v>0.94136514064584498</v>
      </c>
      <c r="O442">
        <v>9.2029020895952325</v>
      </c>
      <c r="P442">
        <v>7.4810183117463147</v>
      </c>
      <c r="Q442">
        <v>1.7218837778489178</v>
      </c>
      <c r="R442">
        <v>-11</v>
      </c>
      <c r="S442">
        <v>-11</v>
      </c>
      <c r="T442">
        <v>4.3549999999999998E-2</v>
      </c>
      <c r="U442">
        <v>13.678333777848918</v>
      </c>
      <c r="V442">
        <v>9.2029020895952325</v>
      </c>
      <c r="W442">
        <v>-12.6783337778489</v>
      </c>
      <c r="X442">
        <v>-8.2029020895952307</v>
      </c>
    </row>
    <row r="443" spans="1:24" x14ac:dyDescent="0.25">
      <c r="A443" s="1">
        <v>44774</v>
      </c>
      <c r="B443" t="s">
        <v>2289</v>
      </c>
      <c r="C443">
        <v>387</v>
      </c>
      <c r="D443">
        <v>63</v>
      </c>
      <c r="E443">
        <v>17.239999999999998</v>
      </c>
      <c r="F443">
        <v>0.13</v>
      </c>
      <c r="G443">
        <v>12.54</v>
      </c>
      <c r="H443">
        <v>23.16</v>
      </c>
      <c r="I443">
        <v>54.94</v>
      </c>
      <c r="J443">
        <v>387</v>
      </c>
      <c r="K443">
        <v>387</v>
      </c>
      <c r="L443">
        <v>63</v>
      </c>
      <c r="M443">
        <v>63</v>
      </c>
      <c r="N443">
        <v>0.98934975620284005</v>
      </c>
      <c r="O443">
        <v>10.63772760791157</v>
      </c>
      <c r="P443">
        <v>8.5392762577228591</v>
      </c>
      <c r="Q443">
        <v>2.0984513501887108</v>
      </c>
      <c r="R443">
        <v>52</v>
      </c>
      <c r="S443">
        <v>52</v>
      </c>
      <c r="T443">
        <v>5.0310000000000001E-2</v>
      </c>
      <c r="U443">
        <v>13.048141350188711</v>
      </c>
      <c r="V443">
        <v>10.63772760791157</v>
      </c>
      <c r="W443">
        <v>49.951858649811285</v>
      </c>
      <c r="X443">
        <v>52.362272392088428</v>
      </c>
    </row>
    <row r="444" spans="1:24" x14ac:dyDescent="0.25">
      <c r="A444" s="1">
        <v>44805</v>
      </c>
      <c r="B444" t="s">
        <v>2289</v>
      </c>
      <c r="C444">
        <v>409</v>
      </c>
      <c r="D444">
        <v>30</v>
      </c>
      <c r="E444">
        <v>17.78</v>
      </c>
      <c r="F444">
        <v>0.13</v>
      </c>
      <c r="G444">
        <v>12.95</v>
      </c>
      <c r="H444">
        <v>23.07</v>
      </c>
      <c r="I444">
        <v>57.7</v>
      </c>
      <c r="J444">
        <v>409</v>
      </c>
      <c r="K444">
        <v>409</v>
      </c>
      <c r="L444">
        <v>30</v>
      </c>
      <c r="M444">
        <v>30</v>
      </c>
      <c r="N444">
        <v>1.01995861804216</v>
      </c>
      <c r="O444">
        <v>11.351334882289317</v>
      </c>
      <c r="P444">
        <v>9.0607000443066017</v>
      </c>
      <c r="Q444">
        <v>2.2906348379827151</v>
      </c>
      <c r="R444">
        <v>22</v>
      </c>
      <c r="S444">
        <v>22</v>
      </c>
      <c r="T444">
        <v>5.3170000000000002E-2</v>
      </c>
      <c r="U444">
        <v>10.237464837982715</v>
      </c>
      <c r="V444">
        <v>11.351334882289317</v>
      </c>
      <c r="W444">
        <v>19.762535162017286</v>
      </c>
      <c r="X444">
        <v>18.648665117710685</v>
      </c>
    </row>
    <row r="445" spans="1:24" x14ac:dyDescent="0.25">
      <c r="A445" s="1">
        <v>44835</v>
      </c>
      <c r="B445" t="s">
        <v>2289</v>
      </c>
      <c r="C445">
        <v>433</v>
      </c>
      <c r="D445">
        <v>33</v>
      </c>
      <c r="E445">
        <v>19.09</v>
      </c>
      <c r="F445">
        <v>0.12</v>
      </c>
      <c r="G445">
        <v>13.34</v>
      </c>
      <c r="H445">
        <v>23.25</v>
      </c>
      <c r="I445">
        <v>60.87</v>
      </c>
      <c r="J445">
        <v>433</v>
      </c>
      <c r="K445">
        <v>433</v>
      </c>
      <c r="L445">
        <v>33</v>
      </c>
      <c r="M445">
        <v>33</v>
      </c>
      <c r="N445">
        <v>1.048979993100341</v>
      </c>
      <c r="O445">
        <v>12.016394846561431</v>
      </c>
      <c r="P445">
        <v>9.5164835164835164</v>
      </c>
      <c r="Q445">
        <v>2.4999113300779143</v>
      </c>
      <c r="R445">
        <v>24</v>
      </c>
      <c r="S445">
        <v>24</v>
      </c>
      <c r="T445">
        <v>5.1959999999999999E-2</v>
      </c>
      <c r="U445">
        <v>11.447951330077915</v>
      </c>
      <c r="V445">
        <v>12.016394846561431</v>
      </c>
      <c r="W445">
        <v>21.552048669922087</v>
      </c>
      <c r="X445">
        <v>20.983605153438567</v>
      </c>
    </row>
    <row r="446" spans="1:24" x14ac:dyDescent="0.25">
      <c r="A446" s="1">
        <v>44866</v>
      </c>
      <c r="B446" t="s">
        <v>2289</v>
      </c>
      <c r="C446">
        <v>434</v>
      </c>
      <c r="D446">
        <v>18</v>
      </c>
      <c r="E446">
        <v>4.9400000000000004</v>
      </c>
      <c r="F446">
        <v>0.12</v>
      </c>
      <c r="G446">
        <v>13.19</v>
      </c>
      <c r="H446">
        <v>23.35</v>
      </c>
      <c r="I446">
        <v>41.39</v>
      </c>
      <c r="J446">
        <v>434</v>
      </c>
      <c r="K446">
        <v>434</v>
      </c>
      <c r="L446">
        <v>18</v>
      </c>
      <c r="M446">
        <v>18</v>
      </c>
      <c r="N446">
        <v>1.0378287748235899</v>
      </c>
      <c r="O446">
        <v>11.974453043824413</v>
      </c>
      <c r="P446">
        <v>9.496717724288839</v>
      </c>
      <c r="Q446">
        <v>2.477735319535574</v>
      </c>
      <c r="R446">
        <v>1</v>
      </c>
      <c r="S446">
        <v>1</v>
      </c>
      <c r="T446">
        <v>5.2080000000000001E-2</v>
      </c>
      <c r="U446">
        <v>19.425655319535576</v>
      </c>
      <c r="V446">
        <v>11.974453043824413</v>
      </c>
      <c r="W446">
        <v>-1.4256553195355699</v>
      </c>
      <c r="X446">
        <v>6.025546956175587</v>
      </c>
    </row>
    <row r="447" spans="1:24" x14ac:dyDescent="0.25">
      <c r="A447" s="1">
        <v>44896</v>
      </c>
      <c r="B447" t="s">
        <v>2289</v>
      </c>
      <c r="C447">
        <v>496</v>
      </c>
      <c r="D447">
        <v>78</v>
      </c>
      <c r="E447">
        <v>19.22</v>
      </c>
      <c r="F447">
        <v>0.11</v>
      </c>
      <c r="G447">
        <v>13.44</v>
      </c>
      <c r="H447">
        <v>24.2</v>
      </c>
      <c r="I447">
        <v>57.83</v>
      </c>
      <c r="J447">
        <v>496</v>
      </c>
      <c r="K447">
        <v>496</v>
      </c>
      <c r="L447">
        <v>78</v>
      </c>
      <c r="M447">
        <v>78</v>
      </c>
      <c r="N447">
        <v>1.0564066253587301</v>
      </c>
      <c r="O447">
        <v>13.355803334445175</v>
      </c>
      <c r="P447">
        <v>10.464135021097047</v>
      </c>
      <c r="Q447">
        <v>2.8916683133481289</v>
      </c>
      <c r="R447">
        <v>62</v>
      </c>
      <c r="S447">
        <v>62</v>
      </c>
      <c r="T447">
        <v>5.4559999999999997E-2</v>
      </c>
      <c r="U447">
        <v>18.837108313348129</v>
      </c>
      <c r="V447">
        <v>13.355803334445175</v>
      </c>
      <c r="W447">
        <v>59.162891686651875</v>
      </c>
      <c r="X447">
        <v>64.64419666555483</v>
      </c>
    </row>
    <row r="448" spans="1:24" x14ac:dyDescent="0.25">
      <c r="A448" s="1">
        <v>44927</v>
      </c>
      <c r="B448" t="s">
        <v>2289</v>
      </c>
      <c r="C448">
        <v>515</v>
      </c>
      <c r="D448">
        <v>57</v>
      </c>
      <c r="E448">
        <v>15.67</v>
      </c>
      <c r="F448">
        <v>0.05</v>
      </c>
      <c r="G448">
        <v>13.62</v>
      </c>
      <c r="H448">
        <v>23.9</v>
      </c>
      <c r="I448">
        <v>48.79</v>
      </c>
      <c r="J448">
        <v>515</v>
      </c>
      <c r="K448">
        <v>515</v>
      </c>
      <c r="L448">
        <v>57</v>
      </c>
      <c r="M448">
        <v>57</v>
      </c>
      <c r="N448">
        <v>1.0697594533420449</v>
      </c>
      <c r="O448">
        <v>14.045348976341494</v>
      </c>
      <c r="P448">
        <v>11.004273504273504</v>
      </c>
      <c r="Q448">
        <v>3.0410754720679893</v>
      </c>
      <c r="R448">
        <v>19</v>
      </c>
      <c r="S448">
        <v>19</v>
      </c>
      <c r="T448">
        <v>2.5749999999999999E-2</v>
      </c>
      <c r="U448">
        <v>41.015325472067985</v>
      </c>
      <c r="V448">
        <v>14.045348976341494</v>
      </c>
      <c r="W448">
        <v>15.984674527932015</v>
      </c>
      <c r="X448">
        <v>42.954651023658506</v>
      </c>
    </row>
    <row r="449" spans="1:24" x14ac:dyDescent="0.25">
      <c r="A449" s="1">
        <v>44958</v>
      </c>
      <c r="B449" t="s">
        <v>2289</v>
      </c>
      <c r="C449">
        <v>513</v>
      </c>
      <c r="D449">
        <v>2</v>
      </c>
      <c r="E449">
        <v>14.39</v>
      </c>
      <c r="F449">
        <v>0.05</v>
      </c>
      <c r="G449">
        <v>13.63</v>
      </c>
      <c r="H449">
        <v>23.58</v>
      </c>
      <c r="I449">
        <v>48.7</v>
      </c>
      <c r="J449">
        <v>513</v>
      </c>
      <c r="K449">
        <v>513</v>
      </c>
      <c r="L449">
        <v>2</v>
      </c>
      <c r="M449">
        <v>2</v>
      </c>
      <c r="N449">
        <v>1.07050070842194</v>
      </c>
      <c r="O449">
        <v>14.142768916569068</v>
      </c>
      <c r="P449">
        <v>11.113518197573658</v>
      </c>
      <c r="Q449">
        <v>3.0292507189954101</v>
      </c>
      <c r="R449">
        <v>-2</v>
      </c>
      <c r="S449">
        <v>-2</v>
      </c>
      <c r="T449">
        <v>2.5649999999999999E-2</v>
      </c>
      <c r="U449">
        <v>7.0036007189954104</v>
      </c>
      <c r="V449">
        <v>14.142768916569068</v>
      </c>
      <c r="W449">
        <v>-5.0036007189954104</v>
      </c>
      <c r="X449">
        <v>-12.142768916569</v>
      </c>
    </row>
    <row r="450" spans="1:24" x14ac:dyDescent="0.25">
      <c r="A450" s="1">
        <v>44986</v>
      </c>
      <c r="B450" t="s">
        <v>2289</v>
      </c>
      <c r="C450">
        <v>533</v>
      </c>
      <c r="D450">
        <v>3</v>
      </c>
      <c r="E450">
        <v>18.59</v>
      </c>
      <c r="F450">
        <v>0.05</v>
      </c>
      <c r="G450">
        <v>13.72</v>
      </c>
      <c r="H450">
        <v>23.47</v>
      </c>
      <c r="I450">
        <v>60.9</v>
      </c>
      <c r="J450">
        <v>533</v>
      </c>
      <c r="K450">
        <v>533</v>
      </c>
      <c r="L450">
        <v>3</v>
      </c>
      <c r="M450">
        <v>3</v>
      </c>
      <c r="N450">
        <v>1.077169314552662</v>
      </c>
      <c r="O450">
        <v>14.76966805794533</v>
      </c>
      <c r="P450">
        <v>11.602089682194167</v>
      </c>
      <c r="Q450">
        <v>3.1675783757511624</v>
      </c>
      <c r="R450">
        <v>20</v>
      </c>
      <c r="S450">
        <v>20</v>
      </c>
      <c r="T450">
        <v>2.665E-2</v>
      </c>
      <c r="U450">
        <v>-13.8590716242488</v>
      </c>
      <c r="V450">
        <v>14.76966805794533</v>
      </c>
      <c r="W450">
        <v>16.859071624248838</v>
      </c>
      <c r="X450">
        <v>-11.769668057945299</v>
      </c>
    </row>
    <row r="451" spans="1:24" x14ac:dyDescent="0.25">
      <c r="A451" s="1">
        <v>45017</v>
      </c>
      <c r="B451" t="s">
        <v>2289</v>
      </c>
      <c r="C451">
        <v>535</v>
      </c>
      <c r="D451">
        <v>25</v>
      </c>
      <c r="E451">
        <v>18.71</v>
      </c>
      <c r="F451">
        <v>0.1</v>
      </c>
      <c r="G451">
        <v>13.83</v>
      </c>
      <c r="H451">
        <v>22.33</v>
      </c>
      <c r="I451">
        <v>51.29</v>
      </c>
      <c r="J451">
        <v>535</v>
      </c>
      <c r="K451">
        <v>535</v>
      </c>
      <c r="L451">
        <v>25</v>
      </c>
      <c r="M451">
        <v>25</v>
      </c>
      <c r="N451">
        <v>1.085313266359633</v>
      </c>
      <c r="O451">
        <v>15.450573618364873</v>
      </c>
      <c r="P451">
        <v>12.253779202931746</v>
      </c>
      <c r="Q451">
        <v>3.1967944154331267</v>
      </c>
      <c r="R451">
        <v>2</v>
      </c>
      <c r="S451">
        <v>2</v>
      </c>
      <c r="T451">
        <v>5.3499999999999999E-2</v>
      </c>
      <c r="U451">
        <v>26.143294415433125</v>
      </c>
      <c r="V451">
        <v>15.450573618364873</v>
      </c>
      <c r="W451">
        <v>-1.1432944154331199</v>
      </c>
      <c r="X451">
        <v>9.5494263816351275</v>
      </c>
    </row>
    <row r="452" spans="1:24" x14ac:dyDescent="0.25">
      <c r="A452" s="1">
        <v>45047</v>
      </c>
      <c r="B452" t="s">
        <v>2289</v>
      </c>
      <c r="C452">
        <v>521</v>
      </c>
      <c r="D452">
        <v>20</v>
      </c>
      <c r="E452">
        <v>16.13</v>
      </c>
      <c r="F452">
        <v>0.06</v>
      </c>
      <c r="G452">
        <v>13.93</v>
      </c>
      <c r="H452">
        <v>23.3</v>
      </c>
      <c r="I452">
        <v>39.53</v>
      </c>
      <c r="J452">
        <v>521</v>
      </c>
      <c r="K452">
        <v>521</v>
      </c>
      <c r="L452">
        <v>20</v>
      </c>
      <c r="M452">
        <v>20</v>
      </c>
      <c r="N452">
        <v>1.092710601155344</v>
      </c>
      <c r="O452">
        <v>14.568412548046243</v>
      </c>
      <c r="P452">
        <v>11.425438596491228</v>
      </c>
      <c r="Q452">
        <v>3.1429739515550157</v>
      </c>
      <c r="R452">
        <v>-14</v>
      </c>
      <c r="S452">
        <v>-14</v>
      </c>
      <c r="T452">
        <v>3.1260000000000003E-2</v>
      </c>
      <c r="U452">
        <v>37.111713951555011</v>
      </c>
      <c r="V452">
        <v>14.568412548046243</v>
      </c>
      <c r="W452">
        <v>-17.111713951555</v>
      </c>
      <c r="X452">
        <v>5.4315874519537566</v>
      </c>
    </row>
    <row r="453" spans="1:24" x14ac:dyDescent="0.25">
      <c r="A453" s="1">
        <v>45078</v>
      </c>
      <c r="B453" t="s">
        <v>2289</v>
      </c>
      <c r="C453">
        <v>516</v>
      </c>
      <c r="D453">
        <v>3</v>
      </c>
      <c r="E453">
        <v>20</v>
      </c>
      <c r="F453">
        <v>7.0000000000000007E-2</v>
      </c>
      <c r="G453">
        <v>14.36</v>
      </c>
      <c r="H453">
        <v>22.73</v>
      </c>
      <c r="I453">
        <v>32.47</v>
      </c>
      <c r="J453">
        <v>516</v>
      </c>
      <c r="K453">
        <v>516</v>
      </c>
      <c r="L453">
        <v>3</v>
      </c>
      <c r="M453">
        <v>3</v>
      </c>
      <c r="N453">
        <v>1.1244514723461221</v>
      </c>
      <c r="O453">
        <v>14.811543168599338</v>
      </c>
      <c r="P453">
        <v>11.605937921727396</v>
      </c>
      <c r="Q453">
        <v>3.2056052468719418</v>
      </c>
      <c r="R453">
        <v>-5</v>
      </c>
      <c r="S453">
        <v>-5</v>
      </c>
      <c r="T453">
        <v>3.6119999999999999E-2</v>
      </c>
      <c r="U453">
        <v>11.169485246871941</v>
      </c>
      <c r="V453">
        <v>14.811543168599338</v>
      </c>
      <c r="W453">
        <v>-8.1694852468719397</v>
      </c>
      <c r="X453">
        <v>-11.8115431685993</v>
      </c>
    </row>
    <row r="454" spans="1:24" x14ac:dyDescent="0.25">
      <c r="A454" s="1">
        <v>45108</v>
      </c>
      <c r="B454" t="s">
        <v>2289</v>
      </c>
      <c r="C454">
        <v>506</v>
      </c>
      <c r="D454">
        <v>0</v>
      </c>
      <c r="E454">
        <v>0</v>
      </c>
      <c r="F454">
        <v>0.11</v>
      </c>
      <c r="G454">
        <v>14.46</v>
      </c>
      <c r="H454">
        <v>22.22</v>
      </c>
      <c r="I454">
        <v>0</v>
      </c>
      <c r="J454">
        <v>506</v>
      </c>
      <c r="K454">
        <v>506</v>
      </c>
      <c r="L454">
        <v>0</v>
      </c>
      <c r="M454">
        <v>0</v>
      </c>
      <c r="N454">
        <v>1.1318173888470231</v>
      </c>
      <c r="O454">
        <v>14.809946347843887</v>
      </c>
      <c r="P454">
        <v>11.648250460405157</v>
      </c>
      <c r="Q454">
        <v>3.1616958874387304</v>
      </c>
      <c r="R454">
        <v>-10</v>
      </c>
      <c r="S454">
        <v>-10</v>
      </c>
      <c r="T454">
        <v>5.5660000000000001E-2</v>
      </c>
      <c r="U454">
        <v>13.106035887438731</v>
      </c>
      <c r="V454">
        <v>14.809946347843887</v>
      </c>
      <c r="W454">
        <v>-13.106035887438701</v>
      </c>
      <c r="X454">
        <v>-14.8099463478438</v>
      </c>
    </row>
    <row r="455" spans="1:24" x14ac:dyDescent="0.25">
      <c r="A455" s="1">
        <v>45139</v>
      </c>
      <c r="B455" t="s">
        <v>2289</v>
      </c>
      <c r="C455">
        <v>524</v>
      </c>
      <c r="D455">
        <v>68</v>
      </c>
      <c r="E455">
        <v>15.58</v>
      </c>
      <c r="F455">
        <v>0.09</v>
      </c>
      <c r="G455">
        <v>14.51</v>
      </c>
      <c r="H455">
        <v>21.86</v>
      </c>
      <c r="I455">
        <v>42.71</v>
      </c>
      <c r="J455">
        <v>524</v>
      </c>
      <c r="K455">
        <v>524</v>
      </c>
      <c r="L455">
        <v>68</v>
      </c>
      <c r="M455">
        <v>68</v>
      </c>
      <c r="N455">
        <v>1.135498135209656</v>
      </c>
      <c r="O455">
        <v>15.548675308445656</v>
      </c>
      <c r="P455">
        <v>12.265917602996256</v>
      </c>
      <c r="Q455">
        <v>3.2827577054494004</v>
      </c>
      <c r="R455">
        <v>18</v>
      </c>
      <c r="S455">
        <v>18</v>
      </c>
      <c r="T455">
        <v>4.7160000000000001E-2</v>
      </c>
      <c r="U455">
        <v>53.235597705449401</v>
      </c>
      <c r="V455">
        <v>15.548675308445656</v>
      </c>
      <c r="W455">
        <v>14.764402294550599</v>
      </c>
      <c r="X455">
        <v>52.451324691554348</v>
      </c>
    </row>
    <row r="456" spans="1:24" x14ac:dyDescent="0.25">
      <c r="A456" s="1">
        <v>45170</v>
      </c>
      <c r="B456" t="s">
        <v>2289</v>
      </c>
      <c r="C456">
        <v>566</v>
      </c>
      <c r="D456">
        <v>47</v>
      </c>
      <c r="E456">
        <v>18.62</v>
      </c>
      <c r="F456">
        <v>0.02</v>
      </c>
      <c r="G456">
        <v>14.91</v>
      </c>
      <c r="H456">
        <v>22.06</v>
      </c>
      <c r="I456">
        <v>52.02</v>
      </c>
      <c r="J456">
        <v>566</v>
      </c>
      <c r="K456">
        <v>566</v>
      </c>
      <c r="L456">
        <v>47</v>
      </c>
      <c r="M456">
        <v>47</v>
      </c>
      <c r="N456">
        <v>1.164891183314376</v>
      </c>
      <c r="O456">
        <v>16.772362352439991</v>
      </c>
      <c r="P456">
        <v>13.126159554730984</v>
      </c>
      <c r="Q456">
        <v>3.646202797709007</v>
      </c>
      <c r="R456">
        <v>42</v>
      </c>
      <c r="S456">
        <v>42</v>
      </c>
      <c r="T456">
        <v>1.132E-2</v>
      </c>
      <c r="U456">
        <v>8.6348827977090075</v>
      </c>
      <c r="V456">
        <v>16.772362352439991</v>
      </c>
      <c r="W456">
        <v>38.365117202290989</v>
      </c>
      <c r="X456">
        <v>30.227637647560009</v>
      </c>
    </row>
    <row r="457" spans="1:24" x14ac:dyDescent="0.25">
      <c r="A457" s="1">
        <v>45200</v>
      </c>
      <c r="B457" t="s">
        <v>2289</v>
      </c>
      <c r="C457">
        <v>566</v>
      </c>
      <c r="D457">
        <v>19</v>
      </c>
      <c r="E457">
        <v>17.91</v>
      </c>
      <c r="F457">
        <v>0</v>
      </c>
      <c r="G457">
        <v>15.03</v>
      </c>
      <c r="H457">
        <v>22.37</v>
      </c>
      <c r="I457">
        <v>60.9</v>
      </c>
      <c r="J457">
        <v>566</v>
      </c>
      <c r="K457">
        <v>566</v>
      </c>
      <c r="L457">
        <v>19</v>
      </c>
      <c r="M457">
        <v>19</v>
      </c>
      <c r="N457">
        <v>1.173690809313954</v>
      </c>
      <c r="O457">
        <v>16.618760545236697</v>
      </c>
      <c r="P457">
        <v>12.940100594421581</v>
      </c>
      <c r="Q457">
        <v>3.6786599508151152</v>
      </c>
      <c r="R457">
        <v>0</v>
      </c>
      <c r="S457">
        <v>0</v>
      </c>
      <c r="T457">
        <v>0</v>
      </c>
      <c r="U457">
        <v>22.678659950815117</v>
      </c>
      <c r="V457">
        <v>16.618760545236697</v>
      </c>
      <c r="W457">
        <v>-3.6786599508151099</v>
      </c>
      <c r="X457">
        <v>2.3812394547633033</v>
      </c>
    </row>
    <row r="458" spans="1:24" x14ac:dyDescent="0.25">
      <c r="A458" s="1">
        <v>45231</v>
      </c>
      <c r="B458" t="s">
        <v>2289</v>
      </c>
      <c r="C458">
        <v>555</v>
      </c>
      <c r="D458">
        <v>8</v>
      </c>
      <c r="E458">
        <v>18.010000000000002</v>
      </c>
      <c r="F458">
        <v>0</v>
      </c>
      <c r="G458">
        <v>15.2</v>
      </c>
      <c r="H458">
        <v>22.33</v>
      </c>
      <c r="I458">
        <v>56.6</v>
      </c>
      <c r="J458">
        <v>555</v>
      </c>
      <c r="K458">
        <v>555</v>
      </c>
      <c r="L458">
        <v>8</v>
      </c>
      <c r="M458">
        <v>8</v>
      </c>
      <c r="N458">
        <v>1.1861425524549269</v>
      </c>
      <c r="O458">
        <v>16.359839475140205</v>
      </c>
      <c r="P458">
        <v>12.711864406779663</v>
      </c>
      <c r="Q458">
        <v>3.6479750683605427</v>
      </c>
      <c r="R458">
        <v>-11</v>
      </c>
      <c r="S458">
        <v>-11</v>
      </c>
      <c r="T458">
        <v>0</v>
      </c>
      <c r="U458">
        <v>22.647975068360545</v>
      </c>
      <c r="V458">
        <v>16.359839475140205</v>
      </c>
      <c r="W458">
        <v>-14.6479750683605</v>
      </c>
      <c r="X458">
        <v>-8.3598394751402001</v>
      </c>
    </row>
    <row r="459" spans="1:24" x14ac:dyDescent="0.25">
      <c r="A459" s="1">
        <v>45261</v>
      </c>
      <c r="B459" t="s">
        <v>2289</v>
      </c>
      <c r="C459">
        <v>572</v>
      </c>
      <c r="D459">
        <v>25</v>
      </c>
      <c r="E459">
        <v>11.08</v>
      </c>
      <c r="F459">
        <v>0</v>
      </c>
      <c r="G459">
        <v>15.07</v>
      </c>
      <c r="H459">
        <v>22.45</v>
      </c>
      <c r="I459">
        <v>60.9</v>
      </c>
      <c r="J459">
        <v>572</v>
      </c>
      <c r="K459">
        <v>572</v>
      </c>
      <c r="L459">
        <v>25</v>
      </c>
      <c r="M459">
        <v>25</v>
      </c>
      <c r="N459">
        <v>1.176622148079431</v>
      </c>
      <c r="O459">
        <v>16.758011498023908</v>
      </c>
      <c r="P459">
        <v>13.029612756264237</v>
      </c>
      <c r="Q459">
        <v>3.7283987417596709</v>
      </c>
      <c r="R459">
        <v>17</v>
      </c>
      <c r="S459">
        <v>17</v>
      </c>
      <c r="T459">
        <v>0</v>
      </c>
      <c r="U459">
        <v>11.728398741759671</v>
      </c>
      <c r="V459">
        <v>16.758011498023908</v>
      </c>
      <c r="W459">
        <v>13.271601258240329</v>
      </c>
      <c r="X459">
        <v>8.2419885019760919</v>
      </c>
    </row>
    <row r="460" spans="1:24" x14ac:dyDescent="0.25">
      <c r="A460" s="1">
        <v>45292</v>
      </c>
      <c r="B460" t="s">
        <v>2289</v>
      </c>
      <c r="C460">
        <v>579</v>
      </c>
      <c r="D460">
        <v>16</v>
      </c>
      <c r="E460">
        <v>17.38</v>
      </c>
      <c r="F460">
        <v>0</v>
      </c>
      <c r="G460">
        <v>15.17</v>
      </c>
      <c r="H460">
        <v>22</v>
      </c>
      <c r="I460">
        <v>61.5</v>
      </c>
      <c r="J460">
        <v>579</v>
      </c>
      <c r="K460">
        <v>579</v>
      </c>
      <c r="L460">
        <v>16</v>
      </c>
      <c r="M460">
        <v>16</v>
      </c>
      <c r="N460">
        <v>1.18394641048658</v>
      </c>
      <c r="O460">
        <v>17.260083496016183</v>
      </c>
      <c r="P460">
        <v>13.465116279069768</v>
      </c>
      <c r="Q460">
        <v>3.7949672169464144</v>
      </c>
      <c r="R460">
        <v>7</v>
      </c>
      <c r="S460">
        <v>7</v>
      </c>
      <c r="T460">
        <v>0</v>
      </c>
      <c r="U460">
        <v>12.794967216946414</v>
      </c>
      <c r="V460">
        <v>17.260083496016183</v>
      </c>
      <c r="W460">
        <v>3.2050327830535856</v>
      </c>
      <c r="X460">
        <v>-1.26008349601618</v>
      </c>
    </row>
    <row r="461" spans="1:24" x14ac:dyDescent="0.25">
      <c r="A461" s="1">
        <v>45323</v>
      </c>
      <c r="B461" t="s">
        <v>2289</v>
      </c>
      <c r="C461">
        <v>569</v>
      </c>
      <c r="D461">
        <v>0</v>
      </c>
      <c r="E461">
        <v>0</v>
      </c>
      <c r="F461">
        <v>0</v>
      </c>
      <c r="G461">
        <v>15.21</v>
      </c>
      <c r="H461">
        <v>21.56</v>
      </c>
      <c r="I461">
        <v>0</v>
      </c>
      <c r="J461">
        <v>569</v>
      </c>
      <c r="K461">
        <v>569</v>
      </c>
      <c r="L461">
        <v>0</v>
      </c>
      <c r="M461">
        <v>0</v>
      </c>
      <c r="N461">
        <v>1.1868744832781</v>
      </c>
      <c r="O461">
        <v>17.244227041891499</v>
      </c>
      <c r="P461">
        <v>13.509021842355176</v>
      </c>
      <c r="Q461">
        <v>3.7352051995363222</v>
      </c>
      <c r="R461">
        <v>-10</v>
      </c>
      <c r="S461">
        <v>-10</v>
      </c>
      <c r="T461">
        <v>0</v>
      </c>
      <c r="U461">
        <v>13.735205199536322</v>
      </c>
      <c r="V461">
        <v>17.244227041891499</v>
      </c>
      <c r="W461">
        <v>-13.735205199536299</v>
      </c>
      <c r="X461">
        <v>-17.244227041891399</v>
      </c>
    </row>
    <row r="462" spans="1:24" x14ac:dyDescent="0.25">
      <c r="A462" s="1">
        <v>45352</v>
      </c>
      <c r="B462" t="s">
        <v>2289</v>
      </c>
      <c r="C462">
        <v>573</v>
      </c>
      <c r="D462">
        <v>25</v>
      </c>
      <c r="E462">
        <v>15.8</v>
      </c>
      <c r="F462">
        <v>0.01</v>
      </c>
      <c r="G462">
        <v>15.36</v>
      </c>
      <c r="H462">
        <v>20.91</v>
      </c>
      <c r="I462">
        <v>44.93</v>
      </c>
      <c r="J462">
        <v>573</v>
      </c>
      <c r="K462">
        <v>573</v>
      </c>
      <c r="L462">
        <v>25</v>
      </c>
      <c r="M462">
        <v>25</v>
      </c>
      <c r="N462">
        <v>1.1978464630076679</v>
      </c>
      <c r="O462">
        <v>17.82989369108499</v>
      </c>
      <c r="P462">
        <v>14.037236648701617</v>
      </c>
      <c r="Q462">
        <v>3.7926570423833734</v>
      </c>
      <c r="R462">
        <v>4</v>
      </c>
      <c r="S462">
        <v>4</v>
      </c>
      <c r="T462">
        <v>5.7299999999999999E-3</v>
      </c>
      <c r="U462">
        <v>24.786927042383375</v>
      </c>
      <c r="V462">
        <v>17.82989369108499</v>
      </c>
      <c r="W462">
        <v>0.21307295761662459</v>
      </c>
      <c r="X462">
        <v>7.1701063089150097</v>
      </c>
    </row>
    <row r="463" spans="1:24" x14ac:dyDescent="0.25">
      <c r="A463" s="1">
        <v>45383</v>
      </c>
      <c r="B463" t="s">
        <v>2289</v>
      </c>
      <c r="C463">
        <v>582</v>
      </c>
      <c r="D463">
        <v>33</v>
      </c>
      <c r="E463">
        <v>16.309999999999999</v>
      </c>
      <c r="F463">
        <v>0.18</v>
      </c>
      <c r="G463">
        <v>15.38</v>
      </c>
      <c r="H463">
        <v>21.05</v>
      </c>
      <c r="I463">
        <v>56.08</v>
      </c>
      <c r="J463">
        <v>582</v>
      </c>
      <c r="K463">
        <v>582</v>
      </c>
      <c r="L463">
        <v>33</v>
      </c>
      <c r="M463">
        <v>33</v>
      </c>
      <c r="N463">
        <v>1.1993084054202849</v>
      </c>
      <c r="O463">
        <v>18.019189254733355</v>
      </c>
      <c r="P463">
        <v>14.160583941605839</v>
      </c>
      <c r="Q463">
        <v>3.8586053131275158</v>
      </c>
      <c r="R463">
        <v>9</v>
      </c>
      <c r="S463">
        <v>9</v>
      </c>
      <c r="T463">
        <v>0.10476000000000001</v>
      </c>
      <c r="U463">
        <v>27.753845313127517</v>
      </c>
      <c r="V463">
        <v>18.019189254733355</v>
      </c>
      <c r="W463">
        <v>5.2461546868724831</v>
      </c>
      <c r="X463">
        <v>14.980810745266645</v>
      </c>
    </row>
    <row r="464" spans="1:24" x14ac:dyDescent="0.25">
      <c r="A464" s="1">
        <v>45413</v>
      </c>
      <c r="B464" t="s">
        <v>2289</v>
      </c>
      <c r="C464">
        <v>576</v>
      </c>
      <c r="D464">
        <v>30</v>
      </c>
      <c r="E464">
        <v>16.21</v>
      </c>
      <c r="F464">
        <v>0.17</v>
      </c>
      <c r="G464">
        <v>15.52</v>
      </c>
      <c r="H464">
        <v>21.3</v>
      </c>
      <c r="I464">
        <v>53.47</v>
      </c>
      <c r="J464">
        <v>576</v>
      </c>
      <c r="K464">
        <v>576</v>
      </c>
      <c r="L464">
        <v>30</v>
      </c>
      <c r="M464">
        <v>30</v>
      </c>
      <c r="N464">
        <v>1.209535502863468</v>
      </c>
      <c r="O464">
        <v>17.702356432429848</v>
      </c>
      <c r="P464">
        <v>13.846153846153845</v>
      </c>
      <c r="Q464">
        <v>3.8562025862760034</v>
      </c>
      <c r="R464">
        <v>-6</v>
      </c>
      <c r="S464">
        <v>-6</v>
      </c>
      <c r="T464">
        <v>9.7919999999999993E-2</v>
      </c>
      <c r="U464">
        <v>39.758282586276003</v>
      </c>
      <c r="V464">
        <v>17.702356432429848</v>
      </c>
      <c r="W464">
        <v>-9.7582825862759996</v>
      </c>
      <c r="X464">
        <v>12.297643567570152</v>
      </c>
    </row>
    <row r="465" spans="1:24" x14ac:dyDescent="0.25">
      <c r="A465" s="1">
        <v>45444</v>
      </c>
      <c r="B465" t="s">
        <v>2289</v>
      </c>
      <c r="C465">
        <v>581</v>
      </c>
      <c r="D465">
        <v>12</v>
      </c>
      <c r="E465">
        <v>13.89</v>
      </c>
      <c r="F465">
        <v>0.17</v>
      </c>
      <c r="G465">
        <v>15.49</v>
      </c>
      <c r="H465">
        <v>20.76</v>
      </c>
      <c r="I465">
        <v>60.87</v>
      </c>
      <c r="J465">
        <v>581</v>
      </c>
      <c r="K465">
        <v>581</v>
      </c>
      <c r="L465">
        <v>12</v>
      </c>
      <c r="M465">
        <v>12</v>
      </c>
      <c r="N465">
        <v>1.2073449388016131</v>
      </c>
      <c r="O465">
        <v>18.215467989065772</v>
      </c>
      <c r="P465">
        <v>14.338598223099703</v>
      </c>
      <c r="Q465">
        <v>3.8768697659660685</v>
      </c>
      <c r="R465">
        <v>5</v>
      </c>
      <c r="S465">
        <v>5</v>
      </c>
      <c r="T465">
        <v>9.8769999999999997E-2</v>
      </c>
      <c r="U465">
        <v>10.778099765966068</v>
      </c>
      <c r="V465">
        <v>18.215467989065772</v>
      </c>
      <c r="W465">
        <v>1.2219002340339316</v>
      </c>
      <c r="X465">
        <v>-6.21546798906577</v>
      </c>
    </row>
    <row r="466" spans="1:24" x14ac:dyDescent="0.25">
      <c r="A466" s="1">
        <v>45474</v>
      </c>
      <c r="B466" t="s">
        <v>2289</v>
      </c>
      <c r="C466">
        <v>585</v>
      </c>
      <c r="D466">
        <v>67</v>
      </c>
      <c r="E466">
        <v>16.440000000000001</v>
      </c>
      <c r="F466">
        <v>0.16</v>
      </c>
      <c r="G466">
        <v>15.58</v>
      </c>
      <c r="H466">
        <v>19.989999999999998</v>
      </c>
      <c r="I466">
        <v>41.07</v>
      </c>
      <c r="J466">
        <v>585</v>
      </c>
      <c r="K466">
        <v>585</v>
      </c>
      <c r="L466">
        <v>67</v>
      </c>
      <c r="M466">
        <v>67</v>
      </c>
      <c r="N466">
        <v>1.21391506701507</v>
      </c>
      <c r="O466">
        <v>18.926620752573641</v>
      </c>
      <c r="P466">
        <v>15.007696254489483</v>
      </c>
      <c r="Q466">
        <v>3.9189244980841575</v>
      </c>
      <c r="R466">
        <v>4</v>
      </c>
      <c r="S466">
        <v>4</v>
      </c>
      <c r="T466">
        <v>9.3600000000000003E-2</v>
      </c>
      <c r="U466">
        <v>66.825324498084157</v>
      </c>
      <c r="V466">
        <v>18.926620752573641</v>
      </c>
      <c r="W466">
        <v>0.1746755019158428</v>
      </c>
      <c r="X466">
        <v>48.073379247426359</v>
      </c>
    </row>
    <row r="467" spans="1:24" x14ac:dyDescent="0.25">
      <c r="A467" s="1">
        <v>45505</v>
      </c>
      <c r="B467" t="s">
        <v>2289</v>
      </c>
      <c r="C467">
        <v>586</v>
      </c>
      <c r="D467">
        <v>40</v>
      </c>
      <c r="E467">
        <v>14.38</v>
      </c>
      <c r="F467">
        <v>4.43</v>
      </c>
      <c r="G467">
        <v>15.65</v>
      </c>
      <c r="H467">
        <v>20.37</v>
      </c>
      <c r="I467">
        <v>61.73</v>
      </c>
      <c r="J467">
        <v>586</v>
      </c>
      <c r="K467">
        <v>586</v>
      </c>
      <c r="L467">
        <v>40</v>
      </c>
      <c r="M467">
        <v>40</v>
      </c>
      <c r="N467">
        <v>1.219021925272834</v>
      </c>
      <c r="O467">
        <v>18.692814617944425</v>
      </c>
      <c r="P467">
        <v>14.745848012078509</v>
      </c>
      <c r="Q467">
        <v>3.9469666058659154</v>
      </c>
      <c r="R467">
        <v>1</v>
      </c>
      <c r="S467">
        <v>1</v>
      </c>
      <c r="T467">
        <v>2.59598</v>
      </c>
      <c r="U467">
        <v>40.35098660586592</v>
      </c>
      <c r="V467">
        <v>18.692814617944425</v>
      </c>
      <c r="W467">
        <v>-0.35098660586591901</v>
      </c>
      <c r="X467">
        <v>21.307185382055575</v>
      </c>
    </row>
    <row r="468" spans="1:24" x14ac:dyDescent="0.25">
      <c r="A468" s="1">
        <v>45536</v>
      </c>
      <c r="B468" t="s">
        <v>2289</v>
      </c>
      <c r="C468">
        <v>597</v>
      </c>
      <c r="D468">
        <v>29</v>
      </c>
      <c r="E468">
        <v>14.64</v>
      </c>
      <c r="F468">
        <v>4.3499999999999996</v>
      </c>
      <c r="G468">
        <v>15.63</v>
      </c>
      <c r="H468">
        <v>20.64</v>
      </c>
      <c r="I468">
        <v>68.92</v>
      </c>
      <c r="J468">
        <v>597</v>
      </c>
      <c r="K468">
        <v>597</v>
      </c>
      <c r="L468">
        <v>29</v>
      </c>
      <c r="M468">
        <v>29</v>
      </c>
      <c r="N468">
        <v>1.217563112105968</v>
      </c>
      <c r="O468">
        <v>18.839841907073424</v>
      </c>
      <c r="P468">
        <v>14.821251241310824</v>
      </c>
      <c r="Q468">
        <v>4.0185906657626003</v>
      </c>
      <c r="R468">
        <v>11</v>
      </c>
      <c r="S468">
        <v>11</v>
      </c>
      <c r="T468">
        <v>2.5969500000000001</v>
      </c>
      <c r="U468">
        <v>19.421640665762602</v>
      </c>
      <c r="V468">
        <v>18.839841907073424</v>
      </c>
      <c r="W468">
        <v>9.5783593342373976</v>
      </c>
      <c r="X468">
        <v>10.160158092926576</v>
      </c>
    </row>
    <row r="469" spans="1:24" x14ac:dyDescent="0.25">
      <c r="A469" s="1">
        <v>45566</v>
      </c>
      <c r="B469" t="s">
        <v>2289</v>
      </c>
      <c r="C469">
        <v>604</v>
      </c>
      <c r="D469">
        <v>19</v>
      </c>
      <c r="E469">
        <v>19.670000000000002</v>
      </c>
      <c r="F469">
        <v>4.3</v>
      </c>
      <c r="G469">
        <v>15.76</v>
      </c>
      <c r="H469">
        <v>20.74</v>
      </c>
      <c r="I469">
        <v>62.97</v>
      </c>
      <c r="J469">
        <v>604</v>
      </c>
      <c r="K469">
        <v>604</v>
      </c>
      <c r="L469">
        <v>19</v>
      </c>
      <c r="M469">
        <v>19</v>
      </c>
      <c r="N469">
        <v>1.227041266347362</v>
      </c>
      <c r="O469">
        <v>19.021643186751326</v>
      </c>
      <c r="P469">
        <v>14.920948616600791</v>
      </c>
      <c r="Q469">
        <v>4.1006945701505355</v>
      </c>
      <c r="R469">
        <v>7</v>
      </c>
      <c r="S469">
        <v>7</v>
      </c>
      <c r="T469">
        <v>2.5972</v>
      </c>
      <c r="U469">
        <v>13.503494570150536</v>
      </c>
      <c r="V469">
        <v>19.021643186751326</v>
      </c>
      <c r="W469">
        <v>5.4965054298494636</v>
      </c>
      <c r="X469">
        <v>-2.1643186751326499E-2</v>
      </c>
    </row>
    <row r="470" spans="1:24" x14ac:dyDescent="0.25">
      <c r="A470" s="1">
        <v>45597</v>
      </c>
      <c r="B470" t="s">
        <v>2289</v>
      </c>
      <c r="C470">
        <v>592</v>
      </c>
      <c r="D470">
        <v>20</v>
      </c>
      <c r="E470">
        <v>14.01</v>
      </c>
      <c r="F470">
        <v>4.3899999999999997</v>
      </c>
      <c r="G470">
        <v>15.82</v>
      </c>
      <c r="H470">
        <v>20.54</v>
      </c>
      <c r="I470">
        <v>50.13</v>
      </c>
      <c r="J470">
        <v>592</v>
      </c>
      <c r="K470">
        <v>592</v>
      </c>
      <c r="L470">
        <v>20</v>
      </c>
      <c r="M470">
        <v>20</v>
      </c>
      <c r="N470">
        <v>1.231412508645358</v>
      </c>
      <c r="O470">
        <v>18.803008033018209</v>
      </c>
      <c r="P470">
        <v>14.770459081836329</v>
      </c>
      <c r="Q470">
        <v>4.0325489511818802</v>
      </c>
      <c r="R470">
        <v>-12</v>
      </c>
      <c r="S470">
        <v>-12</v>
      </c>
      <c r="T470">
        <v>2.5988799999999999</v>
      </c>
      <c r="U470">
        <v>33.433668951181879</v>
      </c>
      <c r="V470">
        <v>18.803008033018209</v>
      </c>
      <c r="W470">
        <v>-13.433668951181801</v>
      </c>
      <c r="X470">
        <v>1.1969919669817912</v>
      </c>
    </row>
    <row r="471" spans="1:24" x14ac:dyDescent="0.25">
      <c r="A471" s="1">
        <v>45627</v>
      </c>
      <c r="B471" t="s">
        <v>2289</v>
      </c>
      <c r="C471">
        <v>597</v>
      </c>
      <c r="D471">
        <v>3</v>
      </c>
      <c r="E471">
        <v>15.65</v>
      </c>
      <c r="F471">
        <v>4.34</v>
      </c>
      <c r="G471">
        <v>15.83</v>
      </c>
      <c r="H471">
        <v>20.58</v>
      </c>
      <c r="I471">
        <v>85.2</v>
      </c>
      <c r="J471">
        <v>597</v>
      </c>
      <c r="K471">
        <v>597</v>
      </c>
      <c r="L471">
        <v>3</v>
      </c>
      <c r="M471">
        <v>3</v>
      </c>
      <c r="N471">
        <v>1.2321408472074189</v>
      </c>
      <c r="O471">
        <v>18.935136232732489</v>
      </c>
      <c r="P471">
        <v>14.865537848605578</v>
      </c>
      <c r="Q471">
        <v>4.0695983841269108</v>
      </c>
      <c r="R471">
        <v>5</v>
      </c>
      <c r="S471">
        <v>5</v>
      </c>
      <c r="T471">
        <v>2.5909800000000001</v>
      </c>
      <c r="U471">
        <v>-0.52138161587308895</v>
      </c>
      <c r="V471">
        <v>18.935136232732489</v>
      </c>
      <c r="W471">
        <v>3.5213816158730893</v>
      </c>
      <c r="X471">
        <v>-15.9351362327324</v>
      </c>
    </row>
    <row r="472" spans="1:24" x14ac:dyDescent="0.25">
      <c r="A472" s="1">
        <v>45658</v>
      </c>
      <c r="B472" t="s">
        <v>2289</v>
      </c>
      <c r="C472">
        <v>565</v>
      </c>
      <c r="D472">
        <v>0</v>
      </c>
      <c r="E472">
        <v>0</v>
      </c>
      <c r="F472">
        <v>1.81</v>
      </c>
      <c r="G472">
        <v>16.100000000000001</v>
      </c>
      <c r="H472">
        <v>20.12</v>
      </c>
      <c r="I472">
        <v>0</v>
      </c>
      <c r="J472">
        <v>565</v>
      </c>
      <c r="K472">
        <v>565</v>
      </c>
      <c r="L472">
        <v>0</v>
      </c>
      <c r="M472">
        <v>0</v>
      </c>
      <c r="N472">
        <v>1.251784232531006</v>
      </c>
      <c r="O472">
        <v>18.311367217966353</v>
      </c>
      <c r="P472">
        <v>14.398572884811417</v>
      </c>
      <c r="Q472">
        <v>3.9127943331549364</v>
      </c>
      <c r="R472">
        <v>-32</v>
      </c>
      <c r="S472">
        <v>-32</v>
      </c>
      <c r="T472">
        <v>0.71585500000000002</v>
      </c>
      <c r="U472">
        <v>35.196939333154937</v>
      </c>
      <c r="V472">
        <v>18.311367217966353</v>
      </c>
      <c r="W472">
        <v>-35.196939333154901</v>
      </c>
      <c r="X472">
        <v>-18.3113672179663</v>
      </c>
    </row>
    <row r="473" spans="1:24" x14ac:dyDescent="0.25">
      <c r="A473" s="1">
        <v>45689</v>
      </c>
      <c r="B473" t="s">
        <v>2289</v>
      </c>
      <c r="C473">
        <v>573</v>
      </c>
      <c r="D473">
        <v>20</v>
      </c>
      <c r="E473">
        <v>18.28</v>
      </c>
      <c r="F473">
        <v>1.78</v>
      </c>
      <c r="G473">
        <v>16.21</v>
      </c>
      <c r="H473">
        <v>20.2</v>
      </c>
      <c r="I473">
        <v>60.87</v>
      </c>
      <c r="J473">
        <v>573</v>
      </c>
      <c r="K473">
        <v>573</v>
      </c>
      <c r="L473">
        <v>20</v>
      </c>
      <c r="M473">
        <v>20</v>
      </c>
      <c r="N473">
        <v>1.2597750899983049</v>
      </c>
      <c r="O473">
        <v>18.539332415174933</v>
      </c>
      <c r="P473">
        <v>14.543147208121828</v>
      </c>
      <c r="Q473">
        <v>3.9961852070531041</v>
      </c>
      <c r="R473">
        <v>8</v>
      </c>
      <c r="S473">
        <v>8</v>
      </c>
      <c r="T473">
        <v>0.71395799999999998</v>
      </c>
      <c r="U473">
        <v>15.282227207053104</v>
      </c>
      <c r="V473">
        <v>18.539332415174933</v>
      </c>
      <c r="W473">
        <v>4.7177727929468958</v>
      </c>
      <c r="X473">
        <v>1.4606675848250674</v>
      </c>
    </row>
    <row r="474" spans="1:24" x14ac:dyDescent="0.25">
      <c r="A474" s="1">
        <v>45717</v>
      </c>
      <c r="B474" t="s">
        <v>2289</v>
      </c>
      <c r="C474">
        <v>575</v>
      </c>
      <c r="D474">
        <v>8</v>
      </c>
      <c r="E474">
        <v>18.3</v>
      </c>
      <c r="F474">
        <v>1.78</v>
      </c>
      <c r="G474">
        <v>16.239999999999998</v>
      </c>
      <c r="H474">
        <v>19.670000000000002</v>
      </c>
      <c r="I474">
        <v>60.87</v>
      </c>
      <c r="J474">
        <v>575</v>
      </c>
      <c r="K474">
        <v>575</v>
      </c>
      <c r="L474">
        <v>8</v>
      </c>
      <c r="M474">
        <v>8</v>
      </c>
      <c r="N474">
        <v>1.2619532114159999</v>
      </c>
      <c r="O474">
        <v>19.009561714262873</v>
      </c>
      <c r="P474">
        <v>14.997391757955137</v>
      </c>
      <c r="Q474">
        <v>4.0121699563077353</v>
      </c>
      <c r="R474">
        <v>2</v>
      </c>
      <c r="S474">
        <v>2</v>
      </c>
      <c r="T474">
        <v>0.71645000000000003</v>
      </c>
      <c r="U474">
        <v>9.2957199563077353</v>
      </c>
      <c r="V474">
        <v>19.009561714262873</v>
      </c>
      <c r="W474">
        <v>-1.29571995630773</v>
      </c>
      <c r="X474">
        <v>-11.0095617142628</v>
      </c>
    </row>
    <row r="475" spans="1:24" x14ac:dyDescent="0.25">
      <c r="A475" s="1">
        <v>45748</v>
      </c>
      <c r="B475" t="s">
        <v>2289</v>
      </c>
      <c r="C475">
        <v>559</v>
      </c>
      <c r="D475">
        <v>0</v>
      </c>
      <c r="E475">
        <v>0</v>
      </c>
      <c r="F475">
        <v>1.83</v>
      </c>
      <c r="G475">
        <v>16.25</v>
      </c>
      <c r="H475">
        <v>19.45</v>
      </c>
      <c r="I475">
        <v>0</v>
      </c>
      <c r="J475">
        <v>559</v>
      </c>
      <c r="K475">
        <v>559</v>
      </c>
      <c r="L475">
        <v>0</v>
      </c>
      <c r="M475">
        <v>0</v>
      </c>
      <c r="N475">
        <v>1.262679137378675</v>
      </c>
      <c r="O475">
        <v>18.650126566172027</v>
      </c>
      <c r="P475">
        <v>14.74934036939314</v>
      </c>
      <c r="Q475">
        <v>3.9007861967788866</v>
      </c>
      <c r="R475">
        <v>-16</v>
      </c>
      <c r="S475">
        <v>-16</v>
      </c>
      <c r="T475">
        <v>0.71607900000000002</v>
      </c>
      <c r="U475">
        <v>19.184707196778888</v>
      </c>
      <c r="V475">
        <v>18.650126566172027</v>
      </c>
      <c r="W475">
        <v>-19.184707196778799</v>
      </c>
      <c r="X475">
        <v>-18.650126566171998</v>
      </c>
    </row>
    <row r="476" spans="1:24" x14ac:dyDescent="0.25">
      <c r="A476" s="1">
        <v>45778</v>
      </c>
      <c r="B476" t="s">
        <v>2289</v>
      </c>
      <c r="C476">
        <v>566</v>
      </c>
      <c r="D476">
        <v>22</v>
      </c>
      <c r="E476">
        <v>18.690000000000001</v>
      </c>
      <c r="F476">
        <v>1.82</v>
      </c>
      <c r="G476">
        <v>16.41</v>
      </c>
      <c r="H476">
        <v>19.57</v>
      </c>
      <c r="I476">
        <v>52.73</v>
      </c>
      <c r="J476">
        <v>566</v>
      </c>
      <c r="K476">
        <v>566</v>
      </c>
      <c r="L476">
        <v>22</v>
      </c>
      <c r="M476">
        <v>22</v>
      </c>
      <c r="N476">
        <v>1.274286174658767</v>
      </c>
      <c r="O476">
        <v>18.829790361623083</v>
      </c>
      <c r="P476">
        <v>14.840062926061877</v>
      </c>
      <c r="Q476">
        <v>3.9897274355612051</v>
      </c>
      <c r="R476">
        <v>7</v>
      </c>
      <c r="S476">
        <v>7</v>
      </c>
      <c r="T476">
        <v>0.72108399999999995</v>
      </c>
      <c r="U476">
        <v>18.268643435561206</v>
      </c>
      <c r="V476">
        <v>18.829790361623083</v>
      </c>
      <c r="W476">
        <v>3.7313565644387943</v>
      </c>
      <c r="X476">
        <v>3.1702096383769174</v>
      </c>
    </row>
    <row r="477" spans="1:24" x14ac:dyDescent="0.25">
      <c r="A477" s="1">
        <v>45809</v>
      </c>
      <c r="B477" t="s">
        <v>2289</v>
      </c>
      <c r="C477">
        <v>569</v>
      </c>
      <c r="D477">
        <v>17</v>
      </c>
      <c r="E477">
        <v>15.82</v>
      </c>
      <c r="F477">
        <v>7.7</v>
      </c>
      <c r="G477">
        <v>16.399999999999999</v>
      </c>
      <c r="H477">
        <v>19.149999999999999</v>
      </c>
      <c r="I477">
        <v>42.73</v>
      </c>
      <c r="J477">
        <v>569</v>
      </c>
      <c r="K477">
        <v>569</v>
      </c>
      <c r="L477">
        <v>17</v>
      </c>
      <c r="M477">
        <v>17</v>
      </c>
      <c r="N477">
        <v>1.273561163392567</v>
      </c>
      <c r="O477">
        <v>19.258909122473035</v>
      </c>
      <c r="P477">
        <v>15.254691689008045</v>
      </c>
      <c r="Q477">
        <v>4.0042174334649907</v>
      </c>
      <c r="R477">
        <v>3</v>
      </c>
      <c r="S477">
        <v>3</v>
      </c>
      <c r="T477">
        <v>3.06691</v>
      </c>
      <c r="U477">
        <v>14.937307433464991</v>
      </c>
      <c r="V477">
        <v>19.258909122473035</v>
      </c>
      <c r="W477">
        <v>2.0626925665350093</v>
      </c>
      <c r="X477">
        <v>-2.25890912247303</v>
      </c>
    </row>
    <row r="478" spans="1:24" x14ac:dyDescent="0.25">
      <c r="A478" s="1">
        <v>45839</v>
      </c>
      <c r="B478" t="s">
        <v>2289</v>
      </c>
      <c r="C478">
        <v>571</v>
      </c>
      <c r="D478">
        <v>27</v>
      </c>
      <c r="E478">
        <v>16.850000000000001</v>
      </c>
      <c r="F478">
        <v>9.4700000000000006</v>
      </c>
      <c r="G478">
        <v>16.43</v>
      </c>
      <c r="H478">
        <v>19.309999999999999</v>
      </c>
      <c r="I478">
        <v>54.9</v>
      </c>
      <c r="J478">
        <v>571</v>
      </c>
      <c r="K478">
        <v>571</v>
      </c>
      <c r="L478">
        <v>27</v>
      </c>
      <c r="M478">
        <v>27</v>
      </c>
      <c r="N478">
        <v>1.2757360259350039</v>
      </c>
      <c r="O478">
        <v>19.205337441211476</v>
      </c>
      <c r="P478">
        <v>15.178096757044127</v>
      </c>
      <c r="Q478">
        <v>4.0272406841673494</v>
      </c>
      <c r="R478">
        <v>2</v>
      </c>
      <c r="S478">
        <v>2</v>
      </c>
      <c r="T478">
        <v>3.7851590000000002</v>
      </c>
      <c r="U478">
        <v>25.242081684167349</v>
      </c>
      <c r="V478">
        <v>19.205337441211476</v>
      </c>
      <c r="W478">
        <v>1.7579183158326508</v>
      </c>
      <c r="X478">
        <v>7.7946625587885237</v>
      </c>
    </row>
    <row r="479" spans="1:24" x14ac:dyDescent="0.25">
      <c r="A479" s="1">
        <v>45870</v>
      </c>
      <c r="B479" t="s">
        <v>2289</v>
      </c>
      <c r="C479">
        <v>581</v>
      </c>
      <c r="D479">
        <v>1</v>
      </c>
      <c r="E479">
        <v>17.16</v>
      </c>
      <c r="F479">
        <v>7.28</v>
      </c>
      <c r="G479">
        <v>16.329999999999998</v>
      </c>
      <c r="H479">
        <v>19.82</v>
      </c>
      <c r="I479">
        <v>51.8</v>
      </c>
      <c r="J479">
        <v>581</v>
      </c>
      <c r="K479">
        <v>581</v>
      </c>
      <c r="L479">
        <v>1</v>
      </c>
      <c r="M479">
        <v>1</v>
      </c>
      <c r="N479">
        <v>1.268484485260535</v>
      </c>
      <c r="O479">
        <v>19.114300636882511</v>
      </c>
      <c r="P479">
        <v>15.036231884057971</v>
      </c>
      <c r="Q479">
        <v>4.0780687528245405</v>
      </c>
      <c r="R479">
        <v>10</v>
      </c>
      <c r="S479">
        <v>10</v>
      </c>
      <c r="T479">
        <v>2.9607760000000001</v>
      </c>
      <c r="U479">
        <v>-7.8827072471754596</v>
      </c>
      <c r="V479">
        <v>19.114300636882511</v>
      </c>
      <c r="W479">
        <v>8.8827072471754605</v>
      </c>
      <c r="X479">
        <v>-18.114300636882501</v>
      </c>
    </row>
    <row r="480" spans="1:24" x14ac:dyDescent="0.25">
      <c r="A480" s="1">
        <v>45901</v>
      </c>
      <c r="B480" t="s">
        <v>2289</v>
      </c>
      <c r="C480">
        <v>560</v>
      </c>
      <c r="D480">
        <v>17</v>
      </c>
      <c r="E480">
        <v>19.48</v>
      </c>
      <c r="F480">
        <v>0.39</v>
      </c>
      <c r="G480">
        <v>16.62</v>
      </c>
      <c r="H480">
        <v>20.67</v>
      </c>
      <c r="I480">
        <v>60.87</v>
      </c>
      <c r="J480">
        <v>560</v>
      </c>
      <c r="K480">
        <v>560</v>
      </c>
      <c r="L480">
        <v>17</v>
      </c>
      <c r="M480">
        <v>17</v>
      </c>
      <c r="N480">
        <v>1.289498238256459</v>
      </c>
      <c r="O480">
        <v>17.891562594264265</v>
      </c>
      <c r="P480">
        <v>13.882002974714922</v>
      </c>
      <c r="Q480">
        <v>4.0095596195493428</v>
      </c>
      <c r="R480">
        <v>-21</v>
      </c>
      <c r="S480">
        <v>-21</v>
      </c>
      <c r="T480">
        <v>0.15287999999999999</v>
      </c>
      <c r="U480">
        <v>41.85667961954934</v>
      </c>
      <c r="V480">
        <v>17.891562594264265</v>
      </c>
      <c r="W480">
        <v>-24.8566796195493</v>
      </c>
      <c r="X480">
        <v>-0.89156259426426399</v>
      </c>
    </row>
    <row r="481" spans="1:24" x14ac:dyDescent="0.25">
      <c r="A481" s="1">
        <v>45931</v>
      </c>
      <c r="B481" t="s">
        <v>2289</v>
      </c>
      <c r="C481">
        <v>556</v>
      </c>
      <c r="D481">
        <v>17</v>
      </c>
      <c r="E481">
        <v>16.739999999999998</v>
      </c>
      <c r="F481">
        <v>0.43</v>
      </c>
      <c r="G481">
        <v>16.61</v>
      </c>
      <c r="H481">
        <v>20.99</v>
      </c>
      <c r="I481">
        <v>56.11</v>
      </c>
      <c r="J481">
        <v>556</v>
      </c>
      <c r="K481">
        <v>556</v>
      </c>
      <c r="L481">
        <v>17</v>
      </c>
      <c r="M481">
        <v>17</v>
      </c>
      <c r="N481">
        <v>1.288774423878714</v>
      </c>
      <c r="O481">
        <v>17.549553599587071</v>
      </c>
      <c r="P481">
        <v>13.567593948267449</v>
      </c>
      <c r="Q481">
        <v>3.981959651319622</v>
      </c>
      <c r="R481">
        <v>-4</v>
      </c>
      <c r="S481">
        <v>-4</v>
      </c>
      <c r="T481">
        <v>0.167356</v>
      </c>
      <c r="U481">
        <v>24.814603651319619</v>
      </c>
      <c r="V481">
        <v>17.549553599587071</v>
      </c>
      <c r="W481">
        <v>-7.8146036513196098</v>
      </c>
      <c r="X481">
        <v>-0.54955359958707095</v>
      </c>
    </row>
    <row r="482" spans="1:24" x14ac:dyDescent="0.25">
      <c r="A482" s="1">
        <v>45962</v>
      </c>
      <c r="B482" t="s">
        <v>2289</v>
      </c>
      <c r="C482">
        <v>555</v>
      </c>
      <c r="D482">
        <v>3</v>
      </c>
      <c r="E482">
        <v>19.57</v>
      </c>
      <c r="F482">
        <v>0.98</v>
      </c>
      <c r="G482">
        <v>16.86</v>
      </c>
      <c r="H482">
        <v>21.2</v>
      </c>
      <c r="I482">
        <v>48.7</v>
      </c>
      <c r="J482">
        <v>555</v>
      </c>
      <c r="K482">
        <v>555</v>
      </c>
      <c r="L482">
        <v>3</v>
      </c>
      <c r="M482">
        <v>3</v>
      </c>
      <c r="N482">
        <v>1.306852737300179</v>
      </c>
      <c r="O482">
        <v>17.443061918034118</v>
      </c>
      <c r="P482">
        <v>13.405797101449275</v>
      </c>
      <c r="Q482">
        <v>4.0372648165848428</v>
      </c>
      <c r="R482">
        <v>-1</v>
      </c>
      <c r="S482">
        <v>-1</v>
      </c>
      <c r="T482">
        <v>0.38073000000000001</v>
      </c>
      <c r="U482">
        <v>7.656534816584843</v>
      </c>
      <c r="V482">
        <v>17.443061918034118</v>
      </c>
      <c r="W482">
        <v>-4.6565348165848404</v>
      </c>
      <c r="X482">
        <v>-14.4430619180341</v>
      </c>
    </row>
    <row r="483" spans="1:24" x14ac:dyDescent="0.25">
      <c r="A483" s="1">
        <v>45992</v>
      </c>
      <c r="B483" t="s">
        <v>2289</v>
      </c>
      <c r="C483">
        <v>556</v>
      </c>
      <c r="D483">
        <v>26</v>
      </c>
      <c r="E483">
        <v>18.48</v>
      </c>
      <c r="F483">
        <v>0.98</v>
      </c>
      <c r="G483">
        <v>16.96</v>
      </c>
      <c r="H483">
        <v>21.09</v>
      </c>
      <c r="I483">
        <v>41.37</v>
      </c>
      <c r="J483">
        <v>556</v>
      </c>
      <c r="K483">
        <v>556</v>
      </c>
      <c r="L483">
        <v>26</v>
      </c>
      <c r="M483">
        <v>26</v>
      </c>
      <c r="N483">
        <v>1.3140741376346019</v>
      </c>
      <c r="O483">
        <v>17.56910497960768</v>
      </c>
      <c r="P483">
        <v>13.501699854298202</v>
      </c>
      <c r="Q483">
        <v>4.0674051253094774</v>
      </c>
      <c r="R483">
        <v>1</v>
      </c>
      <c r="S483">
        <v>1</v>
      </c>
      <c r="T483">
        <v>0.38141599999999998</v>
      </c>
      <c r="U483">
        <v>28.685989125309476</v>
      </c>
      <c r="V483">
        <v>17.56910497960768</v>
      </c>
      <c r="W483">
        <v>-2.6859891253094701</v>
      </c>
      <c r="X483">
        <v>8.4308950203923203</v>
      </c>
    </row>
    <row r="484" spans="1:24" x14ac:dyDescent="0.25">
      <c r="A484" s="1">
        <v>46023</v>
      </c>
      <c r="B484" t="s">
        <v>2289</v>
      </c>
      <c r="C484">
        <v>582</v>
      </c>
      <c r="D484">
        <v>28</v>
      </c>
      <c r="E484">
        <v>16.440000000000001</v>
      </c>
      <c r="F484">
        <v>0.94</v>
      </c>
      <c r="G484">
        <v>16.98</v>
      </c>
      <c r="H484">
        <v>21.26</v>
      </c>
      <c r="I484">
        <v>60.23</v>
      </c>
      <c r="J484">
        <v>582</v>
      </c>
      <c r="K484">
        <v>582</v>
      </c>
      <c r="L484">
        <v>28</v>
      </c>
      <c r="M484">
        <v>28</v>
      </c>
      <c r="N484">
        <v>1.3155177385035131</v>
      </c>
      <c r="O484">
        <v>18.28202924837392</v>
      </c>
      <c r="P484">
        <v>14.017341040462426</v>
      </c>
      <c r="Q484">
        <v>4.2646882079114938</v>
      </c>
      <c r="R484">
        <v>26</v>
      </c>
      <c r="S484">
        <v>26</v>
      </c>
      <c r="T484">
        <v>0.38295600000000002</v>
      </c>
      <c r="U484">
        <v>5.8817322079114938</v>
      </c>
      <c r="V484">
        <v>18.28202924837392</v>
      </c>
      <c r="W484">
        <v>22.118267792088506</v>
      </c>
      <c r="X484">
        <v>9.7179707516260798</v>
      </c>
    </row>
    <row r="485" spans="1:24" x14ac:dyDescent="0.25">
      <c r="A485" s="1">
        <v>46054</v>
      </c>
      <c r="B485" t="s">
        <v>2289</v>
      </c>
      <c r="C485">
        <v>583</v>
      </c>
      <c r="D485">
        <v>6</v>
      </c>
      <c r="E485">
        <v>18.8</v>
      </c>
      <c r="F485">
        <v>0.95</v>
      </c>
      <c r="G485">
        <v>17.010000000000002</v>
      </c>
      <c r="H485">
        <v>20.91</v>
      </c>
      <c r="I485">
        <v>60.87</v>
      </c>
      <c r="J485">
        <v>583</v>
      </c>
      <c r="K485">
        <v>583</v>
      </c>
      <c r="L485">
        <v>6</v>
      </c>
      <c r="M485">
        <v>6</v>
      </c>
      <c r="N485">
        <v>1.3176827156559321</v>
      </c>
      <c r="O485">
        <v>18.557621290766093</v>
      </c>
      <c r="P485">
        <v>14.282214600685938</v>
      </c>
      <c r="Q485">
        <v>4.2754066900801551</v>
      </c>
      <c r="R485">
        <v>1</v>
      </c>
      <c r="S485">
        <v>1</v>
      </c>
      <c r="T485">
        <v>0.38769500000000001</v>
      </c>
      <c r="U485">
        <v>8.8877116900801543</v>
      </c>
      <c r="V485">
        <v>18.557621290766093</v>
      </c>
      <c r="W485">
        <v>-2.8877116900801498</v>
      </c>
      <c r="X485">
        <v>-12.557621290766001</v>
      </c>
    </row>
    <row r="486" spans="1:24" x14ac:dyDescent="0.25">
      <c r="A486" s="1">
        <v>46082</v>
      </c>
      <c r="B486" t="s">
        <v>2289</v>
      </c>
      <c r="C486">
        <v>554</v>
      </c>
      <c r="D486">
        <v>0</v>
      </c>
      <c r="E486">
        <v>0</v>
      </c>
      <c r="F486">
        <v>1.02</v>
      </c>
      <c r="G486">
        <v>17.09</v>
      </c>
      <c r="H486">
        <v>20.66</v>
      </c>
      <c r="I486">
        <v>0</v>
      </c>
      <c r="J486">
        <v>554</v>
      </c>
      <c r="K486">
        <v>554</v>
      </c>
      <c r="L486">
        <v>0</v>
      </c>
      <c r="M486">
        <v>0</v>
      </c>
      <c r="N486">
        <v>1.3234535014754021</v>
      </c>
      <c r="O486">
        <v>17.819159164538842</v>
      </c>
      <c r="P486">
        <v>13.740079365079366</v>
      </c>
      <c r="Q486">
        <v>4.0790797994594765</v>
      </c>
      <c r="R486">
        <v>-29</v>
      </c>
      <c r="S486">
        <v>-29</v>
      </c>
      <c r="T486">
        <v>0.39555600000000002</v>
      </c>
      <c r="U486">
        <v>32.683523799459479</v>
      </c>
      <c r="V486">
        <v>17.819159164538842</v>
      </c>
      <c r="W486">
        <v>-32.683523799459401</v>
      </c>
      <c r="X486">
        <v>-17.819159164538799</v>
      </c>
    </row>
    <row r="487" spans="1:24" x14ac:dyDescent="0.25">
      <c r="A487" s="1">
        <v>46113</v>
      </c>
      <c r="B487" t="s">
        <v>2289</v>
      </c>
      <c r="C487">
        <v>541</v>
      </c>
      <c r="D487">
        <v>1</v>
      </c>
      <c r="E487">
        <v>13.08</v>
      </c>
      <c r="F487">
        <v>1.81</v>
      </c>
      <c r="G487">
        <v>17.079999999999998</v>
      </c>
      <c r="H487">
        <v>20.45</v>
      </c>
      <c r="I487">
        <v>36.53</v>
      </c>
      <c r="J487">
        <v>541</v>
      </c>
      <c r="K487">
        <v>541</v>
      </c>
      <c r="L487">
        <v>1</v>
      </c>
      <c r="M487">
        <v>1</v>
      </c>
      <c r="N487">
        <v>1.322732350936717</v>
      </c>
      <c r="O487">
        <v>17.537605466103809</v>
      </c>
      <c r="P487">
        <v>13.55889724310777</v>
      </c>
      <c r="Q487">
        <v>3.9787082229960387</v>
      </c>
      <c r="R487">
        <v>-13</v>
      </c>
      <c r="S487">
        <v>-13</v>
      </c>
      <c r="T487">
        <v>0.68544700000000003</v>
      </c>
      <c r="U487">
        <v>17.293261222996041</v>
      </c>
      <c r="V487">
        <v>17.537605466103809</v>
      </c>
      <c r="W487">
        <v>-16.293261222996001</v>
      </c>
      <c r="X487">
        <v>-16.537605466103798</v>
      </c>
    </row>
    <row r="488" spans="1:24" x14ac:dyDescent="0.25">
      <c r="A488" s="1">
        <v>46143</v>
      </c>
      <c r="B488" t="s">
        <v>2289</v>
      </c>
      <c r="C488">
        <v>522</v>
      </c>
      <c r="D488">
        <v>1</v>
      </c>
      <c r="E488">
        <v>18.25</v>
      </c>
      <c r="F488">
        <v>4.99</v>
      </c>
      <c r="G488">
        <v>17.170000000000002</v>
      </c>
      <c r="H488">
        <v>20.57</v>
      </c>
      <c r="I488">
        <v>36.53</v>
      </c>
      <c r="J488">
        <v>522</v>
      </c>
      <c r="K488">
        <v>522</v>
      </c>
      <c r="L488">
        <v>1</v>
      </c>
      <c r="M488">
        <v>1</v>
      </c>
      <c r="N488">
        <v>1.329220674189457</v>
      </c>
      <c r="O488">
        <v>16.865035390061347</v>
      </c>
      <c r="P488">
        <v>13.004484304932735</v>
      </c>
      <c r="Q488">
        <v>3.8605510851286127</v>
      </c>
      <c r="R488">
        <v>-19</v>
      </c>
      <c r="S488">
        <v>-19</v>
      </c>
      <c r="T488">
        <v>1.8233459999999999</v>
      </c>
      <c r="U488">
        <v>22.037205085128612</v>
      </c>
      <c r="V488">
        <v>16.865035390061347</v>
      </c>
      <c r="W488">
        <v>-21.037205085128601</v>
      </c>
      <c r="X488">
        <v>-15.865035390061299</v>
      </c>
    </row>
    <row r="489" spans="1:24" x14ac:dyDescent="0.25">
      <c r="A489" s="1">
        <v>46174</v>
      </c>
      <c r="B489" t="s">
        <v>2289</v>
      </c>
      <c r="C489">
        <v>504</v>
      </c>
      <c r="D489">
        <v>0</v>
      </c>
      <c r="E489">
        <v>18.46</v>
      </c>
      <c r="F489">
        <v>5.23</v>
      </c>
      <c r="G489">
        <v>17.07</v>
      </c>
      <c r="H489">
        <v>20.260000000000002</v>
      </c>
      <c r="I489">
        <v>58.5</v>
      </c>
      <c r="J489">
        <v>504</v>
      </c>
      <c r="K489">
        <v>504</v>
      </c>
      <c r="L489">
        <v>0</v>
      </c>
      <c r="M489">
        <v>0</v>
      </c>
      <c r="N489">
        <v>1.322011143934021</v>
      </c>
      <c r="O489">
        <v>16.455524232837153</v>
      </c>
      <c r="P489">
        <v>12.753036437246962</v>
      </c>
      <c r="Q489">
        <v>3.7024877955901907</v>
      </c>
      <c r="R489">
        <v>-18</v>
      </c>
      <c r="S489">
        <v>-18</v>
      </c>
      <c r="T489">
        <v>1.8451439999999999</v>
      </c>
      <c r="U489">
        <v>19.857343795590189</v>
      </c>
      <c r="V489">
        <v>16.455524232837153</v>
      </c>
      <c r="W489">
        <v>-19.857343795590101</v>
      </c>
      <c r="X489">
        <v>-16.455524232837099</v>
      </c>
    </row>
    <row r="490" spans="1:24" x14ac:dyDescent="0.25">
      <c r="A490" s="1">
        <v>46204</v>
      </c>
      <c r="B490" t="s">
        <v>2289</v>
      </c>
      <c r="C490">
        <v>500</v>
      </c>
      <c r="D490">
        <v>0</v>
      </c>
      <c r="E490">
        <v>0</v>
      </c>
      <c r="F490">
        <v>5.33</v>
      </c>
      <c r="G490">
        <v>16.989999999999998</v>
      </c>
      <c r="H490">
        <v>19.63</v>
      </c>
      <c r="I490">
        <v>0</v>
      </c>
      <c r="J490">
        <v>500</v>
      </c>
      <c r="K490">
        <v>500</v>
      </c>
      <c r="L490">
        <v>0</v>
      </c>
      <c r="M490">
        <v>0</v>
      </c>
      <c r="N490">
        <v>1.3162394540985329</v>
      </c>
      <c r="O490">
        <v>16.718143700249673</v>
      </c>
      <c r="P490">
        <v>13.068478829064297</v>
      </c>
      <c r="Q490">
        <v>3.6496648711853759</v>
      </c>
      <c r="R490">
        <v>-4</v>
      </c>
      <c r="S490">
        <v>-4</v>
      </c>
      <c r="T490">
        <v>1.8654999999999999</v>
      </c>
      <c r="U490">
        <v>5.7841648711853759</v>
      </c>
      <c r="V490">
        <v>16.718143700249673</v>
      </c>
      <c r="W490">
        <v>-5.7841648711853697</v>
      </c>
      <c r="X490">
        <v>-16.718143700249598</v>
      </c>
    </row>
    <row r="491" spans="1:24" x14ac:dyDescent="0.25">
      <c r="A491" s="1">
        <v>41275</v>
      </c>
      <c r="B491" t="s">
        <v>3162</v>
      </c>
      <c r="C491">
        <v>16582</v>
      </c>
      <c r="D491">
        <v>50</v>
      </c>
      <c r="E491">
        <v>14.79</v>
      </c>
      <c r="F491">
        <v>10.08</v>
      </c>
      <c r="G491">
        <v>17.899999999999999</v>
      </c>
      <c r="H491">
        <v>17.02</v>
      </c>
      <c r="I491">
        <v>46.03</v>
      </c>
      <c r="J491">
        <v>16582</v>
      </c>
      <c r="K491">
        <v>16582</v>
      </c>
      <c r="L491">
        <v>50</v>
      </c>
      <c r="M491">
        <v>50</v>
      </c>
      <c r="N491">
        <v>1.381680023143983</v>
      </c>
      <c r="O491">
        <v>628.51753176974569</v>
      </c>
      <c r="P491">
        <v>501.87651331719127</v>
      </c>
      <c r="Q491">
        <v>126.64101845255442</v>
      </c>
      <c r="T491">
        <v>167.14655999999999</v>
      </c>
      <c r="V491">
        <v>628.51753176974569</v>
      </c>
      <c r="X491">
        <v>-578.51753176974501</v>
      </c>
    </row>
    <row r="492" spans="1:24" x14ac:dyDescent="0.25">
      <c r="A492" s="1">
        <v>41306</v>
      </c>
      <c r="B492" t="s">
        <v>3162</v>
      </c>
      <c r="C492">
        <v>15563</v>
      </c>
      <c r="D492">
        <v>32</v>
      </c>
      <c r="E492">
        <v>14.54</v>
      </c>
      <c r="F492">
        <v>10.199999999999999</v>
      </c>
      <c r="G492">
        <v>17.86</v>
      </c>
      <c r="H492">
        <v>17.11</v>
      </c>
      <c r="I492">
        <v>45.87</v>
      </c>
      <c r="J492">
        <v>15563</v>
      </c>
      <c r="K492">
        <v>15563</v>
      </c>
      <c r="L492">
        <v>32</v>
      </c>
      <c r="M492">
        <v>32</v>
      </c>
      <c r="N492">
        <v>1.378813258988143</v>
      </c>
      <c r="O492">
        <v>587.104431949081</v>
      </c>
      <c r="P492">
        <v>468.48284166164962</v>
      </c>
      <c r="Q492">
        <v>118.62159028743139</v>
      </c>
      <c r="R492">
        <v>-1019</v>
      </c>
      <c r="S492">
        <v>-1019</v>
      </c>
      <c r="T492">
        <v>158.74260000000001</v>
      </c>
      <c r="U492">
        <v>1010.8789902874314</v>
      </c>
      <c r="V492">
        <v>587.104431949081</v>
      </c>
      <c r="W492">
        <v>-978.87899028743095</v>
      </c>
      <c r="X492">
        <v>-555.104431949081</v>
      </c>
    </row>
    <row r="493" spans="1:24" x14ac:dyDescent="0.25">
      <c r="A493" s="1">
        <v>41334</v>
      </c>
      <c r="B493" t="s">
        <v>3162</v>
      </c>
      <c r="C493">
        <v>14573</v>
      </c>
      <c r="D493">
        <v>40</v>
      </c>
      <c r="E493">
        <v>14</v>
      </c>
      <c r="F493">
        <v>10</v>
      </c>
      <c r="G493">
        <v>17.63</v>
      </c>
      <c r="H493">
        <v>17.07</v>
      </c>
      <c r="I493">
        <v>43.77</v>
      </c>
      <c r="J493">
        <v>14573</v>
      </c>
      <c r="K493">
        <v>14573</v>
      </c>
      <c r="L493">
        <v>40</v>
      </c>
      <c r="M493">
        <v>40</v>
      </c>
      <c r="N493">
        <v>1.3623120368759789</v>
      </c>
      <c r="O493">
        <v>549.38794951508703</v>
      </c>
      <c r="P493">
        <v>439.7404948702474</v>
      </c>
      <c r="Q493">
        <v>109.64745464483963</v>
      </c>
      <c r="R493">
        <v>-990</v>
      </c>
      <c r="S493">
        <v>-990</v>
      </c>
      <c r="T493">
        <v>145.72999999999999</v>
      </c>
      <c r="U493">
        <v>993.91745464483961</v>
      </c>
      <c r="V493">
        <v>549.38794951508703</v>
      </c>
      <c r="W493">
        <v>-953.91745464483904</v>
      </c>
      <c r="X493">
        <v>-509.38794951508697</v>
      </c>
    </row>
    <row r="494" spans="1:24" x14ac:dyDescent="0.25">
      <c r="A494" s="1">
        <v>41365</v>
      </c>
      <c r="B494" t="s">
        <v>3162</v>
      </c>
      <c r="C494">
        <v>13554</v>
      </c>
      <c r="D494">
        <v>49</v>
      </c>
      <c r="E494">
        <v>13.09</v>
      </c>
      <c r="F494">
        <v>10.24</v>
      </c>
      <c r="G494">
        <v>17.53</v>
      </c>
      <c r="H494">
        <v>16.88</v>
      </c>
      <c r="I494">
        <v>44.2</v>
      </c>
      <c r="J494">
        <v>13554</v>
      </c>
      <c r="K494">
        <v>13554</v>
      </c>
      <c r="L494">
        <v>49</v>
      </c>
      <c r="M494">
        <v>49</v>
      </c>
      <c r="N494">
        <v>1.3551283657394111</v>
      </c>
      <c r="O494">
        <v>515.09797578906102</v>
      </c>
      <c r="P494">
        <v>413.73626373626377</v>
      </c>
      <c r="Q494">
        <v>101.36171205279726</v>
      </c>
      <c r="R494">
        <v>-1019</v>
      </c>
      <c r="S494">
        <v>-1019</v>
      </c>
      <c r="T494">
        <v>138.79295999999999</v>
      </c>
      <c r="U494">
        <v>1030.5687520527972</v>
      </c>
      <c r="V494">
        <v>515.09797578906102</v>
      </c>
      <c r="W494">
        <v>-981.56875205279698</v>
      </c>
      <c r="X494">
        <v>-466.09797578906102</v>
      </c>
    </row>
    <row r="495" spans="1:24" x14ac:dyDescent="0.25">
      <c r="A495" s="1">
        <v>41395</v>
      </c>
      <c r="B495" t="s">
        <v>3162</v>
      </c>
      <c r="C495">
        <v>12641</v>
      </c>
      <c r="D495">
        <v>53</v>
      </c>
      <c r="E495">
        <v>12.42</v>
      </c>
      <c r="F495">
        <v>10.51</v>
      </c>
      <c r="G495">
        <v>17.41</v>
      </c>
      <c r="H495">
        <v>16.72</v>
      </c>
      <c r="I495">
        <v>43.63</v>
      </c>
      <c r="J495">
        <v>12641</v>
      </c>
      <c r="K495">
        <v>12641</v>
      </c>
      <c r="L495">
        <v>53</v>
      </c>
      <c r="M495">
        <v>53</v>
      </c>
      <c r="N495">
        <v>1.3465005609198279</v>
      </c>
      <c r="O495">
        <v>483.53162539442883</v>
      </c>
      <c r="P495">
        <v>389.67324290998772</v>
      </c>
      <c r="Q495">
        <v>93.858382484441108</v>
      </c>
      <c r="R495">
        <v>-913</v>
      </c>
      <c r="S495">
        <v>-913</v>
      </c>
      <c r="T495">
        <v>132.85691</v>
      </c>
      <c r="U495">
        <v>927.00147248444114</v>
      </c>
      <c r="V495">
        <v>483.53162539442883</v>
      </c>
      <c r="W495">
        <v>-874.00147248444102</v>
      </c>
      <c r="X495">
        <v>-430.53162539442798</v>
      </c>
    </row>
    <row r="496" spans="1:24" x14ac:dyDescent="0.25">
      <c r="A496" s="1">
        <v>41426</v>
      </c>
      <c r="B496" t="s">
        <v>3162</v>
      </c>
      <c r="C496">
        <v>11874</v>
      </c>
      <c r="D496">
        <v>71</v>
      </c>
      <c r="E496">
        <v>11.22</v>
      </c>
      <c r="F496">
        <v>10.68</v>
      </c>
      <c r="G496">
        <v>17.22</v>
      </c>
      <c r="H496">
        <v>16.760000000000002</v>
      </c>
      <c r="I496">
        <v>43.5</v>
      </c>
      <c r="J496">
        <v>11874</v>
      </c>
      <c r="K496">
        <v>11874</v>
      </c>
      <c r="L496">
        <v>71</v>
      </c>
      <c r="M496">
        <v>71</v>
      </c>
      <c r="N496">
        <v>1.3328233244562999</v>
      </c>
      <c r="O496">
        <v>452.34779235982592</v>
      </c>
      <c r="P496">
        <v>365.12915129151287</v>
      </c>
      <c r="Q496">
        <v>87.218641068313048</v>
      </c>
      <c r="R496">
        <v>-767</v>
      </c>
      <c r="S496">
        <v>-767</v>
      </c>
      <c r="T496">
        <v>126.81432</v>
      </c>
      <c r="U496">
        <v>798.40432106831304</v>
      </c>
      <c r="V496">
        <v>452.34779235982592</v>
      </c>
      <c r="W496">
        <v>-727.40432106831304</v>
      </c>
      <c r="X496">
        <v>-381.34779235982501</v>
      </c>
    </row>
    <row r="497" spans="1:24" x14ac:dyDescent="0.25">
      <c r="A497" s="1">
        <v>41456</v>
      </c>
      <c r="B497" t="s">
        <v>3162</v>
      </c>
      <c r="C497">
        <v>11007</v>
      </c>
      <c r="D497">
        <v>72</v>
      </c>
      <c r="E497">
        <v>11.92</v>
      </c>
      <c r="F497">
        <v>10.73</v>
      </c>
      <c r="G497">
        <v>17.059999999999999</v>
      </c>
      <c r="H497">
        <v>16.52</v>
      </c>
      <c r="I497">
        <v>41.5</v>
      </c>
      <c r="J497">
        <v>11007</v>
      </c>
      <c r="K497">
        <v>11007</v>
      </c>
      <c r="L497">
        <v>72</v>
      </c>
      <c r="M497">
        <v>72</v>
      </c>
      <c r="N497">
        <v>1.3212898804580759</v>
      </c>
      <c r="O497">
        <v>423.60325916889286</v>
      </c>
      <c r="P497">
        <v>343.53932584269666</v>
      </c>
      <c r="Q497">
        <v>80.063933326196207</v>
      </c>
      <c r="R497">
        <v>-867</v>
      </c>
      <c r="S497">
        <v>-867</v>
      </c>
      <c r="T497">
        <v>118.10511</v>
      </c>
      <c r="U497">
        <v>900.95882332619612</v>
      </c>
      <c r="V497">
        <v>423.60325916889286</v>
      </c>
      <c r="W497">
        <v>-828.95882332619601</v>
      </c>
      <c r="X497">
        <v>-351.60325916889201</v>
      </c>
    </row>
    <row r="498" spans="1:24" x14ac:dyDescent="0.25">
      <c r="A498" s="1">
        <v>41487</v>
      </c>
      <c r="B498" t="s">
        <v>3162</v>
      </c>
      <c r="C498">
        <v>10253</v>
      </c>
      <c r="D498">
        <v>67</v>
      </c>
      <c r="E498">
        <v>12.12</v>
      </c>
      <c r="F498">
        <v>10.76</v>
      </c>
      <c r="G498">
        <v>16.920000000000002</v>
      </c>
      <c r="H498">
        <v>16.52</v>
      </c>
      <c r="I498">
        <v>41.5</v>
      </c>
      <c r="J498">
        <v>10253</v>
      </c>
      <c r="K498">
        <v>10253</v>
      </c>
      <c r="L498">
        <v>67</v>
      </c>
      <c r="M498">
        <v>67</v>
      </c>
      <c r="N498">
        <v>1.311186256921459</v>
      </c>
      <c r="O498">
        <v>393.97990575279476</v>
      </c>
      <c r="P498">
        <v>320.00624219725341</v>
      </c>
      <c r="Q498">
        <v>73.97366355554135</v>
      </c>
      <c r="R498">
        <v>-754</v>
      </c>
      <c r="S498">
        <v>-754</v>
      </c>
      <c r="T498">
        <v>110.32228000000001</v>
      </c>
      <c r="U498">
        <v>784.65138355554143</v>
      </c>
      <c r="V498">
        <v>393.97990575279476</v>
      </c>
      <c r="W498">
        <v>-717.65138355554097</v>
      </c>
      <c r="X498">
        <v>-326.97990575279402</v>
      </c>
    </row>
    <row r="499" spans="1:24" x14ac:dyDescent="0.25">
      <c r="A499" s="1">
        <v>41518</v>
      </c>
      <c r="B499" t="s">
        <v>3162</v>
      </c>
      <c r="C499">
        <v>9565</v>
      </c>
      <c r="D499">
        <v>61</v>
      </c>
      <c r="E499">
        <v>10.96</v>
      </c>
      <c r="F499">
        <v>10.89</v>
      </c>
      <c r="G499">
        <v>16.75</v>
      </c>
      <c r="H499">
        <v>16.350000000000001</v>
      </c>
      <c r="I499">
        <v>42.27</v>
      </c>
      <c r="J499">
        <v>9565</v>
      </c>
      <c r="K499">
        <v>9565</v>
      </c>
      <c r="L499">
        <v>61</v>
      </c>
      <c r="M499">
        <v>61</v>
      </c>
      <c r="N499">
        <v>1.2989026514275579</v>
      </c>
      <c r="O499">
        <v>370.03423419670611</v>
      </c>
      <c r="P499">
        <v>301.73501577287061</v>
      </c>
      <c r="Q499">
        <v>68.299218423835498</v>
      </c>
      <c r="R499">
        <v>-688</v>
      </c>
      <c r="S499">
        <v>-688</v>
      </c>
      <c r="T499">
        <v>104.16285000000001</v>
      </c>
      <c r="U499">
        <v>713.13636842383551</v>
      </c>
      <c r="V499">
        <v>370.03423419670611</v>
      </c>
      <c r="W499">
        <v>-652.13636842383505</v>
      </c>
      <c r="X499">
        <v>-309.034234196706</v>
      </c>
    </row>
    <row r="500" spans="1:24" x14ac:dyDescent="0.25">
      <c r="A500" s="1">
        <v>41548</v>
      </c>
      <c r="B500" t="s">
        <v>3162</v>
      </c>
      <c r="C500">
        <v>8894</v>
      </c>
      <c r="D500">
        <v>64</v>
      </c>
      <c r="E500">
        <v>11.49</v>
      </c>
      <c r="F500">
        <v>11</v>
      </c>
      <c r="G500">
        <v>16.55</v>
      </c>
      <c r="H500">
        <v>16.28</v>
      </c>
      <c r="I500">
        <v>44.07</v>
      </c>
      <c r="J500">
        <v>8894</v>
      </c>
      <c r="K500">
        <v>8894</v>
      </c>
      <c r="L500">
        <v>64</v>
      </c>
      <c r="M500">
        <v>64</v>
      </c>
      <c r="N500">
        <v>1.284430342363718</v>
      </c>
      <c r="O500">
        <v>344.56112255410738</v>
      </c>
      <c r="P500">
        <v>281.81242078580482</v>
      </c>
      <c r="Q500">
        <v>62.748701768302567</v>
      </c>
      <c r="R500">
        <v>-671</v>
      </c>
      <c r="S500">
        <v>-671</v>
      </c>
      <c r="T500">
        <v>97.834000000000003</v>
      </c>
      <c r="U500">
        <v>699.91470176830262</v>
      </c>
      <c r="V500">
        <v>344.56112255410738</v>
      </c>
      <c r="W500">
        <v>-635.91470176830205</v>
      </c>
      <c r="X500">
        <v>-280.56112255410699</v>
      </c>
    </row>
    <row r="501" spans="1:24" x14ac:dyDescent="0.25">
      <c r="A501" s="1">
        <v>41579</v>
      </c>
      <c r="B501" t="s">
        <v>3162</v>
      </c>
      <c r="C501">
        <v>8317</v>
      </c>
      <c r="D501">
        <v>67</v>
      </c>
      <c r="E501">
        <v>11.03</v>
      </c>
      <c r="F501">
        <v>11.28</v>
      </c>
      <c r="G501">
        <v>16.37</v>
      </c>
      <c r="H501">
        <v>10.28</v>
      </c>
      <c r="I501">
        <v>46.63</v>
      </c>
      <c r="J501">
        <v>8317</v>
      </c>
      <c r="K501">
        <v>8317</v>
      </c>
      <c r="L501">
        <v>67</v>
      </c>
      <c r="M501">
        <v>67</v>
      </c>
      <c r="N501">
        <v>1.271385786968793</v>
      </c>
      <c r="O501">
        <v>482.94769022582267</v>
      </c>
      <c r="P501">
        <v>425.20449897750512</v>
      </c>
      <c r="Q501">
        <v>57.743191248317544</v>
      </c>
      <c r="R501">
        <v>-577</v>
      </c>
      <c r="S501">
        <v>-577</v>
      </c>
      <c r="T501">
        <v>93.815759999999997</v>
      </c>
      <c r="U501">
        <v>607.92743124831759</v>
      </c>
      <c r="V501">
        <v>482.94769022582267</v>
      </c>
      <c r="W501">
        <v>-540.92743124831702</v>
      </c>
      <c r="X501">
        <v>-415.94769022582199</v>
      </c>
    </row>
    <row r="502" spans="1:24" x14ac:dyDescent="0.25">
      <c r="A502" s="1">
        <v>41609</v>
      </c>
      <c r="B502" t="s">
        <v>3162</v>
      </c>
      <c r="C502">
        <v>7726</v>
      </c>
      <c r="D502">
        <v>77</v>
      </c>
      <c r="E502">
        <v>11.28</v>
      </c>
      <c r="F502">
        <v>11.59</v>
      </c>
      <c r="G502">
        <v>16.170000000000002</v>
      </c>
      <c r="H502">
        <v>10.34</v>
      </c>
      <c r="I502">
        <v>46.63</v>
      </c>
      <c r="J502">
        <v>7726</v>
      </c>
      <c r="K502">
        <v>7726</v>
      </c>
      <c r="L502">
        <v>77</v>
      </c>
      <c r="M502">
        <v>77</v>
      </c>
      <c r="N502">
        <v>1.2568701261861159</v>
      </c>
      <c r="O502">
        <v>445.58331132845836</v>
      </c>
      <c r="P502">
        <v>392.58130081300811</v>
      </c>
      <c r="Q502">
        <v>53.002010515450252</v>
      </c>
      <c r="R502">
        <v>-591</v>
      </c>
      <c r="S502">
        <v>-591</v>
      </c>
      <c r="T502">
        <v>89.544340000000005</v>
      </c>
      <c r="U502">
        <v>631.45767051545022</v>
      </c>
      <c r="V502">
        <v>445.58331132845836</v>
      </c>
      <c r="W502">
        <v>-554.45767051544999</v>
      </c>
      <c r="X502">
        <v>-368.58331132845802</v>
      </c>
    </row>
    <row r="503" spans="1:24" x14ac:dyDescent="0.25">
      <c r="A503" s="1">
        <v>41640</v>
      </c>
      <c r="B503" t="s">
        <v>3162</v>
      </c>
      <c r="C503">
        <v>7190</v>
      </c>
      <c r="D503">
        <v>65</v>
      </c>
      <c r="E503">
        <v>12.2</v>
      </c>
      <c r="F503">
        <v>11.58</v>
      </c>
      <c r="G503">
        <v>16.03</v>
      </c>
      <c r="H503">
        <v>10.220000000000001</v>
      </c>
      <c r="I503">
        <v>45.47</v>
      </c>
      <c r="J503">
        <v>7190</v>
      </c>
      <c r="K503">
        <v>7190</v>
      </c>
      <c r="L503">
        <v>65</v>
      </c>
      <c r="M503">
        <v>65</v>
      </c>
      <c r="N503">
        <v>1.246695527204289</v>
      </c>
      <c r="O503">
        <v>418.77282931177336</v>
      </c>
      <c r="P503">
        <v>369.85596707818928</v>
      </c>
      <c r="Q503">
        <v>48.916862233584084</v>
      </c>
      <c r="R503">
        <v>-536</v>
      </c>
      <c r="S503">
        <v>-536</v>
      </c>
      <c r="T503">
        <v>83.260199999999998</v>
      </c>
      <c r="U503">
        <v>566.65666223358403</v>
      </c>
      <c r="V503">
        <v>418.77282931177336</v>
      </c>
      <c r="W503">
        <v>-501.65666223358397</v>
      </c>
      <c r="X503">
        <v>-353.77282931177302</v>
      </c>
    </row>
    <row r="504" spans="1:24" x14ac:dyDescent="0.25">
      <c r="A504" s="1">
        <v>41671</v>
      </c>
      <c r="B504" t="s">
        <v>3162</v>
      </c>
      <c r="C504">
        <v>6682</v>
      </c>
      <c r="D504">
        <v>50</v>
      </c>
      <c r="E504">
        <v>14.83</v>
      </c>
      <c r="F504">
        <v>11.87</v>
      </c>
      <c r="G504">
        <v>15.96</v>
      </c>
      <c r="H504">
        <v>10.29</v>
      </c>
      <c r="I504">
        <v>44.07</v>
      </c>
      <c r="J504">
        <v>6682</v>
      </c>
      <c r="K504">
        <v>6682</v>
      </c>
      <c r="L504">
        <v>50</v>
      </c>
      <c r="M504">
        <v>50</v>
      </c>
      <c r="N504">
        <v>1.241604006953922</v>
      </c>
      <c r="O504">
        <v>386.53160363644605</v>
      </c>
      <c r="P504">
        <v>341.2665985699694</v>
      </c>
      <c r="Q504">
        <v>45.265005066476647</v>
      </c>
      <c r="R504">
        <v>-508</v>
      </c>
      <c r="S504">
        <v>-508</v>
      </c>
      <c r="T504">
        <v>79.315340000000006</v>
      </c>
      <c r="U504">
        <v>523.94966506647665</v>
      </c>
      <c r="V504">
        <v>386.53160363644605</v>
      </c>
      <c r="W504">
        <v>-473.94966506647597</v>
      </c>
      <c r="X504">
        <v>-336.53160363644599</v>
      </c>
    </row>
    <row r="505" spans="1:24" x14ac:dyDescent="0.25">
      <c r="A505" s="1">
        <v>41699</v>
      </c>
      <c r="B505" t="s">
        <v>3162</v>
      </c>
      <c r="C505">
        <v>6136</v>
      </c>
      <c r="D505">
        <v>40</v>
      </c>
      <c r="E505">
        <v>18.16</v>
      </c>
      <c r="F505">
        <v>11.28</v>
      </c>
      <c r="G505">
        <v>15.94</v>
      </c>
      <c r="H505">
        <v>10.29</v>
      </c>
      <c r="I505">
        <v>45.53</v>
      </c>
      <c r="J505">
        <v>6136</v>
      </c>
      <c r="K505">
        <v>6136</v>
      </c>
      <c r="L505">
        <v>40</v>
      </c>
      <c r="M505">
        <v>40</v>
      </c>
      <c r="N505">
        <v>1.2401487693998401</v>
      </c>
      <c r="O505">
        <v>354.89681599539097</v>
      </c>
      <c r="P505">
        <v>313.38100102145046</v>
      </c>
      <c r="Q505">
        <v>41.515814973940508</v>
      </c>
      <c r="R505">
        <v>-546</v>
      </c>
      <c r="S505">
        <v>-546</v>
      </c>
      <c r="T505">
        <v>69.214079999999996</v>
      </c>
      <c r="U505">
        <v>558.30173497394048</v>
      </c>
      <c r="V505">
        <v>354.89681599539097</v>
      </c>
      <c r="W505">
        <v>-518.30173497394003</v>
      </c>
      <c r="X505">
        <v>-314.89681599539</v>
      </c>
    </row>
    <row r="506" spans="1:24" x14ac:dyDescent="0.25">
      <c r="A506" s="1">
        <v>41730</v>
      </c>
      <c r="B506" t="s">
        <v>3162</v>
      </c>
      <c r="C506">
        <v>5706</v>
      </c>
      <c r="D506">
        <v>68</v>
      </c>
      <c r="E506">
        <v>15.84</v>
      </c>
      <c r="F506">
        <v>11.25</v>
      </c>
      <c r="G506">
        <v>15.91</v>
      </c>
      <c r="H506">
        <v>10.35</v>
      </c>
      <c r="I506">
        <v>44.07</v>
      </c>
      <c r="J506">
        <v>5706</v>
      </c>
      <c r="K506">
        <v>5706</v>
      </c>
      <c r="L506">
        <v>68</v>
      </c>
      <c r="M506">
        <v>68</v>
      </c>
      <c r="N506">
        <v>1.2379654815480869</v>
      </c>
      <c r="O506">
        <v>328.17839200005523</v>
      </c>
      <c r="P506">
        <v>289.64467005076142</v>
      </c>
      <c r="Q506">
        <v>38.533721949293806</v>
      </c>
      <c r="R506">
        <v>-430</v>
      </c>
      <c r="S506">
        <v>-430</v>
      </c>
      <c r="T506">
        <v>64.192499999999995</v>
      </c>
      <c r="U506">
        <v>472.34122194929375</v>
      </c>
      <c r="V506">
        <v>328.17839200005523</v>
      </c>
      <c r="W506">
        <v>-404.34122194929301</v>
      </c>
      <c r="X506">
        <v>-260.178392000055</v>
      </c>
    </row>
    <row r="507" spans="1:24" x14ac:dyDescent="0.25">
      <c r="A507" s="1">
        <v>41760</v>
      </c>
      <c r="B507" t="s">
        <v>3162</v>
      </c>
      <c r="C507">
        <v>5295</v>
      </c>
      <c r="D507">
        <v>59</v>
      </c>
      <c r="E507">
        <v>15.42</v>
      </c>
      <c r="F507">
        <v>11.51</v>
      </c>
      <c r="G507">
        <v>15.86</v>
      </c>
      <c r="H507">
        <v>10.41</v>
      </c>
      <c r="I507">
        <v>44.3</v>
      </c>
      <c r="J507">
        <v>5295</v>
      </c>
      <c r="K507">
        <v>5295</v>
      </c>
      <c r="L507">
        <v>59</v>
      </c>
      <c r="M507">
        <v>59</v>
      </c>
      <c r="N507">
        <v>1.23432551710565</v>
      </c>
      <c r="O507">
        <v>302.8015449317565</v>
      </c>
      <c r="P507">
        <v>267.15438950554994</v>
      </c>
      <c r="Q507">
        <v>35.647155426206552</v>
      </c>
      <c r="R507">
        <v>-411</v>
      </c>
      <c r="S507">
        <v>-411</v>
      </c>
      <c r="T507">
        <v>60.945450000000001</v>
      </c>
      <c r="U507">
        <v>444.70170542620656</v>
      </c>
      <c r="V507">
        <v>302.8015449317565</v>
      </c>
      <c r="W507">
        <v>-385.70170542620599</v>
      </c>
      <c r="X507">
        <v>-243.80154493175601</v>
      </c>
    </row>
    <row r="508" spans="1:24" x14ac:dyDescent="0.25">
      <c r="A508" s="1">
        <v>41791</v>
      </c>
      <c r="B508" t="s">
        <v>3162</v>
      </c>
      <c r="C508">
        <v>4906</v>
      </c>
      <c r="D508">
        <v>53</v>
      </c>
      <c r="E508">
        <v>14.47</v>
      </c>
      <c r="F508">
        <v>11.36</v>
      </c>
      <c r="G508">
        <v>15.79</v>
      </c>
      <c r="H508">
        <v>10.44</v>
      </c>
      <c r="I508">
        <v>47</v>
      </c>
      <c r="J508">
        <v>4906</v>
      </c>
      <c r="K508">
        <v>4906</v>
      </c>
      <c r="L508">
        <v>53</v>
      </c>
      <c r="M508">
        <v>53</v>
      </c>
      <c r="N508">
        <v>1.2292271470377041</v>
      </c>
      <c r="O508">
        <v>279.66668099078731</v>
      </c>
      <c r="P508">
        <v>246.78068410462777</v>
      </c>
      <c r="Q508">
        <v>32.885996886159546</v>
      </c>
      <c r="R508">
        <v>-389</v>
      </c>
      <c r="S508">
        <v>-389</v>
      </c>
      <c r="T508">
        <v>55.73216</v>
      </c>
      <c r="U508">
        <v>419.15383688615952</v>
      </c>
      <c r="V508">
        <v>279.66668099078731</v>
      </c>
      <c r="W508">
        <v>-366.15383688615901</v>
      </c>
      <c r="X508">
        <v>-226.666680990787</v>
      </c>
    </row>
    <row r="509" spans="1:24" x14ac:dyDescent="0.25">
      <c r="A509" s="1">
        <v>41821</v>
      </c>
      <c r="B509" t="s">
        <v>3162</v>
      </c>
      <c r="C509">
        <v>4516</v>
      </c>
      <c r="D509">
        <v>47</v>
      </c>
      <c r="E509">
        <v>15.03</v>
      </c>
      <c r="F509">
        <v>11.14</v>
      </c>
      <c r="G509">
        <v>15.73</v>
      </c>
      <c r="H509">
        <v>10.55</v>
      </c>
      <c r="I509">
        <v>44.3</v>
      </c>
      <c r="J509">
        <v>4516</v>
      </c>
      <c r="K509">
        <v>4516</v>
      </c>
      <c r="L509">
        <v>47</v>
      </c>
      <c r="M509">
        <v>47</v>
      </c>
      <c r="N509">
        <v>1.224854866316494</v>
      </c>
      <c r="O509">
        <v>254.83386000609366</v>
      </c>
      <c r="P509">
        <v>224.67661691542287</v>
      </c>
      <c r="Q509">
        <v>30.157243090670789</v>
      </c>
      <c r="R509">
        <v>-390</v>
      </c>
      <c r="S509">
        <v>-390</v>
      </c>
      <c r="T509">
        <v>50.308239999999998</v>
      </c>
      <c r="U509">
        <v>416.84900309067081</v>
      </c>
      <c r="V509">
        <v>254.83386000609366</v>
      </c>
      <c r="W509">
        <v>-369.84900309067001</v>
      </c>
      <c r="X509">
        <v>-207.833860006093</v>
      </c>
    </row>
    <row r="510" spans="1:24" x14ac:dyDescent="0.25">
      <c r="A510" s="1">
        <v>41852</v>
      </c>
      <c r="B510" t="s">
        <v>3162</v>
      </c>
      <c r="C510">
        <v>4185</v>
      </c>
      <c r="D510">
        <v>47</v>
      </c>
      <c r="E510">
        <v>16.28</v>
      </c>
      <c r="F510">
        <v>10.73</v>
      </c>
      <c r="G510">
        <v>15.71</v>
      </c>
      <c r="H510">
        <v>10.63</v>
      </c>
      <c r="I510">
        <v>45.07</v>
      </c>
      <c r="J510">
        <v>4185</v>
      </c>
      <c r="K510">
        <v>4185</v>
      </c>
      <c r="L510">
        <v>47</v>
      </c>
      <c r="M510">
        <v>47</v>
      </c>
      <c r="N510">
        <v>1.2233969776459741</v>
      </c>
      <c r="O510">
        <v>234.4752748055314</v>
      </c>
      <c r="P510">
        <v>206.56465942744322</v>
      </c>
      <c r="Q510">
        <v>27.910615378088181</v>
      </c>
      <c r="R510">
        <v>-331</v>
      </c>
      <c r="S510">
        <v>-331</v>
      </c>
      <c r="T510">
        <v>44.905050000000003</v>
      </c>
      <c r="U510">
        <v>361.00556537808819</v>
      </c>
      <c r="V510">
        <v>234.4752748055314</v>
      </c>
      <c r="W510">
        <v>-314.00556537808802</v>
      </c>
      <c r="X510">
        <v>-187.475274805531</v>
      </c>
    </row>
    <row r="511" spans="1:24" x14ac:dyDescent="0.25">
      <c r="A511" s="1">
        <v>41883</v>
      </c>
      <c r="B511" t="s">
        <v>3162</v>
      </c>
      <c r="C511">
        <v>3857</v>
      </c>
      <c r="D511">
        <v>51</v>
      </c>
      <c r="E511">
        <v>16.96</v>
      </c>
      <c r="F511">
        <v>10.33</v>
      </c>
      <c r="G511">
        <v>15.71</v>
      </c>
      <c r="H511">
        <v>10.75</v>
      </c>
      <c r="I511">
        <v>44.77</v>
      </c>
      <c r="J511">
        <v>3857</v>
      </c>
      <c r="K511">
        <v>3857</v>
      </c>
      <c r="L511">
        <v>51</v>
      </c>
      <c r="M511">
        <v>51</v>
      </c>
      <c r="N511">
        <v>1.2233969776459741</v>
      </c>
      <c r="O511">
        <v>213.86729273760724</v>
      </c>
      <c r="P511">
        <v>188.14634146341464</v>
      </c>
      <c r="Q511">
        <v>25.720951274192601</v>
      </c>
      <c r="R511">
        <v>-328</v>
      </c>
      <c r="S511">
        <v>-328</v>
      </c>
      <c r="T511">
        <v>39.84281</v>
      </c>
      <c r="U511">
        <v>364.87814127419261</v>
      </c>
      <c r="V511">
        <v>213.86729273760724</v>
      </c>
      <c r="W511">
        <v>-313.87814127419199</v>
      </c>
      <c r="X511">
        <v>-162.86729273760699</v>
      </c>
    </row>
    <row r="512" spans="1:24" x14ac:dyDescent="0.25">
      <c r="A512" s="1">
        <v>41913</v>
      </c>
      <c r="B512" t="s">
        <v>3162</v>
      </c>
      <c r="C512">
        <v>3567</v>
      </c>
      <c r="D512">
        <v>57</v>
      </c>
      <c r="E512">
        <v>17.75</v>
      </c>
      <c r="F512">
        <v>10.050000000000001</v>
      </c>
      <c r="G512">
        <v>15.73</v>
      </c>
      <c r="H512">
        <v>10.92</v>
      </c>
      <c r="I512">
        <v>43.03</v>
      </c>
      <c r="J512">
        <v>3567</v>
      </c>
      <c r="K512">
        <v>3567</v>
      </c>
      <c r="L512">
        <v>57</v>
      </c>
      <c r="M512">
        <v>57</v>
      </c>
      <c r="N512">
        <v>1.224854866316494</v>
      </c>
      <c r="O512">
        <v>194.97536165633883</v>
      </c>
      <c r="P512">
        <v>171.1612284069098</v>
      </c>
      <c r="Q512">
        <v>23.814133249429034</v>
      </c>
      <c r="R512">
        <v>-290</v>
      </c>
      <c r="S512">
        <v>-290</v>
      </c>
      <c r="T512">
        <v>35.848350000000003</v>
      </c>
      <c r="U512">
        <v>334.96578324942902</v>
      </c>
      <c r="V512">
        <v>194.97536165633883</v>
      </c>
      <c r="W512">
        <v>-277.96578324942902</v>
      </c>
      <c r="X512">
        <v>-137.97536165633801</v>
      </c>
    </row>
    <row r="513" spans="1:24" x14ac:dyDescent="0.25">
      <c r="A513" s="1">
        <v>41944</v>
      </c>
      <c r="B513" t="s">
        <v>3162</v>
      </c>
      <c r="C513">
        <v>3336</v>
      </c>
      <c r="D513">
        <v>59</v>
      </c>
      <c r="E513">
        <v>17.32</v>
      </c>
      <c r="F513">
        <v>9.6</v>
      </c>
      <c r="G513">
        <v>15.75</v>
      </c>
      <c r="H513">
        <v>11.23</v>
      </c>
      <c r="I513">
        <v>44.07</v>
      </c>
      <c r="J513">
        <v>3336</v>
      </c>
      <c r="K513">
        <v>3336</v>
      </c>
      <c r="L513">
        <v>59</v>
      </c>
      <c r="M513">
        <v>59</v>
      </c>
      <c r="N513">
        <v>1.226312524054318</v>
      </c>
      <c r="O513">
        <v>177.74882671199555</v>
      </c>
      <c r="P513">
        <v>155.45200372786579</v>
      </c>
      <c r="Q513">
        <v>22.296822984129761</v>
      </c>
      <c r="R513">
        <v>-231</v>
      </c>
      <c r="S513">
        <v>-231</v>
      </c>
      <c r="T513">
        <v>32.025599999999997</v>
      </c>
      <c r="U513">
        <v>280.27122298412979</v>
      </c>
      <c r="V513">
        <v>177.74882671199555</v>
      </c>
      <c r="W513">
        <v>-221.271222984129</v>
      </c>
      <c r="X513">
        <v>-118.74882671199499</v>
      </c>
    </row>
    <row r="514" spans="1:24" x14ac:dyDescent="0.25">
      <c r="A514" s="1">
        <v>41974</v>
      </c>
      <c r="B514" t="s">
        <v>3162</v>
      </c>
      <c r="C514">
        <v>3101</v>
      </c>
      <c r="D514">
        <v>75</v>
      </c>
      <c r="E514">
        <v>15.6</v>
      </c>
      <c r="F514">
        <v>9.4600000000000009</v>
      </c>
      <c r="G514">
        <v>15.71</v>
      </c>
      <c r="H514">
        <v>11.42</v>
      </c>
      <c r="I514">
        <v>44.63</v>
      </c>
      <c r="J514">
        <v>3101</v>
      </c>
      <c r="K514">
        <v>3101</v>
      </c>
      <c r="L514">
        <v>75</v>
      </c>
      <c r="M514">
        <v>75</v>
      </c>
      <c r="N514">
        <v>1.2233969776459741</v>
      </c>
      <c r="O514">
        <v>162.66132294843743</v>
      </c>
      <c r="P514">
        <v>141.98717948717947</v>
      </c>
      <c r="Q514">
        <v>20.674143461257955</v>
      </c>
      <c r="R514">
        <v>-235</v>
      </c>
      <c r="S514">
        <v>-235</v>
      </c>
      <c r="T514">
        <v>29.335460000000001</v>
      </c>
      <c r="U514">
        <v>301.33868346125792</v>
      </c>
      <c r="V514">
        <v>162.66132294843743</v>
      </c>
      <c r="W514">
        <v>-226.33868346125701</v>
      </c>
      <c r="X514">
        <v>-87.661322948437402</v>
      </c>
    </row>
    <row r="515" spans="1:24" x14ac:dyDescent="0.25">
      <c r="A515" s="1">
        <v>42005</v>
      </c>
      <c r="B515" t="s">
        <v>3162</v>
      </c>
      <c r="C515">
        <v>2928</v>
      </c>
      <c r="D515">
        <v>44</v>
      </c>
      <c r="E515">
        <v>14.84</v>
      </c>
      <c r="F515">
        <v>8.94</v>
      </c>
      <c r="G515">
        <v>15.66</v>
      </c>
      <c r="H515">
        <v>11.62</v>
      </c>
      <c r="I515">
        <v>44.97</v>
      </c>
      <c r="J515">
        <v>2928</v>
      </c>
      <c r="K515">
        <v>2928</v>
      </c>
      <c r="L515">
        <v>44</v>
      </c>
      <c r="M515">
        <v>44</v>
      </c>
      <c r="N515">
        <v>1.219751245136846</v>
      </c>
      <c r="O515">
        <v>151.11464682143222</v>
      </c>
      <c r="P515">
        <v>131.65467625899282</v>
      </c>
      <c r="Q515">
        <v>19.459970562439395</v>
      </c>
      <c r="R515">
        <v>-173</v>
      </c>
      <c r="S515">
        <v>-173</v>
      </c>
      <c r="T515">
        <v>26.17632</v>
      </c>
      <c r="U515">
        <v>210.28365056243939</v>
      </c>
      <c r="V515">
        <v>151.11464682143222</v>
      </c>
      <c r="W515">
        <v>-166.28365056243899</v>
      </c>
      <c r="X515">
        <v>-107.114646821432</v>
      </c>
    </row>
    <row r="516" spans="1:24" x14ac:dyDescent="0.25">
      <c r="A516" s="1">
        <v>42036</v>
      </c>
      <c r="B516" t="s">
        <v>3162</v>
      </c>
      <c r="C516">
        <v>2721</v>
      </c>
      <c r="D516">
        <v>45</v>
      </c>
      <c r="E516">
        <v>15.68</v>
      </c>
      <c r="F516">
        <v>9.02</v>
      </c>
      <c r="G516">
        <v>15.63</v>
      </c>
      <c r="H516">
        <v>11.74</v>
      </c>
      <c r="I516">
        <v>42.8</v>
      </c>
      <c r="J516">
        <v>2721</v>
      </c>
      <c r="K516">
        <v>2721</v>
      </c>
      <c r="L516">
        <v>45</v>
      </c>
      <c r="M516">
        <v>45</v>
      </c>
      <c r="N516">
        <v>1.217563112105968</v>
      </c>
      <c r="O516">
        <v>139.09143196455153</v>
      </c>
      <c r="P516">
        <v>121.04092526690391</v>
      </c>
      <c r="Q516">
        <v>18.05050669764762</v>
      </c>
      <c r="R516">
        <v>-207</v>
      </c>
      <c r="S516">
        <v>-207</v>
      </c>
      <c r="T516">
        <v>24.543420000000001</v>
      </c>
      <c r="U516">
        <v>245.50708669764762</v>
      </c>
      <c r="V516">
        <v>139.09143196455153</v>
      </c>
      <c r="W516">
        <v>-200.507086697647</v>
      </c>
      <c r="X516">
        <v>-94.091431964551504</v>
      </c>
    </row>
    <row r="517" spans="1:24" x14ac:dyDescent="0.25">
      <c r="A517" s="1">
        <v>42064</v>
      </c>
      <c r="B517" t="s">
        <v>3162</v>
      </c>
      <c r="C517">
        <v>2603</v>
      </c>
      <c r="D517">
        <v>104</v>
      </c>
      <c r="E517">
        <v>18.260000000000002</v>
      </c>
      <c r="F517">
        <v>8.31</v>
      </c>
      <c r="G517">
        <v>15.71</v>
      </c>
      <c r="H517">
        <v>12.03</v>
      </c>
      <c r="I517">
        <v>42.87</v>
      </c>
      <c r="J517">
        <v>2603</v>
      </c>
      <c r="K517">
        <v>2603</v>
      </c>
      <c r="L517">
        <v>104</v>
      </c>
      <c r="M517">
        <v>104</v>
      </c>
      <c r="N517">
        <v>1.2233969776459741</v>
      </c>
      <c r="O517">
        <v>130.23418738826734</v>
      </c>
      <c r="P517">
        <v>112.87944492627928</v>
      </c>
      <c r="Q517">
        <v>17.354742461988067</v>
      </c>
      <c r="R517">
        <v>-118</v>
      </c>
      <c r="S517">
        <v>-118</v>
      </c>
      <c r="T517">
        <v>21.630929999999999</v>
      </c>
      <c r="U517">
        <v>217.72381246198805</v>
      </c>
      <c r="V517">
        <v>130.23418738826734</v>
      </c>
      <c r="W517">
        <v>-113.723812461988</v>
      </c>
      <c r="X517">
        <v>-26.234187388267301</v>
      </c>
    </row>
    <row r="518" spans="1:24" x14ac:dyDescent="0.25">
      <c r="A518" s="1">
        <v>42095</v>
      </c>
      <c r="B518" t="s">
        <v>3162</v>
      </c>
      <c r="C518">
        <v>2486</v>
      </c>
      <c r="D518">
        <v>108</v>
      </c>
      <c r="E518">
        <v>18.62</v>
      </c>
      <c r="F518">
        <v>7.83</v>
      </c>
      <c r="G518">
        <v>15.82</v>
      </c>
      <c r="H518">
        <v>12.27</v>
      </c>
      <c r="I518">
        <v>41.03</v>
      </c>
      <c r="J518">
        <v>2486</v>
      </c>
      <c r="K518">
        <v>2486</v>
      </c>
      <c r="L518">
        <v>108</v>
      </c>
      <c r="M518">
        <v>108</v>
      </c>
      <c r="N518">
        <v>1.231412508645358</v>
      </c>
      <c r="O518">
        <v>122.29680074395287</v>
      </c>
      <c r="P518">
        <v>105.60747663551402</v>
      </c>
      <c r="Q518">
        <v>16.689324108438854</v>
      </c>
      <c r="R518">
        <v>-117</v>
      </c>
      <c r="S518">
        <v>-117</v>
      </c>
      <c r="T518">
        <v>19.46538</v>
      </c>
      <c r="U518">
        <v>222.22394410843884</v>
      </c>
      <c r="V518">
        <v>122.29680074395287</v>
      </c>
      <c r="W518">
        <v>-114.223944108438</v>
      </c>
      <c r="X518">
        <v>-14.296800743952801</v>
      </c>
    </row>
    <row r="519" spans="1:24" x14ac:dyDescent="0.25">
      <c r="A519" s="1">
        <v>42125</v>
      </c>
      <c r="B519" t="s">
        <v>3162</v>
      </c>
      <c r="C519">
        <v>2372</v>
      </c>
      <c r="D519">
        <v>92</v>
      </c>
      <c r="E519">
        <v>19.14</v>
      </c>
      <c r="F519">
        <v>7.35</v>
      </c>
      <c r="G519">
        <v>15.94</v>
      </c>
      <c r="H519">
        <v>12.45</v>
      </c>
      <c r="I519">
        <v>40.97</v>
      </c>
      <c r="J519">
        <v>2372</v>
      </c>
      <c r="K519">
        <v>2372</v>
      </c>
      <c r="L519">
        <v>92</v>
      </c>
      <c r="M519">
        <v>92</v>
      </c>
      <c r="N519">
        <v>1.2401487693998401</v>
      </c>
      <c r="O519">
        <v>115.290228411729</v>
      </c>
      <c r="P519">
        <v>99.2468619246862</v>
      </c>
      <c r="Q519">
        <v>16.043366487042803</v>
      </c>
      <c r="R519">
        <v>-114</v>
      </c>
      <c r="S519">
        <v>-114</v>
      </c>
      <c r="T519">
        <v>17.434200000000001</v>
      </c>
      <c r="U519">
        <v>204.60916648704281</v>
      </c>
      <c r="V519">
        <v>115.290228411729</v>
      </c>
      <c r="W519">
        <v>-112.609166487042</v>
      </c>
      <c r="X519">
        <v>-23.290228411729</v>
      </c>
    </row>
    <row r="520" spans="1:24" x14ac:dyDescent="0.25">
      <c r="A520" s="1">
        <v>42156</v>
      </c>
      <c r="B520" t="s">
        <v>3162</v>
      </c>
      <c r="C520">
        <v>2269</v>
      </c>
      <c r="D520">
        <v>110</v>
      </c>
      <c r="E520">
        <v>19.21</v>
      </c>
      <c r="F520">
        <v>7.13</v>
      </c>
      <c r="G520">
        <v>16.059999999999999</v>
      </c>
      <c r="H520">
        <v>12.67</v>
      </c>
      <c r="I520">
        <v>40.47</v>
      </c>
      <c r="J520">
        <v>2269</v>
      </c>
      <c r="K520">
        <v>2269</v>
      </c>
      <c r="L520">
        <v>110</v>
      </c>
      <c r="M520">
        <v>110</v>
      </c>
      <c r="N520">
        <v>1.248876745410521</v>
      </c>
      <c r="O520">
        <v>108.68273350623852</v>
      </c>
      <c r="P520">
        <v>93.221035332785533</v>
      </c>
      <c r="Q520">
        <v>15.461698173452987</v>
      </c>
      <c r="R520">
        <v>-103</v>
      </c>
      <c r="S520">
        <v>-103</v>
      </c>
      <c r="T520">
        <v>16.177969999999998</v>
      </c>
      <c r="U520">
        <v>212.28372817345297</v>
      </c>
      <c r="V520">
        <v>108.68273350623852</v>
      </c>
      <c r="W520">
        <v>-102.283728173452</v>
      </c>
      <c r="X520">
        <v>1.3172664937614798</v>
      </c>
    </row>
    <row r="521" spans="1:24" x14ac:dyDescent="0.25">
      <c r="A521" s="1">
        <v>42186</v>
      </c>
      <c r="B521" t="s">
        <v>3162</v>
      </c>
      <c r="C521">
        <v>2184</v>
      </c>
      <c r="D521">
        <v>118</v>
      </c>
      <c r="E521">
        <v>19.43</v>
      </c>
      <c r="F521">
        <v>6.78</v>
      </c>
      <c r="G521">
        <v>16.21</v>
      </c>
      <c r="H521">
        <v>12.95</v>
      </c>
      <c r="I521">
        <v>40.6</v>
      </c>
      <c r="J521">
        <v>2184</v>
      </c>
      <c r="K521">
        <v>2184</v>
      </c>
      <c r="L521">
        <v>118</v>
      </c>
      <c r="M521">
        <v>118</v>
      </c>
      <c r="N521">
        <v>1.2597750899983049</v>
      </c>
      <c r="O521">
        <v>102.73247864709589</v>
      </c>
      <c r="P521">
        <v>87.710843373493987</v>
      </c>
      <c r="Q521">
        <v>15.021635273601902</v>
      </c>
      <c r="R521">
        <v>-85</v>
      </c>
      <c r="S521">
        <v>-85</v>
      </c>
      <c r="T521">
        <v>14.80752</v>
      </c>
      <c r="U521">
        <v>203.21411527360189</v>
      </c>
      <c r="V521">
        <v>102.73247864709589</v>
      </c>
      <c r="W521">
        <v>-85.214115273601806</v>
      </c>
      <c r="X521">
        <v>15.267521352904112</v>
      </c>
    </row>
    <row r="522" spans="1:24" x14ac:dyDescent="0.25">
      <c r="A522" s="1">
        <v>42217</v>
      </c>
      <c r="B522" t="s">
        <v>3162</v>
      </c>
      <c r="C522">
        <v>2105</v>
      </c>
      <c r="D522">
        <v>95</v>
      </c>
      <c r="E522">
        <v>19.13</v>
      </c>
      <c r="F522">
        <v>6.45</v>
      </c>
      <c r="G522">
        <v>16.32</v>
      </c>
      <c r="H522">
        <v>13.12</v>
      </c>
      <c r="I522">
        <v>41.7</v>
      </c>
      <c r="J522">
        <v>2105</v>
      </c>
      <c r="K522">
        <v>2105</v>
      </c>
      <c r="L522">
        <v>95</v>
      </c>
      <c r="M522">
        <v>95</v>
      </c>
      <c r="N522">
        <v>1.2677590169475339</v>
      </c>
      <c r="O522">
        <v>97.976005845728906</v>
      </c>
      <c r="P522">
        <v>83.39936608557845</v>
      </c>
      <c r="Q522">
        <v>14.576639760150456</v>
      </c>
      <c r="R522">
        <v>-79</v>
      </c>
      <c r="S522">
        <v>-79</v>
      </c>
      <c r="T522">
        <v>13.577249999999999</v>
      </c>
      <c r="U522">
        <v>174.99938976015045</v>
      </c>
      <c r="V522">
        <v>97.976005845728906</v>
      </c>
      <c r="W522">
        <v>-79.999389760150393</v>
      </c>
      <c r="X522">
        <v>-2.9760058457289</v>
      </c>
    </row>
    <row r="523" spans="1:24" x14ac:dyDescent="0.25">
      <c r="A523" s="1">
        <v>42248</v>
      </c>
      <c r="B523" t="s">
        <v>3162</v>
      </c>
      <c r="C523">
        <v>2035</v>
      </c>
      <c r="D523">
        <v>95</v>
      </c>
      <c r="E523">
        <v>19.55</v>
      </c>
      <c r="F523">
        <v>6.12</v>
      </c>
      <c r="G523">
        <v>16.45</v>
      </c>
      <c r="H523">
        <v>13.36</v>
      </c>
      <c r="I523">
        <v>41.7</v>
      </c>
      <c r="J523">
        <v>2035</v>
      </c>
      <c r="K523">
        <v>2035</v>
      </c>
      <c r="L523">
        <v>95</v>
      </c>
      <c r="M523">
        <v>95</v>
      </c>
      <c r="N523">
        <v>1.277185648932311</v>
      </c>
      <c r="O523">
        <v>93.326586433767645</v>
      </c>
      <c r="P523">
        <v>79.121306376360806</v>
      </c>
      <c r="Q523">
        <v>14.205280057406839</v>
      </c>
      <c r="R523">
        <v>-70</v>
      </c>
      <c r="S523">
        <v>-70</v>
      </c>
      <c r="T523">
        <v>12.4542</v>
      </c>
      <c r="U523">
        <v>166.75108005740682</v>
      </c>
      <c r="V523">
        <v>93.326586433767645</v>
      </c>
      <c r="W523">
        <v>-71.751080057406796</v>
      </c>
      <c r="X523">
        <v>1.6734135662323553</v>
      </c>
    </row>
    <row r="524" spans="1:24" x14ac:dyDescent="0.25">
      <c r="A524" s="1">
        <v>42278</v>
      </c>
      <c r="B524" t="s">
        <v>3162</v>
      </c>
      <c r="C524">
        <v>1968</v>
      </c>
      <c r="D524">
        <v>88</v>
      </c>
      <c r="E524">
        <v>21</v>
      </c>
      <c r="F524">
        <v>6.05</v>
      </c>
      <c r="G524">
        <v>16.62</v>
      </c>
      <c r="H524">
        <v>13.57</v>
      </c>
      <c r="I524">
        <v>42</v>
      </c>
      <c r="J524">
        <v>1968</v>
      </c>
      <c r="K524">
        <v>1968</v>
      </c>
      <c r="L524">
        <v>88</v>
      </c>
      <c r="M524">
        <v>88</v>
      </c>
      <c r="N524">
        <v>1.289498238256459</v>
      </c>
      <c r="O524">
        <v>89.166915088731514</v>
      </c>
      <c r="P524">
        <v>75.286916602907425</v>
      </c>
      <c r="Q524">
        <v>13.879998485824089</v>
      </c>
      <c r="R524">
        <v>-67</v>
      </c>
      <c r="S524">
        <v>-67</v>
      </c>
      <c r="T524">
        <v>11.9064</v>
      </c>
      <c r="U524">
        <v>156.97359848582411</v>
      </c>
      <c r="V524">
        <v>89.166915088731514</v>
      </c>
      <c r="W524">
        <v>-68.973598485824098</v>
      </c>
      <c r="X524">
        <v>-1.1669150887315101</v>
      </c>
    </row>
    <row r="525" spans="1:24" x14ac:dyDescent="0.25">
      <c r="A525" s="1">
        <v>42309</v>
      </c>
      <c r="B525" t="s">
        <v>3162</v>
      </c>
      <c r="C525">
        <v>1911</v>
      </c>
      <c r="D525">
        <v>103</v>
      </c>
      <c r="E525">
        <v>20.51</v>
      </c>
      <c r="F525">
        <v>5.86</v>
      </c>
      <c r="G525">
        <v>16.8</v>
      </c>
      <c r="H525">
        <v>13.83</v>
      </c>
      <c r="I525">
        <v>41.9</v>
      </c>
      <c r="J525">
        <v>1911</v>
      </c>
      <c r="K525">
        <v>1911</v>
      </c>
      <c r="L525">
        <v>103</v>
      </c>
      <c r="M525">
        <v>103</v>
      </c>
      <c r="N525">
        <v>1.3025171776336331</v>
      </c>
      <c r="O525">
        <v>85.306011992703546</v>
      </c>
      <c r="P525">
        <v>71.680420105026258</v>
      </c>
      <c r="Q525">
        <v>13.625591887677288</v>
      </c>
      <c r="R525">
        <v>-57</v>
      </c>
      <c r="S525">
        <v>-57</v>
      </c>
      <c r="T525">
        <v>11.198460000000001</v>
      </c>
      <c r="U525">
        <v>162.42713188767726</v>
      </c>
      <c r="V525">
        <v>85.306011992703546</v>
      </c>
      <c r="W525">
        <v>-59.427131887677199</v>
      </c>
      <c r="X525">
        <v>17.693988007296454</v>
      </c>
    </row>
    <row r="526" spans="1:24" x14ac:dyDescent="0.25">
      <c r="A526" s="1">
        <v>42339</v>
      </c>
      <c r="B526" t="s">
        <v>3162</v>
      </c>
      <c r="C526">
        <v>1870</v>
      </c>
      <c r="D526">
        <v>117</v>
      </c>
      <c r="E526">
        <v>20.22</v>
      </c>
      <c r="F526">
        <v>5.81</v>
      </c>
      <c r="G526">
        <v>16.989999999999998</v>
      </c>
      <c r="H526">
        <v>14.25</v>
      </c>
      <c r="I526">
        <v>43.03</v>
      </c>
      <c r="J526">
        <v>1870</v>
      </c>
      <c r="K526">
        <v>1870</v>
      </c>
      <c r="L526">
        <v>117</v>
      </c>
      <c r="M526">
        <v>117</v>
      </c>
      <c r="N526">
        <v>1.3162394540985329</v>
      </c>
      <c r="O526">
        <v>81.489399003324209</v>
      </c>
      <c r="P526">
        <v>68</v>
      </c>
      <c r="Q526">
        <v>13.489399003324209</v>
      </c>
      <c r="R526">
        <v>-41</v>
      </c>
      <c r="S526">
        <v>-41</v>
      </c>
      <c r="T526">
        <v>10.864699999999999</v>
      </c>
      <c r="U526">
        <v>160.6246990033242</v>
      </c>
      <c r="V526">
        <v>81.489399003324209</v>
      </c>
      <c r="W526">
        <v>-43.624699003324103</v>
      </c>
      <c r="X526">
        <v>35.510600996675791</v>
      </c>
    </row>
    <row r="527" spans="1:24" x14ac:dyDescent="0.25">
      <c r="A527" s="1">
        <v>42370</v>
      </c>
      <c r="B527" t="s">
        <v>3162</v>
      </c>
      <c r="C527">
        <v>1825</v>
      </c>
      <c r="D527">
        <v>85</v>
      </c>
      <c r="E527">
        <v>21.74</v>
      </c>
      <c r="F527">
        <v>5.48</v>
      </c>
      <c r="G527">
        <v>17.18</v>
      </c>
      <c r="H527">
        <v>14.47</v>
      </c>
      <c r="I527">
        <v>42.67</v>
      </c>
      <c r="J527">
        <v>1825</v>
      </c>
      <c r="K527">
        <v>1825</v>
      </c>
      <c r="L527">
        <v>85</v>
      </c>
      <c r="M527">
        <v>85</v>
      </c>
      <c r="N527">
        <v>1.329941316967753</v>
      </c>
      <c r="O527">
        <v>78.632579083862211</v>
      </c>
      <c r="P527">
        <v>65.318539727988551</v>
      </c>
      <c r="Q527">
        <v>13.31403935587366</v>
      </c>
      <c r="R527">
        <v>-45</v>
      </c>
      <c r="S527">
        <v>-45</v>
      </c>
      <c r="T527">
        <v>10.000999999999999</v>
      </c>
      <c r="U527">
        <v>133.31303935587366</v>
      </c>
      <c r="V527">
        <v>78.632579083862211</v>
      </c>
      <c r="W527">
        <v>-48.313039355873599</v>
      </c>
      <c r="X527">
        <v>6.3674209161377888</v>
      </c>
    </row>
    <row r="528" spans="1:24" x14ac:dyDescent="0.25">
      <c r="A528" s="1">
        <v>42401</v>
      </c>
      <c r="B528" t="s">
        <v>3162</v>
      </c>
      <c r="C528">
        <v>1775</v>
      </c>
      <c r="D528">
        <v>88</v>
      </c>
      <c r="E528">
        <v>22.33</v>
      </c>
      <c r="F528">
        <v>5.09</v>
      </c>
      <c r="G528">
        <v>17.39</v>
      </c>
      <c r="H528">
        <v>14.56</v>
      </c>
      <c r="I528">
        <v>41.77</v>
      </c>
      <c r="J528">
        <v>1775</v>
      </c>
      <c r="K528">
        <v>1775</v>
      </c>
      <c r="L528">
        <v>88</v>
      </c>
      <c r="M528">
        <v>88</v>
      </c>
      <c r="N528">
        <v>1.3450618076343619</v>
      </c>
      <c r="O528">
        <v>76.229077606336617</v>
      </c>
      <c r="P528">
        <v>63.122332859174961</v>
      </c>
      <c r="Q528">
        <v>13.106744747161656</v>
      </c>
      <c r="R528">
        <v>-50</v>
      </c>
      <c r="S528">
        <v>-50</v>
      </c>
      <c r="T528">
        <v>9.0347500000000007</v>
      </c>
      <c r="U528">
        <v>142.07199474716165</v>
      </c>
      <c r="V528">
        <v>76.229077606336617</v>
      </c>
      <c r="W528">
        <v>-54.071994747161597</v>
      </c>
      <c r="X528">
        <v>11.770922393663383</v>
      </c>
    </row>
    <row r="529" spans="1:24" x14ac:dyDescent="0.25">
      <c r="A529" s="1">
        <v>42430</v>
      </c>
      <c r="B529" t="s">
        <v>3162</v>
      </c>
      <c r="C529">
        <v>1738</v>
      </c>
      <c r="D529">
        <v>102</v>
      </c>
      <c r="E529">
        <v>21.79</v>
      </c>
      <c r="F529">
        <v>4.6399999999999997</v>
      </c>
      <c r="G529">
        <v>17.62</v>
      </c>
      <c r="H529">
        <v>14.79</v>
      </c>
      <c r="I529">
        <v>42.43</v>
      </c>
      <c r="J529">
        <v>1738</v>
      </c>
      <c r="K529">
        <v>1738</v>
      </c>
      <c r="L529">
        <v>102</v>
      </c>
      <c r="M529">
        <v>102</v>
      </c>
      <c r="N529">
        <v>1.361593921728699</v>
      </c>
      <c r="O529">
        <v>73.817417712160548</v>
      </c>
      <c r="P529">
        <v>60.81175647305809</v>
      </c>
      <c r="Q529">
        <v>13.005661239102459</v>
      </c>
      <c r="R529">
        <v>-37</v>
      </c>
      <c r="S529">
        <v>-37</v>
      </c>
      <c r="T529">
        <v>8.0643200000000004</v>
      </c>
      <c r="U529">
        <v>143.94134123910246</v>
      </c>
      <c r="V529">
        <v>73.817417712160548</v>
      </c>
      <c r="W529">
        <v>-41.9413412391024</v>
      </c>
      <c r="X529">
        <v>28.182582287839452</v>
      </c>
    </row>
    <row r="530" spans="1:24" x14ac:dyDescent="0.25">
      <c r="A530" s="1">
        <v>42461</v>
      </c>
      <c r="B530" t="s">
        <v>3162</v>
      </c>
      <c r="C530">
        <v>1690</v>
      </c>
      <c r="D530">
        <v>67</v>
      </c>
      <c r="E530">
        <v>20.28</v>
      </c>
      <c r="F530">
        <v>4.59</v>
      </c>
      <c r="G530">
        <v>17.73</v>
      </c>
      <c r="H530">
        <v>14.95</v>
      </c>
      <c r="I530">
        <v>43.3</v>
      </c>
      <c r="J530">
        <v>1690</v>
      </c>
      <c r="K530">
        <v>1690</v>
      </c>
      <c r="L530">
        <v>67</v>
      </c>
      <c r="M530">
        <v>67</v>
      </c>
      <c r="N530">
        <v>1.3694901121034111</v>
      </c>
      <c r="O530">
        <v>71.205434440929665</v>
      </c>
      <c r="P530">
        <v>58.477508650519034</v>
      </c>
      <c r="Q530">
        <v>12.72792579041063</v>
      </c>
      <c r="R530">
        <v>-48</v>
      </c>
      <c r="S530">
        <v>-48</v>
      </c>
      <c r="T530">
        <v>7.7571000000000003</v>
      </c>
      <c r="U530">
        <v>119.97082579041064</v>
      </c>
      <c r="V530">
        <v>71.205434440929665</v>
      </c>
      <c r="W530">
        <v>-52.970825790410601</v>
      </c>
      <c r="X530">
        <v>-4.2054344409296602</v>
      </c>
    </row>
    <row r="531" spans="1:24" x14ac:dyDescent="0.25">
      <c r="A531" s="1">
        <v>42491</v>
      </c>
      <c r="B531" t="s">
        <v>3162</v>
      </c>
      <c r="C531">
        <v>1621</v>
      </c>
      <c r="D531">
        <v>42</v>
      </c>
      <c r="E531">
        <v>18.79</v>
      </c>
      <c r="F531">
        <v>4.53</v>
      </c>
      <c r="G531">
        <v>17.79</v>
      </c>
      <c r="H531">
        <v>15.05</v>
      </c>
      <c r="I531">
        <v>44.37</v>
      </c>
      <c r="J531">
        <v>1621</v>
      </c>
      <c r="K531">
        <v>1621</v>
      </c>
      <c r="L531">
        <v>42</v>
      </c>
      <c r="M531">
        <v>42</v>
      </c>
      <c r="N531">
        <v>1.3737942749928229</v>
      </c>
      <c r="O531">
        <v>67.955741274175168</v>
      </c>
      <c r="P531">
        <v>55.704467353951884</v>
      </c>
      <c r="Q531">
        <v>12.251273920223284</v>
      </c>
      <c r="R531">
        <v>-69</v>
      </c>
      <c r="S531">
        <v>-69</v>
      </c>
      <c r="T531">
        <v>7.3431300000000004</v>
      </c>
      <c r="U531">
        <v>115.90814392022328</v>
      </c>
      <c r="V531">
        <v>67.955741274175168</v>
      </c>
      <c r="W531">
        <v>-73.908143920223196</v>
      </c>
      <c r="X531">
        <v>-25.9557412741751</v>
      </c>
    </row>
    <row r="532" spans="1:24" x14ac:dyDescent="0.25">
      <c r="A532" s="1">
        <v>42522</v>
      </c>
      <c r="B532" t="s">
        <v>3162</v>
      </c>
      <c r="C532">
        <v>1561</v>
      </c>
      <c r="D532">
        <v>40</v>
      </c>
      <c r="E532">
        <v>17.25</v>
      </c>
      <c r="F532">
        <v>4.3099999999999996</v>
      </c>
      <c r="G532">
        <v>17.82</v>
      </c>
      <c r="H532">
        <v>15.3</v>
      </c>
      <c r="I532">
        <v>51.37</v>
      </c>
      <c r="J532">
        <v>1561</v>
      </c>
      <c r="K532">
        <v>1561</v>
      </c>
      <c r="L532">
        <v>40</v>
      </c>
      <c r="M532">
        <v>40</v>
      </c>
      <c r="N532">
        <v>1.375945602832962</v>
      </c>
      <c r="O532">
        <v>64.55977232835626</v>
      </c>
      <c r="P532">
        <v>52.736486486486484</v>
      </c>
      <c r="Q532">
        <v>11.823285841869776</v>
      </c>
      <c r="R532">
        <v>-60</v>
      </c>
      <c r="S532">
        <v>-60</v>
      </c>
      <c r="T532">
        <v>6.7279099999999996</v>
      </c>
      <c r="U532">
        <v>105.09537584186978</v>
      </c>
      <c r="V532">
        <v>64.55977232835626</v>
      </c>
      <c r="W532">
        <v>-65.095375841869696</v>
      </c>
      <c r="X532">
        <v>-24.5597723283562</v>
      </c>
    </row>
    <row r="533" spans="1:24" x14ac:dyDescent="0.25">
      <c r="A533" s="1">
        <v>42552</v>
      </c>
      <c r="B533" t="s">
        <v>3162</v>
      </c>
      <c r="C533">
        <v>1505</v>
      </c>
      <c r="D533">
        <v>31</v>
      </c>
      <c r="E533">
        <v>17.29</v>
      </c>
      <c r="F533">
        <v>4.22</v>
      </c>
      <c r="G533">
        <v>17.84</v>
      </c>
      <c r="H533">
        <v>15.44</v>
      </c>
      <c r="I533">
        <v>49.53</v>
      </c>
      <c r="J533">
        <v>1505</v>
      </c>
      <c r="K533">
        <v>1505</v>
      </c>
      <c r="L533">
        <v>31</v>
      </c>
      <c r="M533">
        <v>31</v>
      </c>
      <c r="N533">
        <v>1.3773795424467441</v>
      </c>
      <c r="O533">
        <v>61.78315600800191</v>
      </c>
      <c r="P533">
        <v>50.36813922356091</v>
      </c>
      <c r="Q533">
        <v>11.415016784441001</v>
      </c>
      <c r="R533">
        <v>-56</v>
      </c>
      <c r="S533">
        <v>-56</v>
      </c>
      <c r="T533">
        <v>6.3510999999999997</v>
      </c>
      <c r="U533">
        <v>92.063916784441005</v>
      </c>
      <c r="V533">
        <v>61.78315600800191</v>
      </c>
      <c r="W533">
        <v>-61.063916784440998</v>
      </c>
      <c r="X533">
        <v>-30.7831560080019</v>
      </c>
    </row>
    <row r="534" spans="1:24" x14ac:dyDescent="0.25">
      <c r="A534" s="1">
        <v>42583</v>
      </c>
      <c r="B534" t="s">
        <v>3162</v>
      </c>
      <c r="C534">
        <v>1446</v>
      </c>
      <c r="D534">
        <v>31</v>
      </c>
      <c r="E534">
        <v>17.95</v>
      </c>
      <c r="F534">
        <v>4.07</v>
      </c>
      <c r="G534">
        <v>17.89</v>
      </c>
      <c r="H534">
        <v>15.49</v>
      </c>
      <c r="I534">
        <v>48.9</v>
      </c>
      <c r="J534">
        <v>1446</v>
      </c>
      <c r="K534">
        <v>1446</v>
      </c>
      <c r="L534">
        <v>31</v>
      </c>
      <c r="M534">
        <v>31</v>
      </c>
      <c r="N534">
        <v>1.380963415698222</v>
      </c>
      <c r="O534">
        <v>59.231101796433904</v>
      </c>
      <c r="P534">
        <v>48.232154769846566</v>
      </c>
      <c r="Q534">
        <v>10.998947026587338</v>
      </c>
      <c r="R534">
        <v>-59</v>
      </c>
      <c r="S534">
        <v>-59</v>
      </c>
      <c r="T534">
        <v>5.8852200000000003</v>
      </c>
      <c r="U534">
        <v>95.113727026587327</v>
      </c>
      <c r="V534">
        <v>59.231101796433904</v>
      </c>
      <c r="W534">
        <v>-64.113727026587298</v>
      </c>
      <c r="X534">
        <v>-28.231101796433901</v>
      </c>
    </row>
    <row r="535" spans="1:24" x14ac:dyDescent="0.25">
      <c r="A535" s="1">
        <v>42614</v>
      </c>
      <c r="B535" t="s">
        <v>3162</v>
      </c>
      <c r="C535">
        <v>1405</v>
      </c>
      <c r="D535">
        <v>37</v>
      </c>
      <c r="E535">
        <v>18.18</v>
      </c>
      <c r="F535">
        <v>4.03</v>
      </c>
      <c r="G535">
        <v>17.93</v>
      </c>
      <c r="H535">
        <v>15.64</v>
      </c>
      <c r="I535">
        <v>51.1</v>
      </c>
      <c r="J535">
        <v>1405</v>
      </c>
      <c r="K535">
        <v>1405</v>
      </c>
      <c r="L535">
        <v>37</v>
      </c>
      <c r="M535">
        <v>37</v>
      </c>
      <c r="N535">
        <v>1.383829511235191</v>
      </c>
      <c r="O535">
        <v>57.114304734833745</v>
      </c>
      <c r="P535">
        <v>46.400264200792599</v>
      </c>
      <c r="Q535">
        <v>10.714040534041146</v>
      </c>
      <c r="R535">
        <v>-41</v>
      </c>
      <c r="S535">
        <v>-41</v>
      </c>
      <c r="T535">
        <v>5.6621499999999996</v>
      </c>
      <c r="U535">
        <v>83.051890534041149</v>
      </c>
      <c r="V535">
        <v>57.114304734833745</v>
      </c>
      <c r="W535">
        <v>-46.0518905340411</v>
      </c>
      <c r="X535">
        <v>-20.114304734833699</v>
      </c>
    </row>
    <row r="536" spans="1:24" x14ac:dyDescent="0.25">
      <c r="A536" s="1">
        <v>42644</v>
      </c>
      <c r="B536" t="s">
        <v>3162</v>
      </c>
      <c r="C536">
        <v>1362</v>
      </c>
      <c r="D536">
        <v>34</v>
      </c>
      <c r="E536">
        <v>15.41</v>
      </c>
      <c r="F536">
        <v>3.97</v>
      </c>
      <c r="G536">
        <v>17.91</v>
      </c>
      <c r="H536">
        <v>15.68</v>
      </c>
      <c r="I536">
        <v>44.53</v>
      </c>
      <c r="J536">
        <v>1362</v>
      </c>
      <c r="K536">
        <v>1362</v>
      </c>
      <c r="L536">
        <v>34</v>
      </c>
      <c r="M536">
        <v>34</v>
      </c>
      <c r="N536">
        <v>1.382396574876021</v>
      </c>
      <c r="O536">
        <v>55.237269018876816</v>
      </c>
      <c r="P536">
        <v>44.861660079051383</v>
      </c>
      <c r="Q536">
        <v>10.375608939825433</v>
      </c>
      <c r="R536">
        <v>-43</v>
      </c>
      <c r="S536">
        <v>-43</v>
      </c>
      <c r="T536">
        <v>5.4071400000000001</v>
      </c>
      <c r="U536">
        <v>81.968468939825442</v>
      </c>
      <c r="V536">
        <v>55.237269018876816</v>
      </c>
      <c r="W536">
        <v>-47.968468939825399</v>
      </c>
      <c r="X536">
        <v>-21.237269018876798</v>
      </c>
    </row>
    <row r="537" spans="1:24" x14ac:dyDescent="0.25">
      <c r="A537" s="1">
        <v>42675</v>
      </c>
      <c r="B537" t="s">
        <v>3162</v>
      </c>
      <c r="C537">
        <v>1325</v>
      </c>
      <c r="D537">
        <v>36</v>
      </c>
      <c r="E537">
        <v>15.16</v>
      </c>
      <c r="F537">
        <v>3.93</v>
      </c>
      <c r="G537">
        <v>17.87</v>
      </c>
      <c r="H537">
        <v>15.74</v>
      </c>
      <c r="I537">
        <v>45.6</v>
      </c>
      <c r="J537">
        <v>1325</v>
      </c>
      <c r="K537">
        <v>1325</v>
      </c>
      <c r="L537">
        <v>36</v>
      </c>
      <c r="M537">
        <v>36</v>
      </c>
      <c r="N537">
        <v>1.379530033629361</v>
      </c>
      <c r="O537">
        <v>53.54394944002307</v>
      </c>
      <c r="P537">
        <v>43.471128608923884</v>
      </c>
      <c r="Q537">
        <v>10.072820831099186</v>
      </c>
      <c r="R537">
        <v>-37</v>
      </c>
      <c r="S537">
        <v>-37</v>
      </c>
      <c r="T537">
        <v>5.2072500000000002</v>
      </c>
      <c r="U537">
        <v>77.865570831099191</v>
      </c>
      <c r="V537">
        <v>53.54394944002307</v>
      </c>
      <c r="W537">
        <v>-41.865570831099099</v>
      </c>
      <c r="X537">
        <v>-17.543949440022999</v>
      </c>
    </row>
    <row r="538" spans="1:24" x14ac:dyDescent="0.25">
      <c r="A538" s="1">
        <v>42705</v>
      </c>
      <c r="B538" t="s">
        <v>3162</v>
      </c>
      <c r="C538">
        <v>1296</v>
      </c>
      <c r="D538">
        <v>38</v>
      </c>
      <c r="E538">
        <v>14.65</v>
      </c>
      <c r="F538">
        <v>3.81</v>
      </c>
      <c r="G538">
        <v>17.829999999999998</v>
      </c>
      <c r="H538">
        <v>15.83</v>
      </c>
      <c r="I538">
        <v>45.3</v>
      </c>
      <c r="J538">
        <v>1296</v>
      </c>
      <c r="K538">
        <v>1296</v>
      </c>
      <c r="L538">
        <v>38</v>
      </c>
      <c r="M538">
        <v>38</v>
      </c>
      <c r="N538">
        <v>1.3766626005284219</v>
      </c>
      <c r="O538">
        <v>52.102582828066531</v>
      </c>
      <c r="P538">
        <v>42.270058708414872</v>
      </c>
      <c r="Q538">
        <v>9.8325241196516586</v>
      </c>
      <c r="R538">
        <v>-29</v>
      </c>
      <c r="S538">
        <v>-29</v>
      </c>
      <c r="T538">
        <v>4.9377599999999999</v>
      </c>
      <c r="U538">
        <v>71.894764119651654</v>
      </c>
      <c r="V538">
        <v>52.102582828066531</v>
      </c>
      <c r="W538">
        <v>-33.894764119651597</v>
      </c>
      <c r="X538">
        <v>-14.102582828066501</v>
      </c>
    </row>
    <row r="539" spans="1:24" x14ac:dyDescent="0.25">
      <c r="A539" s="1">
        <v>42736</v>
      </c>
      <c r="B539" t="s">
        <v>3162</v>
      </c>
      <c r="C539">
        <v>1256</v>
      </c>
      <c r="D539">
        <v>25</v>
      </c>
      <c r="E539">
        <v>16.940000000000001</v>
      </c>
      <c r="F539">
        <v>3.79</v>
      </c>
      <c r="G539">
        <v>17.82</v>
      </c>
      <c r="H539">
        <v>15.74</v>
      </c>
      <c r="I539">
        <v>46.8</v>
      </c>
      <c r="J539">
        <v>1256</v>
      </c>
      <c r="K539">
        <v>1256</v>
      </c>
      <c r="L539">
        <v>25</v>
      </c>
      <c r="M539">
        <v>25</v>
      </c>
      <c r="N539">
        <v>1.375945602832962</v>
      </c>
      <c r="O539">
        <v>50.729276789595957</v>
      </c>
      <c r="P539">
        <v>41.207349081364832</v>
      </c>
      <c r="Q539">
        <v>9.5219277082311251</v>
      </c>
      <c r="R539">
        <v>-40</v>
      </c>
      <c r="S539">
        <v>-40</v>
      </c>
      <c r="T539">
        <v>4.7602399999999996</v>
      </c>
      <c r="U539">
        <v>69.761687708231122</v>
      </c>
      <c r="V539">
        <v>50.729276789595957</v>
      </c>
      <c r="W539">
        <v>-44.761687708231101</v>
      </c>
      <c r="X539">
        <v>-25.7292767895959</v>
      </c>
    </row>
    <row r="540" spans="1:24" x14ac:dyDescent="0.25">
      <c r="A540" s="1">
        <v>42767</v>
      </c>
      <c r="B540" t="s">
        <v>3162</v>
      </c>
      <c r="C540">
        <v>1227</v>
      </c>
      <c r="D540">
        <v>23</v>
      </c>
      <c r="E540">
        <v>16.61</v>
      </c>
      <c r="F540">
        <v>3.64</v>
      </c>
      <c r="G540">
        <v>17.809999999999999</v>
      </c>
      <c r="H540">
        <v>15.74</v>
      </c>
      <c r="I540">
        <v>43.8</v>
      </c>
      <c r="J540">
        <v>1227</v>
      </c>
      <c r="K540">
        <v>1227</v>
      </c>
      <c r="L540">
        <v>23</v>
      </c>
      <c r="M540">
        <v>23</v>
      </c>
      <c r="N540">
        <v>1.375228549351259</v>
      </c>
      <c r="O540">
        <v>49.552831933936801</v>
      </c>
      <c r="P540">
        <v>40.255905511811022</v>
      </c>
      <c r="Q540">
        <v>9.2969264221257788</v>
      </c>
      <c r="R540">
        <v>-29</v>
      </c>
      <c r="S540">
        <v>-29</v>
      </c>
      <c r="T540">
        <v>4.4662800000000002</v>
      </c>
      <c r="U540">
        <v>56.830646422125781</v>
      </c>
      <c r="V540">
        <v>49.552831933936801</v>
      </c>
      <c r="W540">
        <v>-33.830646422125703</v>
      </c>
      <c r="X540">
        <v>-26.552831933936801</v>
      </c>
    </row>
    <row r="541" spans="1:24" x14ac:dyDescent="0.25">
      <c r="A541" s="1">
        <v>42795</v>
      </c>
      <c r="B541" t="s">
        <v>3162</v>
      </c>
      <c r="C541">
        <v>1187</v>
      </c>
      <c r="D541">
        <v>33</v>
      </c>
      <c r="E541">
        <v>16.57</v>
      </c>
      <c r="F541">
        <v>3.66</v>
      </c>
      <c r="G541">
        <v>17.79</v>
      </c>
      <c r="H541">
        <v>15.77</v>
      </c>
      <c r="I541">
        <v>46.43</v>
      </c>
      <c r="J541">
        <v>1187</v>
      </c>
      <c r="K541">
        <v>1187</v>
      </c>
      <c r="L541">
        <v>33</v>
      </c>
      <c r="M541">
        <v>33</v>
      </c>
      <c r="N541">
        <v>1.3737942749928229</v>
      </c>
      <c r="O541">
        <v>47.851525952913043</v>
      </c>
      <c r="P541">
        <v>38.867059593975114</v>
      </c>
      <c r="Q541">
        <v>8.9844663589379294</v>
      </c>
      <c r="R541">
        <v>-40</v>
      </c>
      <c r="S541">
        <v>-40</v>
      </c>
      <c r="T541">
        <v>4.3444200000000004</v>
      </c>
      <c r="U541">
        <v>77.640046358937937</v>
      </c>
      <c r="V541">
        <v>47.851525952913043</v>
      </c>
      <c r="W541">
        <v>-44.640046358937902</v>
      </c>
      <c r="X541">
        <v>-14.851525952913001</v>
      </c>
    </row>
    <row r="542" spans="1:24" x14ac:dyDescent="0.25">
      <c r="A542" s="1">
        <v>42826</v>
      </c>
      <c r="B542" t="s">
        <v>3162</v>
      </c>
      <c r="C542">
        <v>1156</v>
      </c>
      <c r="D542">
        <v>24</v>
      </c>
      <c r="E542">
        <v>16.690000000000001</v>
      </c>
      <c r="F542">
        <v>3.6</v>
      </c>
      <c r="G542">
        <v>17.78</v>
      </c>
      <c r="H542">
        <v>15.75</v>
      </c>
      <c r="I542">
        <v>45.57</v>
      </c>
      <c r="J542">
        <v>1156</v>
      </c>
      <c r="K542">
        <v>1156</v>
      </c>
      <c r="L542">
        <v>24</v>
      </c>
      <c r="M542">
        <v>24</v>
      </c>
      <c r="N542">
        <v>1.3730770540979489</v>
      </c>
      <c r="O542">
        <v>46.646238667069042</v>
      </c>
      <c r="P542">
        <v>37.901639344262293</v>
      </c>
      <c r="Q542">
        <v>8.7445993228067493</v>
      </c>
      <c r="R542">
        <v>-31</v>
      </c>
      <c r="S542">
        <v>-31</v>
      </c>
      <c r="T542">
        <v>4.1616</v>
      </c>
      <c r="U542">
        <v>59.582999322806749</v>
      </c>
      <c r="V542">
        <v>46.646238667069042</v>
      </c>
      <c r="W542">
        <v>-35.5829993228067</v>
      </c>
      <c r="X542">
        <v>-22.646238667068999</v>
      </c>
    </row>
    <row r="543" spans="1:24" x14ac:dyDescent="0.25">
      <c r="A543" s="1">
        <v>42856</v>
      </c>
      <c r="B543" t="s">
        <v>3162</v>
      </c>
      <c r="C543">
        <v>1120</v>
      </c>
      <c r="D543">
        <v>29</v>
      </c>
      <c r="E543">
        <v>17.88</v>
      </c>
      <c r="F543">
        <v>3.47</v>
      </c>
      <c r="G543">
        <v>17.809999999999999</v>
      </c>
      <c r="H543">
        <v>15.74</v>
      </c>
      <c r="I543">
        <v>46.37</v>
      </c>
      <c r="J543">
        <v>1120</v>
      </c>
      <c r="K543">
        <v>1120</v>
      </c>
      <c r="L543">
        <v>29</v>
      </c>
      <c r="M543">
        <v>29</v>
      </c>
      <c r="N543">
        <v>1.375228549351259</v>
      </c>
      <c r="O543">
        <v>45.231598831303351</v>
      </c>
      <c r="P543">
        <v>36.745406824146983</v>
      </c>
      <c r="Q543">
        <v>8.4861920071563688</v>
      </c>
      <c r="R543">
        <v>-36</v>
      </c>
      <c r="S543">
        <v>-36</v>
      </c>
      <c r="T543">
        <v>3.8864000000000001</v>
      </c>
      <c r="U543">
        <v>69.599792007156381</v>
      </c>
      <c r="V543">
        <v>45.231598831303351</v>
      </c>
      <c r="W543">
        <v>-40.599792007156303</v>
      </c>
      <c r="X543">
        <v>-16.231598831303302</v>
      </c>
    </row>
    <row r="544" spans="1:24" x14ac:dyDescent="0.25">
      <c r="A544" s="1">
        <v>42887</v>
      </c>
      <c r="B544" t="s">
        <v>3162</v>
      </c>
      <c r="C544">
        <v>1089</v>
      </c>
      <c r="D544">
        <v>24</v>
      </c>
      <c r="E544">
        <v>18.399999999999999</v>
      </c>
      <c r="F544">
        <v>3.21</v>
      </c>
      <c r="G544">
        <v>17.86</v>
      </c>
      <c r="H544">
        <v>15.76</v>
      </c>
      <c r="I544">
        <v>47.27</v>
      </c>
      <c r="J544">
        <v>1089</v>
      </c>
      <c r="K544">
        <v>1089</v>
      </c>
      <c r="L544">
        <v>24</v>
      </c>
      <c r="M544">
        <v>24</v>
      </c>
      <c r="N544">
        <v>1.378813258988143</v>
      </c>
      <c r="O544">
        <v>43.956027616753822</v>
      </c>
      <c r="P544">
        <v>35.681520314547839</v>
      </c>
      <c r="Q544">
        <v>8.2745073022059827</v>
      </c>
      <c r="R544">
        <v>-31</v>
      </c>
      <c r="S544">
        <v>-31</v>
      </c>
      <c r="T544">
        <v>3.4956900000000002</v>
      </c>
      <c r="U544">
        <v>59.778817302205979</v>
      </c>
      <c r="V544">
        <v>43.956027616753822</v>
      </c>
      <c r="W544">
        <v>-35.778817302205901</v>
      </c>
      <c r="X544">
        <v>-19.956027616753801</v>
      </c>
    </row>
    <row r="545" spans="1:24" x14ac:dyDescent="0.25">
      <c r="A545" s="1">
        <v>42917</v>
      </c>
      <c r="B545" t="s">
        <v>3162</v>
      </c>
      <c r="C545">
        <v>1061</v>
      </c>
      <c r="D545">
        <v>28</v>
      </c>
      <c r="E545">
        <v>17.05</v>
      </c>
      <c r="F545">
        <v>3.02</v>
      </c>
      <c r="G545">
        <v>17.850000000000001</v>
      </c>
      <c r="H545">
        <v>15.74</v>
      </c>
      <c r="I545">
        <v>46.2</v>
      </c>
      <c r="J545">
        <v>1061</v>
      </c>
      <c r="K545">
        <v>1061</v>
      </c>
      <c r="L545">
        <v>28</v>
      </c>
      <c r="M545">
        <v>28</v>
      </c>
      <c r="N545">
        <v>1.3780964285969419</v>
      </c>
      <c r="O545">
        <v>42.866667979695563</v>
      </c>
      <c r="P545">
        <v>34.809711286089239</v>
      </c>
      <c r="Q545">
        <v>8.0569566936063239</v>
      </c>
      <c r="R545">
        <v>-28</v>
      </c>
      <c r="S545">
        <v>-28</v>
      </c>
      <c r="T545">
        <v>3.2042199999999998</v>
      </c>
      <c r="U545">
        <v>60.852736693606325</v>
      </c>
      <c r="V545">
        <v>42.866667979695563</v>
      </c>
      <c r="W545">
        <v>-32.852736693606303</v>
      </c>
      <c r="X545">
        <v>-14.866667979695499</v>
      </c>
    </row>
    <row r="546" spans="1:24" x14ac:dyDescent="0.25">
      <c r="A546" s="1">
        <v>42948</v>
      </c>
      <c r="B546" t="s">
        <v>3162</v>
      </c>
      <c r="C546">
        <v>1034</v>
      </c>
      <c r="D546">
        <v>29</v>
      </c>
      <c r="E546">
        <v>17.38</v>
      </c>
      <c r="F546">
        <v>2.81</v>
      </c>
      <c r="G546">
        <v>17.850000000000001</v>
      </c>
      <c r="H546">
        <v>15.77</v>
      </c>
      <c r="I546">
        <v>46.13</v>
      </c>
      <c r="J546">
        <v>1034</v>
      </c>
      <c r="K546">
        <v>1034</v>
      </c>
      <c r="L546">
        <v>29</v>
      </c>
      <c r="M546">
        <v>29</v>
      </c>
      <c r="N546">
        <v>1.3780964285969419</v>
      </c>
      <c r="O546">
        <v>41.709670684318546</v>
      </c>
      <c r="P546">
        <v>33.857236411263919</v>
      </c>
      <c r="Q546">
        <v>7.8524342730546266</v>
      </c>
      <c r="R546">
        <v>-27</v>
      </c>
      <c r="S546">
        <v>-27</v>
      </c>
      <c r="T546">
        <v>2.9055399999999998</v>
      </c>
      <c r="U546">
        <v>60.946894273054625</v>
      </c>
      <c r="V546">
        <v>41.709670684318546</v>
      </c>
      <c r="W546">
        <v>-31.9468942730546</v>
      </c>
      <c r="X546">
        <v>-12.7096706843185</v>
      </c>
    </row>
    <row r="547" spans="1:24" x14ac:dyDescent="0.25">
      <c r="A547" s="1">
        <v>42979</v>
      </c>
      <c r="B547" t="s">
        <v>3162</v>
      </c>
      <c r="C547">
        <v>1010</v>
      </c>
      <c r="D547">
        <v>28</v>
      </c>
      <c r="E547">
        <v>16.649999999999999</v>
      </c>
      <c r="F547">
        <v>2.57</v>
      </c>
      <c r="G547">
        <v>17.809999999999999</v>
      </c>
      <c r="H547">
        <v>15.84</v>
      </c>
      <c r="I547">
        <v>46.8</v>
      </c>
      <c r="J547">
        <v>1010</v>
      </c>
      <c r="K547">
        <v>1010</v>
      </c>
      <c r="L547">
        <v>28</v>
      </c>
      <c r="M547">
        <v>28</v>
      </c>
      <c r="N547">
        <v>1.375228549351259</v>
      </c>
      <c r="O547">
        <v>40.574848649701416</v>
      </c>
      <c r="P547">
        <v>32.920469361147326</v>
      </c>
      <c r="Q547">
        <v>7.6543792885540896</v>
      </c>
      <c r="R547">
        <v>-24</v>
      </c>
      <c r="S547">
        <v>-24</v>
      </c>
      <c r="T547">
        <v>2.5956999999999999</v>
      </c>
      <c r="U547">
        <v>57.058679288554089</v>
      </c>
      <c r="V547">
        <v>40.574848649701416</v>
      </c>
      <c r="W547">
        <v>-29.058679288554</v>
      </c>
      <c r="X547">
        <v>-12.5748486497014</v>
      </c>
    </row>
    <row r="548" spans="1:24" x14ac:dyDescent="0.25">
      <c r="A548" s="1">
        <v>43009</v>
      </c>
      <c r="B548" t="s">
        <v>3162</v>
      </c>
      <c r="C548">
        <v>984</v>
      </c>
      <c r="D548">
        <v>27</v>
      </c>
      <c r="E548">
        <v>17.760000000000002</v>
      </c>
      <c r="F548">
        <v>2.62</v>
      </c>
      <c r="G548">
        <v>17.82</v>
      </c>
      <c r="H548">
        <v>15.86</v>
      </c>
      <c r="I548">
        <v>48.13</v>
      </c>
      <c r="J548">
        <v>984</v>
      </c>
      <c r="K548">
        <v>984</v>
      </c>
      <c r="L548">
        <v>27</v>
      </c>
      <c r="M548">
        <v>27</v>
      </c>
      <c r="N548">
        <v>1.375945602832962</v>
      </c>
      <c r="O548">
        <v>39.493041314119537</v>
      </c>
      <c r="P548">
        <v>32.03125</v>
      </c>
      <c r="Q548">
        <v>7.4617913141195373</v>
      </c>
      <c r="R548">
        <v>-26</v>
      </c>
      <c r="S548">
        <v>-26</v>
      </c>
      <c r="T548">
        <v>2.5780799999999999</v>
      </c>
      <c r="U548">
        <v>57.883711314119537</v>
      </c>
      <c r="V548">
        <v>39.493041314119537</v>
      </c>
      <c r="W548">
        <v>-30.883711314119498</v>
      </c>
      <c r="X548">
        <v>-12.4930413141195</v>
      </c>
    </row>
    <row r="549" spans="1:24" x14ac:dyDescent="0.25">
      <c r="A549" s="1">
        <v>43040</v>
      </c>
      <c r="B549" t="s">
        <v>3162</v>
      </c>
      <c r="C549">
        <v>968</v>
      </c>
      <c r="D549">
        <v>33</v>
      </c>
      <c r="E549">
        <v>15.88</v>
      </c>
      <c r="F549">
        <v>2.44</v>
      </c>
      <c r="G549">
        <v>17.75</v>
      </c>
      <c r="H549">
        <v>15.98</v>
      </c>
      <c r="I549">
        <v>46.97</v>
      </c>
      <c r="J549">
        <v>968</v>
      </c>
      <c r="K549">
        <v>968</v>
      </c>
      <c r="L549">
        <v>33</v>
      </c>
      <c r="M549">
        <v>33</v>
      </c>
      <c r="N549">
        <v>1.370925056441608</v>
      </c>
      <c r="O549">
        <v>38.580073013297664</v>
      </c>
      <c r="P549">
        <v>31.266149870801033</v>
      </c>
      <c r="Q549">
        <v>7.3139231424966304</v>
      </c>
      <c r="R549">
        <v>-16</v>
      </c>
      <c r="S549">
        <v>-16</v>
      </c>
      <c r="T549">
        <v>2.36192</v>
      </c>
      <c r="U549">
        <v>53.952003142496636</v>
      </c>
      <c r="V549">
        <v>38.580073013297664</v>
      </c>
      <c r="W549">
        <v>-20.952003142496601</v>
      </c>
      <c r="X549">
        <v>-5.5800730132976604</v>
      </c>
    </row>
    <row r="550" spans="1:24" x14ac:dyDescent="0.25">
      <c r="A550" s="1">
        <v>43070</v>
      </c>
      <c r="B550" t="s">
        <v>3162</v>
      </c>
      <c r="C550">
        <v>957</v>
      </c>
      <c r="D550">
        <v>39</v>
      </c>
      <c r="E550">
        <v>16.27</v>
      </c>
      <c r="F550">
        <v>2.2999999999999998</v>
      </c>
      <c r="G550">
        <v>17.690000000000001</v>
      </c>
      <c r="H550">
        <v>16.25</v>
      </c>
      <c r="I550">
        <v>48.87</v>
      </c>
      <c r="J550">
        <v>957</v>
      </c>
      <c r="K550">
        <v>957</v>
      </c>
      <c r="L550">
        <v>39</v>
      </c>
      <c r="M550">
        <v>39</v>
      </c>
      <c r="N550">
        <v>1.366619552938197</v>
      </c>
      <c r="O550">
        <v>37.591939358566556</v>
      </c>
      <c r="P550">
        <v>30.38095238095238</v>
      </c>
      <c r="Q550">
        <v>7.2109869776141764</v>
      </c>
      <c r="R550">
        <v>-11</v>
      </c>
      <c r="S550">
        <v>-11</v>
      </c>
      <c r="T550">
        <v>2.2010999999999998</v>
      </c>
      <c r="U550">
        <v>55.00988697761418</v>
      </c>
      <c r="V550">
        <v>37.591939358566556</v>
      </c>
      <c r="W550">
        <v>-16.009886977614102</v>
      </c>
      <c r="X550">
        <v>1.408060641433444</v>
      </c>
    </row>
    <row r="551" spans="1:24" x14ac:dyDescent="0.25">
      <c r="A551" s="1">
        <v>43101</v>
      </c>
      <c r="B551" t="s">
        <v>3162</v>
      </c>
      <c r="C551">
        <v>937</v>
      </c>
      <c r="D551">
        <v>29</v>
      </c>
      <c r="E551">
        <v>16.61</v>
      </c>
      <c r="F551">
        <v>2.29</v>
      </c>
      <c r="G551">
        <v>17.649999999999999</v>
      </c>
      <c r="H551">
        <v>16.25</v>
      </c>
      <c r="I551">
        <v>48.2</v>
      </c>
      <c r="J551">
        <v>937</v>
      </c>
      <c r="K551">
        <v>937</v>
      </c>
      <c r="L551">
        <v>29</v>
      </c>
      <c r="M551">
        <v>29</v>
      </c>
      <c r="N551">
        <v>1.363748099302464</v>
      </c>
      <c r="O551">
        <v>36.790543627845778</v>
      </c>
      <c r="P551">
        <v>29.746031746031747</v>
      </c>
      <c r="Q551">
        <v>7.0445118818140315</v>
      </c>
      <c r="R551">
        <v>-20</v>
      </c>
      <c r="S551">
        <v>-20</v>
      </c>
      <c r="T551">
        <v>2.1457299999999999</v>
      </c>
      <c r="U551">
        <v>53.898781881814031</v>
      </c>
      <c r="V551">
        <v>36.790543627845778</v>
      </c>
      <c r="W551">
        <v>-24.898781881813999</v>
      </c>
      <c r="X551">
        <v>-7.7905436278457696</v>
      </c>
    </row>
    <row r="552" spans="1:24" x14ac:dyDescent="0.25">
      <c r="A552" s="1">
        <v>43132</v>
      </c>
      <c r="B552" t="s">
        <v>3162</v>
      </c>
      <c r="C552">
        <v>915</v>
      </c>
      <c r="D552">
        <v>21</v>
      </c>
      <c r="E552">
        <v>16.46</v>
      </c>
      <c r="F552">
        <v>2.34</v>
      </c>
      <c r="G552">
        <v>17.61</v>
      </c>
      <c r="H552">
        <v>16.29</v>
      </c>
      <c r="I552">
        <v>47.13</v>
      </c>
      <c r="J552">
        <v>915</v>
      </c>
      <c r="K552">
        <v>915</v>
      </c>
      <c r="L552">
        <v>21</v>
      </c>
      <c r="M552">
        <v>21</v>
      </c>
      <c r="N552">
        <v>1.360875750613211</v>
      </c>
      <c r="O552">
        <v>35.838353186055009</v>
      </c>
      <c r="P552">
        <v>28.974034198860039</v>
      </c>
      <c r="Q552">
        <v>6.8643189871949701</v>
      </c>
      <c r="R552">
        <v>-22</v>
      </c>
      <c r="S552">
        <v>-22</v>
      </c>
      <c r="T552">
        <v>2.1410999999999998</v>
      </c>
      <c r="U552">
        <v>47.723218987194969</v>
      </c>
      <c r="V552">
        <v>35.838353186055009</v>
      </c>
      <c r="W552">
        <v>-26.723218987194901</v>
      </c>
      <c r="X552">
        <v>-14.838353186055</v>
      </c>
    </row>
    <row r="553" spans="1:24" x14ac:dyDescent="0.25">
      <c r="A553" s="1">
        <v>43160</v>
      </c>
      <c r="B553" t="s">
        <v>3162</v>
      </c>
      <c r="C553">
        <v>901</v>
      </c>
      <c r="D553">
        <v>34</v>
      </c>
      <c r="E553">
        <v>14.55</v>
      </c>
      <c r="F553">
        <v>2.17</v>
      </c>
      <c r="G553">
        <v>17.489999999999998</v>
      </c>
      <c r="H553">
        <v>16.47</v>
      </c>
      <c r="I553">
        <v>48.23</v>
      </c>
      <c r="J553">
        <v>901</v>
      </c>
      <c r="K553">
        <v>901</v>
      </c>
      <c r="L553">
        <v>34</v>
      </c>
      <c r="M553">
        <v>34</v>
      </c>
      <c r="N553">
        <v>1.3522533283860221</v>
      </c>
      <c r="O553">
        <v>34.925602271893126</v>
      </c>
      <c r="P553">
        <v>28.209142141515343</v>
      </c>
      <c r="Q553">
        <v>6.7164601303777829</v>
      </c>
      <c r="R553">
        <v>-14</v>
      </c>
      <c r="S553">
        <v>-14</v>
      </c>
      <c r="T553">
        <v>1.9551700000000001</v>
      </c>
      <c r="U553">
        <v>52.76129013037778</v>
      </c>
      <c r="V553">
        <v>34.925602271893126</v>
      </c>
      <c r="W553">
        <v>-18.761290130377699</v>
      </c>
      <c r="X553">
        <v>-0.92560227189312605</v>
      </c>
    </row>
    <row r="554" spans="1:24" x14ac:dyDescent="0.25">
      <c r="A554" s="1">
        <v>43191</v>
      </c>
      <c r="B554" t="s">
        <v>3162</v>
      </c>
      <c r="C554">
        <v>883</v>
      </c>
      <c r="D554">
        <v>32</v>
      </c>
      <c r="E554">
        <v>14.47</v>
      </c>
      <c r="F554">
        <v>2.17</v>
      </c>
      <c r="G554">
        <v>17.350000000000001</v>
      </c>
      <c r="H554">
        <v>16.600000000000001</v>
      </c>
      <c r="I554">
        <v>50.2</v>
      </c>
      <c r="J554">
        <v>883</v>
      </c>
      <c r="K554">
        <v>883</v>
      </c>
      <c r="L554">
        <v>32</v>
      </c>
      <c r="M554">
        <v>32</v>
      </c>
      <c r="N554">
        <v>1.342183626847349</v>
      </c>
      <c r="O554">
        <v>33.954419642222774</v>
      </c>
      <c r="P554">
        <v>27.422360248447202</v>
      </c>
      <c r="Q554">
        <v>6.5320593937755724</v>
      </c>
      <c r="R554">
        <v>-18</v>
      </c>
      <c r="S554">
        <v>-18</v>
      </c>
      <c r="T554">
        <v>1.91611</v>
      </c>
      <c r="U554">
        <v>54.615949393775566</v>
      </c>
      <c r="V554">
        <v>33.954419642222774</v>
      </c>
      <c r="W554">
        <v>-22.615949393775502</v>
      </c>
      <c r="X554">
        <v>-1.95441964222277</v>
      </c>
    </row>
    <row r="555" spans="1:24" x14ac:dyDescent="0.25">
      <c r="A555" s="1">
        <v>43221</v>
      </c>
      <c r="B555" t="s">
        <v>3162</v>
      </c>
      <c r="C555">
        <v>868</v>
      </c>
      <c r="D555">
        <v>29</v>
      </c>
      <c r="E555">
        <v>13.8</v>
      </c>
      <c r="F555">
        <v>2.25</v>
      </c>
      <c r="G555">
        <v>17.22</v>
      </c>
      <c r="H555">
        <v>16.739999999999998</v>
      </c>
      <c r="I555">
        <v>49.9</v>
      </c>
      <c r="J555">
        <v>868</v>
      </c>
      <c r="K555">
        <v>868</v>
      </c>
      <c r="L555">
        <v>29</v>
      </c>
      <c r="M555">
        <v>29</v>
      </c>
      <c r="N555">
        <v>1.3328233244562999</v>
      </c>
      <c r="O555">
        <v>33.099611137379064</v>
      </c>
      <c r="P555">
        <v>26.724137931034484</v>
      </c>
      <c r="Q555">
        <v>6.37547320634458</v>
      </c>
      <c r="R555">
        <v>-15</v>
      </c>
      <c r="S555">
        <v>-15</v>
      </c>
      <c r="T555">
        <v>1.9530000000000001</v>
      </c>
      <c r="U555">
        <v>48.422473206344577</v>
      </c>
      <c r="V555">
        <v>33.099611137379064</v>
      </c>
      <c r="W555">
        <v>-19.422473206344499</v>
      </c>
      <c r="X555">
        <v>-4.0996111373790596</v>
      </c>
    </row>
    <row r="556" spans="1:24" x14ac:dyDescent="0.25">
      <c r="A556" s="1">
        <v>43252</v>
      </c>
      <c r="B556" t="s">
        <v>3162</v>
      </c>
      <c r="C556">
        <v>854</v>
      </c>
      <c r="D556">
        <v>29</v>
      </c>
      <c r="E556">
        <v>13.65</v>
      </c>
      <c r="F556">
        <v>2.25</v>
      </c>
      <c r="G556">
        <v>17.079999999999998</v>
      </c>
      <c r="H556">
        <v>16.87</v>
      </c>
      <c r="I556">
        <v>50.17</v>
      </c>
      <c r="J556">
        <v>854</v>
      </c>
      <c r="K556">
        <v>854</v>
      </c>
      <c r="L556">
        <v>29</v>
      </c>
      <c r="M556">
        <v>29</v>
      </c>
      <c r="N556">
        <v>1.322732350936717</v>
      </c>
      <c r="O556">
        <v>32.308247242649017</v>
      </c>
      <c r="P556">
        <v>26.084300549786192</v>
      </c>
      <c r="Q556">
        <v>6.2239466928628246</v>
      </c>
      <c r="R556">
        <v>-14</v>
      </c>
      <c r="S556">
        <v>-14</v>
      </c>
      <c r="T556">
        <v>1.9215</v>
      </c>
      <c r="U556">
        <v>47.302446692862823</v>
      </c>
      <c r="V556">
        <v>32.308247242649017</v>
      </c>
      <c r="W556">
        <v>-18.302446692862802</v>
      </c>
      <c r="X556">
        <v>-3.3082472426490099</v>
      </c>
    </row>
    <row r="557" spans="1:24" x14ac:dyDescent="0.25">
      <c r="A557" s="1">
        <v>43282</v>
      </c>
      <c r="B557" t="s">
        <v>3162</v>
      </c>
      <c r="C557">
        <v>841</v>
      </c>
      <c r="D557">
        <v>34</v>
      </c>
      <c r="E557">
        <v>14.41</v>
      </c>
      <c r="F557">
        <v>2.06</v>
      </c>
      <c r="G557">
        <v>16.95</v>
      </c>
      <c r="H557">
        <v>17.079999999999998</v>
      </c>
      <c r="I557">
        <v>50.7</v>
      </c>
      <c r="J557">
        <v>841</v>
      </c>
      <c r="K557">
        <v>841</v>
      </c>
      <c r="L557">
        <v>34</v>
      </c>
      <c r="M557">
        <v>34</v>
      </c>
      <c r="N557">
        <v>1.3133522523421259</v>
      </c>
      <c r="O557">
        <v>31.447723736946564</v>
      </c>
      <c r="P557">
        <v>25.361881785283476</v>
      </c>
      <c r="Q557">
        <v>6.0858419516630882</v>
      </c>
      <c r="R557">
        <v>-13</v>
      </c>
      <c r="S557">
        <v>-13</v>
      </c>
      <c r="T557">
        <v>1.7324600000000001</v>
      </c>
      <c r="U557">
        <v>51.353381951663081</v>
      </c>
      <c r="V557">
        <v>31.447723736946564</v>
      </c>
      <c r="W557">
        <v>-17.353381951663</v>
      </c>
      <c r="X557">
        <v>2.5522762630534359</v>
      </c>
    </row>
    <row r="558" spans="1:24" x14ac:dyDescent="0.25">
      <c r="A558" s="1">
        <v>43313</v>
      </c>
      <c r="B558" t="s">
        <v>3162</v>
      </c>
      <c r="C558">
        <v>840</v>
      </c>
      <c r="D558">
        <v>41</v>
      </c>
      <c r="E558">
        <v>15.71</v>
      </c>
      <c r="F558">
        <v>1.82</v>
      </c>
      <c r="G558">
        <v>16.86</v>
      </c>
      <c r="H558">
        <v>17.399999999999999</v>
      </c>
      <c r="I558">
        <v>52.5</v>
      </c>
      <c r="J558">
        <v>840</v>
      </c>
      <c r="K558">
        <v>840</v>
      </c>
      <c r="L558">
        <v>41</v>
      </c>
      <c r="M558">
        <v>41</v>
      </c>
      <c r="N558">
        <v>1.306852737300179</v>
      </c>
      <c r="O558">
        <v>30.90307135961072</v>
      </c>
      <c r="P558">
        <v>24.852071005917161</v>
      </c>
      <c r="Q558">
        <v>6.0510003536935599</v>
      </c>
      <c r="R558">
        <v>-1</v>
      </c>
      <c r="S558">
        <v>-1</v>
      </c>
      <c r="T558">
        <v>1.5287999999999999</v>
      </c>
      <c r="U558">
        <v>46.522200353693563</v>
      </c>
      <c r="V558">
        <v>30.90307135961072</v>
      </c>
      <c r="W558">
        <v>-5.5222003536935604</v>
      </c>
      <c r="X558">
        <v>10.09692864038928</v>
      </c>
    </row>
    <row r="559" spans="1:24" x14ac:dyDescent="0.25">
      <c r="A559" s="1">
        <v>43344</v>
      </c>
      <c r="B559" t="s">
        <v>3162</v>
      </c>
      <c r="C559">
        <v>840</v>
      </c>
      <c r="D559">
        <v>38</v>
      </c>
      <c r="E559">
        <v>15.17</v>
      </c>
      <c r="F559">
        <v>1.79</v>
      </c>
      <c r="G559">
        <v>16.739999999999998</v>
      </c>
      <c r="H559">
        <v>17.7</v>
      </c>
      <c r="I559">
        <v>52.43</v>
      </c>
      <c r="J559">
        <v>840</v>
      </c>
      <c r="K559">
        <v>840</v>
      </c>
      <c r="L559">
        <v>38</v>
      </c>
      <c r="M559">
        <v>38</v>
      </c>
      <c r="N559">
        <v>1.298179575912739</v>
      </c>
      <c r="O559">
        <v>30.431001568660324</v>
      </c>
      <c r="P559">
        <v>24.418604651162791</v>
      </c>
      <c r="Q559">
        <v>6.0123969174975329</v>
      </c>
      <c r="R559">
        <v>0</v>
      </c>
      <c r="S559">
        <v>0</v>
      </c>
      <c r="T559">
        <v>1.5036</v>
      </c>
      <c r="U559">
        <v>42.508796917497534</v>
      </c>
      <c r="V559">
        <v>30.431001568660324</v>
      </c>
      <c r="W559">
        <v>-4.5087969174975298</v>
      </c>
      <c r="X559">
        <v>7.5689984313396756</v>
      </c>
    </row>
    <row r="560" spans="1:24" x14ac:dyDescent="0.25">
      <c r="A560" s="1">
        <v>43374</v>
      </c>
      <c r="B560" t="s">
        <v>3162</v>
      </c>
      <c r="C560">
        <v>851</v>
      </c>
      <c r="D560">
        <v>52</v>
      </c>
      <c r="E560">
        <v>15.22</v>
      </c>
      <c r="F560">
        <v>1.77</v>
      </c>
      <c r="G560">
        <v>16.61</v>
      </c>
      <c r="H560">
        <v>18.100000000000001</v>
      </c>
      <c r="I560">
        <v>51.33</v>
      </c>
      <c r="J560">
        <v>851</v>
      </c>
      <c r="K560">
        <v>851</v>
      </c>
      <c r="L560">
        <v>52</v>
      </c>
      <c r="M560">
        <v>52</v>
      </c>
      <c r="N560">
        <v>1.288774423878714</v>
      </c>
      <c r="O560">
        <v>30.225904476738688</v>
      </c>
      <c r="P560">
        <v>24.176136363636363</v>
      </c>
      <c r="Q560">
        <v>6.0497681131023242</v>
      </c>
      <c r="R560">
        <v>11</v>
      </c>
      <c r="S560">
        <v>11</v>
      </c>
      <c r="T560">
        <v>1.50627</v>
      </c>
      <c r="U560">
        <v>45.543498113102324</v>
      </c>
      <c r="V560">
        <v>30.225904476738688</v>
      </c>
      <c r="W560">
        <v>6.4565018868976765</v>
      </c>
      <c r="X560">
        <v>21.774095523261312</v>
      </c>
    </row>
    <row r="561" spans="1:24" x14ac:dyDescent="0.25">
      <c r="A561" s="1">
        <v>43405</v>
      </c>
      <c r="B561" t="s">
        <v>3162</v>
      </c>
      <c r="C561">
        <v>864</v>
      </c>
      <c r="D561">
        <v>49</v>
      </c>
      <c r="E561">
        <v>14.92</v>
      </c>
      <c r="F561">
        <v>1.68</v>
      </c>
      <c r="G561">
        <v>16.47</v>
      </c>
      <c r="H561">
        <v>18.46</v>
      </c>
      <c r="I561">
        <v>51.13</v>
      </c>
      <c r="J561">
        <v>864</v>
      </c>
      <c r="K561">
        <v>864</v>
      </c>
      <c r="L561">
        <v>49</v>
      </c>
      <c r="M561">
        <v>49</v>
      </c>
      <c r="N561">
        <v>1.2786350437258509</v>
      </c>
      <c r="O561">
        <v>30.14930251144953</v>
      </c>
      <c r="P561">
        <v>24.053452115812917</v>
      </c>
      <c r="Q561">
        <v>6.0958503956366137</v>
      </c>
      <c r="R561">
        <v>13</v>
      </c>
      <c r="S561">
        <v>13</v>
      </c>
      <c r="T561">
        <v>1.4515199999999999</v>
      </c>
      <c r="U561">
        <v>40.644330395636615</v>
      </c>
      <c r="V561">
        <v>30.14930251144953</v>
      </c>
      <c r="W561">
        <v>8.3556696043633849</v>
      </c>
      <c r="X561">
        <v>18.85069748855047</v>
      </c>
    </row>
    <row r="562" spans="1:24" x14ac:dyDescent="0.25">
      <c r="A562" s="1">
        <v>43435</v>
      </c>
      <c r="B562" t="s">
        <v>3162</v>
      </c>
      <c r="C562">
        <v>881</v>
      </c>
      <c r="D562">
        <v>53</v>
      </c>
      <c r="E562">
        <v>15.59</v>
      </c>
      <c r="F562">
        <v>1.57</v>
      </c>
      <c r="G562">
        <v>16.38</v>
      </c>
      <c r="H562">
        <v>18.95</v>
      </c>
      <c r="I562">
        <v>52.7</v>
      </c>
      <c r="J562">
        <v>881</v>
      </c>
      <c r="K562">
        <v>881</v>
      </c>
      <c r="L562">
        <v>53</v>
      </c>
      <c r="M562">
        <v>53</v>
      </c>
      <c r="N562">
        <v>1.2721109695569719</v>
      </c>
      <c r="O562">
        <v>30.064591895901589</v>
      </c>
      <c r="P562">
        <v>23.875338753387535</v>
      </c>
      <c r="Q562">
        <v>6.1892531425140547</v>
      </c>
      <c r="R562">
        <v>17</v>
      </c>
      <c r="S562">
        <v>17</v>
      </c>
      <c r="T562">
        <v>1.38317</v>
      </c>
      <c r="U562">
        <v>40.806083142514055</v>
      </c>
      <c r="V562">
        <v>30.064591895901589</v>
      </c>
      <c r="W562">
        <v>12.193916857485945</v>
      </c>
      <c r="X562">
        <v>22.935408104098411</v>
      </c>
    </row>
    <row r="563" spans="1:24" x14ac:dyDescent="0.25">
      <c r="A563" s="1">
        <v>43466</v>
      </c>
      <c r="B563" t="s">
        <v>3162</v>
      </c>
      <c r="C563">
        <v>887</v>
      </c>
      <c r="D563">
        <v>45</v>
      </c>
      <c r="E563">
        <v>16.55</v>
      </c>
      <c r="F563">
        <v>1.72</v>
      </c>
      <c r="G563">
        <v>16.350000000000001</v>
      </c>
      <c r="H563">
        <v>18.55</v>
      </c>
      <c r="I563">
        <v>50.7</v>
      </c>
      <c r="J563">
        <v>887</v>
      </c>
      <c r="K563">
        <v>887</v>
      </c>
      <c r="L563">
        <v>45</v>
      </c>
      <c r="M563">
        <v>45</v>
      </c>
      <c r="N563">
        <v>1.2699352504045971</v>
      </c>
      <c r="O563">
        <v>30.784646937257463</v>
      </c>
      <c r="P563">
        <v>24.570637119113574</v>
      </c>
      <c r="Q563">
        <v>6.2140098181438894</v>
      </c>
      <c r="R563">
        <v>6</v>
      </c>
      <c r="S563">
        <v>6</v>
      </c>
      <c r="T563">
        <v>1.5256400000000001</v>
      </c>
      <c r="U563">
        <v>43.68836981814389</v>
      </c>
      <c r="V563">
        <v>30.784646937257463</v>
      </c>
      <c r="W563">
        <v>1.3116301818561098</v>
      </c>
      <c r="X563">
        <v>14.215353062742537</v>
      </c>
    </row>
    <row r="564" spans="1:24" x14ac:dyDescent="0.25">
      <c r="A564" s="1">
        <v>43497</v>
      </c>
      <c r="B564" t="s">
        <v>3162</v>
      </c>
      <c r="C564">
        <v>893</v>
      </c>
      <c r="D564">
        <v>43</v>
      </c>
      <c r="E564">
        <v>16.829999999999998</v>
      </c>
      <c r="F564">
        <v>1.62</v>
      </c>
      <c r="G564">
        <v>16.329999999999998</v>
      </c>
      <c r="H564">
        <v>18.79</v>
      </c>
      <c r="I564">
        <v>51.53</v>
      </c>
      <c r="J564">
        <v>893</v>
      </c>
      <c r="K564">
        <v>893</v>
      </c>
      <c r="L564">
        <v>43</v>
      </c>
      <c r="M564">
        <v>43</v>
      </c>
      <c r="N564">
        <v>1.268484485260535</v>
      </c>
      <c r="O564">
        <v>30.664258756167538</v>
      </c>
      <c r="P564">
        <v>24.412247129579008</v>
      </c>
      <c r="Q564">
        <v>6.2520116265885299</v>
      </c>
      <c r="R564">
        <v>6</v>
      </c>
      <c r="S564">
        <v>6</v>
      </c>
      <c r="T564">
        <v>1.4466600000000001</v>
      </c>
      <c r="U564">
        <v>41.805351626588525</v>
      </c>
      <c r="V564">
        <v>30.664258756167538</v>
      </c>
      <c r="W564">
        <v>1.194648373411475</v>
      </c>
      <c r="X564">
        <v>12.335741243832462</v>
      </c>
    </row>
    <row r="565" spans="1:24" x14ac:dyDescent="0.25">
      <c r="A565" s="1">
        <v>43525</v>
      </c>
      <c r="B565" t="s">
        <v>3162</v>
      </c>
      <c r="C565">
        <v>904</v>
      </c>
      <c r="D565">
        <v>47</v>
      </c>
      <c r="E565">
        <v>15.6</v>
      </c>
      <c r="F565">
        <v>1.65</v>
      </c>
      <c r="G565">
        <v>16.25</v>
      </c>
      <c r="H565">
        <v>19.04</v>
      </c>
      <c r="I565">
        <v>51.5</v>
      </c>
      <c r="J565">
        <v>904</v>
      </c>
      <c r="K565">
        <v>904</v>
      </c>
      <c r="L565">
        <v>47</v>
      </c>
      <c r="M565">
        <v>47</v>
      </c>
      <c r="N565">
        <v>1.262679137378675</v>
      </c>
      <c r="O565">
        <v>30.681611019494355</v>
      </c>
      <c r="P565">
        <v>24.379719525350595</v>
      </c>
      <c r="Q565">
        <v>6.30189149414376</v>
      </c>
      <c r="R565">
        <v>11</v>
      </c>
      <c r="S565">
        <v>11</v>
      </c>
      <c r="T565">
        <v>1.4916</v>
      </c>
      <c r="U565">
        <v>40.810291494143762</v>
      </c>
      <c r="V565">
        <v>30.681611019494355</v>
      </c>
      <c r="W565">
        <v>6.1897085058562382</v>
      </c>
      <c r="X565">
        <v>16.318388980505645</v>
      </c>
    </row>
    <row r="566" spans="1:24" x14ac:dyDescent="0.25">
      <c r="A566" s="1">
        <v>43556</v>
      </c>
      <c r="B566" t="s">
        <v>3162</v>
      </c>
      <c r="C566">
        <v>921</v>
      </c>
      <c r="D566">
        <v>55</v>
      </c>
      <c r="E566">
        <v>15.29</v>
      </c>
      <c r="F566">
        <v>1.66</v>
      </c>
      <c r="G566">
        <v>16.16</v>
      </c>
      <c r="H566">
        <v>19.28</v>
      </c>
      <c r="I566">
        <v>52.83</v>
      </c>
      <c r="J566">
        <v>921</v>
      </c>
      <c r="K566">
        <v>921</v>
      </c>
      <c r="L566">
        <v>55</v>
      </c>
      <c r="M566">
        <v>55</v>
      </c>
      <c r="N566">
        <v>1.2561437419697401</v>
      </c>
      <c r="O566">
        <v>30.90938066923815</v>
      </c>
      <c r="P566">
        <v>24.520766773162936</v>
      </c>
      <c r="Q566">
        <v>6.3886138960752135</v>
      </c>
      <c r="R566">
        <v>17</v>
      </c>
      <c r="S566">
        <v>17</v>
      </c>
      <c r="T566">
        <v>1.5288600000000001</v>
      </c>
      <c r="U566">
        <v>42.859753896075212</v>
      </c>
      <c r="V566">
        <v>30.90938066923815</v>
      </c>
      <c r="W566">
        <v>12.140246103924788</v>
      </c>
      <c r="X566">
        <v>24.09061933076185</v>
      </c>
    </row>
    <row r="567" spans="1:24" x14ac:dyDescent="0.25">
      <c r="A567" s="1">
        <v>43586</v>
      </c>
      <c r="B567" t="s">
        <v>3162</v>
      </c>
      <c r="C567">
        <v>940</v>
      </c>
      <c r="D567">
        <v>56</v>
      </c>
      <c r="E567">
        <v>15.48</v>
      </c>
      <c r="F567">
        <v>1.63</v>
      </c>
      <c r="G567">
        <v>16.09</v>
      </c>
      <c r="H567">
        <v>19.79</v>
      </c>
      <c r="I567">
        <v>53.87</v>
      </c>
      <c r="J567">
        <v>940</v>
      </c>
      <c r="K567">
        <v>940</v>
      </c>
      <c r="L567">
        <v>56</v>
      </c>
      <c r="M567">
        <v>56</v>
      </c>
      <c r="N567">
        <v>1.2510574468461271</v>
      </c>
      <c r="O567">
        <v>30.865295274160403</v>
      </c>
      <c r="P567">
        <v>24.36495593571799</v>
      </c>
      <c r="Q567">
        <v>6.5003393384424122</v>
      </c>
      <c r="R567">
        <v>19</v>
      </c>
      <c r="S567">
        <v>19</v>
      </c>
      <c r="T567">
        <v>1.5322</v>
      </c>
      <c r="U567">
        <v>41.968139338442413</v>
      </c>
      <c r="V567">
        <v>30.865295274160403</v>
      </c>
      <c r="W567">
        <v>14.031860661557587</v>
      </c>
      <c r="X567">
        <v>25.134704725839597</v>
      </c>
    </row>
    <row r="568" spans="1:24" x14ac:dyDescent="0.25">
      <c r="A568" s="1">
        <v>43617</v>
      </c>
      <c r="B568" t="s">
        <v>3162</v>
      </c>
      <c r="C568">
        <v>958</v>
      </c>
      <c r="D568">
        <v>51</v>
      </c>
      <c r="E568">
        <v>15.86</v>
      </c>
      <c r="F568">
        <v>1.58</v>
      </c>
      <c r="G568">
        <v>16.05</v>
      </c>
      <c r="H568">
        <v>20.239999999999998</v>
      </c>
      <c r="I568">
        <v>53.83</v>
      </c>
      <c r="J568">
        <v>958</v>
      </c>
      <c r="K568">
        <v>958</v>
      </c>
      <c r="L568">
        <v>51</v>
      </c>
      <c r="M568">
        <v>51</v>
      </c>
      <c r="N568">
        <v>1.2481497301066959</v>
      </c>
      <c r="O568">
        <v>30.881246149952755</v>
      </c>
      <c r="P568">
        <v>24.265450861195543</v>
      </c>
      <c r="Q568">
        <v>6.6157952887572122</v>
      </c>
      <c r="R568">
        <v>18</v>
      </c>
      <c r="S568">
        <v>18</v>
      </c>
      <c r="T568">
        <v>1.5136400000000001</v>
      </c>
      <c r="U568">
        <v>38.10215528875721</v>
      </c>
      <c r="V568">
        <v>30.881246149952755</v>
      </c>
      <c r="W568">
        <v>12.89784471124279</v>
      </c>
      <c r="X568">
        <v>20.118753850047245</v>
      </c>
    </row>
    <row r="569" spans="1:24" x14ac:dyDescent="0.25">
      <c r="A569" s="1">
        <v>43647</v>
      </c>
      <c r="B569" t="s">
        <v>3162</v>
      </c>
      <c r="C569">
        <v>992</v>
      </c>
      <c r="D569">
        <v>67</v>
      </c>
      <c r="E569">
        <v>14.61</v>
      </c>
      <c r="F569">
        <v>1.58</v>
      </c>
      <c r="G569">
        <v>15.92</v>
      </c>
      <c r="H569">
        <v>20.21</v>
      </c>
      <c r="I569">
        <v>54.1</v>
      </c>
      <c r="J569">
        <v>992</v>
      </c>
      <c r="K569">
        <v>992</v>
      </c>
      <c r="L569">
        <v>67</v>
      </c>
      <c r="M569">
        <v>67</v>
      </c>
      <c r="N569">
        <v>1.2386933017141111</v>
      </c>
      <c r="O569">
        <v>31.959342032400361</v>
      </c>
      <c r="P569">
        <v>25.164890918315574</v>
      </c>
      <c r="Q569">
        <v>6.7944511140847865</v>
      </c>
      <c r="R569">
        <v>34</v>
      </c>
      <c r="S569">
        <v>34</v>
      </c>
      <c r="T569">
        <v>1.5673600000000001</v>
      </c>
      <c r="U569">
        <v>38.227091114084786</v>
      </c>
      <c r="V569">
        <v>31.959342032400361</v>
      </c>
      <c r="W569">
        <v>28.772908885915214</v>
      </c>
      <c r="X569">
        <v>35.040657967599643</v>
      </c>
    </row>
    <row r="570" spans="1:24" x14ac:dyDescent="0.25">
      <c r="A570" s="1">
        <v>43678</v>
      </c>
      <c r="B570" t="s">
        <v>3162</v>
      </c>
      <c r="C570">
        <v>978</v>
      </c>
      <c r="D570">
        <v>24</v>
      </c>
      <c r="E570">
        <v>17.010000000000002</v>
      </c>
      <c r="F570">
        <v>1.6</v>
      </c>
      <c r="G570">
        <v>15.91</v>
      </c>
      <c r="H570">
        <v>20.38</v>
      </c>
      <c r="I570">
        <v>52</v>
      </c>
      <c r="J570">
        <v>978</v>
      </c>
      <c r="K570">
        <v>978</v>
      </c>
      <c r="L570">
        <v>24</v>
      </c>
      <c r="M570">
        <v>24</v>
      </c>
      <c r="N570">
        <v>1.2379654815480869</v>
      </c>
      <c r="O570">
        <v>31.294789432171701</v>
      </c>
      <c r="P570">
        <v>24.597585513078471</v>
      </c>
      <c r="Q570">
        <v>6.69720391909323</v>
      </c>
      <c r="R570">
        <v>-14</v>
      </c>
      <c r="S570">
        <v>-14</v>
      </c>
      <c r="T570">
        <v>1.5648</v>
      </c>
      <c r="U570">
        <v>43.132403919093228</v>
      </c>
      <c r="V570">
        <v>31.294789432171701</v>
      </c>
      <c r="W570">
        <v>-19.1324039190932</v>
      </c>
      <c r="X570">
        <v>-7.2947894321716999</v>
      </c>
    </row>
    <row r="571" spans="1:24" x14ac:dyDescent="0.25">
      <c r="A571" s="1">
        <v>43709</v>
      </c>
      <c r="B571" t="s">
        <v>3162</v>
      </c>
      <c r="C571">
        <v>962</v>
      </c>
      <c r="D571">
        <v>7</v>
      </c>
      <c r="E571">
        <v>23.99</v>
      </c>
      <c r="F571">
        <v>1.72</v>
      </c>
      <c r="G571">
        <v>15.97</v>
      </c>
      <c r="H571">
        <v>20.23</v>
      </c>
      <c r="I571">
        <v>46.53</v>
      </c>
      <c r="J571">
        <v>962</v>
      </c>
      <c r="K571">
        <v>962</v>
      </c>
      <c r="L571">
        <v>7</v>
      </c>
      <c r="M571">
        <v>7</v>
      </c>
      <c r="N571">
        <v>1.242331539455366</v>
      </c>
      <c r="O571">
        <v>30.989170899449089</v>
      </c>
      <c r="P571">
        <v>24.37911809427268</v>
      </c>
      <c r="Q571">
        <v>6.6100528051764087</v>
      </c>
      <c r="R571">
        <v>-16</v>
      </c>
      <c r="S571">
        <v>-16</v>
      </c>
      <c r="T571">
        <v>1.6546400000000001</v>
      </c>
      <c r="U571">
        <v>27.955412805176408</v>
      </c>
      <c r="V571">
        <v>30.989170899449089</v>
      </c>
      <c r="W571">
        <v>-20.955412805176401</v>
      </c>
      <c r="X571">
        <v>-23.989170899449</v>
      </c>
    </row>
    <row r="572" spans="1:24" x14ac:dyDescent="0.25">
      <c r="A572" s="1">
        <v>43739</v>
      </c>
      <c r="B572" t="s">
        <v>3162</v>
      </c>
      <c r="C572">
        <v>935</v>
      </c>
      <c r="D572">
        <v>7</v>
      </c>
      <c r="E572">
        <v>23.12</v>
      </c>
      <c r="F572">
        <v>1.76</v>
      </c>
      <c r="G572">
        <v>15.98</v>
      </c>
      <c r="H572">
        <v>19.989999999999998</v>
      </c>
      <c r="I572">
        <v>49.23</v>
      </c>
      <c r="J572">
        <v>935</v>
      </c>
      <c r="K572">
        <v>935</v>
      </c>
      <c r="L572">
        <v>7</v>
      </c>
      <c r="M572">
        <v>7</v>
      </c>
      <c r="N572">
        <v>1.2430590144524301</v>
      </c>
      <c r="O572">
        <v>30.411357784292473</v>
      </c>
      <c r="P572">
        <v>23.986659825551566</v>
      </c>
      <c r="Q572">
        <v>6.4246979587409072</v>
      </c>
      <c r="R572">
        <v>-27</v>
      </c>
      <c r="S572">
        <v>-27</v>
      </c>
      <c r="T572">
        <v>1.6456</v>
      </c>
      <c r="U572">
        <v>38.779097958740905</v>
      </c>
      <c r="V572">
        <v>30.411357784292473</v>
      </c>
      <c r="W572">
        <v>-31.779097958740898</v>
      </c>
      <c r="X572">
        <v>-23.411357784292399</v>
      </c>
    </row>
    <row r="573" spans="1:24" x14ac:dyDescent="0.25">
      <c r="A573" s="1">
        <v>43770</v>
      </c>
      <c r="B573" t="s">
        <v>3162</v>
      </c>
      <c r="C573">
        <v>904</v>
      </c>
      <c r="D573">
        <v>4</v>
      </c>
      <c r="E573">
        <v>28.12</v>
      </c>
      <c r="F573">
        <v>1.92</v>
      </c>
      <c r="G573">
        <v>16.02</v>
      </c>
      <c r="H573">
        <v>19.73</v>
      </c>
      <c r="I573">
        <v>43.9</v>
      </c>
      <c r="J573">
        <v>904</v>
      </c>
      <c r="K573">
        <v>904</v>
      </c>
      <c r="L573">
        <v>4</v>
      </c>
      <c r="M573">
        <v>4</v>
      </c>
      <c r="N573">
        <v>1.2459683395867229</v>
      </c>
      <c r="O573">
        <v>29.728177933032768</v>
      </c>
      <c r="P573">
        <v>23.504940197607905</v>
      </c>
      <c r="Q573">
        <v>6.2232377354248634</v>
      </c>
      <c r="R573">
        <v>-31</v>
      </c>
      <c r="S573">
        <v>-31</v>
      </c>
      <c r="T573">
        <v>1.7356799999999999</v>
      </c>
      <c r="U573">
        <v>39.487557735424858</v>
      </c>
      <c r="V573">
        <v>29.728177933032768</v>
      </c>
      <c r="W573">
        <v>-35.487557735424801</v>
      </c>
      <c r="X573">
        <v>-25.728177933032701</v>
      </c>
    </row>
    <row r="574" spans="1:24" x14ac:dyDescent="0.25">
      <c r="A574" s="1">
        <v>43800</v>
      </c>
      <c r="B574" t="s">
        <v>3162</v>
      </c>
      <c r="C574">
        <v>873</v>
      </c>
      <c r="D574">
        <v>6</v>
      </c>
      <c r="E574">
        <v>26.85</v>
      </c>
      <c r="F574">
        <v>2.11</v>
      </c>
      <c r="G574">
        <v>16.14</v>
      </c>
      <c r="H574">
        <v>21.23</v>
      </c>
      <c r="I574">
        <v>43.73</v>
      </c>
      <c r="J574">
        <v>873</v>
      </c>
      <c r="K574">
        <v>873</v>
      </c>
      <c r="L574">
        <v>6</v>
      </c>
      <c r="M574">
        <v>6</v>
      </c>
      <c r="N574">
        <v>1.2546908015547591</v>
      </c>
      <c r="O574">
        <v>27.134772121778997</v>
      </c>
      <c r="P574">
        <v>21.056439942112881</v>
      </c>
      <c r="Q574">
        <v>6.0783321796661163</v>
      </c>
      <c r="R574">
        <v>-31</v>
      </c>
      <c r="S574">
        <v>-31</v>
      </c>
      <c r="T574">
        <v>1.8420300000000001</v>
      </c>
      <c r="U574">
        <v>41.236302179666119</v>
      </c>
      <c r="V574">
        <v>27.134772121778997</v>
      </c>
      <c r="W574">
        <v>-35.236302179666097</v>
      </c>
      <c r="X574">
        <v>-21.134772121778902</v>
      </c>
    </row>
    <row r="575" spans="1:24" x14ac:dyDescent="0.25">
      <c r="A575" s="1">
        <v>43831</v>
      </c>
      <c r="B575" t="s">
        <v>3162</v>
      </c>
      <c r="C575">
        <v>850</v>
      </c>
      <c r="D575">
        <v>6</v>
      </c>
      <c r="E575">
        <v>28.63</v>
      </c>
      <c r="F575">
        <v>2.2000000000000002</v>
      </c>
      <c r="G575">
        <v>16.21</v>
      </c>
      <c r="H575">
        <v>19.18</v>
      </c>
      <c r="I575">
        <v>45.07</v>
      </c>
      <c r="J575">
        <v>850</v>
      </c>
      <c r="K575">
        <v>850</v>
      </c>
      <c r="L575">
        <v>6</v>
      </c>
      <c r="M575">
        <v>6</v>
      </c>
      <c r="N575">
        <v>1.2597750899983049</v>
      </c>
      <c r="O575">
        <v>28.664505377944248</v>
      </c>
      <c r="P575">
        <v>22.751605995717345</v>
      </c>
      <c r="Q575">
        <v>5.9128993822269038</v>
      </c>
      <c r="R575">
        <v>-23</v>
      </c>
      <c r="S575">
        <v>-23</v>
      </c>
      <c r="T575">
        <v>1.87</v>
      </c>
      <c r="U575">
        <v>33.042899382226906</v>
      </c>
      <c r="V575">
        <v>28.664505377944248</v>
      </c>
      <c r="W575">
        <v>-27.042899382226899</v>
      </c>
      <c r="X575">
        <v>-22.664505377944199</v>
      </c>
    </row>
    <row r="576" spans="1:24" x14ac:dyDescent="0.25">
      <c r="A576" s="1">
        <v>43862</v>
      </c>
      <c r="B576" t="s">
        <v>3162</v>
      </c>
      <c r="C576">
        <v>833</v>
      </c>
      <c r="D576">
        <v>9</v>
      </c>
      <c r="E576">
        <v>23.59</v>
      </c>
      <c r="F576">
        <v>2.38</v>
      </c>
      <c r="G576">
        <v>16.28</v>
      </c>
      <c r="H576">
        <v>18.97</v>
      </c>
      <c r="I576">
        <v>44.37</v>
      </c>
      <c r="J576">
        <v>833</v>
      </c>
      <c r="K576">
        <v>833</v>
      </c>
      <c r="L576">
        <v>9</v>
      </c>
      <c r="M576">
        <v>9</v>
      </c>
      <c r="N576">
        <v>1.264856571869122</v>
      </c>
      <c r="O576">
        <v>28.366737957327878</v>
      </c>
      <c r="P576">
        <v>22.550081212777478</v>
      </c>
      <c r="Q576">
        <v>5.8166567445504</v>
      </c>
      <c r="R576">
        <v>-17</v>
      </c>
      <c r="S576">
        <v>-17</v>
      </c>
      <c r="T576">
        <v>1.98254</v>
      </c>
      <c r="U576">
        <v>29.8341167445504</v>
      </c>
      <c r="V576">
        <v>28.366737957327878</v>
      </c>
      <c r="W576">
        <v>-20.8341167445503</v>
      </c>
      <c r="X576">
        <v>-19.3667379573278</v>
      </c>
    </row>
    <row r="577" spans="1:24" x14ac:dyDescent="0.25">
      <c r="A577" s="1">
        <v>43891</v>
      </c>
      <c r="B577" t="s">
        <v>3162</v>
      </c>
      <c r="C577">
        <v>812</v>
      </c>
      <c r="D577">
        <v>7</v>
      </c>
      <c r="E577">
        <v>25.56</v>
      </c>
      <c r="F577">
        <v>2.65</v>
      </c>
      <c r="G577">
        <v>16.350000000000001</v>
      </c>
      <c r="H577">
        <v>18.66</v>
      </c>
      <c r="I577">
        <v>43</v>
      </c>
      <c r="J577">
        <v>812</v>
      </c>
      <c r="K577">
        <v>812</v>
      </c>
      <c r="L577">
        <v>7</v>
      </c>
      <c r="M577">
        <v>7</v>
      </c>
      <c r="N577">
        <v>1.2699352504045971</v>
      </c>
      <c r="O577">
        <v>28.046912112996193</v>
      </c>
      <c r="P577">
        <v>22.356828193832598</v>
      </c>
      <c r="Q577">
        <v>5.6900839191635946</v>
      </c>
      <c r="R577">
        <v>-21</v>
      </c>
      <c r="S577">
        <v>-21</v>
      </c>
      <c r="T577">
        <v>2.1518000000000002</v>
      </c>
      <c r="U577">
        <v>31.538283919163597</v>
      </c>
      <c r="V577">
        <v>28.046912112996193</v>
      </c>
      <c r="W577">
        <v>-24.538283919163501</v>
      </c>
      <c r="X577">
        <v>-21.0469121129961</v>
      </c>
    </row>
    <row r="578" spans="1:24" x14ac:dyDescent="0.25">
      <c r="A578" s="1">
        <v>43922</v>
      </c>
      <c r="B578" t="s">
        <v>3162</v>
      </c>
      <c r="C578">
        <v>786</v>
      </c>
      <c r="D578">
        <v>2</v>
      </c>
      <c r="E578">
        <v>27.38</v>
      </c>
      <c r="F578">
        <v>3.13</v>
      </c>
      <c r="G578">
        <v>16.510000000000002</v>
      </c>
      <c r="H578">
        <v>18.309999999999999</v>
      </c>
      <c r="I578">
        <v>41.03</v>
      </c>
      <c r="J578">
        <v>786</v>
      </c>
      <c r="K578">
        <v>786</v>
      </c>
      <c r="L578">
        <v>2</v>
      </c>
      <c r="M578">
        <v>2</v>
      </c>
      <c r="N578">
        <v>1.2815331490019899</v>
      </c>
      <c r="O578">
        <v>27.623212662363894</v>
      </c>
      <c r="P578">
        <v>22.066254912970244</v>
      </c>
      <c r="Q578">
        <v>5.5569577493936499</v>
      </c>
      <c r="R578">
        <v>-26</v>
      </c>
      <c r="S578">
        <v>-26</v>
      </c>
      <c r="T578">
        <v>2.4601799999999998</v>
      </c>
      <c r="U578">
        <v>31.096777749393645</v>
      </c>
      <c r="V578">
        <v>27.623212662363894</v>
      </c>
      <c r="W578">
        <v>-29.096777749393599</v>
      </c>
      <c r="X578">
        <v>-25.623212662363802</v>
      </c>
    </row>
    <row r="579" spans="1:24" x14ac:dyDescent="0.25">
      <c r="A579" s="1">
        <v>43952</v>
      </c>
      <c r="B579" t="s">
        <v>3162</v>
      </c>
      <c r="C579">
        <v>757</v>
      </c>
      <c r="D579">
        <v>2</v>
      </c>
      <c r="E579">
        <v>27.65</v>
      </c>
      <c r="F579">
        <v>3.69</v>
      </c>
      <c r="G579">
        <v>16.55</v>
      </c>
      <c r="H579">
        <v>18.09</v>
      </c>
      <c r="I579">
        <v>43.73</v>
      </c>
      <c r="J579">
        <v>757</v>
      </c>
      <c r="K579">
        <v>757</v>
      </c>
      <c r="L579">
        <v>2</v>
      </c>
      <c r="M579">
        <v>2</v>
      </c>
      <c r="N579">
        <v>1.284430342363718</v>
      </c>
      <c r="O579">
        <v>26.87995310357411</v>
      </c>
      <c r="P579">
        <v>21.517907902217168</v>
      </c>
      <c r="Q579">
        <v>5.362045201356942</v>
      </c>
      <c r="R579">
        <v>-29</v>
      </c>
      <c r="S579">
        <v>-29</v>
      </c>
      <c r="T579">
        <v>2.7933300000000001</v>
      </c>
      <c r="U579">
        <v>33.568715201356945</v>
      </c>
      <c r="V579">
        <v>26.87995310357411</v>
      </c>
      <c r="W579">
        <v>-31.568715201356898</v>
      </c>
      <c r="X579">
        <v>-24.879953103574099</v>
      </c>
    </row>
    <row r="580" spans="1:24" x14ac:dyDescent="0.25">
      <c r="A580" s="1">
        <v>43983</v>
      </c>
      <c r="B580" t="s">
        <v>3162</v>
      </c>
      <c r="C580">
        <v>729</v>
      </c>
      <c r="D580">
        <v>5</v>
      </c>
      <c r="E580">
        <v>27.26</v>
      </c>
      <c r="F580">
        <v>4.4000000000000004</v>
      </c>
      <c r="G580">
        <v>16.64</v>
      </c>
      <c r="H580">
        <v>17.760000000000002</v>
      </c>
      <c r="I580">
        <v>45.17</v>
      </c>
      <c r="J580">
        <v>729</v>
      </c>
      <c r="K580">
        <v>729</v>
      </c>
      <c r="L580">
        <v>5</v>
      </c>
      <c r="M580">
        <v>5</v>
      </c>
      <c r="N580">
        <v>1.290945696346335</v>
      </c>
      <c r="O580">
        <v>26.305832770182349</v>
      </c>
      <c r="P580">
        <v>21.118192352259559</v>
      </c>
      <c r="Q580">
        <v>5.1876404179227897</v>
      </c>
      <c r="R580">
        <v>-28</v>
      </c>
      <c r="S580">
        <v>-28</v>
      </c>
      <c r="T580">
        <v>3.2075999999999998</v>
      </c>
      <c r="U580">
        <v>34.980040417922794</v>
      </c>
      <c r="V580">
        <v>26.305832770182349</v>
      </c>
      <c r="W580">
        <v>-29.980040417922702</v>
      </c>
      <c r="X580">
        <v>-21.305832770182299</v>
      </c>
    </row>
    <row r="581" spans="1:24" x14ac:dyDescent="0.25">
      <c r="A581" s="1">
        <v>44013</v>
      </c>
      <c r="B581" t="s">
        <v>3162</v>
      </c>
      <c r="C581">
        <v>700</v>
      </c>
      <c r="D581">
        <v>4</v>
      </c>
      <c r="E581">
        <v>27.87</v>
      </c>
      <c r="F581">
        <v>4.58</v>
      </c>
      <c r="G581">
        <v>16.82</v>
      </c>
      <c r="H581">
        <v>17.48</v>
      </c>
      <c r="I581">
        <v>45.43</v>
      </c>
      <c r="J581">
        <v>700</v>
      </c>
      <c r="K581">
        <v>700</v>
      </c>
      <c r="L581">
        <v>4</v>
      </c>
      <c r="M581">
        <v>4</v>
      </c>
      <c r="N581">
        <v>1.3039625909847969</v>
      </c>
      <c r="O581">
        <v>25.64403492591973</v>
      </c>
      <c r="P581">
        <v>20.612485276796232</v>
      </c>
      <c r="Q581">
        <v>5.0315496491234981</v>
      </c>
      <c r="R581">
        <v>-29</v>
      </c>
      <c r="S581">
        <v>-29</v>
      </c>
      <c r="T581">
        <v>3.206</v>
      </c>
      <c r="U581">
        <v>34.825549649123495</v>
      </c>
      <c r="V581">
        <v>25.64403492591973</v>
      </c>
      <c r="W581">
        <v>-30.825549649123399</v>
      </c>
      <c r="X581">
        <v>-21.644034925919701</v>
      </c>
    </row>
    <row r="582" spans="1:24" x14ac:dyDescent="0.25">
      <c r="A582" s="1">
        <v>44044</v>
      </c>
      <c r="B582" t="s">
        <v>3162</v>
      </c>
      <c r="C582">
        <v>671</v>
      </c>
      <c r="D582">
        <v>4</v>
      </c>
      <c r="E582">
        <v>26.61</v>
      </c>
      <c r="F582">
        <v>4.51</v>
      </c>
      <c r="G582">
        <v>16.62</v>
      </c>
      <c r="H582">
        <v>17.170000000000002</v>
      </c>
      <c r="I582">
        <v>42.57</v>
      </c>
      <c r="J582">
        <v>671</v>
      </c>
      <c r="K582">
        <v>671</v>
      </c>
      <c r="L582">
        <v>4</v>
      </c>
      <c r="M582">
        <v>4</v>
      </c>
      <c r="N582">
        <v>1.289498238256459</v>
      </c>
      <c r="O582">
        <v>24.888802515004301</v>
      </c>
      <c r="P582">
        <v>20.12597480503899</v>
      </c>
      <c r="Q582">
        <v>4.7628277099653111</v>
      </c>
      <c r="R582">
        <v>-29</v>
      </c>
      <c r="S582">
        <v>-29</v>
      </c>
      <c r="T582">
        <v>3.0262099999999998</v>
      </c>
      <c r="U582">
        <v>34.736617709965309</v>
      </c>
      <c r="V582">
        <v>24.888802515004301</v>
      </c>
      <c r="W582">
        <v>-30.736617709965302</v>
      </c>
      <c r="X582">
        <v>-20.888802515004301</v>
      </c>
    </row>
    <row r="583" spans="1:24" x14ac:dyDescent="0.25">
      <c r="A583" s="1">
        <v>44075</v>
      </c>
      <c r="B583" t="s">
        <v>3162</v>
      </c>
      <c r="C583">
        <v>644</v>
      </c>
      <c r="D583">
        <v>2</v>
      </c>
      <c r="E583">
        <v>26.47</v>
      </c>
      <c r="F583">
        <v>4.53</v>
      </c>
      <c r="G583">
        <v>16.66</v>
      </c>
      <c r="H583">
        <v>15.25</v>
      </c>
      <c r="I583">
        <v>44.87</v>
      </c>
      <c r="J583">
        <v>644</v>
      </c>
      <c r="K583">
        <v>644</v>
      </c>
      <c r="L583">
        <v>2</v>
      </c>
      <c r="M583">
        <v>2</v>
      </c>
      <c r="N583">
        <v>1.2923929269443859</v>
      </c>
      <c r="O583">
        <v>26.394892422936532</v>
      </c>
      <c r="P583">
        <v>21.83050847457627</v>
      </c>
      <c r="Q583">
        <v>4.5643839483602626</v>
      </c>
      <c r="R583">
        <v>-27</v>
      </c>
      <c r="S583">
        <v>-27</v>
      </c>
      <c r="T583">
        <v>2.9173200000000001</v>
      </c>
      <c r="U583">
        <v>30.647063948360259</v>
      </c>
      <c r="V583">
        <v>26.394892422936532</v>
      </c>
      <c r="W583">
        <v>-28.647063948360199</v>
      </c>
      <c r="X583">
        <v>-24.394892422936501</v>
      </c>
    </row>
    <row r="584" spans="1:24" x14ac:dyDescent="0.25">
      <c r="A584" s="1">
        <v>44105</v>
      </c>
      <c r="B584" t="s">
        <v>3162</v>
      </c>
      <c r="C584">
        <v>614</v>
      </c>
      <c r="D584">
        <v>4</v>
      </c>
      <c r="E584">
        <v>23.04</v>
      </c>
      <c r="F584">
        <v>4.68</v>
      </c>
      <c r="G584">
        <v>16.73</v>
      </c>
      <c r="H584">
        <v>15.09</v>
      </c>
      <c r="I584">
        <v>43.43</v>
      </c>
      <c r="J584">
        <v>614</v>
      </c>
      <c r="K584">
        <v>614</v>
      </c>
      <c r="L584">
        <v>4</v>
      </c>
      <c r="M584">
        <v>4</v>
      </c>
      <c r="N584">
        <v>1.2974564436182721</v>
      </c>
      <c r="O584">
        <v>25.410346043720295</v>
      </c>
      <c r="P584">
        <v>21.04180945853324</v>
      </c>
      <c r="Q584">
        <v>4.368536585187055</v>
      </c>
      <c r="R584">
        <v>-30</v>
      </c>
      <c r="S584">
        <v>-30</v>
      </c>
      <c r="T584">
        <v>2.8735200000000001</v>
      </c>
      <c r="U584">
        <v>35.495016585187059</v>
      </c>
      <c r="V584">
        <v>25.410346043720295</v>
      </c>
      <c r="W584">
        <v>-31.495016585186999</v>
      </c>
      <c r="X584">
        <v>-21.4103460437202</v>
      </c>
    </row>
    <row r="585" spans="1:24" x14ac:dyDescent="0.25">
      <c r="A585" s="1">
        <v>44136</v>
      </c>
      <c r="B585" t="s">
        <v>3162</v>
      </c>
      <c r="C585">
        <v>587</v>
      </c>
      <c r="D585">
        <v>4</v>
      </c>
      <c r="E585">
        <v>23.95</v>
      </c>
      <c r="F585">
        <v>4.6100000000000003</v>
      </c>
      <c r="G585">
        <v>16.809999999999999</v>
      </c>
      <c r="H585">
        <v>14.79</v>
      </c>
      <c r="I585">
        <v>43.03</v>
      </c>
      <c r="J585">
        <v>587</v>
      </c>
      <c r="K585">
        <v>587</v>
      </c>
      <c r="L585">
        <v>4</v>
      </c>
      <c r="M585">
        <v>4</v>
      </c>
      <c r="N585">
        <v>1.303239912666432</v>
      </c>
      <c r="O585">
        <v>24.732770819289684</v>
      </c>
      <c r="P585">
        <v>20.538838348495453</v>
      </c>
      <c r="Q585">
        <v>4.1939324707942305</v>
      </c>
      <c r="R585">
        <v>-27</v>
      </c>
      <c r="S585">
        <v>-27</v>
      </c>
      <c r="T585">
        <v>2.70607</v>
      </c>
      <c r="U585">
        <v>32.487862470794227</v>
      </c>
      <c r="V585">
        <v>24.732770819289684</v>
      </c>
      <c r="W585">
        <v>-28.487862470794202</v>
      </c>
      <c r="X585">
        <v>-20.732770819289598</v>
      </c>
    </row>
    <row r="586" spans="1:24" x14ac:dyDescent="0.25">
      <c r="A586" s="1">
        <v>44166</v>
      </c>
      <c r="B586" t="s">
        <v>3162</v>
      </c>
      <c r="C586">
        <v>560</v>
      </c>
      <c r="D586">
        <v>5</v>
      </c>
      <c r="E586">
        <v>24.7</v>
      </c>
      <c r="F586">
        <v>4.59</v>
      </c>
      <c r="G586">
        <v>16.93</v>
      </c>
      <c r="H586">
        <v>14.55</v>
      </c>
      <c r="I586">
        <v>40.299999999999997</v>
      </c>
      <c r="J586">
        <v>560</v>
      </c>
      <c r="K586">
        <v>560</v>
      </c>
      <c r="L586">
        <v>5</v>
      </c>
      <c r="M586">
        <v>5</v>
      </c>
      <c r="N586">
        <v>1.311908311994836</v>
      </c>
      <c r="O586">
        <v>23.956335593338963</v>
      </c>
      <c r="P586">
        <v>19.9288256227758</v>
      </c>
      <c r="Q586">
        <v>4.0275099705631625</v>
      </c>
      <c r="R586">
        <v>-27</v>
      </c>
      <c r="S586">
        <v>-27</v>
      </c>
      <c r="T586">
        <v>2.5703999999999998</v>
      </c>
      <c r="U586">
        <v>33.45710997056316</v>
      </c>
      <c r="V586">
        <v>23.956335593338963</v>
      </c>
      <c r="W586">
        <v>-28.457109970563099</v>
      </c>
      <c r="X586">
        <v>-18.956335593338899</v>
      </c>
    </row>
    <row r="587" spans="1:24" x14ac:dyDescent="0.25">
      <c r="A587" s="1">
        <v>44197</v>
      </c>
      <c r="B587" t="s">
        <v>3162</v>
      </c>
      <c r="C587">
        <v>539</v>
      </c>
      <c r="D587">
        <v>4</v>
      </c>
      <c r="E587">
        <v>23.75</v>
      </c>
      <c r="F587">
        <v>4.63</v>
      </c>
      <c r="G587">
        <v>17.02</v>
      </c>
      <c r="H587">
        <v>14.26</v>
      </c>
      <c r="I587">
        <v>42.9</v>
      </c>
      <c r="J587">
        <v>539</v>
      </c>
      <c r="K587">
        <v>539</v>
      </c>
      <c r="L587">
        <v>4</v>
      </c>
      <c r="M587">
        <v>4</v>
      </c>
      <c r="N587">
        <v>1.3184042616368521</v>
      </c>
      <c r="O587">
        <v>23.480677147782774</v>
      </c>
      <c r="P587">
        <v>19.58575581395349</v>
      </c>
      <c r="Q587">
        <v>3.8949213338292843</v>
      </c>
      <c r="R587">
        <v>-21</v>
      </c>
      <c r="S587">
        <v>-21</v>
      </c>
      <c r="T587">
        <v>2.4955699999999998</v>
      </c>
      <c r="U587">
        <v>26.399351333829284</v>
      </c>
      <c r="V587">
        <v>23.480677147782774</v>
      </c>
      <c r="W587">
        <v>-22.399351333829198</v>
      </c>
      <c r="X587">
        <v>-19.4806771477827</v>
      </c>
    </row>
    <row r="588" spans="1:24" x14ac:dyDescent="0.25">
      <c r="A588" s="1">
        <v>44228</v>
      </c>
      <c r="B588" t="s">
        <v>3162</v>
      </c>
      <c r="C588">
        <v>519</v>
      </c>
      <c r="D588">
        <v>5</v>
      </c>
      <c r="E588">
        <v>24.93</v>
      </c>
      <c r="F588">
        <v>4.6399999999999997</v>
      </c>
      <c r="G588">
        <v>17.149999999999999</v>
      </c>
      <c r="H588">
        <v>13.96</v>
      </c>
      <c r="I588">
        <v>43.57</v>
      </c>
      <c r="J588">
        <v>519</v>
      </c>
      <c r="K588">
        <v>519</v>
      </c>
      <c r="L588">
        <v>5</v>
      </c>
      <c r="M588">
        <v>5</v>
      </c>
      <c r="N588">
        <v>1.327779219480907</v>
      </c>
      <c r="O588">
        <v>23.056131524487469</v>
      </c>
      <c r="P588">
        <v>19.279346210995541</v>
      </c>
      <c r="Q588">
        <v>3.7767853134919278</v>
      </c>
      <c r="R588">
        <v>-20</v>
      </c>
      <c r="S588">
        <v>-20</v>
      </c>
      <c r="T588">
        <v>2.4081600000000001</v>
      </c>
      <c r="U588">
        <v>26.368625313491929</v>
      </c>
      <c r="V588">
        <v>23.056131524487469</v>
      </c>
      <c r="W588">
        <v>-21.368625313491901</v>
      </c>
      <c r="X588">
        <v>-18.056131524487402</v>
      </c>
    </row>
    <row r="589" spans="1:24" x14ac:dyDescent="0.25">
      <c r="A589" s="1">
        <v>44256</v>
      </c>
      <c r="B589" t="s">
        <v>3162</v>
      </c>
      <c r="C589">
        <v>497</v>
      </c>
      <c r="D589">
        <v>4</v>
      </c>
      <c r="E589">
        <v>25.31</v>
      </c>
      <c r="F589">
        <v>4.4400000000000004</v>
      </c>
      <c r="G589">
        <v>17.27</v>
      </c>
      <c r="H589">
        <v>13.85</v>
      </c>
      <c r="I589">
        <v>41.23</v>
      </c>
      <c r="J589">
        <v>497</v>
      </c>
      <c r="K589">
        <v>497</v>
      </c>
      <c r="L589">
        <v>4</v>
      </c>
      <c r="M589">
        <v>4</v>
      </c>
      <c r="N589">
        <v>1.336424566352568</v>
      </c>
      <c r="O589">
        <v>22.255140641630447</v>
      </c>
      <c r="P589">
        <v>18.614232209737828</v>
      </c>
      <c r="Q589">
        <v>3.640908431892619</v>
      </c>
      <c r="R589">
        <v>-22</v>
      </c>
      <c r="S589">
        <v>-22</v>
      </c>
      <c r="T589">
        <v>2.20668</v>
      </c>
      <c r="U589">
        <v>27.43422843189262</v>
      </c>
      <c r="V589">
        <v>22.255140641630447</v>
      </c>
      <c r="W589">
        <v>-23.434228431892599</v>
      </c>
      <c r="X589">
        <v>-18.255140641630401</v>
      </c>
    </row>
    <row r="590" spans="1:24" x14ac:dyDescent="0.25">
      <c r="A590" s="1">
        <v>44287</v>
      </c>
      <c r="B590" t="s">
        <v>3162</v>
      </c>
      <c r="C590">
        <v>476</v>
      </c>
      <c r="D590">
        <v>4</v>
      </c>
      <c r="E590">
        <v>24.31</v>
      </c>
      <c r="F590">
        <v>4.32</v>
      </c>
      <c r="G590">
        <v>17.37</v>
      </c>
      <c r="H590">
        <v>13.55</v>
      </c>
      <c r="I590">
        <v>41.5</v>
      </c>
      <c r="J590">
        <v>476</v>
      </c>
      <c r="K590">
        <v>476</v>
      </c>
      <c r="L590">
        <v>4</v>
      </c>
      <c r="M590">
        <v>4</v>
      </c>
      <c r="N590">
        <v>1.3436228296346719</v>
      </c>
      <c r="O590">
        <v>21.742905705247342</v>
      </c>
      <c r="P590">
        <v>18.237547892720304</v>
      </c>
      <c r="Q590">
        <v>3.5053578125270377</v>
      </c>
      <c r="R590">
        <v>-21</v>
      </c>
      <c r="S590">
        <v>-21</v>
      </c>
      <c r="T590">
        <v>2.0563199999999999</v>
      </c>
      <c r="U590">
        <v>26.449037812527038</v>
      </c>
      <c r="V590">
        <v>21.742905705247342</v>
      </c>
      <c r="W590">
        <v>-22.449037812526999</v>
      </c>
      <c r="X590">
        <v>-17.742905705247299</v>
      </c>
    </row>
    <row r="591" spans="1:24" x14ac:dyDescent="0.25">
      <c r="A591" s="1">
        <v>44317</v>
      </c>
      <c r="B591" t="s">
        <v>3162</v>
      </c>
      <c r="C591">
        <v>460</v>
      </c>
      <c r="D591">
        <v>6</v>
      </c>
      <c r="E591">
        <v>24.49</v>
      </c>
      <c r="F591">
        <v>4.75</v>
      </c>
      <c r="G591">
        <v>17.52</v>
      </c>
      <c r="H591">
        <v>13.18</v>
      </c>
      <c r="I591">
        <v>41.2</v>
      </c>
      <c r="J591">
        <v>460</v>
      </c>
      <c r="K591">
        <v>460</v>
      </c>
      <c r="L591">
        <v>6</v>
      </c>
      <c r="M591">
        <v>6</v>
      </c>
      <c r="N591">
        <v>1.35440969049947</v>
      </c>
      <c r="O591">
        <v>21.553296039593018</v>
      </c>
      <c r="P591">
        <v>18.138801261829652</v>
      </c>
      <c r="Q591">
        <v>3.4144947777633661</v>
      </c>
      <c r="R591">
        <v>-16</v>
      </c>
      <c r="S591">
        <v>-16</v>
      </c>
      <c r="T591">
        <v>2.1850000000000001</v>
      </c>
      <c r="U591">
        <v>23.229494777763364</v>
      </c>
      <c r="V591">
        <v>21.553296039593018</v>
      </c>
      <c r="W591">
        <v>-17.2294947777633</v>
      </c>
      <c r="X591">
        <v>-15.553296039593</v>
      </c>
    </row>
    <row r="592" spans="1:24" x14ac:dyDescent="0.25">
      <c r="A592" s="1">
        <v>44348</v>
      </c>
      <c r="B592" t="s">
        <v>3162</v>
      </c>
      <c r="C592">
        <v>449</v>
      </c>
      <c r="D592">
        <v>6</v>
      </c>
      <c r="E592">
        <v>24.69</v>
      </c>
      <c r="F592">
        <v>4.55</v>
      </c>
      <c r="G592">
        <v>17.68</v>
      </c>
      <c r="H592">
        <v>12.78</v>
      </c>
      <c r="I592">
        <v>43.97</v>
      </c>
      <c r="J592">
        <v>449</v>
      </c>
      <c r="K592">
        <v>449</v>
      </c>
      <c r="L592">
        <v>6</v>
      </c>
      <c r="M592">
        <v>6</v>
      </c>
      <c r="N592">
        <v>1.3659017734086509</v>
      </c>
      <c r="O592">
        <v>21.642754946884043</v>
      </c>
      <c r="P592">
        <v>18.281758957654723</v>
      </c>
      <c r="Q592">
        <v>3.3609959892293197</v>
      </c>
      <c r="R592">
        <v>-11</v>
      </c>
      <c r="S592">
        <v>-11</v>
      </c>
      <c r="T592">
        <v>2.0429499999999998</v>
      </c>
      <c r="U592">
        <v>18.318045989229319</v>
      </c>
      <c r="V592">
        <v>21.642754946884043</v>
      </c>
      <c r="W592">
        <v>-12.318045989229301</v>
      </c>
      <c r="X592">
        <v>-15.642754946884001</v>
      </c>
    </row>
    <row r="593" spans="1:24" x14ac:dyDescent="0.25">
      <c r="A593" s="1">
        <v>44378</v>
      </c>
      <c r="B593" t="s">
        <v>3162</v>
      </c>
      <c r="C593">
        <v>432</v>
      </c>
      <c r="D593">
        <v>5</v>
      </c>
      <c r="E593">
        <v>24.8</v>
      </c>
      <c r="F593">
        <v>4.78</v>
      </c>
      <c r="G593">
        <v>17.829999999999998</v>
      </c>
      <c r="H593">
        <v>12.33</v>
      </c>
      <c r="I593">
        <v>42.53</v>
      </c>
      <c r="J593">
        <v>432</v>
      </c>
      <c r="K593">
        <v>432</v>
      </c>
      <c r="L593">
        <v>5</v>
      </c>
      <c r="M593">
        <v>5</v>
      </c>
      <c r="N593">
        <v>1.3766626005284219</v>
      </c>
      <c r="O593">
        <v>21.517694895464086</v>
      </c>
      <c r="P593">
        <v>18.258664412510566</v>
      </c>
      <c r="Q593">
        <v>3.2590304829535199</v>
      </c>
      <c r="R593">
        <v>-17</v>
      </c>
      <c r="S593">
        <v>-17</v>
      </c>
      <c r="T593">
        <v>2.0649600000000001</v>
      </c>
      <c r="U593">
        <v>23.194070482953521</v>
      </c>
      <c r="V593">
        <v>21.517694895464086</v>
      </c>
      <c r="W593">
        <v>-18.194070482953499</v>
      </c>
      <c r="X593">
        <v>-16.517694895464</v>
      </c>
    </row>
    <row r="594" spans="1:24" x14ac:dyDescent="0.25">
      <c r="A594" s="1">
        <v>44409</v>
      </c>
      <c r="B594" t="s">
        <v>3162</v>
      </c>
      <c r="C594">
        <v>430</v>
      </c>
      <c r="D594">
        <v>8</v>
      </c>
      <c r="E594">
        <v>24.45</v>
      </c>
      <c r="F594">
        <v>4.1900000000000004</v>
      </c>
      <c r="G594">
        <v>18</v>
      </c>
      <c r="H594">
        <v>11.74</v>
      </c>
      <c r="I594">
        <v>47.37</v>
      </c>
      <c r="J594">
        <v>430</v>
      </c>
      <c r="K594">
        <v>430</v>
      </c>
      <c r="L594">
        <v>8</v>
      </c>
      <c r="M594">
        <v>8</v>
      </c>
      <c r="N594">
        <v>1.3888430348409919</v>
      </c>
      <c r="O594">
        <v>22.400713126999733</v>
      </c>
      <c r="P594">
        <v>19.128113879003557</v>
      </c>
      <c r="Q594">
        <v>3.2725992479961761</v>
      </c>
      <c r="R594">
        <v>-2</v>
      </c>
      <c r="S594">
        <v>-2</v>
      </c>
      <c r="T594">
        <v>1.8017000000000001</v>
      </c>
      <c r="U594">
        <v>11.470899247996176</v>
      </c>
      <c r="V594">
        <v>22.400713126999733</v>
      </c>
      <c r="W594">
        <v>-3.47089924799617</v>
      </c>
      <c r="X594">
        <v>-14.400713126999699</v>
      </c>
    </row>
    <row r="595" spans="1:24" x14ac:dyDescent="0.25">
      <c r="A595" s="1">
        <v>44440</v>
      </c>
      <c r="B595" t="s">
        <v>3162</v>
      </c>
      <c r="C595">
        <v>415</v>
      </c>
      <c r="D595">
        <v>7</v>
      </c>
      <c r="E595">
        <v>25.24</v>
      </c>
      <c r="F595">
        <v>3.81</v>
      </c>
      <c r="G595">
        <v>18.2</v>
      </c>
      <c r="H595">
        <v>11.63</v>
      </c>
      <c r="I595">
        <v>43.7</v>
      </c>
      <c r="J595">
        <v>415</v>
      </c>
      <c r="K595">
        <v>415</v>
      </c>
      <c r="L595">
        <v>7</v>
      </c>
      <c r="M595">
        <v>7</v>
      </c>
      <c r="N595">
        <v>1.4031523802787489</v>
      </c>
      <c r="O595">
        <v>21.835612485355441</v>
      </c>
      <c r="P595">
        <v>18.643306379155433</v>
      </c>
      <c r="Q595">
        <v>3.1923061062000073</v>
      </c>
      <c r="R595">
        <v>-15</v>
      </c>
      <c r="S595">
        <v>-15</v>
      </c>
      <c r="T595">
        <v>1.5811500000000001</v>
      </c>
      <c r="U595">
        <v>23.611156106200006</v>
      </c>
      <c r="V595">
        <v>21.835612485355441</v>
      </c>
      <c r="W595">
        <v>-16.611156106199999</v>
      </c>
      <c r="X595">
        <v>-14.8356124853554</v>
      </c>
    </row>
    <row r="596" spans="1:24" x14ac:dyDescent="0.25">
      <c r="A596" s="1">
        <v>44470</v>
      </c>
      <c r="B596" t="s">
        <v>3162</v>
      </c>
      <c r="C596">
        <v>401</v>
      </c>
      <c r="D596">
        <v>6</v>
      </c>
      <c r="E596">
        <v>26.52</v>
      </c>
      <c r="F596">
        <v>3.78</v>
      </c>
      <c r="G596">
        <v>18.43</v>
      </c>
      <c r="H596">
        <v>11.5</v>
      </c>
      <c r="I596">
        <v>42.3</v>
      </c>
      <c r="J596">
        <v>401</v>
      </c>
      <c r="K596">
        <v>401</v>
      </c>
      <c r="L596">
        <v>6</v>
      </c>
      <c r="M596">
        <v>6</v>
      </c>
      <c r="N596">
        <v>1.4195807153731139</v>
      </c>
      <c r="O596">
        <v>21.3494780494234</v>
      </c>
      <c r="P596">
        <v>18.227272727272727</v>
      </c>
      <c r="Q596">
        <v>3.1222053221506734</v>
      </c>
      <c r="R596">
        <v>-14</v>
      </c>
      <c r="S596">
        <v>-14</v>
      </c>
      <c r="T596">
        <v>1.5157799999999999</v>
      </c>
      <c r="U596">
        <v>21.606425322150674</v>
      </c>
      <c r="V596">
        <v>21.3494780494234</v>
      </c>
      <c r="W596">
        <v>-15.606425322150599</v>
      </c>
      <c r="X596">
        <v>-15.3494780494234</v>
      </c>
    </row>
    <row r="597" spans="1:24" x14ac:dyDescent="0.25">
      <c r="A597" s="1">
        <v>44501</v>
      </c>
      <c r="B597" t="s">
        <v>3162</v>
      </c>
      <c r="C597">
        <v>387</v>
      </c>
      <c r="D597">
        <v>4</v>
      </c>
      <c r="E597">
        <v>30.08</v>
      </c>
      <c r="F597">
        <v>3.93</v>
      </c>
      <c r="G597">
        <v>18.66</v>
      </c>
      <c r="H597">
        <v>11.14</v>
      </c>
      <c r="I597">
        <v>41.67</v>
      </c>
      <c r="J597">
        <v>387</v>
      </c>
      <c r="K597">
        <v>387</v>
      </c>
      <c r="L597">
        <v>4</v>
      </c>
      <c r="M597">
        <v>4</v>
      </c>
      <c r="N597">
        <v>1.43597983014665</v>
      </c>
      <c r="O597">
        <v>21.235267231670765</v>
      </c>
      <c r="P597">
        <v>18.186090225563909</v>
      </c>
      <c r="Q597">
        <v>3.0491770061068557</v>
      </c>
      <c r="R597">
        <v>-14</v>
      </c>
      <c r="S597">
        <v>-14</v>
      </c>
      <c r="T597">
        <v>1.52091</v>
      </c>
      <c r="U597">
        <v>19.528267006106855</v>
      </c>
      <c r="V597">
        <v>21.235267231670765</v>
      </c>
      <c r="W597">
        <v>-15.5282670061068</v>
      </c>
      <c r="X597">
        <v>-17.235267231670701</v>
      </c>
    </row>
    <row r="598" spans="1:24" x14ac:dyDescent="0.25">
      <c r="A598" s="1">
        <v>44531</v>
      </c>
      <c r="B598" t="s">
        <v>3162</v>
      </c>
      <c r="C598">
        <v>378</v>
      </c>
      <c r="D598">
        <v>4</v>
      </c>
      <c r="E598">
        <v>29.35</v>
      </c>
      <c r="F598">
        <v>3.61</v>
      </c>
      <c r="G598">
        <v>18.899999999999999</v>
      </c>
      <c r="H598">
        <v>15.22</v>
      </c>
      <c r="I598">
        <v>44.1</v>
      </c>
      <c r="J598">
        <v>378</v>
      </c>
      <c r="K598">
        <v>378</v>
      </c>
      <c r="L598">
        <v>4</v>
      </c>
      <c r="M598">
        <v>4</v>
      </c>
      <c r="N598">
        <v>1.453060913602666</v>
      </c>
      <c r="O598">
        <v>15.872829576934222</v>
      </c>
      <c r="P598">
        <v>12.839673913043478</v>
      </c>
      <c r="Q598">
        <v>3.033155663890744</v>
      </c>
      <c r="R598">
        <v>-9</v>
      </c>
      <c r="S598">
        <v>-9</v>
      </c>
      <c r="T598">
        <v>1.3645799999999999</v>
      </c>
      <c r="U598">
        <v>14.668575663890746</v>
      </c>
      <c r="V598">
        <v>15.872829576934222</v>
      </c>
      <c r="W598">
        <v>-10.668575663890699</v>
      </c>
      <c r="X598">
        <v>-11.872829576934199</v>
      </c>
    </row>
    <row r="599" spans="1:24" x14ac:dyDescent="0.25">
      <c r="A599" s="1">
        <v>44562</v>
      </c>
      <c r="B599" t="s">
        <v>3162</v>
      </c>
      <c r="C599">
        <v>362</v>
      </c>
      <c r="D599">
        <v>3</v>
      </c>
      <c r="E599">
        <v>29.41</v>
      </c>
      <c r="F599">
        <v>3.79</v>
      </c>
      <c r="G599">
        <v>19.09</v>
      </c>
      <c r="H599">
        <v>10.47</v>
      </c>
      <c r="I599">
        <v>43.4</v>
      </c>
      <c r="J599">
        <v>362</v>
      </c>
      <c r="K599">
        <v>362</v>
      </c>
      <c r="L599">
        <v>3</v>
      </c>
      <c r="M599">
        <v>3</v>
      </c>
      <c r="N599">
        <v>1.4665610383646219</v>
      </c>
      <c r="O599">
        <v>21.069995144595296</v>
      </c>
      <c r="P599">
        <v>18.154463390170509</v>
      </c>
      <c r="Q599">
        <v>2.9155317544247872</v>
      </c>
      <c r="R599">
        <v>-16</v>
      </c>
      <c r="S599">
        <v>-16</v>
      </c>
      <c r="T599">
        <v>1.37198</v>
      </c>
      <c r="U599">
        <v>20.543551754424787</v>
      </c>
      <c r="V599">
        <v>21.069995144595296</v>
      </c>
      <c r="W599">
        <v>-17.543551754424701</v>
      </c>
      <c r="X599">
        <v>-18.0699951445952</v>
      </c>
    </row>
    <row r="600" spans="1:24" x14ac:dyDescent="0.25">
      <c r="A600" s="1">
        <v>44593</v>
      </c>
      <c r="B600" t="s">
        <v>3162</v>
      </c>
      <c r="C600">
        <v>357</v>
      </c>
      <c r="D600">
        <v>4</v>
      </c>
      <c r="E600">
        <v>29.09</v>
      </c>
      <c r="F600">
        <v>3.55</v>
      </c>
      <c r="G600">
        <v>19.34</v>
      </c>
      <c r="H600">
        <v>10.119999999999999</v>
      </c>
      <c r="I600">
        <v>45.07</v>
      </c>
      <c r="J600">
        <v>357</v>
      </c>
      <c r="K600">
        <v>357</v>
      </c>
      <c r="L600">
        <v>4</v>
      </c>
      <c r="M600">
        <v>4</v>
      </c>
      <c r="N600">
        <v>1.484294311688084</v>
      </c>
      <c r="O600">
        <v>21.466937718172137</v>
      </c>
      <c r="P600">
        <v>18.555093555093556</v>
      </c>
      <c r="Q600">
        <v>2.9118441630785803</v>
      </c>
      <c r="R600">
        <v>-5</v>
      </c>
      <c r="S600">
        <v>-5</v>
      </c>
      <c r="T600">
        <v>1.26735</v>
      </c>
      <c r="U600">
        <v>10.64449416307858</v>
      </c>
      <c r="V600">
        <v>21.466937718172137</v>
      </c>
      <c r="W600">
        <v>-6.6444941630785701</v>
      </c>
      <c r="X600">
        <v>-17.466937718172101</v>
      </c>
    </row>
    <row r="601" spans="1:24" x14ac:dyDescent="0.25">
      <c r="A601" s="1">
        <v>44621</v>
      </c>
      <c r="B601" t="s">
        <v>3162</v>
      </c>
      <c r="C601">
        <v>349</v>
      </c>
      <c r="D601">
        <v>9</v>
      </c>
      <c r="E601">
        <v>19.88</v>
      </c>
      <c r="F601">
        <v>3.94</v>
      </c>
      <c r="G601">
        <v>19.43</v>
      </c>
      <c r="H601">
        <v>9.66</v>
      </c>
      <c r="I601">
        <v>39.47</v>
      </c>
      <c r="J601">
        <v>349</v>
      </c>
      <c r="K601">
        <v>349</v>
      </c>
      <c r="L601">
        <v>9</v>
      </c>
      <c r="M601">
        <v>9</v>
      </c>
      <c r="N601">
        <v>1.490669954790613</v>
      </c>
      <c r="O601">
        <v>21.910452558431519</v>
      </c>
      <c r="P601">
        <v>19.050218340611352</v>
      </c>
      <c r="Q601">
        <v>2.8602342178201674</v>
      </c>
      <c r="R601">
        <v>-8</v>
      </c>
      <c r="S601">
        <v>-8</v>
      </c>
      <c r="T601">
        <v>1.3750599999999999</v>
      </c>
      <c r="U601">
        <v>18.485174217820166</v>
      </c>
      <c r="V601">
        <v>21.910452558431519</v>
      </c>
      <c r="W601">
        <v>-9.4851742178201608</v>
      </c>
      <c r="X601">
        <v>-12.9104525584315</v>
      </c>
    </row>
    <row r="602" spans="1:24" x14ac:dyDescent="0.25">
      <c r="A602" s="1">
        <v>44652</v>
      </c>
      <c r="B602" t="s">
        <v>3162</v>
      </c>
      <c r="C602">
        <v>351</v>
      </c>
      <c r="D602">
        <v>9</v>
      </c>
      <c r="E602">
        <v>23.43</v>
      </c>
      <c r="F602">
        <v>3.61</v>
      </c>
      <c r="G602">
        <v>19.670000000000002</v>
      </c>
      <c r="H602">
        <v>9.75</v>
      </c>
      <c r="I602">
        <v>46.77</v>
      </c>
      <c r="J602">
        <v>351</v>
      </c>
      <c r="K602">
        <v>351</v>
      </c>
      <c r="L602">
        <v>9</v>
      </c>
      <c r="M602">
        <v>9</v>
      </c>
      <c r="N602">
        <v>1.507650162889385</v>
      </c>
      <c r="O602">
        <v>21.883489917432879</v>
      </c>
      <c r="P602">
        <v>18.972972972972972</v>
      </c>
      <c r="Q602">
        <v>2.9105169444599071</v>
      </c>
      <c r="R602">
        <v>2</v>
      </c>
      <c r="S602">
        <v>2</v>
      </c>
      <c r="T602">
        <v>1.26711</v>
      </c>
      <c r="U602">
        <v>8.6434069444599064</v>
      </c>
      <c r="V602">
        <v>21.883489917432879</v>
      </c>
      <c r="W602">
        <v>0.35659305554009357</v>
      </c>
      <c r="X602">
        <v>-12.883489917432801</v>
      </c>
    </row>
    <row r="603" spans="1:24" x14ac:dyDescent="0.25">
      <c r="A603" s="1">
        <v>44682</v>
      </c>
      <c r="B603" t="s">
        <v>3162</v>
      </c>
      <c r="C603">
        <v>347</v>
      </c>
      <c r="D603">
        <v>21</v>
      </c>
      <c r="E603">
        <v>25.76</v>
      </c>
      <c r="F603">
        <v>3.84</v>
      </c>
      <c r="G603">
        <v>19.97</v>
      </c>
      <c r="H603">
        <v>9.17</v>
      </c>
      <c r="I603">
        <v>40.57</v>
      </c>
      <c r="J603">
        <v>347</v>
      </c>
      <c r="K603">
        <v>347</v>
      </c>
      <c r="L603">
        <v>21</v>
      </c>
      <c r="M603">
        <v>21</v>
      </c>
      <c r="N603">
        <v>1.528831579500989</v>
      </c>
      <c r="O603">
        <v>22.932817541326166</v>
      </c>
      <c r="P603">
        <v>20.011534025374857</v>
      </c>
      <c r="Q603">
        <v>2.9212835159513091</v>
      </c>
      <c r="R603">
        <v>-4</v>
      </c>
      <c r="S603">
        <v>-4</v>
      </c>
      <c r="T603">
        <v>1.3324800000000001</v>
      </c>
      <c r="U603">
        <v>26.588803515951309</v>
      </c>
      <c r="V603">
        <v>22.932817541326166</v>
      </c>
      <c r="W603">
        <v>-5.5888035159512999</v>
      </c>
      <c r="X603">
        <v>-1.9328175413261599</v>
      </c>
    </row>
    <row r="604" spans="1:24" x14ac:dyDescent="0.25">
      <c r="A604" s="1">
        <v>44713</v>
      </c>
      <c r="B604" t="s">
        <v>3162</v>
      </c>
      <c r="C604">
        <v>338</v>
      </c>
      <c r="D604">
        <v>1</v>
      </c>
      <c r="E604">
        <v>30.59</v>
      </c>
      <c r="F604">
        <v>4.46</v>
      </c>
      <c r="G604">
        <v>20.13</v>
      </c>
      <c r="H604">
        <v>8.8000000000000007</v>
      </c>
      <c r="I604">
        <v>45.03</v>
      </c>
      <c r="J604">
        <v>338</v>
      </c>
      <c r="K604">
        <v>338</v>
      </c>
      <c r="L604">
        <v>1</v>
      </c>
      <c r="M604">
        <v>1</v>
      </c>
      <c r="N604">
        <v>1.540108490228187</v>
      </c>
      <c r="O604">
        <v>23.230564405624538</v>
      </c>
      <c r="P604">
        <v>20.361445783132528</v>
      </c>
      <c r="Q604">
        <v>2.8691186224920102</v>
      </c>
      <c r="R604">
        <v>-9</v>
      </c>
      <c r="S604">
        <v>-9</v>
      </c>
      <c r="T604">
        <v>1.5074799999999999</v>
      </c>
      <c r="U604">
        <v>11.361638622492009</v>
      </c>
      <c r="V604">
        <v>23.230564405624538</v>
      </c>
      <c r="W604">
        <v>-10.361638622492</v>
      </c>
      <c r="X604">
        <v>-22.230564405624499</v>
      </c>
    </row>
    <row r="605" spans="1:24" x14ac:dyDescent="0.25">
      <c r="A605" s="1">
        <v>44743</v>
      </c>
      <c r="B605" t="s">
        <v>3162</v>
      </c>
      <c r="C605">
        <v>330</v>
      </c>
      <c r="D605">
        <v>8</v>
      </c>
      <c r="E605">
        <v>31.85</v>
      </c>
      <c r="F605">
        <v>3.93</v>
      </c>
      <c r="G605">
        <v>20.440000000000001</v>
      </c>
      <c r="H605">
        <v>8.48</v>
      </c>
      <c r="I605">
        <v>35.04</v>
      </c>
      <c r="J605">
        <v>330</v>
      </c>
      <c r="K605">
        <v>330</v>
      </c>
      <c r="L605">
        <v>8</v>
      </c>
      <c r="M605">
        <v>8</v>
      </c>
      <c r="N605">
        <v>1.5619183802592529</v>
      </c>
      <c r="O605">
        <v>23.521054258244238</v>
      </c>
      <c r="P605">
        <v>20.676691729323306</v>
      </c>
      <c r="Q605">
        <v>2.8443625289209322</v>
      </c>
      <c r="R605">
        <v>-8</v>
      </c>
      <c r="S605">
        <v>-8</v>
      </c>
      <c r="T605">
        <v>1.2968999999999999</v>
      </c>
      <c r="U605">
        <v>17.547462528920931</v>
      </c>
      <c r="V605">
        <v>23.521054258244238</v>
      </c>
      <c r="W605">
        <v>-9.5474625289209296</v>
      </c>
      <c r="X605">
        <v>-15.521054258244201</v>
      </c>
    </row>
    <row r="606" spans="1:24" x14ac:dyDescent="0.25">
      <c r="A606" s="1">
        <v>44774</v>
      </c>
      <c r="B606" t="s">
        <v>3162</v>
      </c>
      <c r="C606">
        <v>313</v>
      </c>
      <c r="D606">
        <v>1</v>
      </c>
      <c r="E606">
        <v>18.53</v>
      </c>
      <c r="F606">
        <v>4.0999999999999996</v>
      </c>
      <c r="G606">
        <v>20.55</v>
      </c>
      <c r="H606">
        <v>7.46</v>
      </c>
      <c r="I606">
        <v>39.270000000000003</v>
      </c>
      <c r="J606">
        <v>313</v>
      </c>
      <c r="K606">
        <v>313</v>
      </c>
      <c r="L606">
        <v>1</v>
      </c>
      <c r="M606">
        <v>1</v>
      </c>
      <c r="N606">
        <v>1.5696450056771341</v>
      </c>
      <c r="O606">
        <v>25.206831708164277</v>
      </c>
      <c r="P606">
        <v>22.485632183908045</v>
      </c>
      <c r="Q606">
        <v>2.7211995242562317</v>
      </c>
      <c r="R606">
        <v>-17</v>
      </c>
      <c r="S606">
        <v>-17</v>
      </c>
      <c r="T606">
        <v>1.2833000000000001</v>
      </c>
      <c r="U606">
        <v>19.437899524256231</v>
      </c>
      <c r="V606">
        <v>25.206831708164277</v>
      </c>
      <c r="W606">
        <v>-18.437899524256199</v>
      </c>
      <c r="X606">
        <v>-24.206831708164199</v>
      </c>
    </row>
    <row r="607" spans="1:24" x14ac:dyDescent="0.25">
      <c r="A607" s="1">
        <v>44805</v>
      </c>
      <c r="B607" t="s">
        <v>3162</v>
      </c>
      <c r="C607">
        <v>302</v>
      </c>
      <c r="D607">
        <v>0</v>
      </c>
      <c r="E607">
        <v>22.78</v>
      </c>
      <c r="F607">
        <v>4.0999999999999996</v>
      </c>
      <c r="G607">
        <v>20.68</v>
      </c>
      <c r="H607">
        <v>14.99</v>
      </c>
      <c r="I607">
        <v>35.43</v>
      </c>
      <c r="J607">
        <v>302</v>
      </c>
      <c r="K607">
        <v>302</v>
      </c>
      <c r="L607">
        <v>0</v>
      </c>
      <c r="M607">
        <v>0</v>
      </c>
      <c r="N607">
        <v>1.5787681441232551</v>
      </c>
      <c r="O607">
        <v>13.066716309410582</v>
      </c>
      <c r="P607">
        <v>10.420979986197377</v>
      </c>
      <c r="Q607">
        <v>2.645736323213205</v>
      </c>
      <c r="R607">
        <v>-11</v>
      </c>
      <c r="S607">
        <v>-11</v>
      </c>
      <c r="T607">
        <v>1.2382</v>
      </c>
      <c r="U607">
        <v>12.407536323213206</v>
      </c>
      <c r="V607">
        <v>13.066716309410582</v>
      </c>
      <c r="W607">
        <v>-12.407536323213201</v>
      </c>
      <c r="X607">
        <v>-13.0667163094105</v>
      </c>
    </row>
    <row r="608" spans="1:24" x14ac:dyDescent="0.25">
      <c r="A608" s="1">
        <v>44835</v>
      </c>
      <c r="B608" t="s">
        <v>3162</v>
      </c>
      <c r="C608">
        <v>295</v>
      </c>
      <c r="D608">
        <v>1</v>
      </c>
      <c r="E608">
        <v>23.22</v>
      </c>
      <c r="F608">
        <v>4.0999999999999996</v>
      </c>
      <c r="G608">
        <v>20.92</v>
      </c>
      <c r="H608">
        <v>14.94</v>
      </c>
      <c r="I608">
        <v>27.4</v>
      </c>
      <c r="J608">
        <v>295</v>
      </c>
      <c r="K608">
        <v>295</v>
      </c>
      <c r="L608">
        <v>1</v>
      </c>
      <c r="M608">
        <v>1</v>
      </c>
      <c r="N608">
        <v>1.595587218769756</v>
      </c>
      <c r="O608">
        <v>12.828151559681867</v>
      </c>
      <c r="P608">
        <v>10.214681440443213</v>
      </c>
      <c r="Q608">
        <v>2.613470119238654</v>
      </c>
      <c r="R608">
        <v>-7</v>
      </c>
      <c r="S608">
        <v>-7</v>
      </c>
      <c r="T608">
        <v>1.2095</v>
      </c>
      <c r="U608">
        <v>9.4039701192386538</v>
      </c>
      <c r="V608">
        <v>12.828151559681867</v>
      </c>
      <c r="W608">
        <v>-8.4039701192386502</v>
      </c>
      <c r="X608">
        <v>-11.8281515596818</v>
      </c>
    </row>
    <row r="609" spans="1:24" x14ac:dyDescent="0.25">
      <c r="A609" s="1">
        <v>44866</v>
      </c>
      <c r="B609" t="s">
        <v>3162</v>
      </c>
      <c r="C609">
        <v>284</v>
      </c>
      <c r="D609">
        <v>1</v>
      </c>
      <c r="E609">
        <v>19.88</v>
      </c>
      <c r="F609">
        <v>3.76</v>
      </c>
      <c r="G609">
        <v>20.96</v>
      </c>
      <c r="H609">
        <v>15.01</v>
      </c>
      <c r="I609">
        <v>31.37</v>
      </c>
      <c r="J609">
        <v>284</v>
      </c>
      <c r="K609">
        <v>284</v>
      </c>
      <c r="L609">
        <v>1</v>
      </c>
      <c r="M609">
        <v>1</v>
      </c>
      <c r="N609">
        <v>1.598387422403502</v>
      </c>
      <c r="O609">
        <v>12.307538976049758</v>
      </c>
      <c r="P609">
        <v>9.7863542384562372</v>
      </c>
      <c r="Q609">
        <v>2.5211847375935204</v>
      </c>
      <c r="R609">
        <v>-11</v>
      </c>
      <c r="S609">
        <v>-11</v>
      </c>
      <c r="T609">
        <v>1.0678399999999999</v>
      </c>
      <c r="U609">
        <v>13.45334473759352</v>
      </c>
      <c r="V609">
        <v>12.307538976049758</v>
      </c>
      <c r="W609">
        <v>-12.4533447375935</v>
      </c>
      <c r="X609">
        <v>-11.307538976049701</v>
      </c>
    </row>
    <row r="610" spans="1:24" x14ac:dyDescent="0.25">
      <c r="A610" s="1">
        <v>44896</v>
      </c>
      <c r="B610" t="s">
        <v>3162</v>
      </c>
      <c r="C610">
        <v>277</v>
      </c>
      <c r="D610">
        <v>1</v>
      </c>
      <c r="E610">
        <v>11.52</v>
      </c>
      <c r="F610">
        <v>3.35</v>
      </c>
      <c r="G610">
        <v>18.79</v>
      </c>
      <c r="H610">
        <v>14.99</v>
      </c>
      <c r="I610">
        <v>28.53</v>
      </c>
      <c r="J610">
        <v>277</v>
      </c>
      <c r="K610">
        <v>277</v>
      </c>
      <c r="L610">
        <v>1</v>
      </c>
      <c r="M610">
        <v>1</v>
      </c>
      <c r="N610">
        <v>1.445236010632422</v>
      </c>
      <c r="O610">
        <v>11.767199783323688</v>
      </c>
      <c r="P610">
        <v>9.5583160800552101</v>
      </c>
      <c r="Q610">
        <v>2.2088837032684783</v>
      </c>
      <c r="R610">
        <v>-7</v>
      </c>
      <c r="S610">
        <v>-7</v>
      </c>
      <c r="T610">
        <v>0.92795000000000005</v>
      </c>
      <c r="U610">
        <v>9.2809337032684773</v>
      </c>
      <c r="V610">
        <v>11.767199783323688</v>
      </c>
      <c r="W610">
        <v>-8.2809337032684702</v>
      </c>
      <c r="X610">
        <v>-10.7671997833236</v>
      </c>
    </row>
    <row r="611" spans="1:24" x14ac:dyDescent="0.25">
      <c r="A611" s="1">
        <v>44927</v>
      </c>
      <c r="B611" t="s">
        <v>3162</v>
      </c>
      <c r="C611">
        <v>297</v>
      </c>
      <c r="D611">
        <v>1</v>
      </c>
      <c r="E611">
        <v>19.32</v>
      </c>
      <c r="F611">
        <v>3.07</v>
      </c>
      <c r="G611">
        <v>18.760000000000002</v>
      </c>
      <c r="H611">
        <v>13.29</v>
      </c>
      <c r="I611">
        <v>44.18</v>
      </c>
      <c r="J611">
        <v>297</v>
      </c>
      <c r="K611">
        <v>297</v>
      </c>
      <c r="L611">
        <v>1</v>
      </c>
      <c r="M611">
        <v>1</v>
      </c>
      <c r="N611">
        <v>1.4431007934373461</v>
      </c>
      <c r="O611">
        <v>13.967826724108352</v>
      </c>
      <c r="P611">
        <v>11.610633307271307</v>
      </c>
      <c r="Q611">
        <v>2.3571934168370454</v>
      </c>
      <c r="R611">
        <v>20</v>
      </c>
      <c r="S611">
        <v>20</v>
      </c>
      <c r="T611">
        <v>0.91178999999999999</v>
      </c>
      <c r="U611">
        <v>-17.554596583162901</v>
      </c>
      <c r="V611">
        <v>13.967826724108352</v>
      </c>
      <c r="W611">
        <v>18.554596583162954</v>
      </c>
      <c r="X611">
        <v>-12.967826724108299</v>
      </c>
    </row>
    <row r="612" spans="1:24" x14ac:dyDescent="0.25">
      <c r="A612" s="1">
        <v>44958</v>
      </c>
      <c r="B612" t="s">
        <v>3162</v>
      </c>
      <c r="C612">
        <v>256</v>
      </c>
      <c r="D612">
        <v>1</v>
      </c>
      <c r="E612">
        <v>27.69</v>
      </c>
      <c r="F612">
        <v>3.48</v>
      </c>
      <c r="G612">
        <v>18.73</v>
      </c>
      <c r="H612">
        <v>14.76</v>
      </c>
      <c r="I612">
        <v>32</v>
      </c>
      <c r="J612">
        <v>256</v>
      </c>
      <c r="K612">
        <v>256</v>
      </c>
      <c r="L612">
        <v>1</v>
      </c>
      <c r="M612">
        <v>1</v>
      </c>
      <c r="N612">
        <v>1.4409650817553079</v>
      </c>
      <c r="O612">
        <v>11.010194116462317</v>
      </c>
      <c r="P612">
        <v>8.9761570827489479</v>
      </c>
      <c r="Q612">
        <v>2.0340370337133695</v>
      </c>
      <c r="R612">
        <v>-41</v>
      </c>
      <c r="S612">
        <v>-41</v>
      </c>
      <c r="T612">
        <v>0.89088000000000001</v>
      </c>
      <c r="U612">
        <v>43.143157033713365</v>
      </c>
      <c r="V612">
        <v>11.010194116462317</v>
      </c>
      <c r="W612">
        <v>-42.143157033713301</v>
      </c>
      <c r="X612">
        <v>-10.0101941164623</v>
      </c>
    </row>
    <row r="613" spans="1:24" x14ac:dyDescent="0.25">
      <c r="A613" s="1">
        <v>44986</v>
      </c>
      <c r="B613" t="s">
        <v>3162</v>
      </c>
      <c r="C613">
        <v>254</v>
      </c>
      <c r="D613">
        <v>0</v>
      </c>
      <c r="E613">
        <v>25.05</v>
      </c>
      <c r="F613">
        <v>3.27</v>
      </c>
      <c r="G613">
        <v>18.73</v>
      </c>
      <c r="H613">
        <v>14.69</v>
      </c>
      <c r="I613">
        <v>39.67</v>
      </c>
      <c r="J613">
        <v>254</v>
      </c>
      <c r="K613">
        <v>254</v>
      </c>
      <c r="L613">
        <v>0</v>
      </c>
      <c r="M613">
        <v>0</v>
      </c>
      <c r="N613">
        <v>1.4409650817553079</v>
      </c>
      <c r="O613">
        <v>10.967820782446051</v>
      </c>
      <c r="P613">
        <v>8.9499647639182527</v>
      </c>
      <c r="Q613">
        <v>2.0178560185277981</v>
      </c>
      <c r="R613">
        <v>-2</v>
      </c>
      <c r="S613">
        <v>-2</v>
      </c>
      <c r="T613">
        <v>0.83057999999999998</v>
      </c>
      <c r="U613">
        <v>3.1872760185277977</v>
      </c>
      <c r="V613">
        <v>10.967820782446051</v>
      </c>
      <c r="W613">
        <v>-3.1872760185277902</v>
      </c>
      <c r="X613">
        <v>-10.967820782445999</v>
      </c>
    </row>
    <row r="614" spans="1:24" x14ac:dyDescent="0.25">
      <c r="A614" s="1">
        <v>45017</v>
      </c>
      <c r="B614" t="s">
        <v>3162</v>
      </c>
      <c r="C614">
        <v>249</v>
      </c>
      <c r="D614">
        <v>1</v>
      </c>
      <c r="E614">
        <v>29.85</v>
      </c>
      <c r="F614">
        <v>3.12</v>
      </c>
      <c r="G614">
        <v>18.739999999999998</v>
      </c>
      <c r="H614">
        <v>14.68</v>
      </c>
      <c r="I614">
        <v>31.37</v>
      </c>
      <c r="J614">
        <v>249</v>
      </c>
      <c r="K614">
        <v>249</v>
      </c>
      <c r="L614">
        <v>1</v>
      </c>
      <c r="M614">
        <v>1</v>
      </c>
      <c r="N614">
        <v>1.441677040607092</v>
      </c>
      <c r="O614">
        <v>10.759102181107936</v>
      </c>
      <c r="P614">
        <v>8.7799717912552886</v>
      </c>
      <c r="Q614">
        <v>1.9791303898526476</v>
      </c>
      <c r="R614">
        <v>-5</v>
      </c>
      <c r="S614">
        <v>-5</v>
      </c>
      <c r="T614">
        <v>0.77688000000000001</v>
      </c>
      <c r="U614">
        <v>7.2022503898526473</v>
      </c>
      <c r="V614">
        <v>10.759102181107936</v>
      </c>
      <c r="W614">
        <v>-6.2022503898526402</v>
      </c>
      <c r="X614">
        <v>-9.7591021811079308</v>
      </c>
    </row>
    <row r="615" spans="1:24" x14ac:dyDescent="0.25">
      <c r="A615" s="1">
        <v>45047</v>
      </c>
      <c r="B615" t="s">
        <v>3162</v>
      </c>
      <c r="C615">
        <v>237</v>
      </c>
      <c r="D615">
        <v>1</v>
      </c>
      <c r="E615">
        <v>32.15</v>
      </c>
      <c r="F615">
        <v>2.56</v>
      </c>
      <c r="G615">
        <v>18.61</v>
      </c>
      <c r="H615">
        <v>14.51</v>
      </c>
      <c r="I615">
        <v>31.43</v>
      </c>
      <c r="J615">
        <v>237</v>
      </c>
      <c r="K615">
        <v>237</v>
      </c>
      <c r="L615">
        <v>1</v>
      </c>
      <c r="M615">
        <v>1</v>
      </c>
      <c r="N615">
        <v>1.4324172853647179</v>
      </c>
      <c r="O615">
        <v>10.328537486408495</v>
      </c>
      <c r="P615">
        <v>8.4582441113490372</v>
      </c>
      <c r="Q615">
        <v>1.8702933750594575</v>
      </c>
      <c r="R615">
        <v>-12</v>
      </c>
      <c r="S615">
        <v>-12</v>
      </c>
      <c r="T615">
        <v>0.60672000000000004</v>
      </c>
      <c r="U615">
        <v>14.263573375059458</v>
      </c>
      <c r="V615">
        <v>10.328537486408495</v>
      </c>
      <c r="W615">
        <v>-13.2635733750594</v>
      </c>
      <c r="X615">
        <v>-9.3285374864084893</v>
      </c>
    </row>
    <row r="616" spans="1:24" x14ac:dyDescent="0.25">
      <c r="A616" s="1">
        <v>45078</v>
      </c>
      <c r="B616" t="s">
        <v>3162</v>
      </c>
      <c r="C616">
        <v>227</v>
      </c>
      <c r="D616">
        <v>1</v>
      </c>
      <c r="E616">
        <v>31.62</v>
      </c>
      <c r="F616">
        <v>2.36</v>
      </c>
      <c r="G616">
        <v>21.78</v>
      </c>
      <c r="H616">
        <v>14.44</v>
      </c>
      <c r="I616">
        <v>27.7</v>
      </c>
      <c r="J616">
        <v>227</v>
      </c>
      <c r="K616">
        <v>227</v>
      </c>
      <c r="L616">
        <v>1</v>
      </c>
      <c r="M616">
        <v>1</v>
      </c>
      <c r="N616">
        <v>1.65560533170348</v>
      </c>
      <c r="O616">
        <v>10.23124388303815</v>
      </c>
      <c r="P616">
        <v>8.1420373027259689</v>
      </c>
      <c r="Q616">
        <v>2.0892065803121813</v>
      </c>
      <c r="R616">
        <v>-10</v>
      </c>
      <c r="S616">
        <v>-10</v>
      </c>
      <c r="T616">
        <v>0.53571999999999997</v>
      </c>
      <c r="U616">
        <v>12.553486580312182</v>
      </c>
      <c r="V616">
        <v>10.23124388303815</v>
      </c>
      <c r="W616">
        <v>-11.5534865803121</v>
      </c>
      <c r="X616">
        <v>-9.2312438830381502</v>
      </c>
    </row>
    <row r="617" spans="1:24" x14ac:dyDescent="0.25">
      <c r="A617" s="1">
        <v>45108</v>
      </c>
      <c r="B617" t="s">
        <v>3162</v>
      </c>
      <c r="C617">
        <v>215</v>
      </c>
      <c r="D617">
        <v>0</v>
      </c>
      <c r="E617">
        <v>0</v>
      </c>
      <c r="F617">
        <v>2.2599999999999998</v>
      </c>
      <c r="G617">
        <v>21.99</v>
      </c>
      <c r="H617">
        <v>14.2</v>
      </c>
      <c r="I617">
        <v>0</v>
      </c>
      <c r="J617">
        <v>215</v>
      </c>
      <c r="K617">
        <v>215</v>
      </c>
      <c r="L617">
        <v>0</v>
      </c>
      <c r="M617">
        <v>0</v>
      </c>
      <c r="N617">
        <v>1.670201887885292</v>
      </c>
      <c r="O617">
        <v>9.8428792685574926</v>
      </c>
      <c r="P617">
        <v>7.8467153284671536</v>
      </c>
      <c r="Q617">
        <v>1.996163940090339</v>
      </c>
      <c r="R617">
        <v>-12</v>
      </c>
      <c r="S617">
        <v>-12</v>
      </c>
      <c r="T617">
        <v>0.4859</v>
      </c>
      <c r="U617">
        <v>13.51026394009034</v>
      </c>
      <c r="V617">
        <v>9.8428792685574926</v>
      </c>
      <c r="W617">
        <v>-13.510263940090301</v>
      </c>
      <c r="X617">
        <v>-9.8428792685574908</v>
      </c>
    </row>
    <row r="618" spans="1:24" x14ac:dyDescent="0.25">
      <c r="A618" s="1">
        <v>45139</v>
      </c>
      <c r="B618" t="s">
        <v>3162</v>
      </c>
      <c r="C618">
        <v>247</v>
      </c>
      <c r="D618">
        <v>0</v>
      </c>
      <c r="E618">
        <v>19.77</v>
      </c>
      <c r="F618">
        <v>1.87</v>
      </c>
      <c r="G618">
        <v>22.2</v>
      </c>
      <c r="H618">
        <v>11.68</v>
      </c>
      <c r="I618">
        <v>60.9</v>
      </c>
      <c r="J618">
        <v>247</v>
      </c>
      <c r="K618">
        <v>247</v>
      </c>
      <c r="L618">
        <v>0</v>
      </c>
      <c r="M618">
        <v>0</v>
      </c>
      <c r="N618">
        <v>1.6847754288749519</v>
      </c>
      <c r="O618">
        <v>13.349254618929926</v>
      </c>
      <c r="P618">
        <v>11.046511627906977</v>
      </c>
      <c r="Q618">
        <v>2.3027429910229493</v>
      </c>
      <c r="R618">
        <v>32</v>
      </c>
      <c r="S618">
        <v>32</v>
      </c>
      <c r="T618">
        <v>0.46189000000000002</v>
      </c>
      <c r="U618">
        <v>-30.159147008977001</v>
      </c>
      <c r="V618">
        <v>13.349254618929926</v>
      </c>
      <c r="W618">
        <v>30.159147008977051</v>
      </c>
      <c r="X618">
        <v>-13.3492546189299</v>
      </c>
    </row>
    <row r="619" spans="1:24" x14ac:dyDescent="0.25">
      <c r="A619" s="1">
        <v>45170</v>
      </c>
      <c r="B619" t="s">
        <v>3162</v>
      </c>
      <c r="C619">
        <v>223</v>
      </c>
      <c r="D619">
        <v>4</v>
      </c>
      <c r="E619">
        <v>19.899999999999999</v>
      </c>
      <c r="F619">
        <v>1.81</v>
      </c>
      <c r="G619">
        <v>22.27</v>
      </c>
      <c r="H619">
        <v>13.92</v>
      </c>
      <c r="I619">
        <v>49.97</v>
      </c>
      <c r="J619">
        <v>223</v>
      </c>
      <c r="K619">
        <v>223</v>
      </c>
      <c r="L619">
        <v>4</v>
      </c>
      <c r="M619">
        <v>4</v>
      </c>
      <c r="N619">
        <v>1.689628174487434</v>
      </c>
      <c r="O619">
        <v>10.403155212228583</v>
      </c>
      <c r="P619">
        <v>8.3084947839046208</v>
      </c>
      <c r="Q619">
        <v>2.0946604283239623</v>
      </c>
      <c r="R619">
        <v>-24</v>
      </c>
      <c r="S619">
        <v>-24</v>
      </c>
      <c r="T619">
        <v>0.40362999999999999</v>
      </c>
      <c r="U619">
        <v>29.691030428323963</v>
      </c>
      <c r="V619">
        <v>10.403155212228583</v>
      </c>
      <c r="W619">
        <v>-25.691030428323899</v>
      </c>
      <c r="X619">
        <v>-6.4031552122285804</v>
      </c>
    </row>
    <row r="620" spans="1:24" x14ac:dyDescent="0.25">
      <c r="A620" s="1">
        <v>45200</v>
      </c>
      <c r="B620" t="s">
        <v>3162</v>
      </c>
      <c r="C620">
        <v>213</v>
      </c>
      <c r="D620">
        <v>2</v>
      </c>
      <c r="E620">
        <v>19.7</v>
      </c>
      <c r="F620">
        <v>1.39</v>
      </c>
      <c r="G620">
        <v>22.58</v>
      </c>
      <c r="H620">
        <v>13.57</v>
      </c>
      <c r="I620">
        <v>55.97</v>
      </c>
      <c r="J620">
        <v>213</v>
      </c>
      <c r="K620">
        <v>213</v>
      </c>
      <c r="L620">
        <v>2</v>
      </c>
      <c r="M620">
        <v>2</v>
      </c>
      <c r="N620">
        <v>1.711088339069966</v>
      </c>
      <c r="O620">
        <v>10.17451488125276</v>
      </c>
      <c r="P620">
        <v>8.1484315225707729</v>
      </c>
      <c r="Q620">
        <v>2.0260833586819871</v>
      </c>
      <c r="R620">
        <v>-10</v>
      </c>
      <c r="S620">
        <v>-10</v>
      </c>
      <c r="T620">
        <v>0.29607</v>
      </c>
      <c r="U620">
        <v>13.730013358681987</v>
      </c>
      <c r="V620">
        <v>10.17451488125276</v>
      </c>
      <c r="W620">
        <v>-11.7300133586819</v>
      </c>
      <c r="X620">
        <v>-8.1745148812527493</v>
      </c>
    </row>
    <row r="621" spans="1:24" x14ac:dyDescent="0.25">
      <c r="A621" s="1">
        <v>45231</v>
      </c>
      <c r="B621" t="s">
        <v>3162</v>
      </c>
      <c r="C621">
        <v>204</v>
      </c>
      <c r="D621">
        <v>0</v>
      </c>
      <c r="E621">
        <v>15.29</v>
      </c>
      <c r="F621">
        <v>1.38</v>
      </c>
      <c r="G621">
        <v>22.74</v>
      </c>
      <c r="H621">
        <v>13.52</v>
      </c>
      <c r="I621">
        <v>29.9</v>
      </c>
      <c r="J621">
        <v>204</v>
      </c>
      <c r="K621">
        <v>204</v>
      </c>
      <c r="L621">
        <v>0</v>
      </c>
      <c r="M621">
        <v>0</v>
      </c>
      <c r="N621">
        <v>1.7221450955284601</v>
      </c>
      <c r="O621">
        <v>9.7876994430820066</v>
      </c>
      <c r="P621">
        <v>7.8341013824884804</v>
      </c>
      <c r="Q621">
        <v>1.953598060593527</v>
      </c>
      <c r="R621">
        <v>-9</v>
      </c>
      <c r="S621">
        <v>-9</v>
      </c>
      <c r="T621">
        <v>0.28151999999999999</v>
      </c>
      <c r="U621">
        <v>10.672078060593527</v>
      </c>
      <c r="V621">
        <v>9.7876994430820066</v>
      </c>
      <c r="W621">
        <v>-10.672078060593501</v>
      </c>
      <c r="X621">
        <v>-9.7876994430819995</v>
      </c>
    </row>
    <row r="622" spans="1:24" x14ac:dyDescent="0.25">
      <c r="A622" s="1">
        <v>45261</v>
      </c>
      <c r="B622" t="s">
        <v>3162</v>
      </c>
      <c r="C622">
        <v>201</v>
      </c>
      <c r="D622">
        <v>0</v>
      </c>
      <c r="E622">
        <v>0.01</v>
      </c>
      <c r="F622">
        <v>1.3</v>
      </c>
      <c r="G622">
        <v>22.4</v>
      </c>
      <c r="H622">
        <v>13.28</v>
      </c>
      <c r="I622">
        <v>25.23</v>
      </c>
      <c r="J622">
        <v>201</v>
      </c>
      <c r="K622">
        <v>201</v>
      </c>
      <c r="L622">
        <v>0</v>
      </c>
      <c r="M622">
        <v>0</v>
      </c>
      <c r="N622">
        <v>1.6986336636870989</v>
      </c>
      <c r="O622">
        <v>9.7596946839881742</v>
      </c>
      <c r="P622">
        <v>7.863849765258216</v>
      </c>
      <c r="Q622">
        <v>1.8958449187299582</v>
      </c>
      <c r="R622">
        <v>-3</v>
      </c>
      <c r="S622">
        <v>-3</v>
      </c>
      <c r="T622">
        <v>0.26129999999999998</v>
      </c>
      <c r="U622">
        <v>4.6345449187299579</v>
      </c>
      <c r="V622">
        <v>9.7596946839881742</v>
      </c>
      <c r="W622">
        <v>-4.6345449187299499</v>
      </c>
      <c r="X622">
        <v>-9.7596946839881706</v>
      </c>
    </row>
    <row r="623" spans="1:24" x14ac:dyDescent="0.25">
      <c r="A623" s="1">
        <v>45292</v>
      </c>
      <c r="B623" t="s">
        <v>3162</v>
      </c>
      <c r="C623">
        <v>160</v>
      </c>
      <c r="D623">
        <v>1</v>
      </c>
      <c r="E623">
        <v>26.4</v>
      </c>
      <c r="F623">
        <v>0.43</v>
      </c>
      <c r="G623">
        <v>22.64</v>
      </c>
      <c r="H623">
        <v>13.65</v>
      </c>
      <c r="I623">
        <v>36.53</v>
      </c>
      <c r="J623">
        <v>160</v>
      </c>
      <c r="K623">
        <v>160</v>
      </c>
      <c r="L623">
        <v>1</v>
      </c>
      <c r="M623">
        <v>1</v>
      </c>
      <c r="N623">
        <v>1.715236172210477</v>
      </c>
      <c r="O623">
        <v>7.6098188341823558</v>
      </c>
      <c r="P623">
        <v>6.083650190114068</v>
      </c>
      <c r="Q623">
        <v>1.5261686440682878</v>
      </c>
      <c r="R623">
        <v>-41</v>
      </c>
      <c r="S623">
        <v>-41</v>
      </c>
      <c r="T623">
        <v>6.88E-2</v>
      </c>
      <c r="U623">
        <v>43.457368644068282</v>
      </c>
      <c r="V623">
        <v>7.6098188341823558</v>
      </c>
      <c r="W623">
        <v>-42.457368644068197</v>
      </c>
      <c r="X623">
        <v>-6.6098188341823496</v>
      </c>
    </row>
    <row r="624" spans="1:24" x14ac:dyDescent="0.25">
      <c r="A624" s="1">
        <v>45323</v>
      </c>
      <c r="B624" t="s">
        <v>3162</v>
      </c>
      <c r="C624">
        <v>162</v>
      </c>
      <c r="D624">
        <v>0</v>
      </c>
      <c r="E624">
        <v>0</v>
      </c>
      <c r="F624">
        <v>0.37</v>
      </c>
      <c r="G624">
        <v>22.83</v>
      </c>
      <c r="H624">
        <v>14.01</v>
      </c>
      <c r="I624">
        <v>0</v>
      </c>
      <c r="J624">
        <v>162</v>
      </c>
      <c r="K624">
        <v>162</v>
      </c>
      <c r="L624">
        <v>0</v>
      </c>
      <c r="M624">
        <v>0</v>
      </c>
      <c r="N624">
        <v>1.7283587162737919</v>
      </c>
      <c r="O624">
        <v>7.5548437885948081</v>
      </c>
      <c r="P624">
        <v>5.9955588452997777</v>
      </c>
      <c r="Q624">
        <v>1.5592849432950304</v>
      </c>
      <c r="R624">
        <v>2</v>
      </c>
      <c r="S624">
        <v>2</v>
      </c>
      <c r="T624">
        <v>5.994E-2</v>
      </c>
      <c r="U624">
        <v>-0.50065505670496901</v>
      </c>
      <c r="V624">
        <v>7.5548437885948081</v>
      </c>
      <c r="W624">
        <v>0.50065505670496957</v>
      </c>
      <c r="X624">
        <v>-7.5548437885948001</v>
      </c>
    </row>
    <row r="625" spans="1:24" x14ac:dyDescent="0.25">
      <c r="A625" s="1">
        <v>45352</v>
      </c>
      <c r="B625" t="s">
        <v>3162</v>
      </c>
      <c r="C625">
        <v>213</v>
      </c>
      <c r="D625">
        <v>1</v>
      </c>
      <c r="E625">
        <v>23.59</v>
      </c>
      <c r="F625">
        <v>1.42</v>
      </c>
      <c r="G625">
        <v>23.03</v>
      </c>
      <c r="H625">
        <v>13.34</v>
      </c>
      <c r="I625">
        <v>34.67</v>
      </c>
      <c r="J625">
        <v>213</v>
      </c>
      <c r="K625">
        <v>213</v>
      </c>
      <c r="L625">
        <v>1</v>
      </c>
      <c r="M625">
        <v>1</v>
      </c>
      <c r="N625">
        <v>1.7421518339776121</v>
      </c>
      <c r="O625">
        <v>10.358533445488717</v>
      </c>
      <c r="P625">
        <v>8.2943925233644862</v>
      </c>
      <c r="Q625">
        <v>2.0641409221242313</v>
      </c>
      <c r="R625">
        <v>51</v>
      </c>
      <c r="S625">
        <v>51</v>
      </c>
      <c r="T625">
        <v>0.30246000000000001</v>
      </c>
      <c r="U625">
        <v>-48.238319077875701</v>
      </c>
      <c r="V625">
        <v>10.358533445488717</v>
      </c>
      <c r="W625">
        <v>49.238319077875772</v>
      </c>
      <c r="X625">
        <v>-9.3585334454887104</v>
      </c>
    </row>
    <row r="626" spans="1:24" x14ac:dyDescent="0.25">
      <c r="A626" s="1">
        <v>45383</v>
      </c>
      <c r="B626" t="s">
        <v>3162</v>
      </c>
      <c r="C626">
        <v>208</v>
      </c>
      <c r="D626">
        <v>1</v>
      </c>
      <c r="E626">
        <v>22.52</v>
      </c>
      <c r="F626">
        <v>1.32</v>
      </c>
      <c r="G626">
        <v>23.2</v>
      </c>
      <c r="H626">
        <v>13.32</v>
      </c>
      <c r="I626">
        <v>37.869999999999997</v>
      </c>
      <c r="J626">
        <v>208</v>
      </c>
      <c r="K626">
        <v>208</v>
      </c>
      <c r="L626">
        <v>1</v>
      </c>
      <c r="M626">
        <v>1</v>
      </c>
      <c r="N626">
        <v>1.753859833084781</v>
      </c>
      <c r="O626">
        <v>10.142346954428104</v>
      </c>
      <c r="P626">
        <v>8.1123244929797185</v>
      </c>
      <c r="Q626">
        <v>2.0300224614483859</v>
      </c>
      <c r="R626">
        <v>-5</v>
      </c>
      <c r="S626">
        <v>-5</v>
      </c>
      <c r="T626">
        <v>0.27456000000000003</v>
      </c>
      <c r="U626">
        <v>7.7554624614483858</v>
      </c>
      <c r="V626">
        <v>10.142346954428104</v>
      </c>
      <c r="W626">
        <v>-6.7554624614483796</v>
      </c>
      <c r="X626">
        <v>-9.1423469544281009</v>
      </c>
    </row>
    <row r="627" spans="1:24" x14ac:dyDescent="0.25">
      <c r="A627" s="1">
        <v>45413</v>
      </c>
      <c r="B627" t="s">
        <v>3162</v>
      </c>
      <c r="C627">
        <v>197</v>
      </c>
      <c r="D627">
        <v>1</v>
      </c>
      <c r="E627">
        <v>24.57</v>
      </c>
      <c r="F627">
        <v>1.08</v>
      </c>
      <c r="G627">
        <v>23.31</v>
      </c>
      <c r="H627">
        <v>13.3</v>
      </c>
      <c r="I627">
        <v>31.7</v>
      </c>
      <c r="J627">
        <v>197</v>
      </c>
      <c r="K627">
        <v>197</v>
      </c>
      <c r="L627">
        <v>1</v>
      </c>
      <c r="M627">
        <v>1</v>
      </c>
      <c r="N627">
        <v>1.761427708324836</v>
      </c>
      <c r="O627">
        <v>9.6267248480664449</v>
      </c>
      <c r="P627">
        <v>7.6953125</v>
      </c>
      <c r="Q627">
        <v>1.9314123480664449</v>
      </c>
      <c r="R627">
        <v>-11</v>
      </c>
      <c r="S627">
        <v>-11</v>
      </c>
      <c r="T627">
        <v>0.21276</v>
      </c>
      <c r="U627">
        <v>13.718652348066446</v>
      </c>
      <c r="V627">
        <v>9.6267248480664449</v>
      </c>
      <c r="W627">
        <v>-12.718652348066399</v>
      </c>
      <c r="X627">
        <v>-8.6267248480664396</v>
      </c>
    </row>
    <row r="628" spans="1:24" x14ac:dyDescent="0.25">
      <c r="A628" s="1">
        <v>45444</v>
      </c>
      <c r="B628" t="s">
        <v>3162</v>
      </c>
      <c r="C628">
        <v>187</v>
      </c>
      <c r="D628">
        <v>0</v>
      </c>
      <c r="E628">
        <v>23.67</v>
      </c>
      <c r="F628">
        <v>0.84</v>
      </c>
      <c r="G628">
        <v>23.37</v>
      </c>
      <c r="H628">
        <v>13.06</v>
      </c>
      <c r="I628">
        <v>45.2</v>
      </c>
      <c r="J628">
        <v>187</v>
      </c>
      <c r="K628">
        <v>187</v>
      </c>
      <c r="L628">
        <v>0</v>
      </c>
      <c r="M628">
        <v>0</v>
      </c>
      <c r="N628">
        <v>1.765553032322065</v>
      </c>
      <c r="O628">
        <v>9.2811545707956551</v>
      </c>
      <c r="P628">
        <v>7.4442675159235669</v>
      </c>
      <c r="Q628">
        <v>1.8368870548720881</v>
      </c>
      <c r="R628">
        <v>-10</v>
      </c>
      <c r="S628">
        <v>-10</v>
      </c>
      <c r="T628">
        <v>0.15708</v>
      </c>
      <c r="U628">
        <v>11.679807054872088</v>
      </c>
      <c r="V628">
        <v>9.2811545707956551</v>
      </c>
      <c r="W628">
        <v>-11.679807054872001</v>
      </c>
      <c r="X628">
        <v>-9.2811545707956498</v>
      </c>
    </row>
    <row r="629" spans="1:24" x14ac:dyDescent="0.25">
      <c r="A629" s="1">
        <v>45474</v>
      </c>
      <c r="B629" t="s">
        <v>3162</v>
      </c>
      <c r="C629">
        <v>177</v>
      </c>
      <c r="D629">
        <v>1</v>
      </c>
      <c r="E629">
        <v>24.55</v>
      </c>
      <c r="F629">
        <v>0.91</v>
      </c>
      <c r="G629">
        <v>23.48</v>
      </c>
      <c r="H629">
        <v>12.83</v>
      </c>
      <c r="I629">
        <v>29.93</v>
      </c>
      <c r="J629">
        <v>177</v>
      </c>
      <c r="K629">
        <v>177</v>
      </c>
      <c r="L629">
        <v>1</v>
      </c>
      <c r="M629">
        <v>1</v>
      </c>
      <c r="N629">
        <v>1.7731113520013331</v>
      </c>
      <c r="O629">
        <v>8.9232664794173999</v>
      </c>
      <c r="P629">
        <v>7.1776155717761556</v>
      </c>
      <c r="Q629">
        <v>1.7456509076412443</v>
      </c>
      <c r="R629">
        <v>-10</v>
      </c>
      <c r="S629">
        <v>-10</v>
      </c>
      <c r="T629">
        <v>0.16106999999999999</v>
      </c>
      <c r="U629">
        <v>12.584580907641245</v>
      </c>
      <c r="V629">
        <v>8.9232664794173999</v>
      </c>
      <c r="W629">
        <v>-11.5845809076412</v>
      </c>
      <c r="X629">
        <v>-7.9232664794173902</v>
      </c>
    </row>
    <row r="630" spans="1:24" x14ac:dyDescent="0.25">
      <c r="A630" s="1">
        <v>45505</v>
      </c>
      <c r="B630" t="s">
        <v>3162</v>
      </c>
      <c r="C630">
        <v>167</v>
      </c>
      <c r="D630">
        <v>0</v>
      </c>
      <c r="E630">
        <v>0</v>
      </c>
      <c r="F630">
        <v>0.93</v>
      </c>
      <c r="G630">
        <v>23.45</v>
      </c>
      <c r="H630">
        <v>12.54</v>
      </c>
      <c r="I630">
        <v>0</v>
      </c>
      <c r="J630">
        <v>167</v>
      </c>
      <c r="K630">
        <v>167</v>
      </c>
      <c r="L630">
        <v>0</v>
      </c>
      <c r="M630">
        <v>0</v>
      </c>
      <c r="N630">
        <v>1.771050604391178</v>
      </c>
      <c r="O630">
        <v>8.5791599652825372</v>
      </c>
      <c r="P630">
        <v>6.9352159468438543</v>
      </c>
      <c r="Q630">
        <v>1.6439440184386829</v>
      </c>
      <c r="R630">
        <v>-10</v>
      </c>
      <c r="S630">
        <v>-10</v>
      </c>
      <c r="T630">
        <v>0.15531</v>
      </c>
      <c r="U630">
        <v>11.488634018438683</v>
      </c>
      <c r="V630">
        <v>8.5791599652825372</v>
      </c>
      <c r="W630">
        <v>-11.488634018438599</v>
      </c>
      <c r="X630">
        <v>-8.5791599652825301</v>
      </c>
    </row>
    <row r="631" spans="1:24" x14ac:dyDescent="0.25">
      <c r="A631" s="1">
        <v>45536</v>
      </c>
      <c r="B631" t="s">
        <v>3162</v>
      </c>
      <c r="C631">
        <v>157</v>
      </c>
      <c r="D631">
        <v>0</v>
      </c>
      <c r="E631">
        <v>0</v>
      </c>
      <c r="F631">
        <v>0.86</v>
      </c>
      <c r="G631">
        <v>23.4</v>
      </c>
      <c r="H631">
        <v>12.28</v>
      </c>
      <c r="I631">
        <v>0</v>
      </c>
      <c r="J631">
        <v>157</v>
      </c>
      <c r="K631">
        <v>157</v>
      </c>
      <c r="L631">
        <v>0</v>
      </c>
      <c r="M631">
        <v>0</v>
      </c>
      <c r="N631">
        <v>1.767615004695444</v>
      </c>
      <c r="O631">
        <v>8.2053364265054753</v>
      </c>
      <c r="P631">
        <v>6.6638370118845502</v>
      </c>
      <c r="Q631">
        <v>1.5414994146209251</v>
      </c>
      <c r="R631">
        <v>-10</v>
      </c>
      <c r="S631">
        <v>-10</v>
      </c>
      <c r="T631">
        <v>0.13502</v>
      </c>
      <c r="U631">
        <v>11.406479414620925</v>
      </c>
      <c r="V631">
        <v>8.2053364265054753</v>
      </c>
      <c r="W631">
        <v>-11.4064794146209</v>
      </c>
      <c r="X631">
        <v>-8.20533642650547</v>
      </c>
    </row>
    <row r="632" spans="1:24" x14ac:dyDescent="0.25">
      <c r="A632" s="1">
        <v>45566</v>
      </c>
      <c r="B632" t="s">
        <v>3162</v>
      </c>
      <c r="C632">
        <v>119</v>
      </c>
      <c r="D632">
        <v>0</v>
      </c>
      <c r="E632">
        <v>0</v>
      </c>
      <c r="F632">
        <v>1.1499999999999999</v>
      </c>
      <c r="G632">
        <v>23.34</v>
      </c>
      <c r="H632">
        <v>12.24</v>
      </c>
      <c r="I632">
        <v>0</v>
      </c>
      <c r="J632">
        <v>119</v>
      </c>
      <c r="K632">
        <v>119</v>
      </c>
      <c r="L632">
        <v>0</v>
      </c>
      <c r="M632">
        <v>0</v>
      </c>
      <c r="N632">
        <v>1.763490600269968</v>
      </c>
      <c r="O632">
        <v>6.2335580171574367</v>
      </c>
      <c r="P632">
        <v>5.0681431005110733</v>
      </c>
      <c r="Q632">
        <v>1.1654149166463634</v>
      </c>
      <c r="R632">
        <v>-38</v>
      </c>
      <c r="S632">
        <v>-38</v>
      </c>
      <c r="T632">
        <v>0.13685</v>
      </c>
      <c r="U632">
        <v>39.02856491664636</v>
      </c>
      <c r="V632">
        <v>6.2335580171574367</v>
      </c>
      <c r="W632">
        <v>-39.028564916646303</v>
      </c>
      <c r="X632">
        <v>-6.2335580171574296</v>
      </c>
    </row>
    <row r="633" spans="1:24" x14ac:dyDescent="0.25">
      <c r="A633" s="1">
        <v>45597</v>
      </c>
      <c r="B633" t="s">
        <v>3162</v>
      </c>
      <c r="C633">
        <v>22</v>
      </c>
      <c r="D633">
        <v>0</v>
      </c>
      <c r="E633">
        <v>0</v>
      </c>
      <c r="F633">
        <v>5.78</v>
      </c>
      <c r="G633">
        <v>23.29</v>
      </c>
      <c r="H633">
        <v>11.12</v>
      </c>
      <c r="I633">
        <v>0</v>
      </c>
      <c r="J633">
        <v>22</v>
      </c>
      <c r="K633">
        <v>22</v>
      </c>
      <c r="L633">
        <v>0</v>
      </c>
      <c r="M633">
        <v>0</v>
      </c>
      <c r="N633">
        <v>1.7600521914260761</v>
      </c>
      <c r="O633">
        <v>1.250406490280092</v>
      </c>
      <c r="P633">
        <v>1.0357815442561209</v>
      </c>
      <c r="Q633">
        <v>0.2146249460239715</v>
      </c>
      <c r="R633">
        <v>-97</v>
      </c>
      <c r="S633">
        <v>-97</v>
      </c>
      <c r="T633">
        <v>0.12716</v>
      </c>
      <c r="U633">
        <v>97.087464946023971</v>
      </c>
      <c r="V633">
        <v>1.250406490280092</v>
      </c>
      <c r="W633">
        <v>-97.0874649460239</v>
      </c>
      <c r="X633">
        <v>-1.25040649028009</v>
      </c>
    </row>
    <row r="634" spans="1:24" x14ac:dyDescent="0.25">
      <c r="A634" s="1">
        <v>45627</v>
      </c>
      <c r="B634" t="s">
        <v>3162</v>
      </c>
      <c r="C634">
        <v>20</v>
      </c>
      <c r="D634">
        <v>0</v>
      </c>
      <c r="E634">
        <v>0</v>
      </c>
      <c r="F634">
        <v>8.14</v>
      </c>
      <c r="G634">
        <v>23.18</v>
      </c>
      <c r="H634">
        <v>10.89</v>
      </c>
      <c r="I634">
        <v>0</v>
      </c>
      <c r="J634">
        <v>20</v>
      </c>
      <c r="K634">
        <v>20</v>
      </c>
      <c r="L634">
        <v>0</v>
      </c>
      <c r="M634">
        <v>0</v>
      </c>
      <c r="N634">
        <v>1.7524831903414251</v>
      </c>
      <c r="O634">
        <v>1.156642935928667</v>
      </c>
      <c r="P634">
        <v>0.96246390760346501</v>
      </c>
      <c r="Q634">
        <v>0.1941790283252017</v>
      </c>
      <c r="R634">
        <v>-2</v>
      </c>
      <c r="S634">
        <v>-2</v>
      </c>
      <c r="T634">
        <v>0.1628</v>
      </c>
      <c r="U634">
        <v>2.031379028325202</v>
      </c>
      <c r="V634">
        <v>1.156642935928667</v>
      </c>
      <c r="W634">
        <v>-2.0313790283251998</v>
      </c>
      <c r="X634">
        <v>-1.1566429359286601</v>
      </c>
    </row>
    <row r="635" spans="1:24" x14ac:dyDescent="0.25">
      <c r="A635" s="1">
        <v>45658</v>
      </c>
      <c r="B635" t="s">
        <v>3162</v>
      </c>
      <c r="C635">
        <v>19</v>
      </c>
      <c r="D635">
        <v>0</v>
      </c>
      <c r="E635">
        <v>25.47</v>
      </c>
      <c r="F635">
        <v>8.99</v>
      </c>
      <c r="G635">
        <v>23.13</v>
      </c>
      <c r="H635">
        <v>10.88</v>
      </c>
      <c r="I635">
        <v>60.93</v>
      </c>
      <c r="J635">
        <v>19</v>
      </c>
      <c r="K635">
        <v>19</v>
      </c>
      <c r="L635">
        <v>0</v>
      </c>
      <c r="M635">
        <v>0</v>
      </c>
      <c r="N635">
        <v>1.7490406868794219</v>
      </c>
      <c r="O635">
        <v>1.0993081327895839</v>
      </c>
      <c r="P635">
        <v>0.91522157996146403</v>
      </c>
      <c r="Q635">
        <v>0.18408655282812009</v>
      </c>
      <c r="R635">
        <v>-1</v>
      </c>
      <c r="S635">
        <v>-1</v>
      </c>
      <c r="T635">
        <v>0.11956700000000001</v>
      </c>
      <c r="U635">
        <v>1.0645195528281202</v>
      </c>
      <c r="V635">
        <v>1.0993081327895839</v>
      </c>
      <c r="W635">
        <v>-1.0645195528281199</v>
      </c>
      <c r="X635">
        <v>-1.09930813278958</v>
      </c>
    </row>
    <row r="636" spans="1:24" x14ac:dyDescent="0.25">
      <c r="A636" s="1">
        <v>45689</v>
      </c>
      <c r="B636" t="s">
        <v>3162</v>
      </c>
      <c r="C636">
        <v>18</v>
      </c>
      <c r="D636">
        <v>1</v>
      </c>
      <c r="E636">
        <v>27.42</v>
      </c>
      <c r="F636">
        <v>8.9600000000000009</v>
      </c>
      <c r="G636">
        <v>23.25</v>
      </c>
      <c r="H636">
        <v>11.82</v>
      </c>
      <c r="I636">
        <v>60.87</v>
      </c>
      <c r="J636">
        <v>18</v>
      </c>
      <c r="K636">
        <v>18</v>
      </c>
      <c r="L636">
        <v>1</v>
      </c>
      <c r="M636">
        <v>1</v>
      </c>
      <c r="N636">
        <v>1.7573005438974889</v>
      </c>
      <c r="O636">
        <v>0.97054477807270501</v>
      </c>
      <c r="P636">
        <v>0.795053003533569</v>
      </c>
      <c r="Q636">
        <v>0.17549177453913661</v>
      </c>
      <c r="R636">
        <v>-1</v>
      </c>
      <c r="S636">
        <v>-1</v>
      </c>
      <c r="T636">
        <v>0.112896</v>
      </c>
      <c r="U636">
        <v>2.0625957745391363</v>
      </c>
      <c r="V636">
        <v>0.97054477807270501</v>
      </c>
      <c r="W636">
        <v>-1.0625957745391299</v>
      </c>
      <c r="X636">
        <v>2.9455221927294599E-2</v>
      </c>
    </row>
    <row r="637" spans="1:24" x14ac:dyDescent="0.25">
      <c r="A637" s="1">
        <v>45717</v>
      </c>
      <c r="B637" t="s">
        <v>3162</v>
      </c>
      <c r="C637">
        <v>17</v>
      </c>
      <c r="D637">
        <v>1</v>
      </c>
      <c r="E637">
        <v>26.05</v>
      </c>
      <c r="F637">
        <v>7.2</v>
      </c>
      <c r="G637">
        <v>23.17</v>
      </c>
      <c r="H637">
        <v>11.69</v>
      </c>
      <c r="I637">
        <v>55.47</v>
      </c>
      <c r="J637">
        <v>17</v>
      </c>
      <c r="K637">
        <v>17</v>
      </c>
      <c r="L637">
        <v>1</v>
      </c>
      <c r="M637">
        <v>1</v>
      </c>
      <c r="N637">
        <v>1.751794792133943</v>
      </c>
      <c r="O637">
        <v>0.92476461608185001</v>
      </c>
      <c r="P637">
        <v>0.75960679177837398</v>
      </c>
      <c r="Q637">
        <v>0.16515782430347609</v>
      </c>
      <c r="R637">
        <v>-1</v>
      </c>
      <c r="S637">
        <v>-1</v>
      </c>
      <c r="T637">
        <v>8.5680000000000006E-2</v>
      </c>
      <c r="U637">
        <v>2.0794778243034759</v>
      </c>
      <c r="V637">
        <v>0.92476461608185001</v>
      </c>
      <c r="W637">
        <v>-1.0794778243034699</v>
      </c>
      <c r="X637">
        <v>7.5235383918150295E-2</v>
      </c>
    </row>
    <row r="638" spans="1:24" x14ac:dyDescent="0.25">
      <c r="A638" s="1">
        <v>45748</v>
      </c>
      <c r="B638" t="s">
        <v>3162</v>
      </c>
      <c r="C638">
        <v>16</v>
      </c>
      <c r="D638">
        <v>0</v>
      </c>
      <c r="E638">
        <v>26.53</v>
      </c>
      <c r="F638">
        <v>7.5</v>
      </c>
      <c r="G638">
        <v>23.16</v>
      </c>
      <c r="H638">
        <v>11.73</v>
      </c>
      <c r="I638">
        <v>24.33</v>
      </c>
      <c r="J638">
        <v>16</v>
      </c>
      <c r="K638">
        <v>16</v>
      </c>
      <c r="L638">
        <v>0</v>
      </c>
      <c r="M638">
        <v>0</v>
      </c>
      <c r="N638">
        <v>1.7511063426919771</v>
      </c>
      <c r="O638">
        <v>0.86776557751329997</v>
      </c>
      <c r="P638">
        <v>0.71237756010685704</v>
      </c>
      <c r="Q638">
        <v>0.1553880174064434</v>
      </c>
      <c r="R638">
        <v>-1</v>
      </c>
      <c r="S638">
        <v>-1</v>
      </c>
      <c r="T638">
        <v>8.4000000000000005E-2</v>
      </c>
      <c r="U638">
        <v>1.0713880174064432</v>
      </c>
      <c r="V638">
        <v>0.86776557751329997</v>
      </c>
      <c r="W638">
        <v>-1.0713880174064401</v>
      </c>
      <c r="X638">
        <v>-0.86776557751329997</v>
      </c>
    </row>
    <row r="639" spans="1:24" x14ac:dyDescent="0.25">
      <c r="A639" s="1">
        <v>45778</v>
      </c>
      <c r="B639" t="s">
        <v>3162</v>
      </c>
      <c r="C639">
        <v>15</v>
      </c>
      <c r="D639">
        <v>0</v>
      </c>
      <c r="E639">
        <v>23.58</v>
      </c>
      <c r="F639">
        <v>8.0299999999999994</v>
      </c>
      <c r="G639">
        <v>23.32</v>
      </c>
      <c r="H639">
        <v>11.84</v>
      </c>
      <c r="I639">
        <v>24.33</v>
      </c>
      <c r="J639">
        <v>15</v>
      </c>
      <c r="K639">
        <v>15</v>
      </c>
      <c r="L639">
        <v>0</v>
      </c>
      <c r="M639">
        <v>0</v>
      </c>
      <c r="N639">
        <v>1.762115390085683</v>
      </c>
      <c r="O639">
        <v>0.80804787142042001</v>
      </c>
      <c r="P639">
        <v>0.66137566137566095</v>
      </c>
      <c r="Q639">
        <v>0.14667221004475911</v>
      </c>
      <c r="R639">
        <v>-1</v>
      </c>
      <c r="S639">
        <v>-1</v>
      </c>
      <c r="T639">
        <v>8.4315000000000001E-2</v>
      </c>
      <c r="U639">
        <v>1.0623572100447591</v>
      </c>
      <c r="V639">
        <v>0.80804787142042001</v>
      </c>
      <c r="W639">
        <v>-1.06235721004475</v>
      </c>
      <c r="X639">
        <v>-0.80804787142042001</v>
      </c>
    </row>
    <row r="640" spans="1:24" x14ac:dyDescent="0.25">
      <c r="A640" s="1">
        <v>45809</v>
      </c>
      <c r="B640" t="s">
        <v>3162</v>
      </c>
      <c r="C640">
        <v>14</v>
      </c>
      <c r="D640">
        <v>0</v>
      </c>
      <c r="E640">
        <v>23.81</v>
      </c>
      <c r="F640">
        <v>8.2200000000000006</v>
      </c>
      <c r="G640">
        <v>23.21</v>
      </c>
      <c r="H640">
        <v>11.75</v>
      </c>
      <c r="I640">
        <v>24.33</v>
      </c>
      <c r="J640">
        <v>14</v>
      </c>
      <c r="K640">
        <v>14</v>
      </c>
      <c r="L640">
        <v>0</v>
      </c>
      <c r="M640">
        <v>0</v>
      </c>
      <c r="N640">
        <v>1.75454807763662</v>
      </c>
      <c r="O640">
        <v>0.75847381294793503</v>
      </c>
      <c r="P640">
        <v>0.62222222222222201</v>
      </c>
      <c r="Q640">
        <v>0.136251590725713</v>
      </c>
      <c r="R640">
        <v>-1</v>
      </c>
      <c r="S640">
        <v>-1</v>
      </c>
      <c r="T640">
        <v>8.0556000000000003E-2</v>
      </c>
      <c r="U640">
        <v>1.0556955907257128</v>
      </c>
      <c r="V640">
        <v>0.75847381294793503</v>
      </c>
      <c r="W640">
        <v>-1.05569559072571</v>
      </c>
      <c r="X640">
        <v>-0.75847381294793503</v>
      </c>
    </row>
    <row r="641" spans="1:24" x14ac:dyDescent="0.25">
      <c r="A641" s="1">
        <v>45839</v>
      </c>
      <c r="B641" t="s">
        <v>3162</v>
      </c>
      <c r="C641">
        <v>13</v>
      </c>
      <c r="D641">
        <v>0</v>
      </c>
      <c r="E641">
        <v>0</v>
      </c>
      <c r="F641">
        <v>8.85</v>
      </c>
      <c r="G641">
        <v>23.11</v>
      </c>
      <c r="H641">
        <v>11.81</v>
      </c>
      <c r="I641">
        <v>0</v>
      </c>
      <c r="J641">
        <v>13</v>
      </c>
      <c r="K641">
        <v>13</v>
      </c>
      <c r="L641">
        <v>0</v>
      </c>
      <c r="M641">
        <v>0</v>
      </c>
      <c r="N641">
        <v>1.747663326685722</v>
      </c>
      <c r="O641">
        <v>0.70071933224725202</v>
      </c>
      <c r="P641">
        <v>0.57471264367816099</v>
      </c>
      <c r="Q641">
        <v>0.126006688569091</v>
      </c>
      <c r="R641">
        <v>-1</v>
      </c>
      <c r="S641">
        <v>-1</v>
      </c>
      <c r="T641">
        <v>8.0534999999999995E-2</v>
      </c>
      <c r="U641">
        <v>1.0454716885690909</v>
      </c>
      <c r="V641">
        <v>0.70071933224725202</v>
      </c>
      <c r="W641">
        <v>-1.04547168856909</v>
      </c>
      <c r="X641">
        <v>-0.70071933224725103</v>
      </c>
    </row>
    <row r="642" spans="1:24" x14ac:dyDescent="0.25">
      <c r="A642" s="1">
        <v>45870</v>
      </c>
      <c r="B642" t="s">
        <v>3162</v>
      </c>
      <c r="C642">
        <v>12</v>
      </c>
      <c r="D642">
        <v>0</v>
      </c>
      <c r="E642">
        <v>0</v>
      </c>
      <c r="F642">
        <v>9.1</v>
      </c>
      <c r="G642">
        <v>23.08</v>
      </c>
      <c r="H642">
        <v>11.93</v>
      </c>
      <c r="I642">
        <v>0</v>
      </c>
      <c r="J642">
        <v>12</v>
      </c>
      <c r="K642">
        <v>12</v>
      </c>
      <c r="L642">
        <v>0</v>
      </c>
      <c r="M642">
        <v>0</v>
      </c>
      <c r="N642">
        <v>1.745596901757529</v>
      </c>
      <c r="O642">
        <v>0.64112624896042403</v>
      </c>
      <c r="P642">
        <v>0.52493438320209995</v>
      </c>
      <c r="Q642">
        <v>0.1161918657583243</v>
      </c>
      <c r="R642">
        <v>-1</v>
      </c>
      <c r="S642">
        <v>-1</v>
      </c>
      <c r="T642">
        <v>7.6439999999999994E-2</v>
      </c>
      <c r="U642">
        <v>1.0397518657583242</v>
      </c>
      <c r="V642">
        <v>0.64112624896042403</v>
      </c>
      <c r="W642">
        <v>-1.03975186575832</v>
      </c>
      <c r="X642">
        <v>-0.64112624896042403</v>
      </c>
    </row>
    <row r="643" spans="1:24" x14ac:dyDescent="0.25">
      <c r="A643" s="1">
        <v>45901</v>
      </c>
      <c r="B643" t="s">
        <v>3162</v>
      </c>
      <c r="C643">
        <v>11</v>
      </c>
      <c r="D643">
        <v>0</v>
      </c>
      <c r="E643">
        <v>0</v>
      </c>
      <c r="F643">
        <v>8.5299999999999994</v>
      </c>
      <c r="G643">
        <v>22.94</v>
      </c>
      <c r="H643">
        <v>11.68</v>
      </c>
      <c r="I643">
        <v>0</v>
      </c>
      <c r="J643">
        <v>11</v>
      </c>
      <c r="K643">
        <v>11</v>
      </c>
      <c r="L643">
        <v>0</v>
      </c>
      <c r="M643">
        <v>0</v>
      </c>
      <c r="N643">
        <v>1.735947476485</v>
      </c>
      <c r="O643">
        <v>0.59779340711570805</v>
      </c>
      <c r="P643">
        <v>0.491949910554562</v>
      </c>
      <c r="Q643">
        <v>0.1058434965611468</v>
      </c>
      <c r="R643">
        <v>-1</v>
      </c>
      <c r="S643">
        <v>-1</v>
      </c>
      <c r="T643">
        <v>6.5681000000000003E-2</v>
      </c>
      <c r="U643">
        <v>1.0401624965611467</v>
      </c>
      <c r="V643">
        <v>0.59779340711570805</v>
      </c>
      <c r="W643">
        <v>-1.04016249656114</v>
      </c>
      <c r="X643">
        <v>-0.59779340711570805</v>
      </c>
    </row>
    <row r="644" spans="1:24" x14ac:dyDescent="0.25">
      <c r="A644" s="1">
        <v>45931</v>
      </c>
      <c r="B644" t="s">
        <v>3162</v>
      </c>
      <c r="C644">
        <v>10</v>
      </c>
      <c r="D644">
        <v>0</v>
      </c>
      <c r="E644">
        <v>0</v>
      </c>
      <c r="F644">
        <v>8.4700000000000006</v>
      </c>
      <c r="G644">
        <v>22.77</v>
      </c>
      <c r="H644">
        <v>3.22</v>
      </c>
      <c r="I644">
        <v>0</v>
      </c>
      <c r="J644">
        <v>10</v>
      </c>
      <c r="K644">
        <v>10</v>
      </c>
      <c r="L644">
        <v>0</v>
      </c>
      <c r="M644">
        <v>0</v>
      </c>
      <c r="N644">
        <v>1.7242167663653609</v>
      </c>
      <c r="O644">
        <v>1.941584606010315</v>
      </c>
      <c r="P644">
        <v>1.838235294117647</v>
      </c>
      <c r="Q644">
        <v>0.1033493118926683</v>
      </c>
      <c r="R644">
        <v>-1</v>
      </c>
      <c r="S644">
        <v>-1</v>
      </c>
      <c r="T644">
        <v>5.9290000000000002E-2</v>
      </c>
      <c r="U644">
        <v>1.0440593118926682</v>
      </c>
      <c r="V644">
        <v>1.941584606010315</v>
      </c>
      <c r="W644">
        <v>-1.04405931189266</v>
      </c>
      <c r="X644">
        <v>-1.9415846060103099</v>
      </c>
    </row>
    <row r="645" spans="1:24" x14ac:dyDescent="0.25">
      <c r="A645" s="1">
        <v>45962</v>
      </c>
      <c r="B645" t="s">
        <v>3162</v>
      </c>
      <c r="C645">
        <v>9</v>
      </c>
      <c r="D645">
        <v>0</v>
      </c>
      <c r="E645">
        <v>0</v>
      </c>
      <c r="F645">
        <v>8.4600000000000009</v>
      </c>
      <c r="G645">
        <v>22.72</v>
      </c>
      <c r="H645">
        <v>11.48</v>
      </c>
      <c r="I645">
        <v>0</v>
      </c>
      <c r="J645">
        <v>9</v>
      </c>
      <c r="K645">
        <v>9</v>
      </c>
      <c r="L645">
        <v>0</v>
      </c>
      <c r="M645">
        <v>0</v>
      </c>
      <c r="N645">
        <v>1.72076372375527</v>
      </c>
      <c r="O645">
        <v>0.49561061546152801</v>
      </c>
      <c r="P645">
        <v>0.409836065573771</v>
      </c>
      <c r="Q645">
        <v>8.57745498877579E-2</v>
      </c>
      <c r="R645">
        <v>-1</v>
      </c>
      <c r="S645">
        <v>-1</v>
      </c>
      <c r="T645">
        <v>5.3297999999999998E-2</v>
      </c>
      <c r="U645">
        <v>1.0324765498877577</v>
      </c>
      <c r="V645">
        <v>0.49561061546152801</v>
      </c>
      <c r="W645">
        <v>-1.03247654988775</v>
      </c>
      <c r="X645">
        <v>-0.49561061546152801</v>
      </c>
    </row>
    <row r="646" spans="1:24" x14ac:dyDescent="0.25">
      <c r="A646" s="1">
        <v>45992</v>
      </c>
      <c r="B646" t="s">
        <v>3162</v>
      </c>
      <c r="C646">
        <v>9</v>
      </c>
      <c r="D646">
        <v>0</v>
      </c>
      <c r="E646">
        <v>0</v>
      </c>
      <c r="F646">
        <v>8.89</v>
      </c>
      <c r="G646">
        <v>22.6</v>
      </c>
      <c r="H646">
        <v>11.22</v>
      </c>
      <c r="I646">
        <v>0</v>
      </c>
      <c r="J646">
        <v>9</v>
      </c>
      <c r="K646">
        <v>9</v>
      </c>
      <c r="L646">
        <v>0</v>
      </c>
      <c r="M646">
        <v>0</v>
      </c>
      <c r="N646">
        <v>1.7124711568633271</v>
      </c>
      <c r="O646">
        <v>0.50508675849459805</v>
      </c>
      <c r="P646">
        <v>0.41977611940298498</v>
      </c>
      <c r="Q646">
        <v>8.5310639091613197E-2</v>
      </c>
      <c r="R646">
        <v>0</v>
      </c>
      <c r="S646">
        <v>0</v>
      </c>
      <c r="T646">
        <v>5.6007000000000001E-2</v>
      </c>
      <c r="U646">
        <v>2.9303639091613199E-2</v>
      </c>
      <c r="V646">
        <v>0.50508675849459805</v>
      </c>
      <c r="W646">
        <v>-2.9303639091613199E-2</v>
      </c>
      <c r="X646">
        <v>-0.50508675849459805</v>
      </c>
    </row>
    <row r="647" spans="1:24" x14ac:dyDescent="0.25">
      <c r="A647" s="1">
        <v>46023</v>
      </c>
      <c r="B647" t="s">
        <v>3162</v>
      </c>
      <c r="C647">
        <v>8</v>
      </c>
      <c r="D647">
        <v>0</v>
      </c>
      <c r="E647">
        <v>0</v>
      </c>
      <c r="F647">
        <v>8.69</v>
      </c>
      <c r="G647">
        <v>22.31</v>
      </c>
      <c r="H647">
        <v>11.12</v>
      </c>
      <c r="I647">
        <v>0</v>
      </c>
      <c r="J647">
        <v>8</v>
      </c>
      <c r="K647">
        <v>8</v>
      </c>
      <c r="L647">
        <v>0</v>
      </c>
      <c r="M647">
        <v>0</v>
      </c>
      <c r="N647">
        <v>1.692400028686514</v>
      </c>
      <c r="O647">
        <v>0.45153541866519298</v>
      </c>
      <c r="P647">
        <v>0.37664783427495302</v>
      </c>
      <c r="Q647">
        <v>7.4887584390239806E-2</v>
      </c>
      <c r="R647">
        <v>-1</v>
      </c>
      <c r="S647">
        <v>-1</v>
      </c>
      <c r="T647">
        <v>4.8663999999999999E-2</v>
      </c>
      <c r="U647">
        <v>1.0262235843902396</v>
      </c>
      <c r="V647">
        <v>0.45153541866519298</v>
      </c>
      <c r="W647">
        <v>-1.0262235843902301</v>
      </c>
      <c r="X647">
        <v>-0.45153541866519198</v>
      </c>
    </row>
    <row r="648" spans="1:24" x14ac:dyDescent="0.25">
      <c r="A648" s="1">
        <v>46054</v>
      </c>
      <c r="B648" t="s">
        <v>3162</v>
      </c>
      <c r="C648">
        <v>8</v>
      </c>
      <c r="D648">
        <v>1</v>
      </c>
      <c r="E648">
        <v>16.04</v>
      </c>
      <c r="F648">
        <v>8.48</v>
      </c>
      <c r="G648">
        <v>22.25</v>
      </c>
      <c r="H648">
        <v>8.8000000000000007</v>
      </c>
      <c r="I648">
        <v>60.87</v>
      </c>
      <c r="J648">
        <v>8</v>
      </c>
      <c r="K648">
        <v>8</v>
      </c>
      <c r="L648">
        <v>1</v>
      </c>
      <c r="M648">
        <v>1</v>
      </c>
      <c r="N648">
        <v>1.688241935661972</v>
      </c>
      <c r="O648">
        <v>0.55663792028394399</v>
      </c>
      <c r="P648">
        <v>0.48192771084337299</v>
      </c>
      <c r="Q648">
        <v>7.4710209440570899E-2</v>
      </c>
      <c r="R648">
        <v>0</v>
      </c>
      <c r="S648">
        <v>0</v>
      </c>
      <c r="T648">
        <v>4.7488000000000002E-2</v>
      </c>
      <c r="U648">
        <v>1.027222209440571</v>
      </c>
      <c r="V648">
        <v>0.55663792028394399</v>
      </c>
      <c r="W648">
        <v>-2.72222094405709E-2</v>
      </c>
      <c r="X648">
        <v>0.44336207971605568</v>
      </c>
    </row>
    <row r="649" spans="1:24" x14ac:dyDescent="0.25">
      <c r="A649" s="1">
        <v>46082</v>
      </c>
      <c r="B649" t="s">
        <v>3162</v>
      </c>
      <c r="C649">
        <v>7</v>
      </c>
      <c r="D649">
        <v>0</v>
      </c>
      <c r="E649">
        <v>0</v>
      </c>
      <c r="F649">
        <v>12.04</v>
      </c>
      <c r="G649">
        <v>22.13</v>
      </c>
      <c r="H649">
        <v>9.14</v>
      </c>
      <c r="I649">
        <v>0</v>
      </c>
      <c r="J649">
        <v>7</v>
      </c>
      <c r="K649">
        <v>7</v>
      </c>
      <c r="L649">
        <v>0</v>
      </c>
      <c r="M649">
        <v>0</v>
      </c>
      <c r="N649">
        <v>1.6799201344383841</v>
      </c>
      <c r="O649">
        <v>0.47010015528579902</v>
      </c>
      <c r="P649">
        <v>0.405092592592593</v>
      </c>
      <c r="Q649">
        <v>6.5007562693206497E-2</v>
      </c>
      <c r="R649">
        <v>-1</v>
      </c>
      <c r="S649">
        <v>-1</v>
      </c>
      <c r="T649">
        <v>5.8996E-2</v>
      </c>
      <c r="U649">
        <v>1.0060115626932065</v>
      </c>
      <c r="V649">
        <v>0.47010015528579902</v>
      </c>
      <c r="W649">
        <v>-1.0060115626932</v>
      </c>
      <c r="X649">
        <v>-0.47010015528579902</v>
      </c>
    </row>
    <row r="650" spans="1:24" x14ac:dyDescent="0.25">
      <c r="A650" s="1">
        <v>46113</v>
      </c>
      <c r="B650" t="s">
        <v>3162</v>
      </c>
      <c r="C650">
        <v>6</v>
      </c>
      <c r="D650">
        <v>0</v>
      </c>
      <c r="E650">
        <v>0</v>
      </c>
      <c r="F650">
        <v>14.96</v>
      </c>
      <c r="G650">
        <v>22.36</v>
      </c>
      <c r="H650">
        <v>8.58</v>
      </c>
      <c r="I650">
        <v>0</v>
      </c>
      <c r="J650">
        <v>6</v>
      </c>
      <c r="K650">
        <v>6</v>
      </c>
      <c r="L650">
        <v>0</v>
      </c>
      <c r="M650">
        <v>0</v>
      </c>
      <c r="N650">
        <v>1.6958636781347241</v>
      </c>
      <c r="O650">
        <v>0.42760393240084099</v>
      </c>
      <c r="P650">
        <v>0.37128712871287101</v>
      </c>
      <c r="Q650">
        <v>5.6316803687969298E-2</v>
      </c>
      <c r="R650">
        <v>-1</v>
      </c>
      <c r="S650">
        <v>-1</v>
      </c>
      <c r="T650">
        <v>6.2831999999999999E-2</v>
      </c>
      <c r="U650">
        <v>0.99348480368796932</v>
      </c>
      <c r="V650">
        <v>0.42760393240084099</v>
      </c>
      <c r="W650">
        <v>-0.99348480368796899</v>
      </c>
      <c r="X650">
        <v>-0.42760393240083999</v>
      </c>
    </row>
    <row r="651" spans="1:24" x14ac:dyDescent="0.25">
      <c r="A651" s="1">
        <v>46143</v>
      </c>
      <c r="B651" t="s">
        <v>3162</v>
      </c>
      <c r="C651">
        <v>5</v>
      </c>
      <c r="D651">
        <v>0</v>
      </c>
      <c r="E651">
        <v>0</v>
      </c>
      <c r="F651">
        <v>15.72</v>
      </c>
      <c r="G651">
        <v>22.24</v>
      </c>
      <c r="H651">
        <v>8.6</v>
      </c>
      <c r="I651">
        <v>0</v>
      </c>
      <c r="J651">
        <v>5</v>
      </c>
      <c r="K651">
        <v>5</v>
      </c>
      <c r="L651">
        <v>0</v>
      </c>
      <c r="M651">
        <v>0</v>
      </c>
      <c r="N651">
        <v>1.687548738289246</v>
      </c>
      <c r="O651">
        <v>0.35533158071423199</v>
      </c>
      <c r="P651">
        <v>0.30864197530864201</v>
      </c>
      <c r="Q651">
        <v>4.6689605405590098E-2</v>
      </c>
      <c r="R651">
        <v>-1</v>
      </c>
      <c r="S651">
        <v>-1</v>
      </c>
      <c r="T651">
        <v>5.5019999999999999E-2</v>
      </c>
      <c r="U651">
        <v>0.99166960540559013</v>
      </c>
      <c r="V651">
        <v>0.35533158071423199</v>
      </c>
      <c r="W651">
        <v>-0.99166960540559002</v>
      </c>
      <c r="X651">
        <v>-0.35533158071423199</v>
      </c>
    </row>
    <row r="652" spans="1:24" x14ac:dyDescent="0.25">
      <c r="A652" s="1">
        <v>46174</v>
      </c>
      <c r="B652" t="s">
        <v>3162</v>
      </c>
      <c r="C652">
        <v>5</v>
      </c>
      <c r="D652">
        <v>0</v>
      </c>
      <c r="E652">
        <v>0</v>
      </c>
      <c r="F652">
        <v>13.94</v>
      </c>
      <c r="G652">
        <v>22.07</v>
      </c>
      <c r="H652">
        <v>8.69</v>
      </c>
      <c r="I652">
        <v>0</v>
      </c>
      <c r="J652">
        <v>5</v>
      </c>
      <c r="K652">
        <v>5</v>
      </c>
      <c r="L652">
        <v>0</v>
      </c>
      <c r="M652">
        <v>0</v>
      </c>
      <c r="N652">
        <v>1.675756422713959</v>
      </c>
      <c r="O652">
        <v>0.35159310192189702</v>
      </c>
      <c r="P652">
        <v>0.305250305250305</v>
      </c>
      <c r="Q652">
        <v>4.63427966715921E-2</v>
      </c>
      <c r="R652">
        <v>0</v>
      </c>
      <c r="S652">
        <v>0</v>
      </c>
      <c r="T652">
        <v>4.879E-2</v>
      </c>
      <c r="U652">
        <v>-2.44720332840793E-3</v>
      </c>
      <c r="V652">
        <v>0.35159310192189702</v>
      </c>
      <c r="W652">
        <v>2.44720332840793E-3</v>
      </c>
      <c r="X652">
        <v>-0.35159310192189702</v>
      </c>
    </row>
    <row r="653" spans="1:24" x14ac:dyDescent="0.25">
      <c r="A653" s="1">
        <v>46204</v>
      </c>
      <c r="B653" t="s">
        <v>3162</v>
      </c>
      <c r="C653">
        <v>5</v>
      </c>
      <c r="D653">
        <v>0</v>
      </c>
      <c r="E653">
        <v>0</v>
      </c>
      <c r="F653">
        <v>14.97</v>
      </c>
      <c r="G653">
        <v>21.91</v>
      </c>
      <c r="H653">
        <v>8.8000000000000007</v>
      </c>
      <c r="I653">
        <v>0</v>
      </c>
      <c r="J653">
        <v>5</v>
      </c>
      <c r="K653">
        <v>5</v>
      </c>
      <c r="L653">
        <v>0</v>
      </c>
      <c r="M653">
        <v>0</v>
      </c>
      <c r="N653">
        <v>1.664644012987315</v>
      </c>
      <c r="O653">
        <v>0.34721949831513599</v>
      </c>
      <c r="P653">
        <v>0.30120481927710802</v>
      </c>
      <c r="Q653">
        <v>4.6014679038027598E-2</v>
      </c>
      <c r="R653">
        <v>0</v>
      </c>
      <c r="S653">
        <v>0</v>
      </c>
      <c r="T653">
        <v>5.2394999999999997E-2</v>
      </c>
      <c r="U653">
        <v>-6.3803209619724202E-3</v>
      </c>
      <c r="V653">
        <v>0.34721949831513599</v>
      </c>
      <c r="W653">
        <v>6.3803209619724202E-3</v>
      </c>
      <c r="X653">
        <v>-0.34721949831513599</v>
      </c>
    </row>
    <row r="654" spans="1:24" x14ac:dyDescent="0.25">
      <c r="A654" s="1">
        <v>41275</v>
      </c>
      <c r="B654" t="s">
        <v>3912</v>
      </c>
      <c r="C654">
        <v>9900</v>
      </c>
      <c r="D654">
        <v>1982</v>
      </c>
      <c r="E654">
        <v>107.18</v>
      </c>
      <c r="F654">
        <v>6.1</v>
      </c>
      <c r="G654">
        <v>111.06</v>
      </c>
      <c r="H654">
        <v>5.59</v>
      </c>
      <c r="I654">
        <v>8.8699999999999992</v>
      </c>
      <c r="J654">
        <v>9900</v>
      </c>
      <c r="K654">
        <v>9900</v>
      </c>
      <c r="L654">
        <v>1982</v>
      </c>
      <c r="M654">
        <v>1982</v>
      </c>
      <c r="N654">
        <v>6.4225909070808163</v>
      </c>
      <c r="O654">
        <v>1354.6729531588439</v>
      </c>
      <c r="P654">
        <v>972.49508840864439</v>
      </c>
      <c r="Q654">
        <v>382.17786475019955</v>
      </c>
      <c r="T654">
        <v>60.39</v>
      </c>
      <c r="V654">
        <v>1354.6729531588439</v>
      </c>
      <c r="X654">
        <v>627.32704684115606</v>
      </c>
    </row>
    <row r="655" spans="1:24" x14ac:dyDescent="0.25">
      <c r="A655" s="1">
        <v>41306</v>
      </c>
      <c r="B655" t="s">
        <v>3912</v>
      </c>
      <c r="C655">
        <v>9899</v>
      </c>
      <c r="D655">
        <v>1860</v>
      </c>
      <c r="E655">
        <v>106.42</v>
      </c>
      <c r="F655">
        <v>5.56</v>
      </c>
      <c r="G655">
        <v>110.58</v>
      </c>
      <c r="H655">
        <v>5.6</v>
      </c>
      <c r="I655">
        <v>8.6</v>
      </c>
      <c r="J655">
        <v>9899</v>
      </c>
      <c r="K655">
        <v>9899</v>
      </c>
      <c r="L655">
        <v>1860</v>
      </c>
      <c r="M655">
        <v>1860</v>
      </c>
      <c r="N655">
        <v>6.402400689559018</v>
      </c>
      <c r="O655">
        <v>1351.3329932931945</v>
      </c>
      <c r="P655">
        <v>970.4901960784315</v>
      </c>
      <c r="Q655">
        <v>380.84279721476298</v>
      </c>
      <c r="R655">
        <v>-1</v>
      </c>
      <c r="S655">
        <v>-1</v>
      </c>
      <c r="T655">
        <v>55.038440000000001</v>
      </c>
      <c r="U655">
        <v>2186.8043572147631</v>
      </c>
      <c r="V655">
        <v>1351.3329932931945</v>
      </c>
      <c r="W655">
        <v>-326.804357214763</v>
      </c>
      <c r="X655">
        <v>508.66700670680552</v>
      </c>
    </row>
    <row r="656" spans="1:24" x14ac:dyDescent="0.25">
      <c r="A656" s="1">
        <v>41334</v>
      </c>
      <c r="B656" t="s">
        <v>3912</v>
      </c>
      <c r="C656">
        <v>9908</v>
      </c>
      <c r="D656">
        <v>2006</v>
      </c>
      <c r="E656">
        <v>105.17</v>
      </c>
      <c r="F656">
        <v>4.91</v>
      </c>
      <c r="G656">
        <v>109.92</v>
      </c>
      <c r="H656">
        <v>5.54</v>
      </c>
      <c r="I656">
        <v>8.27</v>
      </c>
      <c r="J656">
        <v>9908</v>
      </c>
      <c r="K656">
        <v>9908</v>
      </c>
      <c r="L656">
        <v>2006</v>
      </c>
      <c r="M656">
        <v>2006</v>
      </c>
      <c r="N656">
        <v>6.3745701474917649</v>
      </c>
      <c r="O656">
        <v>1362.3142675861657</v>
      </c>
      <c r="P656">
        <v>982.93650793650795</v>
      </c>
      <c r="Q656">
        <v>379.37775964965772</v>
      </c>
      <c r="R656">
        <v>9</v>
      </c>
      <c r="S656">
        <v>9</v>
      </c>
      <c r="T656">
        <v>48.64828</v>
      </c>
      <c r="U656">
        <v>2327.7294796496576</v>
      </c>
      <c r="V656">
        <v>1362.3142675861657</v>
      </c>
      <c r="W656">
        <v>-321.72947964965698</v>
      </c>
      <c r="X656">
        <v>643.68573241383433</v>
      </c>
    </row>
    <row r="657" spans="1:24" x14ac:dyDescent="0.25">
      <c r="A657" s="1">
        <v>41365</v>
      </c>
      <c r="B657" t="s">
        <v>3912</v>
      </c>
      <c r="C657">
        <v>10018</v>
      </c>
      <c r="D657">
        <v>2323</v>
      </c>
      <c r="E657">
        <v>100.13</v>
      </c>
      <c r="F657">
        <v>3.75</v>
      </c>
      <c r="G657">
        <v>108.56</v>
      </c>
      <c r="H657">
        <v>5.76</v>
      </c>
      <c r="I657">
        <v>8.3000000000000007</v>
      </c>
      <c r="J657">
        <v>10018</v>
      </c>
      <c r="K657">
        <v>10018</v>
      </c>
      <c r="L657">
        <v>2323</v>
      </c>
      <c r="M657">
        <v>2323</v>
      </c>
      <c r="N657">
        <v>6.3169685289590882</v>
      </c>
      <c r="O657">
        <v>1332.2192015950602</v>
      </c>
      <c r="P657">
        <v>952.28136882129286</v>
      </c>
      <c r="Q657">
        <v>379.93783277376735</v>
      </c>
      <c r="R657">
        <v>110</v>
      </c>
      <c r="S657">
        <v>110</v>
      </c>
      <c r="T657">
        <v>37.567500000000003</v>
      </c>
      <c r="U657">
        <v>2555.3703327737671</v>
      </c>
      <c r="V657">
        <v>1332.2192015950602</v>
      </c>
      <c r="W657">
        <v>-232.37033277376699</v>
      </c>
      <c r="X657">
        <v>990.78079840493979</v>
      </c>
    </row>
    <row r="658" spans="1:24" x14ac:dyDescent="0.25">
      <c r="A658" s="1">
        <v>41395</v>
      </c>
      <c r="B658" t="s">
        <v>3912</v>
      </c>
      <c r="C658">
        <v>9922</v>
      </c>
      <c r="D658">
        <v>2348</v>
      </c>
      <c r="E658">
        <v>105.36</v>
      </c>
      <c r="F658">
        <v>3.45</v>
      </c>
      <c r="G658">
        <v>108.56</v>
      </c>
      <c r="H658">
        <v>5.72</v>
      </c>
      <c r="I658">
        <v>8.1999999999999993</v>
      </c>
      <c r="J658">
        <v>9922</v>
      </c>
      <c r="K658">
        <v>9922</v>
      </c>
      <c r="L658">
        <v>2348</v>
      </c>
      <c r="M658">
        <v>2348</v>
      </c>
      <c r="N658">
        <v>6.3169685289590882</v>
      </c>
      <c r="O658">
        <v>1326.6553042912096</v>
      </c>
      <c r="P658">
        <v>950.38314176245217</v>
      </c>
      <c r="Q658">
        <v>376.27216252875746</v>
      </c>
      <c r="R658">
        <v>-96</v>
      </c>
      <c r="S658">
        <v>-96</v>
      </c>
      <c r="T658">
        <v>34.230899999999998</v>
      </c>
      <c r="U658">
        <v>2786.0412625287577</v>
      </c>
      <c r="V658">
        <v>1326.6553042912096</v>
      </c>
      <c r="W658">
        <v>-438.04126252875699</v>
      </c>
      <c r="X658">
        <v>1021.3446957087904</v>
      </c>
    </row>
    <row r="659" spans="1:24" x14ac:dyDescent="0.25">
      <c r="A659" s="1">
        <v>41426</v>
      </c>
      <c r="B659" t="s">
        <v>3912</v>
      </c>
      <c r="C659">
        <v>9857</v>
      </c>
      <c r="D659">
        <v>2104</v>
      </c>
      <c r="E659">
        <v>105.94</v>
      </c>
      <c r="F659">
        <v>2.7</v>
      </c>
      <c r="G659">
        <v>108.6</v>
      </c>
      <c r="H659">
        <v>5.69</v>
      </c>
      <c r="I659">
        <v>8.17</v>
      </c>
      <c r="J659">
        <v>9857</v>
      </c>
      <c r="K659">
        <v>9857</v>
      </c>
      <c r="L659">
        <v>2104</v>
      </c>
      <c r="M659">
        <v>2104</v>
      </c>
      <c r="N659">
        <v>6.3186676023504251</v>
      </c>
      <c r="O659">
        <v>1323.5144334709905</v>
      </c>
      <c r="P659">
        <v>949.61464354527936</v>
      </c>
      <c r="Q659">
        <v>373.89978992571116</v>
      </c>
      <c r="R659">
        <v>-65</v>
      </c>
      <c r="S659">
        <v>-65</v>
      </c>
      <c r="T659">
        <v>26.613900000000001</v>
      </c>
      <c r="U659">
        <v>2516.2858899257112</v>
      </c>
      <c r="V659">
        <v>1323.5144334709905</v>
      </c>
      <c r="W659">
        <v>-412.28588992571099</v>
      </c>
      <c r="X659">
        <v>780.48556652900947</v>
      </c>
    </row>
    <row r="660" spans="1:24" x14ac:dyDescent="0.25">
      <c r="A660" s="1">
        <v>41456</v>
      </c>
      <c r="B660" t="s">
        <v>3912</v>
      </c>
      <c r="C660">
        <v>9922</v>
      </c>
      <c r="D660">
        <v>2204</v>
      </c>
      <c r="E660">
        <v>103.44</v>
      </c>
      <c r="F660">
        <v>1.8</v>
      </c>
      <c r="G660">
        <v>107.9</v>
      </c>
      <c r="H660">
        <v>5.74</v>
      </c>
      <c r="I660">
        <v>8.1999999999999993</v>
      </c>
      <c r="J660">
        <v>9922</v>
      </c>
      <c r="K660">
        <v>9922</v>
      </c>
      <c r="L660">
        <v>2204</v>
      </c>
      <c r="M660">
        <v>2204</v>
      </c>
      <c r="N660">
        <v>6.2888906055717841</v>
      </c>
      <c r="O660">
        <v>1321.22763192461</v>
      </c>
      <c r="P660">
        <v>946.75572519083971</v>
      </c>
      <c r="Q660">
        <v>374.47190673377031</v>
      </c>
      <c r="R660">
        <v>65</v>
      </c>
      <c r="S660">
        <v>65</v>
      </c>
      <c r="T660">
        <v>17.8596</v>
      </c>
      <c r="U660">
        <v>2495.6123067337703</v>
      </c>
      <c r="V660">
        <v>1321.22763192461</v>
      </c>
      <c r="W660">
        <v>-291.61230673377003</v>
      </c>
      <c r="X660">
        <v>882.77236807538998</v>
      </c>
    </row>
    <row r="661" spans="1:24" x14ac:dyDescent="0.25">
      <c r="A661" s="1">
        <v>41487</v>
      </c>
      <c r="B661" t="s">
        <v>3912</v>
      </c>
      <c r="C661">
        <v>10475</v>
      </c>
      <c r="D661">
        <v>2378</v>
      </c>
      <c r="E661">
        <v>106.07</v>
      </c>
      <c r="F661">
        <v>1.68</v>
      </c>
      <c r="G661">
        <v>107.79</v>
      </c>
      <c r="H661">
        <v>5.6</v>
      </c>
      <c r="I661">
        <v>8.4700000000000006</v>
      </c>
      <c r="J661">
        <v>10475</v>
      </c>
      <c r="K661">
        <v>10475</v>
      </c>
      <c r="L661">
        <v>2378</v>
      </c>
      <c r="M661">
        <v>2378</v>
      </c>
      <c r="N661">
        <v>6.2842030096790902</v>
      </c>
      <c r="O661">
        <v>1421.9200416705648</v>
      </c>
      <c r="P661">
        <v>1026.9607843137255</v>
      </c>
      <c r="Q661">
        <v>394.95925735683932</v>
      </c>
      <c r="R661">
        <v>553</v>
      </c>
      <c r="S661">
        <v>553</v>
      </c>
      <c r="T661">
        <v>17.597999999999999</v>
      </c>
      <c r="U661">
        <v>2202.3612573568394</v>
      </c>
      <c r="V661">
        <v>1421.9200416705648</v>
      </c>
      <c r="W661">
        <v>175.63874264316064</v>
      </c>
      <c r="X661">
        <v>956.07995832943516</v>
      </c>
    </row>
    <row r="662" spans="1:24" x14ac:dyDescent="0.25">
      <c r="A662" s="1">
        <v>41518</v>
      </c>
      <c r="B662" t="s">
        <v>3912</v>
      </c>
      <c r="C662">
        <v>10674</v>
      </c>
      <c r="D662">
        <v>2443</v>
      </c>
      <c r="E662">
        <v>101.49</v>
      </c>
      <c r="F662">
        <v>1.52</v>
      </c>
      <c r="G662">
        <v>107.04</v>
      </c>
      <c r="H662">
        <v>5.56</v>
      </c>
      <c r="I662">
        <v>8.1999999999999993</v>
      </c>
      <c r="J662">
        <v>10674</v>
      </c>
      <c r="K662">
        <v>10674</v>
      </c>
      <c r="L662">
        <v>2443</v>
      </c>
      <c r="M662">
        <v>2443</v>
      </c>
      <c r="N662">
        <v>6.2521813661226222</v>
      </c>
      <c r="O662">
        <v>1454.9800184193541</v>
      </c>
      <c r="P662">
        <v>1054.7430830039527</v>
      </c>
      <c r="Q662">
        <v>400.23693541540138</v>
      </c>
      <c r="R662">
        <v>199</v>
      </c>
      <c r="S662">
        <v>199</v>
      </c>
      <c r="T662">
        <v>16.22448</v>
      </c>
      <c r="U662">
        <v>2628.0124554154017</v>
      </c>
      <c r="V662">
        <v>1454.9800184193541</v>
      </c>
      <c r="W662">
        <v>-185.01245541540101</v>
      </c>
      <c r="X662">
        <v>988.01998158064589</v>
      </c>
    </row>
    <row r="663" spans="1:24" x14ac:dyDescent="0.25">
      <c r="A663" s="1">
        <v>41548</v>
      </c>
      <c r="B663" t="s">
        <v>3912</v>
      </c>
      <c r="C663">
        <v>10684</v>
      </c>
      <c r="D663">
        <v>2430</v>
      </c>
      <c r="E663">
        <v>102.46</v>
      </c>
      <c r="F663">
        <v>1.39</v>
      </c>
      <c r="G663">
        <v>106.59</v>
      </c>
      <c r="H663">
        <v>5.72</v>
      </c>
      <c r="I663">
        <v>8.23</v>
      </c>
      <c r="J663">
        <v>10684</v>
      </c>
      <c r="K663">
        <v>10684</v>
      </c>
      <c r="L663">
        <v>2430</v>
      </c>
      <c r="M663">
        <v>2430</v>
      </c>
      <c r="N663">
        <v>6.2329173032597662</v>
      </c>
      <c r="O663">
        <v>1422.7052170676752</v>
      </c>
      <c r="P663">
        <v>1023.3716475095786</v>
      </c>
      <c r="Q663">
        <v>399.33356955809666</v>
      </c>
      <c r="R663">
        <v>10</v>
      </c>
      <c r="S663">
        <v>10</v>
      </c>
      <c r="T663">
        <v>14.850759999999999</v>
      </c>
      <c r="U663">
        <v>2804.482809558097</v>
      </c>
      <c r="V663">
        <v>1422.7052170676752</v>
      </c>
      <c r="W663">
        <v>-374.48280955809599</v>
      </c>
      <c r="X663">
        <v>1007.2947829323248</v>
      </c>
    </row>
    <row r="664" spans="1:24" x14ac:dyDescent="0.25">
      <c r="A664" s="1">
        <v>41579</v>
      </c>
      <c r="B664" t="s">
        <v>3912</v>
      </c>
      <c r="C664">
        <v>10572</v>
      </c>
      <c r="D664">
        <v>2260</v>
      </c>
      <c r="E664">
        <v>105.6</v>
      </c>
      <c r="F664">
        <v>0.59</v>
      </c>
      <c r="G664">
        <v>106.99</v>
      </c>
      <c r="H664">
        <v>5.59</v>
      </c>
      <c r="I664">
        <v>8.1999999999999993</v>
      </c>
      <c r="J664">
        <v>10572</v>
      </c>
      <c r="K664">
        <v>10572</v>
      </c>
      <c r="L664">
        <v>2260</v>
      </c>
      <c r="M664">
        <v>2260</v>
      </c>
      <c r="N664">
        <v>6.2500428110943584</v>
      </c>
      <c r="O664">
        <v>1434.7787717705348</v>
      </c>
      <c r="P664">
        <v>1038.5068762278979</v>
      </c>
      <c r="Q664">
        <v>396.27189554263691</v>
      </c>
      <c r="R664">
        <v>-112</v>
      </c>
      <c r="S664">
        <v>-112</v>
      </c>
      <c r="T664">
        <v>6.2374799999999997</v>
      </c>
      <c r="U664">
        <v>2762.0344155426374</v>
      </c>
      <c r="V664">
        <v>1434.7787717705348</v>
      </c>
      <c r="W664">
        <v>-502.03441554263702</v>
      </c>
      <c r="X664">
        <v>825.22122822946517</v>
      </c>
    </row>
    <row r="665" spans="1:24" x14ac:dyDescent="0.25">
      <c r="A665" s="1">
        <v>41609</v>
      </c>
      <c r="B665" t="s">
        <v>3912</v>
      </c>
      <c r="C665">
        <v>10657</v>
      </c>
      <c r="D665">
        <v>2392</v>
      </c>
      <c r="E665">
        <v>103.96</v>
      </c>
      <c r="F665">
        <v>0.51</v>
      </c>
      <c r="G665">
        <v>106.76</v>
      </c>
      <c r="H665">
        <v>5.41</v>
      </c>
      <c r="I665">
        <v>8.27</v>
      </c>
      <c r="J665">
        <v>10657</v>
      </c>
      <c r="K665">
        <v>10657</v>
      </c>
      <c r="L665">
        <v>2392</v>
      </c>
      <c r="M665">
        <v>2392</v>
      </c>
      <c r="N665">
        <v>6.2401993547605672</v>
      </c>
      <c r="O665">
        <v>1484.0117681287916</v>
      </c>
      <c r="P665">
        <v>1085.2342158859469</v>
      </c>
      <c r="Q665">
        <v>398.77755224284465</v>
      </c>
      <c r="R665">
        <v>85</v>
      </c>
      <c r="S665">
        <v>85</v>
      </c>
      <c r="T665">
        <v>5.4350699999999996</v>
      </c>
      <c r="U665">
        <v>2700.3424822428447</v>
      </c>
      <c r="V665">
        <v>1484.0117681287916</v>
      </c>
      <c r="W665">
        <v>-308.34248224284403</v>
      </c>
      <c r="X665">
        <v>907.98823187120843</v>
      </c>
    </row>
    <row r="666" spans="1:24" x14ac:dyDescent="0.25">
      <c r="A666" s="1">
        <v>41640</v>
      </c>
      <c r="B666" t="s">
        <v>3912</v>
      </c>
      <c r="C666">
        <v>10883</v>
      </c>
      <c r="D666">
        <v>2441</v>
      </c>
      <c r="E666">
        <v>106.45</v>
      </c>
      <c r="F666">
        <v>0.5</v>
      </c>
      <c r="G666">
        <v>107.08</v>
      </c>
      <c r="H666">
        <v>5.33</v>
      </c>
      <c r="I666">
        <v>8.4700000000000006</v>
      </c>
      <c r="J666">
        <v>10883</v>
      </c>
      <c r="K666">
        <v>10883</v>
      </c>
      <c r="L666">
        <v>2441</v>
      </c>
      <c r="M666">
        <v>2441</v>
      </c>
      <c r="N666">
        <v>6.2538918693092249</v>
      </c>
      <c r="O666">
        <v>1534.8293925824851</v>
      </c>
      <c r="P666">
        <v>1126.6045548654245</v>
      </c>
      <c r="Q666">
        <v>408.22483771706061</v>
      </c>
      <c r="R666">
        <v>226</v>
      </c>
      <c r="S666">
        <v>226</v>
      </c>
      <c r="T666">
        <v>5.4414999999999996</v>
      </c>
      <c r="U666">
        <v>2617.7833377170609</v>
      </c>
      <c r="V666">
        <v>1534.8293925824851</v>
      </c>
      <c r="W666">
        <v>-176.78333771705999</v>
      </c>
      <c r="X666">
        <v>906.17060741751493</v>
      </c>
    </row>
    <row r="667" spans="1:24" x14ac:dyDescent="0.25">
      <c r="A667" s="1">
        <v>41671</v>
      </c>
      <c r="B667" t="s">
        <v>3912</v>
      </c>
      <c r="C667">
        <v>11115</v>
      </c>
      <c r="D667">
        <v>2562</v>
      </c>
      <c r="E667">
        <v>105.83</v>
      </c>
      <c r="F667">
        <v>0.44</v>
      </c>
      <c r="G667">
        <v>107.11</v>
      </c>
      <c r="H667">
        <v>4.99</v>
      </c>
      <c r="I667">
        <v>8.3699999999999992</v>
      </c>
      <c r="J667">
        <v>11115</v>
      </c>
      <c r="K667">
        <v>11115</v>
      </c>
      <c r="L667">
        <v>2562</v>
      </c>
      <c r="M667">
        <v>2562</v>
      </c>
      <c r="N667">
        <v>6.2551745479517917</v>
      </c>
      <c r="O667">
        <v>1655.1146993396649</v>
      </c>
      <c r="P667">
        <v>1237.7505567928729</v>
      </c>
      <c r="Q667">
        <v>417.36414254679198</v>
      </c>
      <c r="R667">
        <v>232</v>
      </c>
      <c r="S667">
        <v>232</v>
      </c>
      <c r="T667">
        <v>4.8906000000000001</v>
      </c>
      <c r="U667">
        <v>2742.473542546792</v>
      </c>
      <c r="V667">
        <v>1655.1146993396649</v>
      </c>
      <c r="W667">
        <v>-180.473542546792</v>
      </c>
      <c r="X667">
        <v>906.88530066033513</v>
      </c>
    </row>
    <row r="668" spans="1:24" x14ac:dyDescent="0.25">
      <c r="A668" s="1">
        <v>41699</v>
      </c>
      <c r="B668" t="s">
        <v>3912</v>
      </c>
      <c r="C668">
        <v>11284</v>
      </c>
      <c r="D668">
        <v>2440</v>
      </c>
      <c r="E668">
        <v>104.77</v>
      </c>
      <c r="F668">
        <v>0.38</v>
      </c>
      <c r="G668">
        <v>106.96</v>
      </c>
      <c r="H668">
        <v>5.04</v>
      </c>
      <c r="I668">
        <v>8.5</v>
      </c>
      <c r="J668">
        <v>11284</v>
      </c>
      <c r="K668">
        <v>11284</v>
      </c>
      <c r="L668">
        <v>2440</v>
      </c>
      <c r="M668">
        <v>2440</v>
      </c>
      <c r="N668">
        <v>6.248759450769259</v>
      </c>
      <c r="O668">
        <v>1665.8986418680977</v>
      </c>
      <c r="P668">
        <v>1242.7312775330397</v>
      </c>
      <c r="Q668">
        <v>423.16736433505798</v>
      </c>
      <c r="R668">
        <v>169</v>
      </c>
      <c r="S668">
        <v>169</v>
      </c>
      <c r="T668">
        <v>4.2879199999999997</v>
      </c>
      <c r="U668">
        <v>2689.8794443350575</v>
      </c>
      <c r="V668">
        <v>1665.8986418680977</v>
      </c>
      <c r="W668">
        <v>-249.879444335057</v>
      </c>
      <c r="X668">
        <v>774.10135813190232</v>
      </c>
    </row>
    <row r="669" spans="1:24" x14ac:dyDescent="0.25">
      <c r="A669" s="1">
        <v>41730</v>
      </c>
      <c r="B669" t="s">
        <v>3912</v>
      </c>
      <c r="C669">
        <v>11663</v>
      </c>
      <c r="D669">
        <v>2729</v>
      </c>
      <c r="E669">
        <v>104.71</v>
      </c>
      <c r="F669">
        <v>0.37</v>
      </c>
      <c r="G669">
        <v>106.86</v>
      </c>
      <c r="H669">
        <v>5.14</v>
      </c>
      <c r="I669">
        <v>8.6300000000000008</v>
      </c>
      <c r="J669">
        <v>11663</v>
      </c>
      <c r="K669">
        <v>11663</v>
      </c>
      <c r="L669">
        <v>2729</v>
      </c>
      <c r="M669">
        <v>2729</v>
      </c>
      <c r="N669">
        <v>6.2444803510820046</v>
      </c>
      <c r="O669">
        <v>1693.7165568686262</v>
      </c>
      <c r="P669">
        <v>1256.7887931034484</v>
      </c>
      <c r="Q669">
        <v>436.92776376517782</v>
      </c>
      <c r="R669">
        <v>379</v>
      </c>
      <c r="S669">
        <v>379</v>
      </c>
      <c r="T669">
        <v>4.3153100000000002</v>
      </c>
      <c r="U669">
        <v>2782.6124537651776</v>
      </c>
      <c r="V669">
        <v>1693.7165568686262</v>
      </c>
      <c r="W669">
        <v>-53.612453765177598</v>
      </c>
      <c r="X669">
        <v>1035.2834431313738</v>
      </c>
    </row>
    <row r="670" spans="1:24" x14ac:dyDescent="0.25">
      <c r="A670" s="1">
        <v>41760</v>
      </c>
      <c r="B670" t="s">
        <v>3912</v>
      </c>
      <c r="C670">
        <v>11879</v>
      </c>
      <c r="D670">
        <v>2557</v>
      </c>
      <c r="E670">
        <v>105.92</v>
      </c>
      <c r="F670">
        <v>0.36</v>
      </c>
      <c r="G670">
        <v>106.97</v>
      </c>
      <c r="H670">
        <v>5.21</v>
      </c>
      <c r="I670">
        <v>8.67</v>
      </c>
      <c r="J670">
        <v>11879</v>
      </c>
      <c r="K670">
        <v>11879</v>
      </c>
      <c r="L670">
        <v>2557</v>
      </c>
      <c r="M670">
        <v>2557</v>
      </c>
      <c r="N670">
        <v>6.2491872564907291</v>
      </c>
      <c r="O670">
        <v>1706.3484638327491</v>
      </c>
      <c r="P670">
        <v>1261.0403397027601</v>
      </c>
      <c r="Q670">
        <v>445.30812412998898</v>
      </c>
      <c r="R670">
        <v>216</v>
      </c>
      <c r="S670">
        <v>216</v>
      </c>
      <c r="T670">
        <v>4.27644</v>
      </c>
      <c r="U670">
        <v>2782.0316841299887</v>
      </c>
      <c r="V670">
        <v>1706.3484638327491</v>
      </c>
      <c r="W670">
        <v>-225.03168412998801</v>
      </c>
      <c r="X670">
        <v>850.65153616725092</v>
      </c>
    </row>
    <row r="671" spans="1:24" x14ac:dyDescent="0.25">
      <c r="A671" s="1">
        <v>41791</v>
      </c>
      <c r="B671" t="s">
        <v>3912</v>
      </c>
      <c r="C671">
        <v>11956</v>
      </c>
      <c r="D671">
        <v>2458</v>
      </c>
      <c r="E671">
        <v>106.09</v>
      </c>
      <c r="F671">
        <v>0.35</v>
      </c>
      <c r="G671">
        <v>107.02</v>
      </c>
      <c r="H671">
        <v>4.9800000000000004</v>
      </c>
      <c r="I671">
        <v>8.5</v>
      </c>
      <c r="J671">
        <v>11956</v>
      </c>
      <c r="K671">
        <v>11956</v>
      </c>
      <c r="L671">
        <v>2458</v>
      </c>
      <c r="M671">
        <v>2458</v>
      </c>
      <c r="N671">
        <v>6.2513260009278371</v>
      </c>
      <c r="O671">
        <v>1783.0399775186406</v>
      </c>
      <c r="P671">
        <v>1334.3749999999998</v>
      </c>
      <c r="Q671">
        <v>448.66497751864085</v>
      </c>
      <c r="R671">
        <v>77</v>
      </c>
      <c r="S671">
        <v>77</v>
      </c>
      <c r="T671">
        <v>4.1845999999999997</v>
      </c>
      <c r="U671">
        <v>2825.4803775186406</v>
      </c>
      <c r="V671">
        <v>1783.0399775186406</v>
      </c>
      <c r="W671">
        <v>-367.48037751864001</v>
      </c>
      <c r="X671">
        <v>674.96002248135937</v>
      </c>
    </row>
    <row r="672" spans="1:24" x14ac:dyDescent="0.25">
      <c r="A672" s="1">
        <v>41821</v>
      </c>
      <c r="B672" t="s">
        <v>3912</v>
      </c>
      <c r="C672">
        <v>12100</v>
      </c>
      <c r="D672">
        <v>2583</v>
      </c>
      <c r="E672">
        <v>105.56</v>
      </c>
      <c r="F672">
        <v>0.34</v>
      </c>
      <c r="G672">
        <v>106.97</v>
      </c>
      <c r="H672">
        <v>4.96</v>
      </c>
      <c r="I672">
        <v>8.6300000000000008</v>
      </c>
      <c r="J672">
        <v>12100</v>
      </c>
      <c r="K672">
        <v>12100</v>
      </c>
      <c r="L672">
        <v>2583</v>
      </c>
      <c r="M672">
        <v>2583</v>
      </c>
      <c r="N672">
        <v>6.2491872564907291</v>
      </c>
      <c r="O672">
        <v>1810.4413469277733</v>
      </c>
      <c r="P672">
        <v>1356.5022421524664</v>
      </c>
      <c r="Q672">
        <v>453.93910477530699</v>
      </c>
      <c r="R672">
        <v>144</v>
      </c>
      <c r="S672">
        <v>144</v>
      </c>
      <c r="T672">
        <v>4.1139999999999999</v>
      </c>
      <c r="U672">
        <v>2888.825104775307</v>
      </c>
      <c r="V672">
        <v>1810.4413469277733</v>
      </c>
      <c r="W672">
        <v>-305.82510477530599</v>
      </c>
      <c r="X672">
        <v>772.55865307222666</v>
      </c>
    </row>
    <row r="673" spans="1:24" x14ac:dyDescent="0.25">
      <c r="A673" s="1">
        <v>41852</v>
      </c>
      <c r="B673" t="s">
        <v>3912</v>
      </c>
      <c r="C673">
        <v>12243</v>
      </c>
      <c r="D673">
        <v>2499</v>
      </c>
      <c r="E673">
        <v>106.68</v>
      </c>
      <c r="F673">
        <v>0.33</v>
      </c>
      <c r="G673">
        <v>107.08</v>
      </c>
      <c r="H673">
        <v>4.8899999999999997</v>
      </c>
      <c r="I673">
        <v>8.6300000000000008</v>
      </c>
      <c r="J673">
        <v>12243</v>
      </c>
      <c r="K673">
        <v>12243</v>
      </c>
      <c r="L673">
        <v>2499</v>
      </c>
      <c r="M673">
        <v>2499</v>
      </c>
      <c r="N673">
        <v>6.2538918693092249</v>
      </c>
      <c r="O673">
        <v>1854.2365521400611</v>
      </c>
      <c r="P673">
        <v>1394.4191343963555</v>
      </c>
      <c r="Q673">
        <v>459.81741774370562</v>
      </c>
      <c r="R673">
        <v>143</v>
      </c>
      <c r="S673">
        <v>143</v>
      </c>
      <c r="T673">
        <v>4.0401899999999999</v>
      </c>
      <c r="U673">
        <v>2811.7772277437057</v>
      </c>
      <c r="V673">
        <v>1854.2365521400611</v>
      </c>
      <c r="W673">
        <v>-312.777227743705</v>
      </c>
      <c r="X673">
        <v>644.76344785993888</v>
      </c>
    </row>
    <row r="674" spans="1:24" x14ac:dyDescent="0.25">
      <c r="A674" s="1">
        <v>41883</v>
      </c>
      <c r="B674" t="s">
        <v>3912</v>
      </c>
      <c r="C674">
        <v>12137</v>
      </c>
      <c r="D674">
        <v>2430</v>
      </c>
      <c r="E674">
        <v>107.57</v>
      </c>
      <c r="F674">
        <v>0.33</v>
      </c>
      <c r="G674">
        <v>107.6</v>
      </c>
      <c r="H674">
        <v>4.95</v>
      </c>
      <c r="I674">
        <v>8.5</v>
      </c>
      <c r="J674">
        <v>12137</v>
      </c>
      <c r="K674">
        <v>12137</v>
      </c>
      <c r="L674">
        <v>2430</v>
      </c>
      <c r="M674">
        <v>2430</v>
      </c>
      <c r="N674">
        <v>6.2761008926849327</v>
      </c>
      <c r="O674">
        <v>1821.1543735228115</v>
      </c>
      <c r="P674">
        <v>1363.7078651685392</v>
      </c>
      <c r="Q674">
        <v>457.44650835427228</v>
      </c>
      <c r="R674">
        <v>-106</v>
      </c>
      <c r="S674">
        <v>-106</v>
      </c>
      <c r="T674">
        <v>4.0052099999999999</v>
      </c>
      <c r="U674">
        <v>2989.4412983542725</v>
      </c>
      <c r="V674">
        <v>1821.1543735228115</v>
      </c>
      <c r="W674">
        <v>-559.44129835427202</v>
      </c>
      <c r="X674">
        <v>608.84562647718849</v>
      </c>
    </row>
    <row r="675" spans="1:24" x14ac:dyDescent="0.25">
      <c r="A675" s="1">
        <v>41913</v>
      </c>
      <c r="B675" t="s">
        <v>3912</v>
      </c>
      <c r="C675">
        <v>11881</v>
      </c>
      <c r="D675">
        <v>2360</v>
      </c>
      <c r="E675">
        <v>106.85</v>
      </c>
      <c r="F675">
        <v>0.35</v>
      </c>
      <c r="G675">
        <v>107.62</v>
      </c>
      <c r="H675">
        <v>4.6900000000000004</v>
      </c>
      <c r="I675">
        <v>8.3699999999999992</v>
      </c>
      <c r="J675">
        <v>11881</v>
      </c>
      <c r="K675">
        <v>11881</v>
      </c>
      <c r="L675">
        <v>2360</v>
      </c>
      <c r="M675">
        <v>2360</v>
      </c>
      <c r="N675">
        <v>6.276954067127094</v>
      </c>
      <c r="O675">
        <v>1866.2764148840331</v>
      </c>
      <c r="P675">
        <v>1417.7804295942719</v>
      </c>
      <c r="Q675">
        <v>448.49598528976117</v>
      </c>
      <c r="R675">
        <v>-256</v>
      </c>
      <c r="S675">
        <v>-256</v>
      </c>
      <c r="T675">
        <v>4.1583500000000004</v>
      </c>
      <c r="U675">
        <v>3060.3376352897608</v>
      </c>
      <c r="V675">
        <v>1866.2764148840331</v>
      </c>
      <c r="W675">
        <v>-700.33763528975999</v>
      </c>
      <c r="X675">
        <v>493.7235851159669</v>
      </c>
    </row>
    <row r="676" spans="1:24" x14ac:dyDescent="0.25">
      <c r="A676" s="1">
        <v>41944</v>
      </c>
      <c r="B676" t="s">
        <v>3912</v>
      </c>
      <c r="C676">
        <v>11798</v>
      </c>
      <c r="D676">
        <v>2324</v>
      </c>
      <c r="E676">
        <v>106.99</v>
      </c>
      <c r="F676">
        <v>0.34</v>
      </c>
      <c r="G676">
        <v>107.73</v>
      </c>
      <c r="H676">
        <v>4.7699999999999996</v>
      </c>
      <c r="I676">
        <v>8.57</v>
      </c>
      <c r="J676">
        <v>11798</v>
      </c>
      <c r="K676">
        <v>11798</v>
      </c>
      <c r="L676">
        <v>2324</v>
      </c>
      <c r="M676">
        <v>2324</v>
      </c>
      <c r="N676">
        <v>6.2816451803368478</v>
      </c>
      <c r="O676">
        <v>1826.9907585880983</v>
      </c>
      <c r="P676">
        <v>1381.4988290398128</v>
      </c>
      <c r="Q676">
        <v>445.4919295482855</v>
      </c>
      <c r="R676">
        <v>-83</v>
      </c>
      <c r="S676">
        <v>-83</v>
      </c>
      <c r="T676">
        <v>4.0113200000000004</v>
      </c>
      <c r="U676">
        <v>2848.4806095482854</v>
      </c>
      <c r="V676">
        <v>1826.9907585880983</v>
      </c>
      <c r="W676">
        <v>-524.48060954828497</v>
      </c>
      <c r="X676">
        <v>497.00924141190171</v>
      </c>
    </row>
    <row r="677" spans="1:24" x14ac:dyDescent="0.25">
      <c r="A677" s="1">
        <v>41974</v>
      </c>
      <c r="B677" t="s">
        <v>3912</v>
      </c>
      <c r="C677">
        <v>11782</v>
      </c>
      <c r="D677">
        <v>2543</v>
      </c>
      <c r="E677">
        <v>104.11</v>
      </c>
      <c r="F677">
        <v>0.35</v>
      </c>
      <c r="G677">
        <v>107.34</v>
      </c>
      <c r="H677">
        <v>4.9400000000000004</v>
      </c>
      <c r="I677">
        <v>8.73</v>
      </c>
      <c r="J677">
        <v>11782</v>
      </c>
      <c r="K677">
        <v>11782</v>
      </c>
      <c r="L677">
        <v>2543</v>
      </c>
      <c r="M677">
        <v>2543</v>
      </c>
      <c r="N677">
        <v>6.2650027632098926</v>
      </c>
      <c r="O677">
        <v>1770.0461744050785</v>
      </c>
      <c r="P677">
        <v>1326.8018018018017</v>
      </c>
      <c r="Q677">
        <v>443.24437260327682</v>
      </c>
      <c r="R677">
        <v>-16</v>
      </c>
      <c r="S677">
        <v>-16</v>
      </c>
      <c r="T677">
        <v>4.1237000000000004</v>
      </c>
      <c r="U677">
        <v>2998.1206726032769</v>
      </c>
      <c r="V677">
        <v>1770.0461744050785</v>
      </c>
      <c r="W677">
        <v>-455.12067260327598</v>
      </c>
      <c r="X677">
        <v>772.95382559492145</v>
      </c>
    </row>
    <row r="678" spans="1:24" x14ac:dyDescent="0.25">
      <c r="A678" s="1">
        <v>42005</v>
      </c>
      <c r="B678" t="s">
        <v>3912</v>
      </c>
      <c r="C678">
        <v>11926</v>
      </c>
      <c r="D678">
        <v>2583</v>
      </c>
      <c r="E678">
        <v>106.34</v>
      </c>
      <c r="F678">
        <v>0.33</v>
      </c>
      <c r="G678">
        <v>107.47</v>
      </c>
      <c r="H678">
        <v>5.03</v>
      </c>
      <c r="I678">
        <v>8.93</v>
      </c>
      <c r="J678">
        <v>11926</v>
      </c>
      <c r="K678">
        <v>11926</v>
      </c>
      <c r="L678">
        <v>2583</v>
      </c>
      <c r="M678">
        <v>2583</v>
      </c>
      <c r="N678">
        <v>6.2705534215840686</v>
      </c>
      <c r="O678">
        <v>1765.2669842347329</v>
      </c>
      <c r="P678">
        <v>1316.335540838852</v>
      </c>
      <c r="Q678">
        <v>448.93144339588093</v>
      </c>
      <c r="R678">
        <v>144</v>
      </c>
      <c r="S678">
        <v>144</v>
      </c>
      <c r="T678">
        <v>3.9355799999999999</v>
      </c>
      <c r="U678">
        <v>2883.9958633958809</v>
      </c>
      <c r="V678">
        <v>1765.2669842347329</v>
      </c>
      <c r="W678">
        <v>-300.99586339588001</v>
      </c>
      <c r="X678">
        <v>817.73301576526706</v>
      </c>
    </row>
    <row r="679" spans="1:24" x14ac:dyDescent="0.25">
      <c r="A679" s="1">
        <v>42036</v>
      </c>
      <c r="B679" t="s">
        <v>3912</v>
      </c>
      <c r="C679">
        <v>12099</v>
      </c>
      <c r="D679">
        <v>2587</v>
      </c>
      <c r="E679">
        <v>112.07</v>
      </c>
      <c r="F679">
        <v>0.34</v>
      </c>
      <c r="G679">
        <v>108.08</v>
      </c>
      <c r="H679">
        <v>4.42</v>
      </c>
      <c r="I679">
        <v>8.8000000000000007</v>
      </c>
      <c r="J679">
        <v>12099</v>
      </c>
      <c r="K679">
        <v>12099</v>
      </c>
      <c r="L679">
        <v>2587</v>
      </c>
      <c r="M679">
        <v>2587</v>
      </c>
      <c r="N679">
        <v>6.2965563152247883</v>
      </c>
      <c r="O679">
        <v>2002.5178506318662</v>
      </c>
      <c r="P679">
        <v>1543.2397959183675</v>
      </c>
      <c r="Q679">
        <v>459.2780547134987</v>
      </c>
      <c r="R679">
        <v>173</v>
      </c>
      <c r="S679">
        <v>173</v>
      </c>
      <c r="T679">
        <v>4.1136600000000003</v>
      </c>
      <c r="U679">
        <v>2869.164394713499</v>
      </c>
      <c r="V679">
        <v>2002.5178506318662</v>
      </c>
      <c r="W679">
        <v>-282.16439471349798</v>
      </c>
      <c r="X679">
        <v>584.48214936813383</v>
      </c>
    </row>
    <row r="680" spans="1:24" x14ac:dyDescent="0.25">
      <c r="A680" s="1">
        <v>42064</v>
      </c>
      <c r="B680" t="s">
        <v>3912</v>
      </c>
      <c r="C680">
        <v>12315</v>
      </c>
      <c r="D680">
        <v>2783</v>
      </c>
      <c r="E680">
        <v>111.48</v>
      </c>
      <c r="F680">
        <v>0.45</v>
      </c>
      <c r="G680">
        <v>108.54</v>
      </c>
      <c r="H680">
        <v>4.67</v>
      </c>
      <c r="I680">
        <v>8.73</v>
      </c>
      <c r="J680">
        <v>12315</v>
      </c>
      <c r="K680">
        <v>12315</v>
      </c>
      <c r="L680">
        <v>2783</v>
      </c>
      <c r="M680">
        <v>2783</v>
      </c>
      <c r="N680">
        <v>6.3161188802434598</v>
      </c>
      <c r="O680">
        <v>1944.6566276857229</v>
      </c>
      <c r="P680">
        <v>1476.6187050359713</v>
      </c>
      <c r="Q680">
        <v>468.03792264975164</v>
      </c>
      <c r="R680">
        <v>216</v>
      </c>
      <c r="S680">
        <v>216</v>
      </c>
      <c r="T680">
        <v>5.5417500000000004</v>
      </c>
      <c r="U680">
        <v>3029.4961726497518</v>
      </c>
      <c r="V680">
        <v>1944.6566276857229</v>
      </c>
      <c r="W680">
        <v>-246.496172649751</v>
      </c>
      <c r="X680">
        <v>838.34337231427708</v>
      </c>
    </row>
    <row r="681" spans="1:24" x14ac:dyDescent="0.25">
      <c r="A681" s="1">
        <v>42095</v>
      </c>
      <c r="B681" t="s">
        <v>3912</v>
      </c>
      <c r="C681">
        <v>12417</v>
      </c>
      <c r="D681">
        <v>2702</v>
      </c>
      <c r="E681">
        <v>114.52</v>
      </c>
      <c r="F681">
        <v>0.45</v>
      </c>
      <c r="G681">
        <v>109.08</v>
      </c>
      <c r="H681">
        <v>4.67</v>
      </c>
      <c r="I681">
        <v>8.67</v>
      </c>
      <c r="J681">
        <v>12417</v>
      </c>
      <c r="K681">
        <v>12417</v>
      </c>
      <c r="L681">
        <v>2702</v>
      </c>
      <c r="M681">
        <v>2702</v>
      </c>
      <c r="N681">
        <v>6.3390332213688838</v>
      </c>
      <c r="O681">
        <v>1962.590141938085</v>
      </c>
      <c r="P681">
        <v>1488.8489208633093</v>
      </c>
      <c r="Q681">
        <v>473.74122107477569</v>
      </c>
      <c r="R681">
        <v>102</v>
      </c>
      <c r="S681">
        <v>102</v>
      </c>
      <c r="T681">
        <v>5.58765</v>
      </c>
      <c r="U681">
        <v>3068.1535710747758</v>
      </c>
      <c r="V681">
        <v>1962.590141938085</v>
      </c>
      <c r="W681">
        <v>-366.15357107477502</v>
      </c>
      <c r="X681">
        <v>739.40985806191497</v>
      </c>
    </row>
    <row r="682" spans="1:24" x14ac:dyDescent="0.25">
      <c r="A682" s="1">
        <v>42125</v>
      </c>
      <c r="B682" t="s">
        <v>3912</v>
      </c>
      <c r="C682">
        <v>12376</v>
      </c>
      <c r="D682">
        <v>2609</v>
      </c>
      <c r="E682">
        <v>115.85</v>
      </c>
      <c r="F682">
        <v>0.47</v>
      </c>
      <c r="G682">
        <v>109.66</v>
      </c>
      <c r="H682">
        <v>4.7</v>
      </c>
      <c r="I682">
        <v>8.6999999999999993</v>
      </c>
      <c r="J682">
        <v>12376</v>
      </c>
      <c r="K682">
        <v>12376</v>
      </c>
      <c r="L682">
        <v>2609</v>
      </c>
      <c r="M682">
        <v>2609</v>
      </c>
      <c r="N682">
        <v>6.3635845731757854</v>
      </c>
      <c r="O682">
        <v>1947.3678923292944</v>
      </c>
      <c r="P682">
        <v>1473.3333333333333</v>
      </c>
      <c r="Q682">
        <v>474.03455899596111</v>
      </c>
      <c r="R682">
        <v>-41</v>
      </c>
      <c r="S682">
        <v>-41</v>
      </c>
      <c r="T682">
        <v>5.8167200000000001</v>
      </c>
      <c r="U682">
        <v>3118.2178389959613</v>
      </c>
      <c r="V682">
        <v>1947.3678923292944</v>
      </c>
      <c r="W682">
        <v>-509.21783899596102</v>
      </c>
      <c r="X682">
        <v>661.63210767070564</v>
      </c>
    </row>
    <row r="683" spans="1:24" x14ac:dyDescent="0.25">
      <c r="A683" s="1">
        <v>42156</v>
      </c>
      <c r="B683" t="s">
        <v>3912</v>
      </c>
      <c r="C683">
        <v>12719</v>
      </c>
      <c r="D683">
        <v>2833</v>
      </c>
      <c r="E683">
        <v>119.6</v>
      </c>
      <c r="F683">
        <v>0.46</v>
      </c>
      <c r="G683">
        <v>110.36</v>
      </c>
      <c r="H683">
        <v>4.71</v>
      </c>
      <c r="I683">
        <v>8.77</v>
      </c>
      <c r="J683">
        <v>12719</v>
      </c>
      <c r="K683">
        <v>12719</v>
      </c>
      <c r="L683">
        <v>2833</v>
      </c>
      <c r="M683">
        <v>2833</v>
      </c>
      <c r="N683">
        <v>6.3931327373593971</v>
      </c>
      <c r="O683">
        <v>2000.1273936242469</v>
      </c>
      <c r="P683">
        <v>1510.5700712589073</v>
      </c>
      <c r="Q683">
        <v>489.55732236533959</v>
      </c>
      <c r="R683">
        <v>343</v>
      </c>
      <c r="S683">
        <v>343</v>
      </c>
      <c r="T683">
        <v>5.8507400000000001</v>
      </c>
      <c r="U683">
        <v>2973.7065823653397</v>
      </c>
      <c r="V683">
        <v>2000.1273936242469</v>
      </c>
      <c r="W683">
        <v>-140.70658236533899</v>
      </c>
      <c r="X683">
        <v>832.87260637575309</v>
      </c>
    </row>
    <row r="684" spans="1:24" x14ac:dyDescent="0.25">
      <c r="A684" s="1">
        <v>42186</v>
      </c>
      <c r="B684" t="s">
        <v>3912</v>
      </c>
      <c r="C684">
        <v>12760</v>
      </c>
      <c r="D684">
        <v>2803</v>
      </c>
      <c r="E684">
        <v>120.65</v>
      </c>
      <c r="F684">
        <v>0.49</v>
      </c>
      <c r="G684">
        <v>111.15</v>
      </c>
      <c r="H684">
        <v>4.79</v>
      </c>
      <c r="I684">
        <v>8.8000000000000007</v>
      </c>
      <c r="J684">
        <v>12760</v>
      </c>
      <c r="K684">
        <v>12760</v>
      </c>
      <c r="L684">
        <v>2803</v>
      </c>
      <c r="M684">
        <v>2803</v>
      </c>
      <c r="N684">
        <v>6.4263718863209141</v>
      </c>
      <c r="O684">
        <v>1980.8160895708181</v>
      </c>
      <c r="P684">
        <v>1487.1794871794871</v>
      </c>
      <c r="Q684">
        <v>493.63660239133105</v>
      </c>
      <c r="R684">
        <v>41</v>
      </c>
      <c r="S684">
        <v>41</v>
      </c>
      <c r="T684">
        <v>6.2523999999999997</v>
      </c>
      <c r="U684">
        <v>3249.3842023913312</v>
      </c>
      <c r="V684">
        <v>1980.8160895708181</v>
      </c>
      <c r="W684">
        <v>-446.38420239133097</v>
      </c>
      <c r="X684">
        <v>822.18391042918188</v>
      </c>
    </row>
    <row r="685" spans="1:24" x14ac:dyDescent="0.25">
      <c r="A685" s="1">
        <v>42217</v>
      </c>
      <c r="B685" t="s">
        <v>3912</v>
      </c>
      <c r="C685">
        <v>12668</v>
      </c>
      <c r="D685">
        <v>2971</v>
      </c>
      <c r="E685">
        <v>129.16</v>
      </c>
      <c r="F685">
        <v>0.62</v>
      </c>
      <c r="G685">
        <v>112.74</v>
      </c>
      <c r="H685">
        <v>4.78</v>
      </c>
      <c r="I685">
        <v>8.6999999999999993</v>
      </c>
      <c r="J685">
        <v>12668</v>
      </c>
      <c r="K685">
        <v>12668</v>
      </c>
      <c r="L685">
        <v>2971</v>
      </c>
      <c r="M685">
        <v>2971</v>
      </c>
      <c r="N685">
        <v>6.4929267436240723</v>
      </c>
      <c r="O685">
        <v>1975.442751046505</v>
      </c>
      <c r="P685">
        <v>1479.9065420560746</v>
      </c>
      <c r="Q685">
        <v>495.5362089904304</v>
      </c>
      <c r="R685">
        <v>-92</v>
      </c>
      <c r="S685">
        <v>-92</v>
      </c>
      <c r="T685">
        <v>7.8541600000000003</v>
      </c>
      <c r="U685">
        <v>3550.6820489904303</v>
      </c>
      <c r="V685">
        <v>1975.442751046505</v>
      </c>
      <c r="W685">
        <v>-579.68204899042996</v>
      </c>
      <c r="X685">
        <v>995.55724895349499</v>
      </c>
    </row>
    <row r="686" spans="1:24" x14ac:dyDescent="0.25">
      <c r="A686" s="1">
        <v>42248</v>
      </c>
      <c r="B686" t="s">
        <v>3912</v>
      </c>
      <c r="C686">
        <v>12528</v>
      </c>
      <c r="D686">
        <v>2584</v>
      </c>
      <c r="E686">
        <v>129.03</v>
      </c>
      <c r="F686">
        <v>0.54</v>
      </c>
      <c r="G686">
        <v>113.99</v>
      </c>
      <c r="H686">
        <v>4.78</v>
      </c>
      <c r="I686">
        <v>8.5299999999999994</v>
      </c>
      <c r="J686">
        <v>12528</v>
      </c>
      <c r="K686">
        <v>12528</v>
      </c>
      <c r="L686">
        <v>2584</v>
      </c>
      <c r="M686">
        <v>2584</v>
      </c>
      <c r="N686">
        <v>6.5449303676486936</v>
      </c>
      <c r="O686">
        <v>1957.8137628289228</v>
      </c>
      <c r="P686">
        <v>1463.5514018691588</v>
      </c>
      <c r="Q686">
        <v>494.26236095976401</v>
      </c>
      <c r="R686">
        <v>-140</v>
      </c>
      <c r="S686">
        <v>-140</v>
      </c>
      <c r="T686">
        <v>6.7651199999999996</v>
      </c>
      <c r="U686">
        <v>3211.497240959764</v>
      </c>
      <c r="V686">
        <v>1957.8137628289228</v>
      </c>
      <c r="W686">
        <v>-627.49724095976296</v>
      </c>
      <c r="X686">
        <v>626.18623717107721</v>
      </c>
    </row>
    <row r="687" spans="1:24" x14ac:dyDescent="0.25">
      <c r="A687" s="1">
        <v>42278</v>
      </c>
      <c r="B687" t="s">
        <v>3912</v>
      </c>
      <c r="C687">
        <v>12268</v>
      </c>
      <c r="D687">
        <v>2480</v>
      </c>
      <c r="E687">
        <v>131.31</v>
      </c>
      <c r="F687">
        <v>0.56000000000000005</v>
      </c>
      <c r="G687">
        <v>115.17</v>
      </c>
      <c r="H687">
        <v>4.78</v>
      </c>
      <c r="I687">
        <v>8.43</v>
      </c>
      <c r="J687">
        <v>12268</v>
      </c>
      <c r="K687">
        <v>12268</v>
      </c>
      <c r="L687">
        <v>2480</v>
      </c>
      <c r="M687">
        <v>2480</v>
      </c>
      <c r="N687">
        <v>6.5937669111649333</v>
      </c>
      <c r="O687">
        <v>1921.0507131445963</v>
      </c>
      <c r="P687">
        <v>1433.1775700934579</v>
      </c>
      <c r="Q687">
        <v>487.87314305113841</v>
      </c>
      <c r="R687">
        <v>-260</v>
      </c>
      <c r="S687">
        <v>-260</v>
      </c>
      <c r="T687">
        <v>6.8700799999999997</v>
      </c>
      <c r="U687">
        <v>3221.0030630511383</v>
      </c>
      <c r="V687">
        <v>1921.0507131445963</v>
      </c>
      <c r="W687">
        <v>-741.00306305113804</v>
      </c>
      <c r="X687">
        <v>558.94928685540367</v>
      </c>
    </row>
    <row r="688" spans="1:24" x14ac:dyDescent="0.25">
      <c r="A688" s="1">
        <v>42309</v>
      </c>
      <c r="B688" t="s">
        <v>3912</v>
      </c>
      <c r="C688">
        <v>11965</v>
      </c>
      <c r="D688">
        <v>2350</v>
      </c>
      <c r="E688">
        <v>134.84</v>
      </c>
      <c r="F688">
        <v>0.59</v>
      </c>
      <c r="G688">
        <v>116.4</v>
      </c>
      <c r="H688">
        <v>4.7300000000000004</v>
      </c>
      <c r="I688">
        <v>8.33</v>
      </c>
      <c r="J688">
        <v>11965</v>
      </c>
      <c r="K688">
        <v>11965</v>
      </c>
      <c r="L688">
        <v>2350</v>
      </c>
      <c r="M688">
        <v>2350</v>
      </c>
      <c r="N688">
        <v>6.6444121648309604</v>
      </c>
      <c r="O688">
        <v>1894.1655900885519</v>
      </c>
      <c r="P688">
        <v>1414.3026004728131</v>
      </c>
      <c r="Q688">
        <v>479.8629896157388</v>
      </c>
      <c r="R688">
        <v>-303</v>
      </c>
      <c r="S688">
        <v>-303</v>
      </c>
      <c r="T688">
        <v>7.0593500000000002</v>
      </c>
      <c r="U688">
        <v>3125.803639615739</v>
      </c>
      <c r="V688">
        <v>1894.1655900885519</v>
      </c>
      <c r="W688">
        <v>-775.80363961573903</v>
      </c>
      <c r="X688">
        <v>455.83440991144812</v>
      </c>
    </row>
    <row r="689" spans="1:24" x14ac:dyDescent="0.25">
      <c r="A689" s="1">
        <v>42339</v>
      </c>
      <c r="B689" t="s">
        <v>3912</v>
      </c>
      <c r="C689">
        <v>11603</v>
      </c>
      <c r="D689">
        <v>2307</v>
      </c>
      <c r="E689">
        <v>136.21</v>
      </c>
      <c r="F689">
        <v>0.65</v>
      </c>
      <c r="G689">
        <v>117.92</v>
      </c>
      <c r="H689">
        <v>4.7</v>
      </c>
      <c r="I689">
        <v>8.1300000000000008</v>
      </c>
      <c r="J689">
        <v>11603</v>
      </c>
      <c r="K689">
        <v>11603</v>
      </c>
      <c r="L689">
        <v>2307</v>
      </c>
      <c r="M689">
        <v>2307</v>
      </c>
      <c r="N689">
        <v>6.7066348935282516</v>
      </c>
      <c r="O689">
        <v>1851.3990290259758</v>
      </c>
      <c r="P689">
        <v>1381.3095238095239</v>
      </c>
      <c r="Q689">
        <v>470.08950521645193</v>
      </c>
      <c r="R689">
        <v>-362</v>
      </c>
      <c r="S689">
        <v>-362</v>
      </c>
      <c r="T689">
        <v>7.5419499999999999</v>
      </c>
      <c r="U689">
        <v>3131.5475552164521</v>
      </c>
      <c r="V689">
        <v>1851.3990290259758</v>
      </c>
      <c r="W689">
        <v>-824.547555216452</v>
      </c>
      <c r="X689">
        <v>455.60097097402422</v>
      </c>
    </row>
    <row r="690" spans="1:24" x14ac:dyDescent="0.25">
      <c r="A690" s="1">
        <v>42370</v>
      </c>
      <c r="B690" t="s">
        <v>3912</v>
      </c>
      <c r="C690">
        <v>11391</v>
      </c>
      <c r="D690">
        <v>2284</v>
      </c>
      <c r="E690">
        <v>144.44999999999999</v>
      </c>
      <c r="F690">
        <v>0.68</v>
      </c>
      <c r="G690">
        <v>119.89</v>
      </c>
      <c r="H690">
        <v>4.74</v>
      </c>
      <c r="I690">
        <v>8.17</v>
      </c>
      <c r="J690">
        <v>11391</v>
      </c>
      <c r="K690">
        <v>11391</v>
      </c>
      <c r="L690">
        <v>2284</v>
      </c>
      <c r="M690">
        <v>2284</v>
      </c>
      <c r="N690">
        <v>6.7866895344217406</v>
      </c>
      <c r="O690">
        <v>1810.5854696406559</v>
      </c>
      <c r="P690">
        <v>1343.2783018867924</v>
      </c>
      <c r="Q690">
        <v>467.3071677538635</v>
      </c>
      <c r="R690">
        <v>-212</v>
      </c>
      <c r="S690">
        <v>-212</v>
      </c>
      <c r="T690">
        <v>7.7458799999999997</v>
      </c>
      <c r="U690">
        <v>2955.5612877538638</v>
      </c>
      <c r="V690">
        <v>1810.5854696406559</v>
      </c>
      <c r="W690">
        <v>-671.56128775386298</v>
      </c>
      <c r="X690">
        <v>473.4145303593441</v>
      </c>
    </row>
    <row r="691" spans="1:24" x14ac:dyDescent="0.25">
      <c r="A691" s="1">
        <v>42401</v>
      </c>
      <c r="B691" t="s">
        <v>3912</v>
      </c>
      <c r="C691">
        <v>11358</v>
      </c>
      <c r="D691">
        <v>2373</v>
      </c>
      <c r="E691">
        <v>146.08000000000001</v>
      </c>
      <c r="F691">
        <v>0.68</v>
      </c>
      <c r="G691">
        <v>121.49</v>
      </c>
      <c r="H691">
        <v>4.8</v>
      </c>
      <c r="I691">
        <v>7.97</v>
      </c>
      <c r="J691">
        <v>11358</v>
      </c>
      <c r="K691">
        <v>11358</v>
      </c>
      <c r="L691">
        <v>2373</v>
      </c>
      <c r="M691">
        <v>2373</v>
      </c>
      <c r="N691">
        <v>6.8512261680063746</v>
      </c>
      <c r="O691">
        <v>1791.2787764104314</v>
      </c>
      <c r="P691">
        <v>1320.6976744186047</v>
      </c>
      <c r="Q691">
        <v>470.5811019918267</v>
      </c>
      <c r="R691">
        <v>-33</v>
      </c>
      <c r="S691">
        <v>-33</v>
      </c>
      <c r="T691">
        <v>7.7234400000000001</v>
      </c>
      <c r="U691">
        <v>2868.8576619918263</v>
      </c>
      <c r="V691">
        <v>1791.2787764104314</v>
      </c>
      <c r="W691">
        <v>-495.85766199182598</v>
      </c>
      <c r="X691">
        <v>581.72122358956858</v>
      </c>
    </row>
    <row r="692" spans="1:24" x14ac:dyDescent="0.25">
      <c r="A692" s="1">
        <v>42430</v>
      </c>
      <c r="B692" t="s">
        <v>3912</v>
      </c>
      <c r="C692">
        <v>11429</v>
      </c>
      <c r="D692">
        <v>2614</v>
      </c>
      <c r="E692">
        <v>145.91</v>
      </c>
      <c r="F692">
        <v>0.66</v>
      </c>
      <c r="G692">
        <v>123.04</v>
      </c>
      <c r="H692">
        <v>4.76</v>
      </c>
      <c r="I692">
        <v>8.1</v>
      </c>
      <c r="J692">
        <v>11429</v>
      </c>
      <c r="K692">
        <v>11429</v>
      </c>
      <c r="L692">
        <v>2614</v>
      </c>
      <c r="M692">
        <v>2614</v>
      </c>
      <c r="N692">
        <v>6.913339788141637</v>
      </c>
      <c r="O692">
        <v>1819.6470661731248</v>
      </c>
      <c r="P692">
        <v>1341.4319248826291</v>
      </c>
      <c r="Q692">
        <v>478.21514129049569</v>
      </c>
      <c r="R692">
        <v>71</v>
      </c>
      <c r="S692">
        <v>71</v>
      </c>
      <c r="T692">
        <v>7.5431400000000002</v>
      </c>
      <c r="U692">
        <v>3013.6720012904957</v>
      </c>
      <c r="V692">
        <v>1819.6470661731248</v>
      </c>
      <c r="W692">
        <v>-399.67200129049502</v>
      </c>
      <c r="X692">
        <v>794.35293382687519</v>
      </c>
    </row>
    <row r="693" spans="1:24" x14ac:dyDescent="0.25">
      <c r="A693" s="1">
        <v>42461</v>
      </c>
      <c r="B693" t="s">
        <v>3912</v>
      </c>
      <c r="C693">
        <v>11434</v>
      </c>
      <c r="D693">
        <v>2443</v>
      </c>
      <c r="E693">
        <v>150.41</v>
      </c>
      <c r="F693">
        <v>0.65</v>
      </c>
      <c r="G693">
        <v>124.78</v>
      </c>
      <c r="H693">
        <v>4.8</v>
      </c>
      <c r="I693">
        <v>8.1999999999999993</v>
      </c>
      <c r="J693">
        <v>11434</v>
      </c>
      <c r="K693">
        <v>11434</v>
      </c>
      <c r="L693">
        <v>2443</v>
      </c>
      <c r="M693">
        <v>2443</v>
      </c>
      <c r="N693">
        <v>6.9825976728431938</v>
      </c>
      <c r="O693">
        <v>1813.0305815104566</v>
      </c>
      <c r="P693">
        <v>1329.5348837209303</v>
      </c>
      <c r="Q693">
        <v>483.49569778952628</v>
      </c>
      <c r="R693">
        <v>5</v>
      </c>
      <c r="S693">
        <v>5</v>
      </c>
      <c r="T693">
        <v>7.4321000000000002</v>
      </c>
      <c r="U693">
        <v>2914.0635977895263</v>
      </c>
      <c r="V693">
        <v>1813.0305815104566</v>
      </c>
      <c r="W693">
        <v>-471.063597789526</v>
      </c>
      <c r="X693">
        <v>629.96941848954339</v>
      </c>
    </row>
    <row r="694" spans="1:24" x14ac:dyDescent="0.25">
      <c r="A694" s="1">
        <v>42491</v>
      </c>
      <c r="B694" t="s">
        <v>3912</v>
      </c>
      <c r="C694">
        <v>11784</v>
      </c>
      <c r="D694">
        <v>2601</v>
      </c>
      <c r="E694">
        <v>148.99</v>
      </c>
      <c r="F694">
        <v>0.63</v>
      </c>
      <c r="G694">
        <v>125.86</v>
      </c>
      <c r="H694">
        <v>4.78</v>
      </c>
      <c r="I694">
        <v>8.17</v>
      </c>
      <c r="J694">
        <v>11784</v>
      </c>
      <c r="K694">
        <v>11784</v>
      </c>
      <c r="L694">
        <v>2601</v>
      </c>
      <c r="M694">
        <v>2601</v>
      </c>
      <c r="N694">
        <v>7.0253385544340574</v>
      </c>
      <c r="O694">
        <v>1878.2492985012118</v>
      </c>
      <c r="P694">
        <v>1376.6355140186915</v>
      </c>
      <c r="Q694">
        <v>501.61378448252026</v>
      </c>
      <c r="R694">
        <v>350</v>
      </c>
      <c r="S694">
        <v>350</v>
      </c>
      <c r="T694">
        <v>7.4239199999999999</v>
      </c>
      <c r="U694">
        <v>2745.1898644825201</v>
      </c>
      <c r="V694">
        <v>1878.2492985012118</v>
      </c>
      <c r="W694">
        <v>-144.18986448251999</v>
      </c>
      <c r="X694">
        <v>722.7507014987882</v>
      </c>
    </row>
    <row r="695" spans="1:24" x14ac:dyDescent="0.25">
      <c r="A695" s="1">
        <v>42522</v>
      </c>
      <c r="B695" t="s">
        <v>3912</v>
      </c>
      <c r="C695">
        <v>11873</v>
      </c>
      <c r="D695">
        <v>2591</v>
      </c>
      <c r="E695">
        <v>149.5</v>
      </c>
      <c r="F695">
        <v>0.59</v>
      </c>
      <c r="G695">
        <v>127.84</v>
      </c>
      <c r="H695">
        <v>4.8</v>
      </c>
      <c r="I695">
        <v>8.1999999999999993</v>
      </c>
      <c r="J695">
        <v>11873</v>
      </c>
      <c r="K695">
        <v>11873</v>
      </c>
      <c r="L695">
        <v>2591</v>
      </c>
      <c r="M695">
        <v>2591</v>
      </c>
      <c r="N695">
        <v>7.103212554165661</v>
      </c>
      <c r="O695">
        <v>1891.9732723392935</v>
      </c>
      <c r="P695">
        <v>1380.5813953488373</v>
      </c>
      <c r="Q695">
        <v>511.39187699045624</v>
      </c>
      <c r="R695">
        <v>89</v>
      </c>
      <c r="S695">
        <v>89</v>
      </c>
      <c r="T695">
        <v>7.0050699999999999</v>
      </c>
      <c r="U695">
        <v>3006.3868069904561</v>
      </c>
      <c r="V695">
        <v>1891.9732723392935</v>
      </c>
      <c r="W695">
        <v>-415.38680699045602</v>
      </c>
      <c r="X695">
        <v>699.02672766070646</v>
      </c>
    </row>
    <row r="696" spans="1:24" x14ac:dyDescent="0.25">
      <c r="A696" s="1">
        <v>42552</v>
      </c>
      <c r="B696" t="s">
        <v>3912</v>
      </c>
      <c r="C696">
        <v>11669</v>
      </c>
      <c r="D696">
        <v>2458</v>
      </c>
      <c r="E696">
        <v>151.35</v>
      </c>
      <c r="F696">
        <v>0.62</v>
      </c>
      <c r="G696">
        <v>129.05000000000001</v>
      </c>
      <c r="H696">
        <v>4.8499999999999996</v>
      </c>
      <c r="I696">
        <v>8.3000000000000007</v>
      </c>
      <c r="J696">
        <v>11669</v>
      </c>
      <c r="K696">
        <v>11669</v>
      </c>
      <c r="L696">
        <v>2458</v>
      </c>
      <c r="M696">
        <v>2458</v>
      </c>
      <c r="N696">
        <v>7.150497384013943</v>
      </c>
      <c r="O696">
        <v>1847.3917482130194</v>
      </c>
      <c r="P696">
        <v>1341.2643678160921</v>
      </c>
      <c r="Q696">
        <v>506.12738039692726</v>
      </c>
      <c r="R696">
        <v>-204</v>
      </c>
      <c r="S696">
        <v>-204</v>
      </c>
      <c r="T696">
        <v>7.2347799999999998</v>
      </c>
      <c r="U696">
        <v>3160.8926003969273</v>
      </c>
      <c r="V696">
        <v>1847.3917482130194</v>
      </c>
      <c r="W696">
        <v>-702.89260039692704</v>
      </c>
      <c r="X696">
        <v>610.60825178698065</v>
      </c>
    </row>
    <row r="697" spans="1:24" x14ac:dyDescent="0.25">
      <c r="A697" s="1">
        <v>42583</v>
      </c>
      <c r="B697" t="s">
        <v>3912</v>
      </c>
      <c r="C697">
        <v>11564</v>
      </c>
      <c r="D697">
        <v>2418</v>
      </c>
      <c r="E697">
        <v>152.19999999999999</v>
      </c>
      <c r="F697">
        <v>0.63</v>
      </c>
      <c r="G697">
        <v>130.03</v>
      </c>
      <c r="H697">
        <v>4.6900000000000004</v>
      </c>
      <c r="I697">
        <v>8.1</v>
      </c>
      <c r="J697">
        <v>11564</v>
      </c>
      <c r="K697">
        <v>11564</v>
      </c>
      <c r="L697">
        <v>2418</v>
      </c>
      <c r="M697">
        <v>2418</v>
      </c>
      <c r="N697">
        <v>7.1886266603956139</v>
      </c>
      <c r="O697">
        <v>1884.6987973929258</v>
      </c>
      <c r="P697">
        <v>1379.9522673031024</v>
      </c>
      <c r="Q697">
        <v>504.74653008982341</v>
      </c>
      <c r="R697">
        <v>-105</v>
      </c>
      <c r="S697">
        <v>-105</v>
      </c>
      <c r="T697">
        <v>7.2853199999999996</v>
      </c>
      <c r="U697">
        <v>3020.4612100898235</v>
      </c>
      <c r="V697">
        <v>1884.6987973929258</v>
      </c>
      <c r="W697">
        <v>-602.461210089823</v>
      </c>
      <c r="X697">
        <v>533.30120260707417</v>
      </c>
    </row>
    <row r="698" spans="1:24" x14ac:dyDescent="0.25">
      <c r="A698" s="1">
        <v>42614</v>
      </c>
      <c r="B698" t="s">
        <v>3912</v>
      </c>
      <c r="C698">
        <v>11421</v>
      </c>
      <c r="D698">
        <v>2291</v>
      </c>
      <c r="E698">
        <v>154.85</v>
      </c>
      <c r="F698">
        <v>0.63</v>
      </c>
      <c r="G698">
        <v>131.35</v>
      </c>
      <c r="H698">
        <v>4.84</v>
      </c>
      <c r="I698">
        <v>8.0299999999999994</v>
      </c>
      <c r="J698">
        <v>11421</v>
      </c>
      <c r="K698">
        <v>11421</v>
      </c>
      <c r="L698">
        <v>2291</v>
      </c>
      <c r="M698">
        <v>2291</v>
      </c>
      <c r="N698">
        <v>7.2397497808542211</v>
      </c>
      <c r="O698">
        <v>1817.8345200331885</v>
      </c>
      <c r="P698">
        <v>1315.7834101382489</v>
      </c>
      <c r="Q698">
        <v>502.0511098949396</v>
      </c>
      <c r="R698">
        <v>-143</v>
      </c>
      <c r="S698">
        <v>-143</v>
      </c>
      <c r="T698">
        <v>7.1952299999999996</v>
      </c>
      <c r="U698">
        <v>2928.8558798949398</v>
      </c>
      <c r="V698">
        <v>1817.8345200331885</v>
      </c>
      <c r="W698">
        <v>-637.85587989493899</v>
      </c>
      <c r="X698">
        <v>473.16547996681152</v>
      </c>
    </row>
    <row r="699" spans="1:24" x14ac:dyDescent="0.25">
      <c r="A699" s="1">
        <v>42644</v>
      </c>
      <c r="B699" t="s">
        <v>3912</v>
      </c>
      <c r="C699">
        <v>11437</v>
      </c>
      <c r="D699">
        <v>2335</v>
      </c>
      <c r="E699">
        <v>156.13999999999999</v>
      </c>
      <c r="F699">
        <v>1</v>
      </c>
      <c r="G699">
        <v>132.69999999999999</v>
      </c>
      <c r="H699">
        <v>4.88</v>
      </c>
      <c r="I699">
        <v>8.1300000000000008</v>
      </c>
      <c r="J699">
        <v>11437</v>
      </c>
      <c r="K699">
        <v>11437</v>
      </c>
      <c r="L699">
        <v>2335</v>
      </c>
      <c r="M699">
        <v>2335</v>
      </c>
      <c r="N699">
        <v>7.2917589659591284</v>
      </c>
      <c r="O699">
        <v>1812.1934963705512</v>
      </c>
      <c r="P699">
        <v>1305.5936073059361</v>
      </c>
      <c r="Q699">
        <v>506.59988906461513</v>
      </c>
      <c r="R699">
        <v>16</v>
      </c>
      <c r="S699">
        <v>16</v>
      </c>
      <c r="T699">
        <v>11.436999999999999</v>
      </c>
      <c r="U699">
        <v>2814.1628890646152</v>
      </c>
      <c r="V699">
        <v>1812.1934963705512</v>
      </c>
      <c r="W699">
        <v>-479.162889064615</v>
      </c>
      <c r="X699">
        <v>522.8065036294488</v>
      </c>
    </row>
    <row r="700" spans="1:24" x14ac:dyDescent="0.25">
      <c r="A700" s="1">
        <v>42675</v>
      </c>
      <c r="B700" t="s">
        <v>3912</v>
      </c>
      <c r="C700">
        <v>11279</v>
      </c>
      <c r="D700">
        <v>2332</v>
      </c>
      <c r="E700">
        <v>155.43</v>
      </c>
      <c r="F700">
        <v>1.07</v>
      </c>
      <c r="G700">
        <v>133.58000000000001</v>
      </c>
      <c r="H700">
        <v>4.95</v>
      </c>
      <c r="I700">
        <v>8.07</v>
      </c>
      <c r="J700">
        <v>11279</v>
      </c>
      <c r="K700">
        <v>11279</v>
      </c>
      <c r="L700">
        <v>2332</v>
      </c>
      <c r="M700">
        <v>2332</v>
      </c>
      <c r="N700">
        <v>7.3255125442104552</v>
      </c>
      <c r="O700">
        <v>1769.3363139669609</v>
      </c>
      <c r="P700">
        <v>1267.3033707865168</v>
      </c>
      <c r="Q700">
        <v>502.03294318044414</v>
      </c>
      <c r="R700">
        <v>-158</v>
      </c>
      <c r="S700">
        <v>-158</v>
      </c>
      <c r="T700">
        <v>12.068530000000001</v>
      </c>
      <c r="U700">
        <v>2979.9644131804439</v>
      </c>
      <c r="V700">
        <v>1769.3363139669609</v>
      </c>
      <c r="W700">
        <v>-647.96441318044299</v>
      </c>
      <c r="X700">
        <v>562.66368603303908</v>
      </c>
    </row>
    <row r="701" spans="1:24" x14ac:dyDescent="0.25">
      <c r="A701" s="1">
        <v>42705</v>
      </c>
      <c r="B701" t="s">
        <v>3912</v>
      </c>
      <c r="C701">
        <v>11209</v>
      </c>
      <c r="D701">
        <v>2269</v>
      </c>
      <c r="E701">
        <v>153.75</v>
      </c>
      <c r="F701">
        <v>1.1599999999999999</v>
      </c>
      <c r="G701">
        <v>134.68</v>
      </c>
      <c r="H701">
        <v>5.05</v>
      </c>
      <c r="I701">
        <v>8.1</v>
      </c>
      <c r="J701">
        <v>11209</v>
      </c>
      <c r="K701">
        <v>11209</v>
      </c>
      <c r="L701">
        <v>2269</v>
      </c>
      <c r="M701">
        <v>2269</v>
      </c>
      <c r="N701">
        <v>7.3675409739762499</v>
      </c>
      <c r="O701">
        <v>1733.7211001132428</v>
      </c>
      <c r="P701">
        <v>1231.7582417582419</v>
      </c>
      <c r="Q701">
        <v>501.96285835500089</v>
      </c>
      <c r="R701">
        <v>-70</v>
      </c>
      <c r="S701">
        <v>-70</v>
      </c>
      <c r="T701">
        <v>13.00244</v>
      </c>
      <c r="U701">
        <v>2827.9604183550009</v>
      </c>
      <c r="V701">
        <v>1733.7211001132428</v>
      </c>
      <c r="W701">
        <v>-558.960418355</v>
      </c>
      <c r="X701">
        <v>535.27889988675724</v>
      </c>
    </row>
    <row r="702" spans="1:24" x14ac:dyDescent="0.25">
      <c r="A702" s="1">
        <v>42736</v>
      </c>
      <c r="B702" t="s">
        <v>3912</v>
      </c>
      <c r="C702">
        <v>11182</v>
      </c>
      <c r="D702">
        <v>2321</v>
      </c>
      <c r="E702">
        <v>161.91999999999999</v>
      </c>
      <c r="F702">
        <v>1.21</v>
      </c>
      <c r="G702">
        <v>136.31</v>
      </c>
      <c r="H702">
        <v>4.99</v>
      </c>
      <c r="I702">
        <v>8.1300000000000008</v>
      </c>
      <c r="J702">
        <v>11182</v>
      </c>
      <c r="K702">
        <v>11182</v>
      </c>
      <c r="L702">
        <v>2321</v>
      </c>
      <c r="M702">
        <v>2321</v>
      </c>
      <c r="N702">
        <v>7.4294885996003757</v>
      </c>
      <c r="O702">
        <v>1750.5468230758743</v>
      </c>
      <c r="P702">
        <v>1245.2115812917593</v>
      </c>
      <c r="Q702">
        <v>505.33524178411494</v>
      </c>
      <c r="R702">
        <v>-27</v>
      </c>
      <c r="S702">
        <v>-27</v>
      </c>
      <c r="T702">
        <v>13.53022</v>
      </c>
      <c r="U702">
        <v>2839.8050217841151</v>
      </c>
      <c r="V702">
        <v>1750.5468230758743</v>
      </c>
      <c r="W702">
        <v>-518.80502178411496</v>
      </c>
      <c r="X702">
        <v>570.45317692412573</v>
      </c>
    </row>
    <row r="703" spans="1:24" x14ac:dyDescent="0.25">
      <c r="A703" s="1">
        <v>42767</v>
      </c>
      <c r="B703" t="s">
        <v>3912</v>
      </c>
      <c r="C703">
        <v>11173</v>
      </c>
      <c r="D703">
        <v>2186</v>
      </c>
      <c r="E703">
        <v>163.47999999999999</v>
      </c>
      <c r="F703">
        <v>1.24</v>
      </c>
      <c r="G703">
        <v>137.51</v>
      </c>
      <c r="H703">
        <v>5.01</v>
      </c>
      <c r="I703">
        <v>8</v>
      </c>
      <c r="J703">
        <v>11173</v>
      </c>
      <c r="K703">
        <v>11173</v>
      </c>
      <c r="L703">
        <v>2186</v>
      </c>
      <c r="M703">
        <v>2186</v>
      </c>
      <c r="N703">
        <v>7.4748443864539382</v>
      </c>
      <c r="O703">
        <v>1746.9507348435798</v>
      </c>
      <c r="P703">
        <v>1238.6917960088692</v>
      </c>
      <c r="Q703">
        <v>508.25893883471053</v>
      </c>
      <c r="R703">
        <v>-9</v>
      </c>
      <c r="S703">
        <v>-9</v>
      </c>
      <c r="T703">
        <v>13.854520000000001</v>
      </c>
      <c r="U703">
        <v>2689.4044188347107</v>
      </c>
      <c r="V703">
        <v>1746.9507348435798</v>
      </c>
      <c r="W703">
        <v>-503.40441883470999</v>
      </c>
      <c r="X703">
        <v>439.04926515642023</v>
      </c>
    </row>
    <row r="704" spans="1:24" x14ac:dyDescent="0.25">
      <c r="A704" s="1">
        <v>42795</v>
      </c>
      <c r="B704" t="s">
        <v>3912</v>
      </c>
      <c r="C704">
        <v>11341</v>
      </c>
      <c r="D704">
        <v>2634</v>
      </c>
      <c r="E704">
        <v>158.46</v>
      </c>
      <c r="F704">
        <v>1.21</v>
      </c>
      <c r="G704">
        <v>138.41</v>
      </c>
      <c r="H704">
        <v>4.97</v>
      </c>
      <c r="I704">
        <v>8.27</v>
      </c>
      <c r="J704">
        <v>11341</v>
      </c>
      <c r="K704">
        <v>11341</v>
      </c>
      <c r="L704">
        <v>2634</v>
      </c>
      <c r="M704">
        <v>2634</v>
      </c>
      <c r="N704">
        <v>7.5087235818745768</v>
      </c>
      <c r="O704">
        <v>1787.0176415345663</v>
      </c>
      <c r="P704">
        <v>1268.5682326621925</v>
      </c>
      <c r="Q704">
        <v>518.44940887237385</v>
      </c>
      <c r="R704">
        <v>168</v>
      </c>
      <c r="S704">
        <v>168</v>
      </c>
      <c r="T704">
        <v>13.72261</v>
      </c>
      <c r="U704">
        <v>2970.7267988723743</v>
      </c>
      <c r="V704">
        <v>1787.0176415345663</v>
      </c>
      <c r="W704">
        <v>-336.72679887237399</v>
      </c>
      <c r="X704">
        <v>846.98235846543366</v>
      </c>
    </row>
    <row r="705" spans="1:24" x14ac:dyDescent="0.25">
      <c r="A705" s="1">
        <v>42826</v>
      </c>
      <c r="B705" t="s">
        <v>3912</v>
      </c>
      <c r="C705">
        <v>12389</v>
      </c>
      <c r="D705">
        <v>2673</v>
      </c>
      <c r="E705">
        <v>162.16</v>
      </c>
      <c r="F705">
        <v>2.04</v>
      </c>
      <c r="G705">
        <v>140.09</v>
      </c>
      <c r="H705">
        <v>4.8499999999999996</v>
      </c>
      <c r="I705">
        <v>8.74</v>
      </c>
      <c r="J705">
        <v>12389</v>
      </c>
      <c r="K705">
        <v>12389</v>
      </c>
      <c r="L705">
        <v>2673</v>
      </c>
      <c r="M705">
        <v>2673</v>
      </c>
      <c r="N705">
        <v>7.5716522662774954</v>
      </c>
      <c r="O705">
        <v>1995.6114217642673</v>
      </c>
      <c r="P705">
        <v>1424.0229885057472</v>
      </c>
      <c r="Q705">
        <v>571.58843325852013</v>
      </c>
      <c r="R705">
        <v>1048</v>
      </c>
      <c r="S705">
        <v>1048</v>
      </c>
      <c r="T705">
        <v>25.27356</v>
      </c>
      <c r="U705">
        <v>2171.31487325852</v>
      </c>
      <c r="V705">
        <v>1995.6114217642673</v>
      </c>
      <c r="W705">
        <v>501.68512674147996</v>
      </c>
      <c r="X705">
        <v>677.38857823573267</v>
      </c>
    </row>
    <row r="706" spans="1:24" x14ac:dyDescent="0.25">
      <c r="A706" s="1">
        <v>42856</v>
      </c>
      <c r="B706" t="s">
        <v>3912</v>
      </c>
      <c r="C706">
        <v>14727</v>
      </c>
      <c r="D706">
        <v>4812</v>
      </c>
      <c r="E706">
        <v>159.59</v>
      </c>
      <c r="F706">
        <v>1.68</v>
      </c>
      <c r="G706">
        <v>141.19999999999999</v>
      </c>
      <c r="H706">
        <v>5.3</v>
      </c>
      <c r="I706">
        <v>9.26</v>
      </c>
      <c r="J706">
        <v>14727</v>
      </c>
      <c r="K706">
        <v>14727</v>
      </c>
      <c r="L706">
        <v>4812</v>
      </c>
      <c r="M706">
        <v>4812</v>
      </c>
      <c r="N706">
        <v>7.6130090703242947</v>
      </c>
      <c r="O706">
        <v>2217.5980369672989</v>
      </c>
      <c r="P706">
        <v>1534.0625</v>
      </c>
      <c r="Q706">
        <v>683.53553696729887</v>
      </c>
      <c r="R706">
        <v>2338</v>
      </c>
      <c r="S706">
        <v>2338</v>
      </c>
      <c r="T706">
        <v>24.74136</v>
      </c>
      <c r="U706">
        <v>3132.7941769672989</v>
      </c>
      <c r="V706">
        <v>2217.5980369672989</v>
      </c>
      <c r="W706">
        <v>1679.2058230327011</v>
      </c>
      <c r="X706">
        <v>2594.4019630327011</v>
      </c>
    </row>
    <row r="707" spans="1:24" x14ac:dyDescent="0.25">
      <c r="A707" s="1">
        <v>42887</v>
      </c>
      <c r="B707" t="s">
        <v>3912</v>
      </c>
      <c r="C707">
        <v>15622</v>
      </c>
      <c r="D707">
        <v>3644</v>
      </c>
      <c r="E707">
        <v>157.88999999999999</v>
      </c>
      <c r="F707">
        <v>1.28</v>
      </c>
      <c r="G707">
        <v>143.29</v>
      </c>
      <c r="H707">
        <v>5.12</v>
      </c>
      <c r="I707">
        <v>9.44</v>
      </c>
      <c r="J707">
        <v>15622</v>
      </c>
      <c r="K707">
        <v>15622</v>
      </c>
      <c r="L707">
        <v>3644</v>
      </c>
      <c r="M707">
        <v>3644</v>
      </c>
      <c r="N707">
        <v>7.6904077977064</v>
      </c>
      <c r="O707">
        <v>2423.6078836368815</v>
      </c>
      <c r="P707">
        <v>1690.6926406926407</v>
      </c>
      <c r="Q707">
        <v>732.91524294424084</v>
      </c>
      <c r="R707">
        <v>895</v>
      </c>
      <c r="S707">
        <v>895</v>
      </c>
      <c r="T707">
        <v>19.99616</v>
      </c>
      <c r="U707">
        <v>3461.9190829442409</v>
      </c>
      <c r="V707">
        <v>2423.6078836368815</v>
      </c>
      <c r="W707">
        <v>182.08091705575907</v>
      </c>
      <c r="X707">
        <v>1220.3921163631185</v>
      </c>
    </row>
    <row r="708" spans="1:24" x14ac:dyDescent="0.25">
      <c r="A708" s="1">
        <v>42917</v>
      </c>
      <c r="B708" t="s">
        <v>3912</v>
      </c>
      <c r="C708">
        <v>16407</v>
      </c>
      <c r="D708">
        <v>3587</v>
      </c>
      <c r="E708">
        <v>159.63999999999999</v>
      </c>
      <c r="F708">
        <v>1.1399999999999999</v>
      </c>
      <c r="G708">
        <v>144.28</v>
      </c>
      <c r="H708">
        <v>5.36</v>
      </c>
      <c r="I708">
        <v>9.2100000000000009</v>
      </c>
      <c r="J708">
        <v>16407</v>
      </c>
      <c r="K708">
        <v>16407</v>
      </c>
      <c r="L708">
        <v>3587</v>
      </c>
      <c r="M708">
        <v>3587</v>
      </c>
      <c r="N708">
        <v>7.7268578431756163</v>
      </c>
      <c r="O708">
        <v>2462.0105640323668</v>
      </c>
      <c r="P708">
        <v>1687.9629629629628</v>
      </c>
      <c r="Q708">
        <v>774.04760106940398</v>
      </c>
      <c r="R708">
        <v>785</v>
      </c>
      <c r="S708">
        <v>785</v>
      </c>
      <c r="T708">
        <v>18.703980000000001</v>
      </c>
      <c r="U708">
        <v>3557.343621069404</v>
      </c>
      <c r="V708">
        <v>2462.0105640323668</v>
      </c>
      <c r="W708">
        <v>29.65637893059602</v>
      </c>
      <c r="X708">
        <v>1124.9894359676332</v>
      </c>
    </row>
    <row r="709" spans="1:24" x14ac:dyDescent="0.25">
      <c r="A709" s="1">
        <v>42948</v>
      </c>
      <c r="B709" t="s">
        <v>3912</v>
      </c>
      <c r="C709">
        <v>16539</v>
      </c>
      <c r="D709">
        <v>3399</v>
      </c>
      <c r="E709">
        <v>160.93</v>
      </c>
      <c r="F709">
        <v>1.39</v>
      </c>
      <c r="G709">
        <v>145.05000000000001</v>
      </c>
      <c r="H709">
        <v>5.08</v>
      </c>
      <c r="I709">
        <v>9.27</v>
      </c>
      <c r="J709">
        <v>16539</v>
      </c>
      <c r="K709">
        <v>16539</v>
      </c>
      <c r="L709">
        <v>3399</v>
      </c>
      <c r="M709">
        <v>3399</v>
      </c>
      <c r="N709">
        <v>7.7551143801087408</v>
      </c>
      <c r="O709">
        <v>2588.5804875082936</v>
      </c>
      <c r="P709">
        <v>1805.5676855895197</v>
      </c>
      <c r="Q709">
        <v>783.0128019187739</v>
      </c>
      <c r="R709">
        <v>132</v>
      </c>
      <c r="S709">
        <v>132</v>
      </c>
      <c r="T709">
        <v>22.98921</v>
      </c>
      <c r="U709">
        <v>4027.0235919187739</v>
      </c>
      <c r="V709">
        <v>2588.5804875082936</v>
      </c>
      <c r="W709">
        <v>-628.02359191877304</v>
      </c>
      <c r="X709">
        <v>810.41951249170643</v>
      </c>
    </row>
    <row r="710" spans="1:24" x14ac:dyDescent="0.25">
      <c r="A710" s="1">
        <v>42979</v>
      </c>
      <c r="B710" t="s">
        <v>3912</v>
      </c>
      <c r="C710">
        <v>16515</v>
      </c>
      <c r="D710">
        <v>3209</v>
      </c>
      <c r="E710">
        <v>165.29</v>
      </c>
      <c r="F710">
        <v>1.63</v>
      </c>
      <c r="G710">
        <v>146.30000000000001</v>
      </c>
      <c r="H710">
        <v>5.07</v>
      </c>
      <c r="I710">
        <v>9.19</v>
      </c>
      <c r="J710">
        <v>16515</v>
      </c>
      <c r="K710">
        <v>16515</v>
      </c>
      <c r="L710">
        <v>3209</v>
      </c>
      <c r="M710">
        <v>3209</v>
      </c>
      <c r="N710">
        <v>7.8008125392445837</v>
      </c>
      <c r="O710">
        <v>2593.7734328792267</v>
      </c>
      <c r="P710">
        <v>1806.8927789934353</v>
      </c>
      <c r="Q710">
        <v>786.88065388579139</v>
      </c>
      <c r="R710">
        <v>-24</v>
      </c>
      <c r="S710">
        <v>-24</v>
      </c>
      <c r="T710">
        <v>26.919450000000001</v>
      </c>
      <c r="U710">
        <v>3992.9612038857917</v>
      </c>
      <c r="V710">
        <v>2593.7734328792267</v>
      </c>
      <c r="W710">
        <v>-783.96120388579095</v>
      </c>
      <c r="X710">
        <v>615.22656712077332</v>
      </c>
    </row>
    <row r="711" spans="1:24" x14ac:dyDescent="0.25">
      <c r="A711" s="1">
        <v>43009</v>
      </c>
      <c r="B711" t="s">
        <v>3912</v>
      </c>
      <c r="C711">
        <v>16592</v>
      </c>
      <c r="D711">
        <v>3301</v>
      </c>
      <c r="E711">
        <v>166.97</v>
      </c>
      <c r="F711">
        <v>1.66</v>
      </c>
      <c r="G711">
        <v>146.69</v>
      </c>
      <c r="H711">
        <v>4.8099999999999996</v>
      </c>
      <c r="I711">
        <v>9.1199999999999992</v>
      </c>
      <c r="J711">
        <v>16592</v>
      </c>
      <c r="K711">
        <v>16592</v>
      </c>
      <c r="L711">
        <v>3301</v>
      </c>
      <c r="M711">
        <v>3301</v>
      </c>
      <c r="N711">
        <v>7.8150268564356704</v>
      </c>
      <c r="O711">
        <v>2717.0316891203129</v>
      </c>
      <c r="P711">
        <v>1924.8259860788864</v>
      </c>
      <c r="Q711">
        <v>792.20570304142643</v>
      </c>
      <c r="R711">
        <v>77</v>
      </c>
      <c r="S711">
        <v>77</v>
      </c>
      <c r="T711">
        <v>27.542719999999999</v>
      </c>
      <c r="U711">
        <v>3988.6629830414263</v>
      </c>
      <c r="V711">
        <v>2717.0316891203129</v>
      </c>
      <c r="W711">
        <v>-687.66298304142595</v>
      </c>
      <c r="X711">
        <v>583.96831087968712</v>
      </c>
    </row>
    <row r="712" spans="1:24" x14ac:dyDescent="0.25">
      <c r="A712" s="1">
        <v>43040</v>
      </c>
      <c r="B712" t="s">
        <v>3912</v>
      </c>
      <c r="C712">
        <v>16655</v>
      </c>
      <c r="D712">
        <v>3306</v>
      </c>
      <c r="E712">
        <v>168.45</v>
      </c>
      <c r="F712">
        <v>1.63</v>
      </c>
      <c r="G712">
        <v>147.93</v>
      </c>
      <c r="H712">
        <v>4.96</v>
      </c>
      <c r="I712">
        <v>9.18</v>
      </c>
      <c r="J712">
        <v>16655</v>
      </c>
      <c r="K712">
        <v>16655</v>
      </c>
      <c r="L712">
        <v>3306</v>
      </c>
      <c r="M712">
        <v>3306</v>
      </c>
      <c r="N712">
        <v>7.8600846271527303</v>
      </c>
      <c r="O712">
        <v>2667.2315670002208</v>
      </c>
      <c r="P712">
        <v>1867.152466367713</v>
      </c>
      <c r="Q712">
        <v>800.07910063250779</v>
      </c>
      <c r="R712">
        <v>63</v>
      </c>
      <c r="S712">
        <v>63</v>
      </c>
      <c r="T712">
        <v>27.147649999999999</v>
      </c>
      <c r="U712">
        <v>4015.9314506325081</v>
      </c>
      <c r="V712">
        <v>2667.2315670002208</v>
      </c>
      <c r="W712">
        <v>-709.93145063250802</v>
      </c>
      <c r="X712">
        <v>638.76843299977918</v>
      </c>
    </row>
    <row r="713" spans="1:24" x14ac:dyDescent="0.25">
      <c r="A713" s="1">
        <v>43070</v>
      </c>
      <c r="B713" t="s">
        <v>3912</v>
      </c>
      <c r="C713">
        <v>16845</v>
      </c>
      <c r="D713">
        <v>3134</v>
      </c>
      <c r="E713">
        <v>169.11</v>
      </c>
      <c r="F713">
        <v>1.7</v>
      </c>
      <c r="G713">
        <v>149.02000000000001</v>
      </c>
      <c r="H713">
        <v>4.68</v>
      </c>
      <c r="I713">
        <v>9.2799999999999994</v>
      </c>
      <c r="J713">
        <v>16845</v>
      </c>
      <c r="K713">
        <v>16845</v>
      </c>
      <c r="L713">
        <v>3134</v>
      </c>
      <c r="M713">
        <v>3134</v>
      </c>
      <c r="N713">
        <v>7.8995215834682497</v>
      </c>
      <c r="O713">
        <v>2828.8795080591308</v>
      </c>
      <c r="P713">
        <v>2014.9521531100479</v>
      </c>
      <c r="Q713">
        <v>813.92735494908288</v>
      </c>
      <c r="R713">
        <v>190</v>
      </c>
      <c r="S713">
        <v>190</v>
      </c>
      <c r="T713">
        <v>28.636500000000002</v>
      </c>
      <c r="U713">
        <v>3729.2908549490826</v>
      </c>
      <c r="V713">
        <v>2828.8795080591308</v>
      </c>
      <c r="W713">
        <v>-595.29085494908202</v>
      </c>
      <c r="X713">
        <v>305.12049194086921</v>
      </c>
    </row>
    <row r="714" spans="1:24" x14ac:dyDescent="0.25">
      <c r="A714" s="1">
        <v>43101</v>
      </c>
      <c r="B714" t="s">
        <v>3912</v>
      </c>
      <c r="C714">
        <v>16682</v>
      </c>
      <c r="D714">
        <v>3262</v>
      </c>
      <c r="E714">
        <v>167.89</v>
      </c>
      <c r="F714">
        <v>1.9</v>
      </c>
      <c r="G714">
        <v>149.59</v>
      </c>
      <c r="H714">
        <v>4.8499999999999996</v>
      </c>
      <c r="I714">
        <v>9.4</v>
      </c>
      <c r="J714">
        <v>16682</v>
      </c>
      <c r="K714">
        <v>16682</v>
      </c>
      <c r="L714">
        <v>3262</v>
      </c>
      <c r="M714">
        <v>3262</v>
      </c>
      <c r="N714">
        <v>7.9200816115191808</v>
      </c>
      <c r="O714">
        <v>2725.5350062786601</v>
      </c>
      <c r="P714">
        <v>1917.4712643678163</v>
      </c>
      <c r="Q714">
        <v>808.06374191084387</v>
      </c>
      <c r="R714">
        <v>-163</v>
      </c>
      <c r="S714">
        <v>-163</v>
      </c>
      <c r="T714">
        <v>31.695799999999998</v>
      </c>
      <c r="U714">
        <v>4201.3679419108439</v>
      </c>
      <c r="V714">
        <v>2725.5350062786601</v>
      </c>
      <c r="W714">
        <v>-939.367941910843</v>
      </c>
      <c r="X714">
        <v>536.46499372133985</v>
      </c>
    </row>
    <row r="715" spans="1:24" x14ac:dyDescent="0.25">
      <c r="A715" s="1">
        <v>43132</v>
      </c>
      <c r="B715" t="s">
        <v>3912</v>
      </c>
      <c r="C715">
        <v>16769</v>
      </c>
      <c r="D715">
        <v>3357</v>
      </c>
      <c r="E715">
        <v>175.41</v>
      </c>
      <c r="F715">
        <v>1.98</v>
      </c>
      <c r="G715">
        <v>150.93</v>
      </c>
      <c r="H715">
        <v>4.8899999999999997</v>
      </c>
      <c r="I715">
        <v>9.26</v>
      </c>
      <c r="J715">
        <v>16769</v>
      </c>
      <c r="K715">
        <v>16769</v>
      </c>
      <c r="L715">
        <v>3357</v>
      </c>
      <c r="M715">
        <v>3357</v>
      </c>
      <c r="N715">
        <v>7.9682466942155417</v>
      </c>
      <c r="O715">
        <v>2727.5208876786292</v>
      </c>
      <c r="P715">
        <v>1909.9088838268794</v>
      </c>
      <c r="Q715">
        <v>817.61200385174971</v>
      </c>
      <c r="R715">
        <v>87</v>
      </c>
      <c r="S715">
        <v>87</v>
      </c>
      <c r="T715">
        <v>33.202620000000003</v>
      </c>
      <c r="U715">
        <v>4054.4093838517497</v>
      </c>
      <c r="V715">
        <v>2727.5208876786292</v>
      </c>
      <c r="W715">
        <v>-697.409383851749</v>
      </c>
      <c r="X715">
        <v>629.47911232137085</v>
      </c>
    </row>
    <row r="716" spans="1:24" x14ac:dyDescent="0.25">
      <c r="A716" s="1">
        <v>43160</v>
      </c>
      <c r="B716" t="s">
        <v>3912</v>
      </c>
      <c r="C716">
        <v>17214</v>
      </c>
      <c r="D716">
        <v>3775</v>
      </c>
      <c r="E716">
        <v>170.37</v>
      </c>
      <c r="F716">
        <v>1.9</v>
      </c>
      <c r="G716">
        <v>151.46</v>
      </c>
      <c r="H716">
        <v>4.97</v>
      </c>
      <c r="I716">
        <v>9.8699999999999992</v>
      </c>
      <c r="J716">
        <v>17214</v>
      </c>
      <c r="K716">
        <v>17214</v>
      </c>
      <c r="L716">
        <v>3775</v>
      </c>
      <c r="M716">
        <v>3775</v>
      </c>
      <c r="N716">
        <v>7.9872320186785917</v>
      </c>
      <c r="O716">
        <v>2766.9760523256059</v>
      </c>
      <c r="P716">
        <v>1925.5033557046982</v>
      </c>
      <c r="Q716">
        <v>841.47269662090775</v>
      </c>
      <c r="R716">
        <v>445</v>
      </c>
      <c r="S716">
        <v>445</v>
      </c>
      <c r="T716">
        <v>32.706600000000002</v>
      </c>
      <c r="U716">
        <v>4138.7660966209069</v>
      </c>
      <c r="V716">
        <v>2766.9760523256059</v>
      </c>
      <c r="W716">
        <v>-363.76609662090601</v>
      </c>
      <c r="X716">
        <v>1008.0239476743941</v>
      </c>
    </row>
    <row r="717" spans="1:24" x14ac:dyDescent="0.25">
      <c r="A717" s="1">
        <v>43191</v>
      </c>
      <c r="B717" t="s">
        <v>3912</v>
      </c>
      <c r="C717">
        <v>17381</v>
      </c>
      <c r="D717">
        <v>3684</v>
      </c>
      <c r="E717">
        <v>171.85</v>
      </c>
      <c r="F717">
        <v>1.92</v>
      </c>
      <c r="G717">
        <v>151.94</v>
      </c>
      <c r="H717">
        <v>5</v>
      </c>
      <c r="I717">
        <v>9.51</v>
      </c>
      <c r="J717">
        <v>17381</v>
      </c>
      <c r="K717">
        <v>17381</v>
      </c>
      <c r="L717">
        <v>3684</v>
      </c>
      <c r="M717">
        <v>3684</v>
      </c>
      <c r="N717">
        <v>8.0043946481320294</v>
      </c>
      <c r="O717">
        <v>2782.8539072070512</v>
      </c>
      <c r="P717">
        <v>1931.2222222222222</v>
      </c>
      <c r="Q717">
        <v>851.63168498482901</v>
      </c>
      <c r="R717">
        <v>167</v>
      </c>
      <c r="S717">
        <v>167</v>
      </c>
      <c r="T717">
        <v>33.371519999999997</v>
      </c>
      <c r="U717">
        <v>4335.2601649848293</v>
      </c>
      <c r="V717">
        <v>2782.8539072070512</v>
      </c>
      <c r="W717">
        <v>-651.26016498482898</v>
      </c>
      <c r="X717">
        <v>901.14609279294882</v>
      </c>
    </row>
    <row r="718" spans="1:24" x14ac:dyDescent="0.25">
      <c r="A718" s="1">
        <v>43221</v>
      </c>
      <c r="B718" t="s">
        <v>3912</v>
      </c>
      <c r="C718">
        <v>17698</v>
      </c>
      <c r="D718">
        <v>3875</v>
      </c>
      <c r="E718">
        <v>165.49</v>
      </c>
      <c r="F718">
        <v>1.96</v>
      </c>
      <c r="G718">
        <v>151.94999999999999</v>
      </c>
      <c r="H718">
        <v>5.08</v>
      </c>
      <c r="I718">
        <v>10.199999999999999</v>
      </c>
      <c r="J718">
        <v>17698</v>
      </c>
      <c r="K718">
        <v>17698</v>
      </c>
      <c r="L718">
        <v>3875</v>
      </c>
      <c r="M718">
        <v>3875</v>
      </c>
      <c r="N718">
        <v>8.0047518840806084</v>
      </c>
      <c r="O718">
        <v>2799.3647308747213</v>
      </c>
      <c r="P718">
        <v>1932.0960698689955</v>
      </c>
      <c r="Q718">
        <v>867.26866100572579</v>
      </c>
      <c r="R718">
        <v>317</v>
      </c>
      <c r="S718">
        <v>317</v>
      </c>
      <c r="T718">
        <v>34.688079999999999</v>
      </c>
      <c r="U718">
        <v>4390.5805810057263</v>
      </c>
      <c r="V718">
        <v>2799.3647308747213</v>
      </c>
      <c r="W718">
        <v>-515.580581005726</v>
      </c>
      <c r="X718">
        <v>1075.6352691252787</v>
      </c>
    </row>
    <row r="719" spans="1:24" x14ac:dyDescent="0.25">
      <c r="A719" s="1">
        <v>43252</v>
      </c>
      <c r="B719" t="s">
        <v>3912</v>
      </c>
      <c r="C719">
        <v>18018</v>
      </c>
      <c r="D719">
        <v>3812</v>
      </c>
      <c r="E719">
        <v>168.13</v>
      </c>
      <c r="F719">
        <v>2.0099999999999998</v>
      </c>
      <c r="G719">
        <v>152.38</v>
      </c>
      <c r="H719">
        <v>5.08</v>
      </c>
      <c r="I719">
        <v>9.9700000000000006</v>
      </c>
      <c r="J719">
        <v>18018</v>
      </c>
      <c r="K719">
        <v>18018</v>
      </c>
      <c r="L719">
        <v>3812</v>
      </c>
      <c r="M719">
        <v>3812</v>
      </c>
      <c r="N719">
        <v>8.0201007477519681</v>
      </c>
      <c r="O719">
        <v>2851.824513122127</v>
      </c>
      <c r="P719">
        <v>1967.0305676855894</v>
      </c>
      <c r="Q719">
        <v>884.79394543653757</v>
      </c>
      <c r="R719">
        <v>320</v>
      </c>
      <c r="S719">
        <v>320</v>
      </c>
      <c r="T719">
        <v>36.216180000000001</v>
      </c>
      <c r="U719">
        <v>4340.5777654365374</v>
      </c>
      <c r="V719">
        <v>2851.824513122127</v>
      </c>
      <c r="W719">
        <v>-528.57776543653699</v>
      </c>
      <c r="X719">
        <v>960.17548687787303</v>
      </c>
    </row>
    <row r="720" spans="1:24" x14ac:dyDescent="0.25">
      <c r="A720" s="1">
        <v>43282</v>
      </c>
      <c r="B720" t="s">
        <v>3912</v>
      </c>
      <c r="C720">
        <v>18354</v>
      </c>
      <c r="D720">
        <v>3969</v>
      </c>
      <c r="E720">
        <v>167.13</v>
      </c>
      <c r="F720">
        <v>2.09</v>
      </c>
      <c r="G720">
        <v>152.66</v>
      </c>
      <c r="H720">
        <v>5.12</v>
      </c>
      <c r="I720">
        <v>10.029999999999999</v>
      </c>
      <c r="J720">
        <v>18354</v>
      </c>
      <c r="K720">
        <v>18354</v>
      </c>
      <c r="L720">
        <v>3969</v>
      </c>
      <c r="M720">
        <v>3969</v>
      </c>
      <c r="N720">
        <v>8.0300824748523514</v>
      </c>
      <c r="O720">
        <v>2888.9317158410281</v>
      </c>
      <c r="P720">
        <v>1986.3636363636363</v>
      </c>
      <c r="Q720">
        <v>902.56807947739185</v>
      </c>
      <c r="R720">
        <v>336</v>
      </c>
      <c r="S720">
        <v>336</v>
      </c>
      <c r="T720">
        <v>38.359859999999998</v>
      </c>
      <c r="U720">
        <v>4497.208219477392</v>
      </c>
      <c r="V720">
        <v>2888.9317158410281</v>
      </c>
      <c r="W720">
        <v>-528.20821947739205</v>
      </c>
      <c r="X720">
        <v>1080.0682841589719</v>
      </c>
    </row>
    <row r="721" spans="1:24" x14ac:dyDescent="0.25">
      <c r="A721" s="1">
        <v>43313</v>
      </c>
      <c r="B721" t="s">
        <v>3912</v>
      </c>
      <c r="C721">
        <v>18764</v>
      </c>
      <c r="D721">
        <v>4083</v>
      </c>
      <c r="E721">
        <v>166.73</v>
      </c>
      <c r="F721">
        <v>2.2200000000000002</v>
      </c>
      <c r="G721">
        <v>152.74</v>
      </c>
      <c r="H721">
        <v>5.13</v>
      </c>
      <c r="I721">
        <v>9.98</v>
      </c>
      <c r="J721">
        <v>18764</v>
      </c>
      <c r="K721">
        <v>18764</v>
      </c>
      <c r="L721">
        <v>4083</v>
      </c>
      <c r="M721">
        <v>4083</v>
      </c>
      <c r="N721">
        <v>8.0329325344329128</v>
      </c>
      <c r="O721">
        <v>2949.4522923998661</v>
      </c>
      <c r="P721">
        <v>2026.3498920086392</v>
      </c>
      <c r="Q721">
        <v>923.10240039122687</v>
      </c>
      <c r="R721">
        <v>410</v>
      </c>
      <c r="S721">
        <v>410</v>
      </c>
      <c r="T721">
        <v>41.656080000000003</v>
      </c>
      <c r="U721">
        <v>4554.4463203912273</v>
      </c>
      <c r="V721">
        <v>2949.4522923998661</v>
      </c>
      <c r="W721">
        <v>-471.446320391227</v>
      </c>
      <c r="X721">
        <v>1133.5477076001339</v>
      </c>
    </row>
    <row r="722" spans="1:24" x14ac:dyDescent="0.25">
      <c r="A722" s="1">
        <v>43344</v>
      </c>
      <c r="B722" t="s">
        <v>3912</v>
      </c>
      <c r="C722">
        <v>19315</v>
      </c>
      <c r="D722">
        <v>4170</v>
      </c>
      <c r="E722">
        <v>164.5</v>
      </c>
      <c r="F722">
        <v>2.38</v>
      </c>
      <c r="G722">
        <v>152.44</v>
      </c>
      <c r="H722">
        <v>5.18</v>
      </c>
      <c r="I722">
        <v>10.199999999999999</v>
      </c>
      <c r="J722">
        <v>19315</v>
      </c>
      <c r="K722">
        <v>19315</v>
      </c>
      <c r="L722">
        <v>4170</v>
      </c>
      <c r="M722">
        <v>4170</v>
      </c>
      <c r="N722">
        <v>8.0222405435435462</v>
      </c>
      <c r="O722">
        <v>3012.4875388171758</v>
      </c>
      <c r="P722">
        <v>2063.568376068376</v>
      </c>
      <c r="Q722">
        <v>948.91916274879986</v>
      </c>
      <c r="R722">
        <v>551</v>
      </c>
      <c r="S722">
        <v>551</v>
      </c>
      <c r="T722">
        <v>45.969700000000003</v>
      </c>
      <c r="U722">
        <v>4521.9494627488002</v>
      </c>
      <c r="V722">
        <v>3012.4875388171758</v>
      </c>
      <c r="W722">
        <v>-351.94946274879999</v>
      </c>
      <c r="X722">
        <v>1157.5124611828242</v>
      </c>
    </row>
    <row r="723" spans="1:24" x14ac:dyDescent="0.25">
      <c r="A723" s="1">
        <v>43374</v>
      </c>
      <c r="B723" t="s">
        <v>3912</v>
      </c>
      <c r="C723">
        <v>19749</v>
      </c>
      <c r="D723">
        <v>4214</v>
      </c>
      <c r="E723">
        <v>166.06</v>
      </c>
      <c r="F723">
        <v>2.92</v>
      </c>
      <c r="G723">
        <v>152.37</v>
      </c>
      <c r="H723">
        <v>5.28</v>
      </c>
      <c r="I723">
        <v>10.039999999999999</v>
      </c>
      <c r="J723">
        <v>19749</v>
      </c>
      <c r="K723">
        <v>19749</v>
      </c>
      <c r="L723">
        <v>4214</v>
      </c>
      <c r="M723">
        <v>4214</v>
      </c>
      <c r="N723">
        <v>8.0197440697845845</v>
      </c>
      <c r="O723">
        <v>3035.9425536491526</v>
      </c>
      <c r="P723">
        <v>2065.7949790794978</v>
      </c>
      <c r="Q723">
        <v>970.14757456965481</v>
      </c>
      <c r="R723">
        <v>434</v>
      </c>
      <c r="S723">
        <v>434</v>
      </c>
      <c r="T723">
        <v>57.667079999999999</v>
      </c>
      <c r="U723">
        <v>4692.4804945696551</v>
      </c>
      <c r="V723">
        <v>3035.9425536491526</v>
      </c>
      <c r="W723">
        <v>-478.48049456965498</v>
      </c>
      <c r="X723">
        <v>1178.0574463508474</v>
      </c>
    </row>
    <row r="724" spans="1:24" x14ac:dyDescent="0.25">
      <c r="A724" s="1">
        <v>43405</v>
      </c>
      <c r="B724" t="s">
        <v>3912</v>
      </c>
      <c r="C724">
        <v>20118</v>
      </c>
      <c r="D724">
        <v>4508</v>
      </c>
      <c r="E724">
        <v>161.56</v>
      </c>
      <c r="F724">
        <v>3.18</v>
      </c>
      <c r="G724">
        <v>152.01</v>
      </c>
      <c r="H724">
        <v>5.18</v>
      </c>
      <c r="I724">
        <v>10.42</v>
      </c>
      <c r="J724">
        <v>20118</v>
      </c>
      <c r="K724">
        <v>20118</v>
      </c>
      <c r="L724">
        <v>4508</v>
      </c>
      <c r="M724">
        <v>4508</v>
      </c>
      <c r="N724">
        <v>8.0068950268689765</v>
      </c>
      <c r="O724">
        <v>3135.66587783669</v>
      </c>
      <c r="P724">
        <v>2149.3589743589746</v>
      </c>
      <c r="Q724">
        <v>986.30690347771542</v>
      </c>
      <c r="R724">
        <v>369</v>
      </c>
      <c r="S724">
        <v>369</v>
      </c>
      <c r="T724">
        <v>63.975239999999999</v>
      </c>
      <c r="U724">
        <v>5061.3316634777157</v>
      </c>
      <c r="V724">
        <v>3135.66587783669</v>
      </c>
      <c r="W724">
        <v>-553.33166347771498</v>
      </c>
      <c r="X724">
        <v>1372.33412216331</v>
      </c>
    </row>
    <row r="725" spans="1:24" x14ac:dyDescent="0.25">
      <c r="A725" s="1">
        <v>43435</v>
      </c>
      <c r="B725" t="s">
        <v>3912</v>
      </c>
      <c r="C725">
        <v>20206</v>
      </c>
      <c r="D725">
        <v>4184</v>
      </c>
      <c r="E725">
        <v>158.91</v>
      </c>
      <c r="F725">
        <v>2.85</v>
      </c>
      <c r="G725">
        <v>151.93</v>
      </c>
      <c r="H725">
        <v>5.23</v>
      </c>
      <c r="I725">
        <v>10.54</v>
      </c>
      <c r="J725">
        <v>20206</v>
      </c>
      <c r="K725">
        <v>20206</v>
      </c>
      <c r="L725">
        <v>4184</v>
      </c>
      <c r="M725">
        <v>4184</v>
      </c>
      <c r="N725">
        <v>8.0040373991854263</v>
      </c>
      <c r="O725">
        <v>3126.285831611769</v>
      </c>
      <c r="P725">
        <v>2135.9408033826635</v>
      </c>
      <c r="Q725">
        <v>990.34502822910554</v>
      </c>
      <c r="R725">
        <v>88</v>
      </c>
      <c r="S725">
        <v>88</v>
      </c>
      <c r="T725">
        <v>57.5871</v>
      </c>
      <c r="U725">
        <v>5028.7579282291053</v>
      </c>
      <c r="V725">
        <v>3126.285831611769</v>
      </c>
      <c r="W725">
        <v>-844.757928229105</v>
      </c>
      <c r="X725">
        <v>1057.714168388231</v>
      </c>
    </row>
    <row r="726" spans="1:24" x14ac:dyDescent="0.25">
      <c r="A726" s="1">
        <v>43466</v>
      </c>
      <c r="B726" t="s">
        <v>3912</v>
      </c>
      <c r="C726">
        <v>20658</v>
      </c>
      <c r="D726">
        <v>4233</v>
      </c>
      <c r="E726">
        <v>163.07</v>
      </c>
      <c r="F726">
        <v>3.17</v>
      </c>
      <c r="G726">
        <v>152.16999999999999</v>
      </c>
      <c r="H726">
        <v>5.18</v>
      </c>
      <c r="I726">
        <v>10.44</v>
      </c>
      <c r="J726">
        <v>20658</v>
      </c>
      <c r="K726">
        <v>20658</v>
      </c>
      <c r="L726">
        <v>4233</v>
      </c>
      <c r="M726">
        <v>4233</v>
      </c>
      <c r="N726">
        <v>8.0126077884492766</v>
      </c>
      <c r="O726">
        <v>3220.6206422056175</v>
      </c>
      <c r="P726">
        <v>2207.0512820512822</v>
      </c>
      <c r="Q726">
        <v>1013.5693601543353</v>
      </c>
      <c r="R726">
        <v>452</v>
      </c>
      <c r="S726">
        <v>452</v>
      </c>
      <c r="T726">
        <v>65.485860000000002</v>
      </c>
      <c r="U726">
        <v>4729.0835001543355</v>
      </c>
      <c r="V726">
        <v>3220.6206422056175</v>
      </c>
      <c r="W726">
        <v>-496.08350015433501</v>
      </c>
      <c r="X726">
        <v>1012.3793577943825</v>
      </c>
    </row>
    <row r="727" spans="1:24" x14ac:dyDescent="0.25">
      <c r="A727" s="1">
        <v>43497</v>
      </c>
      <c r="B727" t="s">
        <v>3912</v>
      </c>
      <c r="C727">
        <v>21301</v>
      </c>
      <c r="D727">
        <v>4452</v>
      </c>
      <c r="E727">
        <v>170.47</v>
      </c>
      <c r="F727">
        <v>3.2</v>
      </c>
      <c r="G727">
        <v>152.80000000000001</v>
      </c>
      <c r="H727">
        <v>5.28</v>
      </c>
      <c r="I727">
        <v>10.210000000000001</v>
      </c>
      <c r="J727">
        <v>21301</v>
      </c>
      <c r="K727">
        <v>21301</v>
      </c>
      <c r="L727">
        <v>4452</v>
      </c>
      <c r="M727">
        <v>4452</v>
      </c>
      <c r="N727">
        <v>8.0350695364809877</v>
      </c>
      <c r="O727">
        <v>3276.7116952310644</v>
      </c>
      <c r="P727">
        <v>2228.1380753138073</v>
      </c>
      <c r="Q727">
        <v>1048.573619917257</v>
      </c>
      <c r="R727">
        <v>643</v>
      </c>
      <c r="S727">
        <v>643</v>
      </c>
      <c r="T727">
        <v>68.163200000000003</v>
      </c>
      <c r="U727">
        <v>4789.4104199172571</v>
      </c>
      <c r="V727">
        <v>3276.7116952310644</v>
      </c>
      <c r="W727">
        <v>-337.410419917257</v>
      </c>
      <c r="X727">
        <v>1175.2883047689356</v>
      </c>
    </row>
    <row r="728" spans="1:24" x14ac:dyDescent="0.25">
      <c r="A728" s="1">
        <v>43525</v>
      </c>
      <c r="B728" t="s">
        <v>3912</v>
      </c>
      <c r="C728">
        <v>22057</v>
      </c>
      <c r="D728">
        <v>4824</v>
      </c>
      <c r="E728">
        <v>178.46</v>
      </c>
      <c r="F728">
        <v>3.19</v>
      </c>
      <c r="G728">
        <v>153.99</v>
      </c>
      <c r="H728">
        <v>5.27</v>
      </c>
      <c r="I728">
        <v>10.69</v>
      </c>
      <c r="J728">
        <v>22057</v>
      </c>
      <c r="K728">
        <v>22057</v>
      </c>
      <c r="L728">
        <v>4824</v>
      </c>
      <c r="M728">
        <v>4824</v>
      </c>
      <c r="N728">
        <v>8.0773576403164959</v>
      </c>
      <c r="O728">
        <v>3404.0606620257499</v>
      </c>
      <c r="P728">
        <v>2312.0545073375265</v>
      </c>
      <c r="Q728">
        <v>1092.0061546882234</v>
      </c>
      <c r="R728">
        <v>756</v>
      </c>
      <c r="S728">
        <v>756</v>
      </c>
      <c r="T728">
        <v>70.361829999999998</v>
      </c>
      <c r="U728">
        <v>5089.6443246882236</v>
      </c>
      <c r="V728">
        <v>3404.0606620257499</v>
      </c>
      <c r="W728">
        <v>-265.64432468822298</v>
      </c>
      <c r="X728">
        <v>1419.9393379742501</v>
      </c>
    </row>
    <row r="729" spans="1:24" x14ac:dyDescent="0.25">
      <c r="A729" s="1">
        <v>43556</v>
      </c>
      <c r="B729" t="s">
        <v>3912</v>
      </c>
      <c r="C729">
        <v>22598</v>
      </c>
      <c r="D729">
        <v>4897</v>
      </c>
      <c r="E729">
        <v>170.84</v>
      </c>
      <c r="F729">
        <v>3.35</v>
      </c>
      <c r="G729">
        <v>154.31</v>
      </c>
      <c r="H729">
        <v>5.34</v>
      </c>
      <c r="I729">
        <v>10.69</v>
      </c>
      <c r="J729">
        <v>22598</v>
      </c>
      <c r="K729">
        <v>22598</v>
      </c>
      <c r="L729">
        <v>4897</v>
      </c>
      <c r="M729">
        <v>4897</v>
      </c>
      <c r="N729">
        <v>8.0886982441197084</v>
      </c>
      <c r="O729">
        <v>3455.2575934628271</v>
      </c>
      <c r="P729">
        <v>2334.504132231405</v>
      </c>
      <c r="Q729">
        <v>1120.7534612314221</v>
      </c>
      <c r="R729">
        <v>541</v>
      </c>
      <c r="S729">
        <v>541</v>
      </c>
      <c r="T729">
        <v>75.703299999999999</v>
      </c>
      <c r="U729">
        <v>5401.050161231422</v>
      </c>
      <c r="V729">
        <v>3455.2575934628271</v>
      </c>
      <c r="W729">
        <v>-504.05016123142099</v>
      </c>
      <c r="X729">
        <v>1441.7424065371729</v>
      </c>
    </row>
    <row r="730" spans="1:24" x14ac:dyDescent="0.25">
      <c r="A730" s="1">
        <v>43586</v>
      </c>
      <c r="B730" t="s">
        <v>3912</v>
      </c>
      <c r="C730">
        <v>23483</v>
      </c>
      <c r="D730">
        <v>5280</v>
      </c>
      <c r="E730">
        <v>174.11</v>
      </c>
      <c r="F730">
        <v>3.69</v>
      </c>
      <c r="G730">
        <v>155.16999999999999</v>
      </c>
      <c r="H730">
        <v>5.35</v>
      </c>
      <c r="I730">
        <v>10.59</v>
      </c>
      <c r="J730">
        <v>23483</v>
      </c>
      <c r="K730">
        <v>23483</v>
      </c>
      <c r="L730">
        <v>5280</v>
      </c>
      <c r="M730">
        <v>5280</v>
      </c>
      <c r="N730">
        <v>8.119111425482739</v>
      </c>
      <c r="O730">
        <v>3590.4088566979017</v>
      </c>
      <c r="P730">
        <v>2420.9278350515465</v>
      </c>
      <c r="Q730">
        <v>1169.4810216463552</v>
      </c>
      <c r="R730">
        <v>885</v>
      </c>
      <c r="S730">
        <v>885</v>
      </c>
      <c r="T730">
        <v>86.652270000000001</v>
      </c>
      <c r="U730">
        <v>5477.8287516463561</v>
      </c>
      <c r="V730">
        <v>3590.4088566979017</v>
      </c>
      <c r="W730">
        <v>-197.82875164635601</v>
      </c>
      <c r="X730">
        <v>1689.5911433020983</v>
      </c>
    </row>
    <row r="731" spans="1:24" x14ac:dyDescent="0.25">
      <c r="A731" s="1">
        <v>43617</v>
      </c>
      <c r="B731" t="s">
        <v>3912</v>
      </c>
      <c r="C731">
        <v>23962</v>
      </c>
      <c r="D731">
        <v>4912</v>
      </c>
      <c r="E731">
        <v>175.58</v>
      </c>
      <c r="F731">
        <v>3.02</v>
      </c>
      <c r="G731">
        <v>155.99</v>
      </c>
      <c r="H731">
        <v>5.31</v>
      </c>
      <c r="I731">
        <v>10.39</v>
      </c>
      <c r="J731">
        <v>23962</v>
      </c>
      <c r="K731">
        <v>23962</v>
      </c>
      <c r="L731">
        <v>4912</v>
      </c>
      <c r="M731">
        <v>4912</v>
      </c>
      <c r="N731">
        <v>8.1480226602262498</v>
      </c>
      <c r="O731">
        <v>3688.6780939615892</v>
      </c>
      <c r="P731">
        <v>2490.8523908523912</v>
      </c>
      <c r="Q731">
        <v>1197.825703109198</v>
      </c>
      <c r="R731">
        <v>479</v>
      </c>
      <c r="S731">
        <v>479</v>
      </c>
      <c r="T731">
        <v>72.36524</v>
      </c>
      <c r="U731">
        <v>5558.4604631091979</v>
      </c>
      <c r="V731">
        <v>3688.6780939615892</v>
      </c>
      <c r="W731">
        <v>-646.46046310919701</v>
      </c>
      <c r="X731">
        <v>1223.3219060384108</v>
      </c>
    </row>
    <row r="732" spans="1:24" x14ac:dyDescent="0.25">
      <c r="A732" s="1">
        <v>43647</v>
      </c>
      <c r="B732" t="s">
        <v>3912</v>
      </c>
      <c r="C732">
        <v>24395</v>
      </c>
      <c r="D732">
        <v>5224</v>
      </c>
      <c r="E732">
        <v>175.24</v>
      </c>
      <c r="F732">
        <v>3.28</v>
      </c>
      <c r="G732">
        <v>156.71</v>
      </c>
      <c r="H732">
        <v>5.3</v>
      </c>
      <c r="I732">
        <v>10.53</v>
      </c>
      <c r="J732">
        <v>24395</v>
      </c>
      <c r="K732">
        <v>24395</v>
      </c>
      <c r="L732">
        <v>5224</v>
      </c>
      <c r="M732">
        <v>5224</v>
      </c>
      <c r="N732">
        <v>8.1733382251301112</v>
      </c>
      <c r="O732">
        <v>3764.7243550340072</v>
      </c>
      <c r="P732">
        <v>2541.1458333333335</v>
      </c>
      <c r="Q732">
        <v>1223.5785217006737</v>
      </c>
      <c r="R732">
        <v>433</v>
      </c>
      <c r="S732">
        <v>433</v>
      </c>
      <c r="T732">
        <v>80.015600000000006</v>
      </c>
      <c r="U732">
        <v>5934.5629217006745</v>
      </c>
      <c r="V732">
        <v>3764.7243550340072</v>
      </c>
      <c r="W732">
        <v>-710.562921700674</v>
      </c>
      <c r="X732">
        <v>1459.2756449659928</v>
      </c>
    </row>
    <row r="733" spans="1:24" x14ac:dyDescent="0.25">
      <c r="A733" s="1">
        <v>43678</v>
      </c>
      <c r="B733" t="s">
        <v>3912</v>
      </c>
      <c r="C733">
        <v>24800</v>
      </c>
      <c r="D733">
        <v>5088</v>
      </c>
      <c r="E733">
        <v>177.29</v>
      </c>
      <c r="F733">
        <v>3.48</v>
      </c>
      <c r="G733">
        <v>159.02000000000001</v>
      </c>
      <c r="H733">
        <v>5.23</v>
      </c>
      <c r="I733">
        <v>10.130000000000001</v>
      </c>
      <c r="J733">
        <v>24800</v>
      </c>
      <c r="K733">
        <v>24800</v>
      </c>
      <c r="L733">
        <v>5088</v>
      </c>
      <c r="M733">
        <v>5088</v>
      </c>
      <c r="N733">
        <v>8.2541218963430474</v>
      </c>
      <c r="O733">
        <v>3878.6416487287856</v>
      </c>
      <c r="P733">
        <v>2621.5644820295979</v>
      </c>
      <c r="Q733">
        <v>1257.0771666991877</v>
      </c>
      <c r="R733">
        <v>405</v>
      </c>
      <c r="S733">
        <v>405</v>
      </c>
      <c r="T733">
        <v>86.304000000000002</v>
      </c>
      <c r="U733">
        <v>5853.7731666991876</v>
      </c>
      <c r="V733">
        <v>3878.6416487287856</v>
      </c>
      <c r="W733">
        <v>-765.77316669918696</v>
      </c>
      <c r="X733">
        <v>1209.3583512712144</v>
      </c>
    </row>
    <row r="734" spans="1:24" x14ac:dyDescent="0.25">
      <c r="A734" s="1">
        <v>43709</v>
      </c>
      <c r="B734" t="s">
        <v>3912</v>
      </c>
      <c r="C734">
        <v>24863</v>
      </c>
      <c r="D734">
        <v>4885</v>
      </c>
      <c r="E734">
        <v>178.24</v>
      </c>
      <c r="F734">
        <v>3.77</v>
      </c>
      <c r="G734">
        <v>158.46</v>
      </c>
      <c r="H734">
        <v>5.27</v>
      </c>
      <c r="I734">
        <v>10.33</v>
      </c>
      <c r="J734">
        <v>24863</v>
      </c>
      <c r="K734">
        <v>24863</v>
      </c>
      <c r="L734">
        <v>4885</v>
      </c>
      <c r="M734">
        <v>4885</v>
      </c>
      <c r="N734">
        <v>8.2345988019581604</v>
      </c>
      <c r="O734">
        <v>3863.34906749436</v>
      </c>
      <c r="P734">
        <v>2606.1844863731658</v>
      </c>
      <c r="Q734">
        <v>1257.1645811211943</v>
      </c>
      <c r="R734">
        <v>63</v>
      </c>
      <c r="S734">
        <v>63</v>
      </c>
      <c r="T734">
        <v>93.733509999999995</v>
      </c>
      <c r="U734">
        <v>5985.4310711211947</v>
      </c>
      <c r="V734">
        <v>3863.34906749436</v>
      </c>
      <c r="W734">
        <v>-1100.4310711211899</v>
      </c>
      <c r="X734">
        <v>1021.65093250564</v>
      </c>
    </row>
    <row r="735" spans="1:24" x14ac:dyDescent="0.25">
      <c r="A735" s="1">
        <v>43739</v>
      </c>
      <c r="B735" t="s">
        <v>3912</v>
      </c>
      <c r="C735">
        <v>25010</v>
      </c>
      <c r="D735">
        <v>5178</v>
      </c>
      <c r="E735">
        <v>173.58</v>
      </c>
      <c r="F735">
        <v>4.05</v>
      </c>
      <c r="G735">
        <v>158.74</v>
      </c>
      <c r="H735">
        <v>5.32</v>
      </c>
      <c r="I735">
        <v>10.83</v>
      </c>
      <c r="J735">
        <v>25010</v>
      </c>
      <c r="K735">
        <v>25010</v>
      </c>
      <c r="L735">
        <v>5178</v>
      </c>
      <c r="M735">
        <v>5178</v>
      </c>
      <c r="N735">
        <v>8.2443651908146176</v>
      </c>
      <c r="O735">
        <v>3860.8543724421852</v>
      </c>
      <c r="P735">
        <v>2594.3983402489625</v>
      </c>
      <c r="Q735">
        <v>1266.4560321932227</v>
      </c>
      <c r="R735">
        <v>147</v>
      </c>
      <c r="S735">
        <v>147</v>
      </c>
      <c r="T735">
        <v>101.29049999999999</v>
      </c>
      <c r="U735">
        <v>6196.1655321932221</v>
      </c>
      <c r="V735">
        <v>3860.8543724421852</v>
      </c>
      <c r="W735">
        <v>-1018.16553219322</v>
      </c>
      <c r="X735">
        <v>1317.1456275578148</v>
      </c>
    </row>
    <row r="736" spans="1:24" x14ac:dyDescent="0.25">
      <c r="A736" s="1">
        <v>43770</v>
      </c>
      <c r="B736" t="s">
        <v>3912</v>
      </c>
      <c r="C736">
        <v>24920</v>
      </c>
      <c r="D736">
        <v>4774</v>
      </c>
      <c r="E736">
        <v>177.77</v>
      </c>
      <c r="F736">
        <v>4.42</v>
      </c>
      <c r="G736">
        <v>159.53</v>
      </c>
      <c r="H736">
        <v>5.33</v>
      </c>
      <c r="I736">
        <v>10.5</v>
      </c>
      <c r="J736">
        <v>24920</v>
      </c>
      <c r="K736">
        <v>24920</v>
      </c>
      <c r="L736">
        <v>4774</v>
      </c>
      <c r="M736">
        <v>4774</v>
      </c>
      <c r="N736">
        <v>8.271868222688795</v>
      </c>
      <c r="O736">
        <v>3846.2693380058968</v>
      </c>
      <c r="P736">
        <v>2579.710144927536</v>
      </c>
      <c r="Q736">
        <v>1266.5591930783607</v>
      </c>
      <c r="R736">
        <v>-90</v>
      </c>
      <c r="S736">
        <v>-90</v>
      </c>
      <c r="T736">
        <v>110.1464</v>
      </c>
      <c r="U736">
        <v>6020.4127930783616</v>
      </c>
      <c r="V736">
        <v>3846.2693380058968</v>
      </c>
      <c r="W736">
        <v>-1246.41279307836</v>
      </c>
      <c r="X736">
        <v>927.73066199410323</v>
      </c>
    </row>
    <row r="737" spans="1:24" x14ac:dyDescent="0.25">
      <c r="A737" s="1">
        <v>43800</v>
      </c>
      <c r="B737" t="s">
        <v>3912</v>
      </c>
      <c r="C737">
        <v>24542</v>
      </c>
      <c r="D737">
        <v>4710</v>
      </c>
      <c r="E737">
        <v>175.81</v>
      </c>
      <c r="F737">
        <v>4.96</v>
      </c>
      <c r="G737">
        <v>159.76</v>
      </c>
      <c r="H737">
        <v>5.22</v>
      </c>
      <c r="I737">
        <v>10.33</v>
      </c>
      <c r="J737">
        <v>24542</v>
      </c>
      <c r="K737">
        <v>24542</v>
      </c>
      <c r="L737">
        <v>4710</v>
      </c>
      <c r="M737">
        <v>4710</v>
      </c>
      <c r="N737">
        <v>8.2798610110726312</v>
      </c>
      <c r="O737">
        <v>3847.9954833551178</v>
      </c>
      <c r="P737">
        <v>2599.7881355932204</v>
      </c>
      <c r="Q737">
        <v>1248.2073477618974</v>
      </c>
      <c r="R737">
        <v>-378</v>
      </c>
      <c r="S737">
        <v>-378</v>
      </c>
      <c r="T737">
        <v>121.72832</v>
      </c>
      <c r="U737">
        <v>6214.4790277618977</v>
      </c>
      <c r="V737">
        <v>3847.9954833551178</v>
      </c>
      <c r="W737">
        <v>-1504.4790277618899</v>
      </c>
      <c r="X737">
        <v>862.00451664488219</v>
      </c>
    </row>
    <row r="738" spans="1:24" x14ac:dyDescent="0.25">
      <c r="A738" s="1">
        <v>43831</v>
      </c>
      <c r="B738" t="s">
        <v>3912</v>
      </c>
      <c r="C738">
        <v>24656</v>
      </c>
      <c r="D738">
        <v>4775</v>
      </c>
      <c r="E738">
        <v>184.08</v>
      </c>
      <c r="F738">
        <v>5.0599999999999996</v>
      </c>
      <c r="G738">
        <v>161.76</v>
      </c>
      <c r="H738">
        <v>5.23</v>
      </c>
      <c r="I738">
        <v>10.3</v>
      </c>
      <c r="J738">
        <v>24656</v>
      </c>
      <c r="K738">
        <v>24656</v>
      </c>
      <c r="L738">
        <v>4775</v>
      </c>
      <c r="M738">
        <v>4775</v>
      </c>
      <c r="N738">
        <v>8.3490913400335209</v>
      </c>
      <c r="O738">
        <v>3871.8676276316514</v>
      </c>
      <c r="P738">
        <v>2606.3424947145877</v>
      </c>
      <c r="Q738">
        <v>1265.5251329170637</v>
      </c>
      <c r="R738">
        <v>114</v>
      </c>
      <c r="S738">
        <v>114</v>
      </c>
      <c r="T738">
        <v>124.75936</v>
      </c>
      <c r="U738">
        <v>5801.7657729170642</v>
      </c>
      <c r="V738">
        <v>3871.8676276316514</v>
      </c>
      <c r="W738">
        <v>-1026.7657729170601</v>
      </c>
      <c r="X738">
        <v>903.13237236834857</v>
      </c>
    </row>
    <row r="739" spans="1:24" x14ac:dyDescent="0.25">
      <c r="A739" s="1">
        <v>43862</v>
      </c>
      <c r="B739" t="s">
        <v>3912</v>
      </c>
      <c r="C739">
        <v>25142</v>
      </c>
      <c r="D739">
        <v>5050</v>
      </c>
      <c r="E739">
        <v>186.69</v>
      </c>
      <c r="F739">
        <v>5.24</v>
      </c>
      <c r="G739">
        <v>163.01</v>
      </c>
      <c r="H739">
        <v>5.28</v>
      </c>
      <c r="I739">
        <v>10.17</v>
      </c>
      <c r="J739">
        <v>25142</v>
      </c>
      <c r="K739">
        <v>25142</v>
      </c>
      <c r="L739">
        <v>5050</v>
      </c>
      <c r="M739">
        <v>5050</v>
      </c>
      <c r="N739">
        <v>8.3921144765374258</v>
      </c>
      <c r="O739">
        <v>3927.896048833124</v>
      </c>
      <c r="P739">
        <v>2629.9163179916318</v>
      </c>
      <c r="Q739">
        <v>1297.9797308414923</v>
      </c>
      <c r="R739">
        <v>486</v>
      </c>
      <c r="S739">
        <v>486</v>
      </c>
      <c r="T739">
        <v>131.74408</v>
      </c>
      <c r="U739">
        <v>5730.2356508414923</v>
      </c>
      <c r="V739">
        <v>3927.896048833124</v>
      </c>
      <c r="W739">
        <v>-680.23565084149197</v>
      </c>
      <c r="X739">
        <v>1122.103951166876</v>
      </c>
    </row>
    <row r="740" spans="1:24" x14ac:dyDescent="0.25">
      <c r="A740" s="1">
        <v>43891</v>
      </c>
      <c r="B740" t="s">
        <v>3912</v>
      </c>
      <c r="C740">
        <v>29507</v>
      </c>
      <c r="D740">
        <v>5545</v>
      </c>
      <c r="E740">
        <v>188.94</v>
      </c>
      <c r="F740">
        <v>4.6500000000000004</v>
      </c>
      <c r="G740">
        <v>167.96</v>
      </c>
      <c r="H740">
        <v>4.76</v>
      </c>
      <c r="I740">
        <v>10.4</v>
      </c>
      <c r="J740">
        <v>29507</v>
      </c>
      <c r="K740">
        <v>29507</v>
      </c>
      <c r="L740">
        <v>5545</v>
      </c>
      <c r="M740">
        <v>5545</v>
      </c>
      <c r="N740">
        <v>8.560665612256745</v>
      </c>
      <c r="O740">
        <v>5018.5948375032958</v>
      </c>
      <c r="P740">
        <v>3463.2629107981224</v>
      </c>
      <c r="Q740">
        <v>1555.3319267051734</v>
      </c>
      <c r="R740">
        <v>4365</v>
      </c>
      <c r="S740">
        <v>4365</v>
      </c>
      <c r="T740">
        <v>137.20755</v>
      </c>
      <c r="U740">
        <v>2598.1243767051733</v>
      </c>
      <c r="V740">
        <v>5018.5948375032958</v>
      </c>
      <c r="W740">
        <v>2946.8756232948267</v>
      </c>
      <c r="X740">
        <v>526.40516249670418</v>
      </c>
    </row>
    <row r="741" spans="1:24" x14ac:dyDescent="0.25">
      <c r="A741" s="1">
        <v>43922</v>
      </c>
      <c r="B741" t="s">
        <v>3912</v>
      </c>
      <c r="C741">
        <v>30480</v>
      </c>
      <c r="D741">
        <v>5995</v>
      </c>
      <c r="E741">
        <v>148.79</v>
      </c>
      <c r="F741">
        <v>4.68</v>
      </c>
      <c r="G741">
        <v>159.36000000000001</v>
      </c>
      <c r="H741">
        <v>4.71</v>
      </c>
      <c r="I741">
        <v>10.47</v>
      </c>
      <c r="J741">
        <v>30480</v>
      </c>
      <c r="K741">
        <v>30480</v>
      </c>
      <c r="L741">
        <v>5995</v>
      </c>
      <c r="M741">
        <v>5995</v>
      </c>
      <c r="N741">
        <v>8.2659563352170284</v>
      </c>
      <c r="O741">
        <v>5166.6820630552238</v>
      </c>
      <c r="P741">
        <v>3619.9524940617575</v>
      </c>
      <c r="Q741">
        <v>1546.7295689934663</v>
      </c>
      <c r="R741">
        <v>973</v>
      </c>
      <c r="S741">
        <v>973</v>
      </c>
      <c r="T741">
        <v>142.6464</v>
      </c>
      <c r="U741">
        <v>6426.0831689934666</v>
      </c>
      <c r="V741">
        <v>5166.6820630552238</v>
      </c>
      <c r="W741">
        <v>-431.08316899346602</v>
      </c>
      <c r="X741">
        <v>828.31793694477619</v>
      </c>
    </row>
    <row r="742" spans="1:24" x14ac:dyDescent="0.25">
      <c r="A742" s="1">
        <v>43952</v>
      </c>
      <c r="B742" t="s">
        <v>3912</v>
      </c>
      <c r="C742">
        <v>30375</v>
      </c>
      <c r="D742">
        <v>5178</v>
      </c>
      <c r="E742">
        <v>138.38999999999999</v>
      </c>
      <c r="F742">
        <v>5.05</v>
      </c>
      <c r="G742">
        <v>155.06</v>
      </c>
      <c r="H742">
        <v>4.7699999999999996</v>
      </c>
      <c r="I742">
        <v>11.53</v>
      </c>
      <c r="J742">
        <v>30375</v>
      </c>
      <c r="K742">
        <v>30375</v>
      </c>
      <c r="L742">
        <v>5178</v>
      </c>
      <c r="M742">
        <v>5178</v>
      </c>
      <c r="N742">
        <v>8.1152266124980379</v>
      </c>
      <c r="O742">
        <v>5067.6136309033318</v>
      </c>
      <c r="P742">
        <v>3556.7915690866516</v>
      </c>
      <c r="Q742">
        <v>1510.8220618166802</v>
      </c>
      <c r="R742">
        <v>-105</v>
      </c>
      <c r="S742">
        <v>-105</v>
      </c>
      <c r="T742">
        <v>153.39375000000001</v>
      </c>
      <c r="U742">
        <v>6640.4283118166795</v>
      </c>
      <c r="V742">
        <v>5067.6136309033318</v>
      </c>
      <c r="W742">
        <v>-1462.42831181667</v>
      </c>
      <c r="X742">
        <v>110.3863690966682</v>
      </c>
    </row>
    <row r="743" spans="1:24" x14ac:dyDescent="0.25">
      <c r="A743" s="1">
        <v>43983</v>
      </c>
      <c r="B743" t="s">
        <v>3912</v>
      </c>
      <c r="C743">
        <v>29240</v>
      </c>
      <c r="D743">
        <v>4339</v>
      </c>
      <c r="E743">
        <v>118.15</v>
      </c>
      <c r="F743">
        <v>4.97</v>
      </c>
      <c r="G743">
        <v>147.25</v>
      </c>
      <c r="H743">
        <v>4.9400000000000004</v>
      </c>
      <c r="I743">
        <v>12.83</v>
      </c>
      <c r="J743">
        <v>29240</v>
      </c>
      <c r="K743">
        <v>29240</v>
      </c>
      <c r="L743">
        <v>4339</v>
      </c>
      <c r="M743">
        <v>4339</v>
      </c>
      <c r="N743">
        <v>7.835401175023704</v>
      </c>
      <c r="O743">
        <v>4692.655425900386</v>
      </c>
      <c r="P743">
        <v>3292.7927927927926</v>
      </c>
      <c r="Q743">
        <v>1399.8626331075934</v>
      </c>
      <c r="R743">
        <v>-1135</v>
      </c>
      <c r="S743">
        <v>-1135</v>
      </c>
      <c r="T743">
        <v>145.3228</v>
      </c>
      <c r="U743">
        <v>6728.5398331075939</v>
      </c>
      <c r="V743">
        <v>4692.655425900386</v>
      </c>
      <c r="W743">
        <v>-2389.5398331075899</v>
      </c>
      <c r="X743">
        <v>-353.65542590038598</v>
      </c>
    </row>
    <row r="744" spans="1:24" x14ac:dyDescent="0.25">
      <c r="A744" s="1">
        <v>44013</v>
      </c>
      <c r="B744" t="s">
        <v>3912</v>
      </c>
      <c r="C744">
        <v>28266</v>
      </c>
      <c r="D744">
        <v>3846</v>
      </c>
      <c r="E744">
        <v>129.88</v>
      </c>
      <c r="F744">
        <v>5.04</v>
      </c>
      <c r="G744">
        <v>147.27000000000001</v>
      </c>
      <c r="H744">
        <v>5.15</v>
      </c>
      <c r="I744">
        <v>12.3</v>
      </c>
      <c r="J744">
        <v>28266</v>
      </c>
      <c r="K744">
        <v>28266</v>
      </c>
      <c r="L744">
        <v>3846</v>
      </c>
      <c r="M744">
        <v>3846</v>
      </c>
      <c r="N744">
        <v>7.8361280466343608</v>
      </c>
      <c r="O744">
        <v>4392.8755260381267</v>
      </c>
      <c r="P744">
        <v>3039.3548387096771</v>
      </c>
      <c r="Q744">
        <v>1353.5206873284496</v>
      </c>
      <c r="R744">
        <v>-974</v>
      </c>
      <c r="S744">
        <v>-974</v>
      </c>
      <c r="T744">
        <v>142.46064000000001</v>
      </c>
      <c r="U744">
        <v>6031.0600473284494</v>
      </c>
      <c r="V744">
        <v>4392.8755260381267</v>
      </c>
      <c r="W744">
        <v>-2185.0600473284399</v>
      </c>
      <c r="X744">
        <v>-546.87552603812605</v>
      </c>
    </row>
    <row r="745" spans="1:24" x14ac:dyDescent="0.25">
      <c r="A745" s="1">
        <v>44044</v>
      </c>
      <c r="B745" t="s">
        <v>3912</v>
      </c>
      <c r="C745">
        <v>27285</v>
      </c>
      <c r="D745">
        <v>3407</v>
      </c>
      <c r="E745">
        <v>137.79</v>
      </c>
      <c r="F745">
        <v>4.95</v>
      </c>
      <c r="G745">
        <v>147.58000000000001</v>
      </c>
      <c r="H745">
        <v>5.2</v>
      </c>
      <c r="I745">
        <v>12.17</v>
      </c>
      <c r="J745">
        <v>27285</v>
      </c>
      <c r="K745">
        <v>27285</v>
      </c>
      <c r="L745">
        <v>3407</v>
      </c>
      <c r="M745">
        <v>3407</v>
      </c>
      <c r="N745">
        <v>7.8473876705200452</v>
      </c>
      <c r="O745">
        <v>4211.3551732292717</v>
      </c>
      <c r="P745">
        <v>2902.6595744680849</v>
      </c>
      <c r="Q745">
        <v>1308.6955987611868</v>
      </c>
      <c r="R745">
        <v>-981</v>
      </c>
      <c r="S745">
        <v>-981</v>
      </c>
      <c r="T745">
        <v>135.06075000000001</v>
      </c>
      <c r="U745">
        <v>5561.6348487611876</v>
      </c>
      <c r="V745">
        <v>4211.3551732292717</v>
      </c>
      <c r="W745">
        <v>-2154.6348487611799</v>
      </c>
      <c r="X745">
        <v>-804.35517322927103</v>
      </c>
    </row>
    <row r="746" spans="1:24" x14ac:dyDescent="0.25">
      <c r="A746" s="1">
        <v>44075</v>
      </c>
      <c r="B746" t="s">
        <v>3912</v>
      </c>
      <c r="C746">
        <v>26530</v>
      </c>
      <c r="D746">
        <v>3628</v>
      </c>
      <c r="E746">
        <v>142.03</v>
      </c>
      <c r="F746">
        <v>4.72</v>
      </c>
      <c r="G746">
        <v>147.75</v>
      </c>
      <c r="H746">
        <v>5.19</v>
      </c>
      <c r="I746">
        <v>11.73</v>
      </c>
      <c r="J746">
        <v>26530</v>
      </c>
      <c r="K746">
        <v>26530</v>
      </c>
      <c r="L746">
        <v>3628</v>
      </c>
      <c r="M746">
        <v>3628</v>
      </c>
      <c r="N746">
        <v>7.8535568173502268</v>
      </c>
      <c r="O746">
        <v>4101.9086615347132</v>
      </c>
      <c r="P746">
        <v>2828.3582089552237</v>
      </c>
      <c r="Q746">
        <v>1273.5504525794895</v>
      </c>
      <c r="R746">
        <v>-755</v>
      </c>
      <c r="S746">
        <v>-755</v>
      </c>
      <c r="T746">
        <v>125.2216</v>
      </c>
      <c r="U746">
        <v>5531.3288525794896</v>
      </c>
      <c r="V746">
        <v>4101.9086615347132</v>
      </c>
      <c r="W746">
        <v>-1903.3288525794801</v>
      </c>
      <c r="X746">
        <v>-473.90866153471302</v>
      </c>
    </row>
    <row r="747" spans="1:24" x14ac:dyDescent="0.25">
      <c r="A747" s="1">
        <v>44105</v>
      </c>
      <c r="B747" t="s">
        <v>3912</v>
      </c>
      <c r="C747">
        <v>26371</v>
      </c>
      <c r="D747">
        <v>3941</v>
      </c>
      <c r="E747">
        <v>148.62</v>
      </c>
      <c r="F747">
        <v>4.8</v>
      </c>
      <c r="G747">
        <v>149.01</v>
      </c>
      <c r="H747">
        <v>5.24</v>
      </c>
      <c r="I747">
        <v>11.2</v>
      </c>
      <c r="J747">
        <v>26371</v>
      </c>
      <c r="K747">
        <v>26371</v>
      </c>
      <c r="L747">
        <v>3941</v>
      </c>
      <c r="M747">
        <v>3941</v>
      </c>
      <c r="N747">
        <v>7.8991604963146944</v>
      </c>
      <c r="O747">
        <v>4055.813238312081</v>
      </c>
      <c r="P747">
        <v>2781.7510548523205</v>
      </c>
      <c r="Q747">
        <v>1274.0621834597605</v>
      </c>
      <c r="R747">
        <v>-159</v>
      </c>
      <c r="S747">
        <v>-159</v>
      </c>
      <c r="T747">
        <v>126.5808</v>
      </c>
      <c r="U747">
        <v>5247.4813834597608</v>
      </c>
      <c r="V747">
        <v>4055.813238312081</v>
      </c>
      <c r="W747">
        <v>-1306.4813834597601</v>
      </c>
      <c r="X747">
        <v>-114.813238312081</v>
      </c>
    </row>
    <row r="748" spans="1:24" x14ac:dyDescent="0.25">
      <c r="A748" s="1">
        <v>44136</v>
      </c>
      <c r="B748" t="s">
        <v>3912</v>
      </c>
      <c r="C748">
        <v>26508</v>
      </c>
      <c r="D748">
        <v>4144</v>
      </c>
      <c r="E748">
        <v>146.84</v>
      </c>
      <c r="F748">
        <v>4.7</v>
      </c>
      <c r="G748">
        <v>148.38999999999999</v>
      </c>
      <c r="H748">
        <v>5.29</v>
      </c>
      <c r="I748">
        <v>12.23</v>
      </c>
      <c r="J748">
        <v>26508</v>
      </c>
      <c r="K748">
        <v>26508</v>
      </c>
      <c r="L748">
        <v>4144</v>
      </c>
      <c r="M748">
        <v>4144</v>
      </c>
      <c r="N748">
        <v>7.8767470913573723</v>
      </c>
      <c r="O748">
        <v>4043.8821433874791</v>
      </c>
      <c r="P748">
        <v>2767.0146137787056</v>
      </c>
      <c r="Q748">
        <v>1276.8675296087736</v>
      </c>
      <c r="R748">
        <v>137</v>
      </c>
      <c r="S748">
        <v>137</v>
      </c>
      <c r="T748">
        <v>124.58759999999999</v>
      </c>
      <c r="U748">
        <v>5159.2799296087733</v>
      </c>
      <c r="V748">
        <v>4043.8821433874791</v>
      </c>
      <c r="W748">
        <v>-1015.27992960877</v>
      </c>
      <c r="X748">
        <v>100.11785661252088</v>
      </c>
    </row>
    <row r="749" spans="1:24" x14ac:dyDescent="0.25">
      <c r="A749" s="1">
        <v>44166</v>
      </c>
      <c r="B749" t="s">
        <v>3912</v>
      </c>
      <c r="C749">
        <v>25849</v>
      </c>
      <c r="D749">
        <v>4112</v>
      </c>
      <c r="E749">
        <v>148.88999999999999</v>
      </c>
      <c r="F749">
        <v>4.79</v>
      </c>
      <c r="G749">
        <v>149.63</v>
      </c>
      <c r="H749">
        <v>5.45</v>
      </c>
      <c r="I749">
        <v>12</v>
      </c>
      <c r="J749">
        <v>25849</v>
      </c>
      <c r="K749">
        <v>25849</v>
      </c>
      <c r="L749">
        <v>4112</v>
      </c>
      <c r="M749">
        <v>4112</v>
      </c>
      <c r="N749">
        <v>7.9215228038116434</v>
      </c>
      <c r="O749">
        <v>3864.5053350442845</v>
      </c>
      <c r="P749">
        <v>2611.0101010101007</v>
      </c>
      <c r="Q749">
        <v>1253.4952340341838</v>
      </c>
      <c r="R749">
        <v>-659</v>
      </c>
      <c r="S749">
        <v>-659</v>
      </c>
      <c r="T749">
        <v>123.81671</v>
      </c>
      <c r="U749">
        <v>5900.6785240341842</v>
      </c>
      <c r="V749">
        <v>3864.5053350442845</v>
      </c>
      <c r="W749">
        <v>-1788.6785240341801</v>
      </c>
      <c r="X749">
        <v>247.49466495571551</v>
      </c>
    </row>
    <row r="750" spans="1:24" x14ac:dyDescent="0.25">
      <c r="A750" s="1">
        <v>44197</v>
      </c>
      <c r="B750" t="s">
        <v>3912</v>
      </c>
      <c r="C750">
        <v>26424</v>
      </c>
      <c r="D750">
        <v>4303</v>
      </c>
      <c r="E750">
        <v>161.52000000000001</v>
      </c>
      <c r="F750">
        <v>4.6900000000000004</v>
      </c>
      <c r="G750">
        <v>151.44</v>
      </c>
      <c r="H750">
        <v>5.42</v>
      </c>
      <c r="I750">
        <v>11.53</v>
      </c>
      <c r="J750">
        <v>26424</v>
      </c>
      <c r="K750">
        <v>26424</v>
      </c>
      <c r="L750">
        <v>4303</v>
      </c>
      <c r="M750">
        <v>4303</v>
      </c>
      <c r="N750">
        <v>7.9865162575982076</v>
      </c>
      <c r="O750">
        <v>3978.1195366443999</v>
      </c>
      <c r="P750">
        <v>2685.3658536585367</v>
      </c>
      <c r="Q750">
        <v>1292.7536829858632</v>
      </c>
      <c r="R750">
        <v>575</v>
      </c>
      <c r="S750">
        <v>575</v>
      </c>
      <c r="T750">
        <v>123.92856</v>
      </c>
      <c r="U750">
        <v>4896.8251229858633</v>
      </c>
      <c r="V750">
        <v>3978.1195366443999</v>
      </c>
      <c r="W750">
        <v>-593.825122985863</v>
      </c>
      <c r="X750">
        <v>324.88046335560011</v>
      </c>
    </row>
    <row r="751" spans="1:24" x14ac:dyDescent="0.25">
      <c r="A751" s="1">
        <v>44228</v>
      </c>
      <c r="B751" t="s">
        <v>3912</v>
      </c>
      <c r="C751">
        <v>27227</v>
      </c>
      <c r="D751">
        <v>4711</v>
      </c>
      <c r="E751">
        <v>167.06</v>
      </c>
      <c r="F751">
        <v>4.4800000000000004</v>
      </c>
      <c r="G751">
        <v>153.35</v>
      </c>
      <c r="H751">
        <v>5.49</v>
      </c>
      <c r="I751">
        <v>11.23</v>
      </c>
      <c r="J751">
        <v>27227</v>
      </c>
      <c r="K751">
        <v>27227</v>
      </c>
      <c r="L751">
        <v>4711</v>
      </c>
      <c r="M751">
        <v>4711</v>
      </c>
      <c r="N751">
        <v>8.0546370864654993</v>
      </c>
      <c r="O751">
        <v>4073.0294571540358</v>
      </c>
      <c r="P751">
        <v>2728.1563126252504</v>
      </c>
      <c r="Q751">
        <v>1344.8731445287854</v>
      </c>
      <c r="R751">
        <v>803</v>
      </c>
      <c r="S751">
        <v>803</v>
      </c>
      <c r="T751">
        <v>121.97696000000001</v>
      </c>
      <c r="U751">
        <v>5130.8961845287849</v>
      </c>
      <c r="V751">
        <v>4073.0294571540358</v>
      </c>
      <c r="W751">
        <v>-419.89618452878398</v>
      </c>
      <c r="X751">
        <v>637.97054284596425</v>
      </c>
    </row>
    <row r="752" spans="1:24" x14ac:dyDescent="0.25">
      <c r="A752" s="1">
        <v>44256</v>
      </c>
      <c r="B752" t="s">
        <v>3912</v>
      </c>
      <c r="C752">
        <v>28791</v>
      </c>
      <c r="D752">
        <v>5475</v>
      </c>
      <c r="E752">
        <v>167.55</v>
      </c>
      <c r="F752">
        <v>4.3</v>
      </c>
      <c r="G752">
        <v>154.65</v>
      </c>
      <c r="H752">
        <v>5.38</v>
      </c>
      <c r="I752">
        <v>11.93</v>
      </c>
      <c r="J752">
        <v>28791</v>
      </c>
      <c r="K752">
        <v>28791</v>
      </c>
      <c r="L752">
        <v>5475</v>
      </c>
      <c r="M752">
        <v>5475</v>
      </c>
      <c r="N752">
        <v>8.100733311968412</v>
      </c>
      <c r="O752">
        <v>4380.322909376293</v>
      </c>
      <c r="P752">
        <v>2949.8975409836066</v>
      </c>
      <c r="Q752">
        <v>1430.4253683926863</v>
      </c>
      <c r="R752">
        <v>1564</v>
      </c>
      <c r="S752">
        <v>1564</v>
      </c>
      <c r="T752">
        <v>123.8013</v>
      </c>
      <c r="U752">
        <v>5217.6240683926862</v>
      </c>
      <c r="V752">
        <v>4380.322909376293</v>
      </c>
      <c r="W752">
        <v>257.37593160731376</v>
      </c>
      <c r="X752">
        <v>1094.677090623707</v>
      </c>
    </row>
    <row r="753" spans="1:24" x14ac:dyDescent="0.25">
      <c r="A753" s="1">
        <v>44287</v>
      </c>
      <c r="B753" t="s">
        <v>3912</v>
      </c>
      <c r="C753">
        <v>29043</v>
      </c>
      <c r="D753">
        <v>5172</v>
      </c>
      <c r="E753">
        <v>165.65</v>
      </c>
      <c r="F753">
        <v>4.45</v>
      </c>
      <c r="G753">
        <v>154.84</v>
      </c>
      <c r="H753">
        <v>5.53</v>
      </c>
      <c r="I753">
        <v>11.93</v>
      </c>
      <c r="J753">
        <v>29043</v>
      </c>
      <c r="K753">
        <v>29043</v>
      </c>
      <c r="L753">
        <v>5172</v>
      </c>
      <c r="M753">
        <v>5172</v>
      </c>
      <c r="N753">
        <v>8.1074523769765428</v>
      </c>
      <c r="O753">
        <v>4332.1395512103118</v>
      </c>
      <c r="P753">
        <v>2886.9781312127234</v>
      </c>
      <c r="Q753">
        <v>1445.1614199975884</v>
      </c>
      <c r="R753">
        <v>252</v>
      </c>
      <c r="S753">
        <v>252</v>
      </c>
      <c r="T753">
        <v>129.24135000000001</v>
      </c>
      <c r="U753">
        <v>6235.9200699975881</v>
      </c>
      <c r="V753">
        <v>4332.1395512103118</v>
      </c>
      <c r="W753">
        <v>-1063.92006999758</v>
      </c>
      <c r="X753">
        <v>839.86044878968823</v>
      </c>
    </row>
    <row r="754" spans="1:24" x14ac:dyDescent="0.25">
      <c r="A754" s="1">
        <v>44317</v>
      </c>
      <c r="B754" t="s">
        <v>3912</v>
      </c>
      <c r="C754">
        <v>29653</v>
      </c>
      <c r="D754">
        <v>5101</v>
      </c>
      <c r="E754">
        <v>164.44</v>
      </c>
      <c r="F754">
        <v>4.7</v>
      </c>
      <c r="G754">
        <v>155.22</v>
      </c>
      <c r="H754">
        <v>5.58</v>
      </c>
      <c r="I754">
        <v>12</v>
      </c>
      <c r="J754">
        <v>29653</v>
      </c>
      <c r="K754">
        <v>29653</v>
      </c>
      <c r="L754">
        <v>5101</v>
      </c>
      <c r="M754">
        <v>5101</v>
      </c>
      <c r="N754">
        <v>8.1208767421103278</v>
      </c>
      <c r="O754">
        <v>4397.1573522596118</v>
      </c>
      <c r="P754">
        <v>2918.6023622047242</v>
      </c>
      <c r="Q754">
        <v>1478.5549900548876</v>
      </c>
      <c r="R754">
        <v>610</v>
      </c>
      <c r="S754">
        <v>610</v>
      </c>
      <c r="T754">
        <v>139.3691</v>
      </c>
      <c r="U754">
        <v>5830.1858900548878</v>
      </c>
      <c r="V754">
        <v>4397.1573522596118</v>
      </c>
      <c r="W754">
        <v>-729.18589005488695</v>
      </c>
      <c r="X754">
        <v>703.8426477403882</v>
      </c>
    </row>
    <row r="755" spans="1:24" x14ac:dyDescent="0.25">
      <c r="A755" s="1">
        <v>44348</v>
      </c>
      <c r="B755" t="s">
        <v>3912</v>
      </c>
      <c r="C755">
        <v>30060</v>
      </c>
      <c r="D755">
        <v>5106</v>
      </c>
      <c r="E755">
        <v>164.49</v>
      </c>
      <c r="F755">
        <v>4.45</v>
      </c>
      <c r="G755">
        <v>155.76</v>
      </c>
      <c r="H755">
        <v>5.62</v>
      </c>
      <c r="I755">
        <v>12.1</v>
      </c>
      <c r="J755">
        <v>30060</v>
      </c>
      <c r="K755">
        <v>30060</v>
      </c>
      <c r="L755">
        <v>5106</v>
      </c>
      <c r="M755">
        <v>5106</v>
      </c>
      <c r="N755">
        <v>8.1399219876004061</v>
      </c>
      <c r="O755">
        <v>4438.5693140096037</v>
      </c>
      <c r="P755">
        <v>2935.546875</v>
      </c>
      <c r="Q755">
        <v>1503.0224390096037</v>
      </c>
      <c r="R755">
        <v>407</v>
      </c>
      <c r="S755">
        <v>407</v>
      </c>
      <c r="T755">
        <v>133.767</v>
      </c>
      <c r="U755">
        <v>6068.2554390096038</v>
      </c>
      <c r="V755">
        <v>4438.5693140096037</v>
      </c>
      <c r="W755">
        <v>-962.25543900960304</v>
      </c>
      <c r="X755">
        <v>667.43068599039634</v>
      </c>
    </row>
    <row r="756" spans="1:24" x14ac:dyDescent="0.25">
      <c r="A756" s="1">
        <v>44378</v>
      </c>
      <c r="B756" t="s">
        <v>3912</v>
      </c>
      <c r="C756">
        <v>30491</v>
      </c>
      <c r="D756">
        <v>5181</v>
      </c>
      <c r="E756">
        <v>163.66999999999999</v>
      </c>
      <c r="F756">
        <v>4.5999999999999996</v>
      </c>
      <c r="G756">
        <v>156.12</v>
      </c>
      <c r="H756">
        <v>5.7</v>
      </c>
      <c r="I756">
        <v>12.3</v>
      </c>
      <c r="J756">
        <v>30491</v>
      </c>
      <c r="K756">
        <v>30491</v>
      </c>
      <c r="L756">
        <v>5181</v>
      </c>
      <c r="M756">
        <v>5181</v>
      </c>
      <c r="N756">
        <v>8.152598350561524</v>
      </c>
      <c r="O756">
        <v>4459.6842248407938</v>
      </c>
      <c r="P756">
        <v>2931.8269230769229</v>
      </c>
      <c r="Q756">
        <v>1527.857301763871</v>
      </c>
      <c r="R756">
        <v>431</v>
      </c>
      <c r="S756">
        <v>431</v>
      </c>
      <c r="T756">
        <v>140.2586</v>
      </c>
      <c r="U756">
        <v>6137.5987017638708</v>
      </c>
      <c r="V756">
        <v>4459.6842248407938</v>
      </c>
      <c r="W756">
        <v>-956.59870176387005</v>
      </c>
      <c r="X756">
        <v>721.31577515920617</v>
      </c>
    </row>
    <row r="757" spans="1:24" x14ac:dyDescent="0.25">
      <c r="A757" s="1">
        <v>44409</v>
      </c>
      <c r="B757" t="s">
        <v>3912</v>
      </c>
      <c r="C757">
        <v>31404</v>
      </c>
      <c r="D757">
        <v>5588</v>
      </c>
      <c r="E757">
        <v>163.62</v>
      </c>
      <c r="F757">
        <v>4.7</v>
      </c>
      <c r="G757">
        <v>156.46</v>
      </c>
      <c r="H757">
        <v>5.69</v>
      </c>
      <c r="I757">
        <v>12.53</v>
      </c>
      <c r="J757">
        <v>31404</v>
      </c>
      <c r="K757">
        <v>31404</v>
      </c>
      <c r="L757">
        <v>5588</v>
      </c>
      <c r="M757">
        <v>5588</v>
      </c>
      <c r="N757">
        <v>8.1645554829465681</v>
      </c>
      <c r="O757">
        <v>4601.4931254449302</v>
      </c>
      <c r="P757">
        <v>3025.4335260115604</v>
      </c>
      <c r="Q757">
        <v>1576.0595994333698</v>
      </c>
      <c r="R757">
        <v>913</v>
      </c>
      <c r="S757">
        <v>913</v>
      </c>
      <c r="T757">
        <v>147.59880000000001</v>
      </c>
      <c r="U757">
        <v>6103.4607994333701</v>
      </c>
      <c r="V757">
        <v>4601.4931254449302</v>
      </c>
      <c r="W757">
        <v>-515.46079943336997</v>
      </c>
      <c r="X757">
        <v>986.50687455506977</v>
      </c>
    </row>
    <row r="758" spans="1:24" x14ac:dyDescent="0.25">
      <c r="A758" s="1">
        <v>44440</v>
      </c>
      <c r="B758" t="s">
        <v>3912</v>
      </c>
      <c r="C758">
        <v>32502</v>
      </c>
      <c r="D758">
        <v>5948</v>
      </c>
      <c r="E758">
        <v>168.66</v>
      </c>
      <c r="F758">
        <v>5.01</v>
      </c>
      <c r="G758">
        <v>157.93</v>
      </c>
      <c r="H758">
        <v>5.76</v>
      </c>
      <c r="I758">
        <v>12.4</v>
      </c>
      <c r="J758">
        <v>32502</v>
      </c>
      <c r="K758">
        <v>32502</v>
      </c>
      <c r="L758">
        <v>5948</v>
      </c>
      <c r="M758">
        <v>5948</v>
      </c>
      <c r="N758">
        <v>8.2160858397167367</v>
      </c>
      <c r="O758">
        <v>4732.7465697890466</v>
      </c>
      <c r="P758">
        <v>3089.5437262357414</v>
      </c>
      <c r="Q758">
        <v>1643.2028435533052</v>
      </c>
      <c r="R758">
        <v>1098</v>
      </c>
      <c r="S758">
        <v>1098</v>
      </c>
      <c r="T758">
        <v>162.83501999999999</v>
      </c>
      <c r="U758">
        <v>6330.3678235533043</v>
      </c>
      <c r="V758">
        <v>4732.7465697890466</v>
      </c>
      <c r="W758">
        <v>-382.36782355330399</v>
      </c>
      <c r="X758">
        <v>1215.2534302109534</v>
      </c>
    </row>
    <row r="759" spans="1:24" x14ac:dyDescent="0.25">
      <c r="A759" s="1">
        <v>44470</v>
      </c>
      <c r="B759" t="s">
        <v>3912</v>
      </c>
      <c r="C759">
        <v>33866</v>
      </c>
      <c r="D759">
        <v>6113</v>
      </c>
      <c r="E759">
        <v>172.62</v>
      </c>
      <c r="F759">
        <v>5.14</v>
      </c>
      <c r="G759">
        <v>159.43</v>
      </c>
      <c r="H759">
        <v>5.81</v>
      </c>
      <c r="I759">
        <v>12.03</v>
      </c>
      <c r="J759">
        <v>33866</v>
      </c>
      <c r="K759">
        <v>33866</v>
      </c>
      <c r="L759">
        <v>6113</v>
      </c>
      <c r="M759">
        <v>6113</v>
      </c>
      <c r="N759">
        <v>8.2683910718814868</v>
      </c>
      <c r="O759">
        <v>4913.6404794217669</v>
      </c>
      <c r="P759">
        <v>3188.8888888888891</v>
      </c>
      <c r="Q759">
        <v>1724.7515905328778</v>
      </c>
      <c r="R759">
        <v>1364</v>
      </c>
      <c r="S759">
        <v>1364</v>
      </c>
      <c r="T759">
        <v>174.07123999999999</v>
      </c>
      <c r="U759">
        <v>6299.680350532878</v>
      </c>
      <c r="V759">
        <v>4913.6404794217669</v>
      </c>
      <c r="W759">
        <v>-186.68035053287801</v>
      </c>
      <c r="X759">
        <v>1199.3595205782331</v>
      </c>
    </row>
    <row r="760" spans="1:24" x14ac:dyDescent="0.25">
      <c r="A760" s="1">
        <v>44501</v>
      </c>
      <c r="B760" t="s">
        <v>3912</v>
      </c>
      <c r="C760">
        <v>35280</v>
      </c>
      <c r="D760">
        <v>6629</v>
      </c>
      <c r="E760">
        <v>167.44</v>
      </c>
      <c r="F760">
        <v>5.5</v>
      </c>
      <c r="G760">
        <v>158.94999999999999</v>
      </c>
      <c r="H760">
        <v>5.66</v>
      </c>
      <c r="I760">
        <v>12.4</v>
      </c>
      <c r="J760">
        <v>35280</v>
      </c>
      <c r="K760">
        <v>35280</v>
      </c>
      <c r="L760">
        <v>6629</v>
      </c>
      <c r="M760">
        <v>6629</v>
      </c>
      <c r="N760">
        <v>8.2516836266752094</v>
      </c>
      <c r="O760">
        <v>5209.7130998883649</v>
      </c>
      <c r="P760">
        <v>3418.6046511627906</v>
      </c>
      <c r="Q760">
        <v>1791.1084487255744</v>
      </c>
      <c r="R760">
        <v>1414</v>
      </c>
      <c r="S760">
        <v>1414</v>
      </c>
      <c r="T760">
        <v>194.04</v>
      </c>
      <c r="U760">
        <v>6812.0684487255739</v>
      </c>
      <c r="V760">
        <v>5209.7130998883649</v>
      </c>
      <c r="W760">
        <v>-183.06844872557301</v>
      </c>
      <c r="X760">
        <v>1419.2869001116351</v>
      </c>
    </row>
    <row r="761" spans="1:24" x14ac:dyDescent="0.25">
      <c r="A761" s="1">
        <v>44531</v>
      </c>
      <c r="B761" t="s">
        <v>3912</v>
      </c>
      <c r="C761">
        <v>36111</v>
      </c>
      <c r="D761">
        <v>6850</v>
      </c>
      <c r="E761">
        <v>168.41</v>
      </c>
      <c r="F761">
        <v>5.6</v>
      </c>
      <c r="G761">
        <v>159.41999999999999</v>
      </c>
      <c r="H761">
        <v>5.72</v>
      </c>
      <c r="I761">
        <v>12.03</v>
      </c>
      <c r="J761">
        <v>36111</v>
      </c>
      <c r="K761">
        <v>36111</v>
      </c>
      <c r="L761">
        <v>6850</v>
      </c>
      <c r="M761">
        <v>6850</v>
      </c>
      <c r="N761">
        <v>8.2680432892301212</v>
      </c>
      <c r="O761">
        <v>5296.8639990240981</v>
      </c>
      <c r="P761">
        <v>3458.9080459770116</v>
      </c>
      <c r="Q761">
        <v>1837.9559530470865</v>
      </c>
      <c r="R761">
        <v>831</v>
      </c>
      <c r="S761">
        <v>831</v>
      </c>
      <c r="T761">
        <v>202.2216</v>
      </c>
      <c r="U761">
        <v>7654.7343530470871</v>
      </c>
      <c r="V761">
        <v>5296.8639990240981</v>
      </c>
      <c r="W761">
        <v>-804.73435304708698</v>
      </c>
      <c r="X761">
        <v>1553.1360009759019</v>
      </c>
    </row>
    <row r="762" spans="1:24" x14ac:dyDescent="0.25">
      <c r="A762" s="1">
        <v>44562</v>
      </c>
      <c r="B762" t="s">
        <v>3912</v>
      </c>
      <c r="C762">
        <v>37480</v>
      </c>
      <c r="D762">
        <v>6890</v>
      </c>
      <c r="E762">
        <v>172.46</v>
      </c>
      <c r="F762">
        <v>5.61</v>
      </c>
      <c r="G762">
        <v>160.77000000000001</v>
      </c>
      <c r="H762">
        <v>5.76</v>
      </c>
      <c r="I762">
        <v>11.8</v>
      </c>
      <c r="J762">
        <v>37480</v>
      </c>
      <c r="K762">
        <v>37480</v>
      </c>
      <c r="L762">
        <v>6890</v>
      </c>
      <c r="M762">
        <v>6890</v>
      </c>
      <c r="N762">
        <v>8.3148831622527055</v>
      </c>
      <c r="O762">
        <v>5482.7846906967925</v>
      </c>
      <c r="P762">
        <v>3562.7376425855514</v>
      </c>
      <c r="Q762">
        <v>1920.0470481112411</v>
      </c>
      <c r="R762">
        <v>1369</v>
      </c>
      <c r="S762">
        <v>1369</v>
      </c>
      <c r="T762">
        <v>210.2628</v>
      </c>
      <c r="U762">
        <v>7230.7842481112402</v>
      </c>
      <c r="V762">
        <v>5482.7846906967925</v>
      </c>
      <c r="W762">
        <v>-340.78424811124</v>
      </c>
      <c r="X762">
        <v>1407.2153093032075</v>
      </c>
    </row>
    <row r="763" spans="1:24" x14ac:dyDescent="0.25">
      <c r="A763" s="1">
        <v>44593</v>
      </c>
      <c r="B763" t="s">
        <v>3912</v>
      </c>
      <c r="C763">
        <v>39243</v>
      </c>
      <c r="D763">
        <v>7009</v>
      </c>
      <c r="E763">
        <v>174.32</v>
      </c>
      <c r="F763">
        <v>5.56</v>
      </c>
      <c r="G763">
        <v>161.82</v>
      </c>
      <c r="H763">
        <v>5.93</v>
      </c>
      <c r="I763">
        <v>11.9</v>
      </c>
      <c r="J763">
        <v>39243</v>
      </c>
      <c r="K763">
        <v>39243</v>
      </c>
      <c r="L763">
        <v>7009</v>
      </c>
      <c r="M763">
        <v>7009</v>
      </c>
      <c r="N763">
        <v>8.351160749226306</v>
      </c>
      <c r="O763">
        <v>5635.9606440231164</v>
      </c>
      <c r="P763">
        <v>3613.53591160221</v>
      </c>
      <c r="Q763">
        <v>2022.4247324209064</v>
      </c>
      <c r="R763">
        <v>1763</v>
      </c>
      <c r="S763">
        <v>1763</v>
      </c>
      <c r="T763">
        <v>218.19108</v>
      </c>
      <c r="U763">
        <v>7050.2336524209068</v>
      </c>
      <c r="V763">
        <v>5635.9606440231164</v>
      </c>
      <c r="W763">
        <v>-41.233652420906701</v>
      </c>
      <c r="X763">
        <v>1373.0393559768836</v>
      </c>
    </row>
    <row r="764" spans="1:24" x14ac:dyDescent="0.25">
      <c r="A764" s="1">
        <v>44621</v>
      </c>
      <c r="B764" t="s">
        <v>3912</v>
      </c>
      <c r="C764">
        <v>41401</v>
      </c>
      <c r="D764">
        <v>8734</v>
      </c>
      <c r="E764">
        <v>172.49</v>
      </c>
      <c r="F764">
        <v>5.71</v>
      </c>
      <c r="G764">
        <v>162.18</v>
      </c>
      <c r="H764">
        <v>5.71</v>
      </c>
      <c r="I764">
        <v>12.03</v>
      </c>
      <c r="J764">
        <v>41401</v>
      </c>
      <c r="K764">
        <v>41401</v>
      </c>
      <c r="L764">
        <v>8734</v>
      </c>
      <c r="M764">
        <v>8734</v>
      </c>
      <c r="N764">
        <v>8.3635680829682091</v>
      </c>
      <c r="O764">
        <v>6107.18210130432</v>
      </c>
      <c r="P764">
        <v>3973.224568138196</v>
      </c>
      <c r="Q764">
        <v>2133.957533166124</v>
      </c>
      <c r="R764">
        <v>2158</v>
      </c>
      <c r="S764">
        <v>2158</v>
      </c>
      <c r="T764">
        <v>236.39971</v>
      </c>
      <c r="U764">
        <v>8473.5578231661239</v>
      </c>
      <c r="V764">
        <v>6107.18210130432</v>
      </c>
      <c r="W764">
        <v>260.44217683387615</v>
      </c>
      <c r="X764">
        <v>2626.81789869568</v>
      </c>
    </row>
    <row r="765" spans="1:24" x14ac:dyDescent="0.25">
      <c r="A765" s="1">
        <v>44652</v>
      </c>
      <c r="B765" t="s">
        <v>3912</v>
      </c>
      <c r="C765">
        <v>42779</v>
      </c>
      <c r="D765">
        <v>7826</v>
      </c>
      <c r="E765">
        <v>175.49</v>
      </c>
      <c r="F765">
        <v>5.93</v>
      </c>
      <c r="G765">
        <v>163.29</v>
      </c>
      <c r="H765">
        <v>5.72</v>
      </c>
      <c r="I765">
        <v>11.8</v>
      </c>
      <c r="J765">
        <v>42779</v>
      </c>
      <c r="K765">
        <v>42779</v>
      </c>
      <c r="L765">
        <v>7826</v>
      </c>
      <c r="M765">
        <v>7826</v>
      </c>
      <c r="N765">
        <v>8.4017259593750495</v>
      </c>
      <c r="O765">
        <v>6313.8417457586283</v>
      </c>
      <c r="P765">
        <v>4097.6053639846741</v>
      </c>
      <c r="Q765">
        <v>2216.2363817739542</v>
      </c>
      <c r="R765">
        <v>1378</v>
      </c>
      <c r="S765">
        <v>1378</v>
      </c>
      <c r="T765">
        <v>253.67947000000001</v>
      </c>
      <c r="U765">
        <v>8410.5569117739542</v>
      </c>
      <c r="V765">
        <v>6313.8417457586283</v>
      </c>
      <c r="W765">
        <v>-584.55691177395397</v>
      </c>
      <c r="X765">
        <v>1512.1582542413717</v>
      </c>
    </row>
    <row r="766" spans="1:24" x14ac:dyDescent="0.25">
      <c r="A766" s="1">
        <v>44682</v>
      </c>
      <c r="B766" t="s">
        <v>3912</v>
      </c>
      <c r="C766">
        <v>43806</v>
      </c>
      <c r="D766">
        <v>8323</v>
      </c>
      <c r="E766">
        <v>172.73</v>
      </c>
      <c r="F766">
        <v>5.59</v>
      </c>
      <c r="G766">
        <v>163.47</v>
      </c>
      <c r="H766">
        <v>5.94</v>
      </c>
      <c r="I766">
        <v>12.17</v>
      </c>
      <c r="J766">
        <v>43806</v>
      </c>
      <c r="K766">
        <v>43806</v>
      </c>
      <c r="L766">
        <v>8323</v>
      </c>
      <c r="M766">
        <v>8323</v>
      </c>
      <c r="N766">
        <v>8.4078998232076216</v>
      </c>
      <c r="O766">
        <v>6301.0434562373684</v>
      </c>
      <c r="P766">
        <v>4026.286764705882</v>
      </c>
      <c r="Q766">
        <v>2274.7566915314865</v>
      </c>
      <c r="R766">
        <v>1027</v>
      </c>
      <c r="S766">
        <v>1027</v>
      </c>
      <c r="T766">
        <v>244.87554</v>
      </c>
      <c r="U766">
        <v>9325.8811515314846</v>
      </c>
      <c r="V766">
        <v>6301.0434562373684</v>
      </c>
      <c r="W766">
        <v>-1002.88115153148</v>
      </c>
      <c r="X766">
        <v>2021.9565437626316</v>
      </c>
    </row>
    <row r="767" spans="1:24" x14ac:dyDescent="0.25">
      <c r="A767" s="1">
        <v>44713</v>
      </c>
      <c r="B767" t="s">
        <v>3912</v>
      </c>
      <c r="C767">
        <v>45097</v>
      </c>
      <c r="D767">
        <v>8113</v>
      </c>
      <c r="E767">
        <v>173.19</v>
      </c>
      <c r="F767">
        <v>6</v>
      </c>
      <c r="G767">
        <v>163.96</v>
      </c>
      <c r="H767">
        <v>5.97</v>
      </c>
      <c r="I767">
        <v>12.2</v>
      </c>
      <c r="J767">
        <v>45097</v>
      </c>
      <c r="K767">
        <v>45097</v>
      </c>
      <c r="L767">
        <v>8113</v>
      </c>
      <c r="M767">
        <v>8113</v>
      </c>
      <c r="N767">
        <v>8.4246868846568734</v>
      </c>
      <c r="O767">
        <v>6469.7260547488495</v>
      </c>
      <c r="P767">
        <v>4122.2120658135282</v>
      </c>
      <c r="Q767">
        <v>2347.5139889353213</v>
      </c>
      <c r="R767">
        <v>1291</v>
      </c>
      <c r="S767">
        <v>1291</v>
      </c>
      <c r="T767">
        <v>270.58199999999999</v>
      </c>
      <c r="U767">
        <v>8898.931988935321</v>
      </c>
      <c r="V767">
        <v>6469.7260547488495</v>
      </c>
      <c r="W767">
        <v>-785.93198893531996</v>
      </c>
      <c r="X767">
        <v>1643.2739452511505</v>
      </c>
    </row>
    <row r="768" spans="1:24" x14ac:dyDescent="0.25">
      <c r="A768" s="1">
        <v>44743</v>
      </c>
      <c r="B768" t="s">
        <v>3912</v>
      </c>
      <c r="C768">
        <v>46460</v>
      </c>
      <c r="D768">
        <v>8197</v>
      </c>
      <c r="E768">
        <v>181.7</v>
      </c>
      <c r="F768">
        <v>6.53</v>
      </c>
      <c r="G768">
        <v>166.09</v>
      </c>
      <c r="H768">
        <v>5.99</v>
      </c>
      <c r="I768">
        <v>12.37</v>
      </c>
      <c r="J768">
        <v>46460</v>
      </c>
      <c r="K768">
        <v>46460</v>
      </c>
      <c r="L768">
        <v>8197</v>
      </c>
      <c r="M768">
        <v>8197</v>
      </c>
      <c r="N768">
        <v>8.497328830903129</v>
      </c>
      <c r="O768">
        <v>6673.3289993934368</v>
      </c>
      <c r="P768">
        <v>4231.3296903460832</v>
      </c>
      <c r="Q768">
        <v>2441.9993090473536</v>
      </c>
      <c r="R768">
        <v>1363</v>
      </c>
      <c r="S768">
        <v>1363</v>
      </c>
      <c r="T768">
        <v>303.38380000000001</v>
      </c>
      <c r="U768">
        <v>8972.6155090473549</v>
      </c>
      <c r="V768">
        <v>6673.3289993934368</v>
      </c>
      <c r="W768">
        <v>-775.61550904735395</v>
      </c>
      <c r="X768">
        <v>1523.6710006065632</v>
      </c>
    </row>
    <row r="769" spans="1:24" x14ac:dyDescent="0.25">
      <c r="A769" s="1">
        <v>44774</v>
      </c>
      <c r="B769" t="s">
        <v>3912</v>
      </c>
      <c r="C769">
        <v>45588</v>
      </c>
      <c r="D769">
        <v>8461</v>
      </c>
      <c r="E769">
        <v>186.84</v>
      </c>
      <c r="F769">
        <v>6.04</v>
      </c>
      <c r="G769">
        <v>167.73</v>
      </c>
      <c r="H769">
        <v>6.16</v>
      </c>
      <c r="I769">
        <v>12.23</v>
      </c>
      <c r="J769">
        <v>45588</v>
      </c>
      <c r="K769">
        <v>45588</v>
      </c>
      <c r="L769">
        <v>8461</v>
      </c>
      <c r="M769">
        <v>8461</v>
      </c>
      <c r="N769">
        <v>8.552897418813977</v>
      </c>
      <c r="O769">
        <v>6444.2233679530509</v>
      </c>
      <c r="P769">
        <v>4027.2084805653708</v>
      </c>
      <c r="Q769">
        <v>2417.0148873876801</v>
      </c>
      <c r="R769">
        <v>-872</v>
      </c>
      <c r="S769">
        <v>-872</v>
      </c>
      <c r="T769">
        <v>275.35151999999999</v>
      </c>
      <c r="U769">
        <v>11474.66336738768</v>
      </c>
      <c r="V769">
        <v>6444.2233679530509</v>
      </c>
      <c r="W769">
        <v>-3013.66336738768</v>
      </c>
      <c r="X769">
        <v>2016.7766320469491</v>
      </c>
    </row>
    <row r="770" spans="1:24" x14ac:dyDescent="0.25">
      <c r="A770" s="1">
        <v>44805</v>
      </c>
      <c r="B770" t="s">
        <v>3912</v>
      </c>
      <c r="C770">
        <v>47417</v>
      </c>
      <c r="D770">
        <v>8891</v>
      </c>
      <c r="E770">
        <v>185.55</v>
      </c>
      <c r="F770">
        <v>6.55</v>
      </c>
      <c r="G770">
        <v>169.43</v>
      </c>
      <c r="H770">
        <v>6.32</v>
      </c>
      <c r="I770">
        <v>14.3</v>
      </c>
      <c r="J770">
        <v>47417</v>
      </c>
      <c r="K770">
        <v>47417</v>
      </c>
      <c r="L770">
        <v>8891</v>
      </c>
      <c r="M770">
        <v>8891</v>
      </c>
      <c r="N770">
        <v>8.610170614828494</v>
      </c>
      <c r="O770">
        <v>6610.0889741374149</v>
      </c>
      <c r="P770">
        <v>4073.6254295532644</v>
      </c>
      <c r="Q770">
        <v>2536.4635445841504</v>
      </c>
      <c r="R770">
        <v>1829</v>
      </c>
      <c r="S770">
        <v>1829</v>
      </c>
      <c r="T770">
        <v>310.58134999999999</v>
      </c>
      <c r="U770">
        <v>9287.8821945841501</v>
      </c>
      <c r="V770">
        <v>6610.0889741374149</v>
      </c>
      <c r="W770">
        <v>-396.88219458415</v>
      </c>
      <c r="X770">
        <v>2280.9110258625851</v>
      </c>
    </row>
    <row r="771" spans="1:24" x14ac:dyDescent="0.25">
      <c r="A771" s="1">
        <v>44835</v>
      </c>
      <c r="B771" t="s">
        <v>3912</v>
      </c>
      <c r="C771">
        <v>49854</v>
      </c>
      <c r="D771">
        <v>8968</v>
      </c>
      <c r="E771">
        <v>184.98</v>
      </c>
      <c r="F771">
        <v>6.95</v>
      </c>
      <c r="G771">
        <v>170.78</v>
      </c>
      <c r="H771">
        <v>6.29</v>
      </c>
      <c r="I771">
        <v>13.47</v>
      </c>
      <c r="J771">
        <v>49854</v>
      </c>
      <c r="K771">
        <v>49854</v>
      </c>
      <c r="L771">
        <v>8968</v>
      </c>
      <c r="M771">
        <v>8968</v>
      </c>
      <c r="N771">
        <v>8.6554167767107781</v>
      </c>
      <c r="O771">
        <v>6986.9093898883584</v>
      </c>
      <c r="P771">
        <v>4305.1813471502592</v>
      </c>
      <c r="Q771">
        <v>2681.7280427380992</v>
      </c>
      <c r="R771">
        <v>2437</v>
      </c>
      <c r="S771">
        <v>2437</v>
      </c>
      <c r="T771">
        <v>346.4853</v>
      </c>
      <c r="U771">
        <v>8866.242742738099</v>
      </c>
      <c r="V771">
        <v>6986.9093898883584</v>
      </c>
      <c r="W771">
        <v>101.75725726190103</v>
      </c>
      <c r="X771">
        <v>1981.0906101116416</v>
      </c>
    </row>
    <row r="772" spans="1:24" x14ac:dyDescent="0.25">
      <c r="A772" s="1">
        <v>44866</v>
      </c>
      <c r="B772" t="s">
        <v>3912</v>
      </c>
      <c r="C772">
        <v>50516</v>
      </c>
      <c r="D772">
        <v>9012</v>
      </c>
      <c r="E772">
        <v>180.66</v>
      </c>
      <c r="F772">
        <v>6.89</v>
      </c>
      <c r="G772">
        <v>170.44</v>
      </c>
      <c r="H772">
        <v>6.39</v>
      </c>
      <c r="I772">
        <v>12.67</v>
      </c>
      <c r="J772">
        <v>50516</v>
      </c>
      <c r="K772">
        <v>50516</v>
      </c>
      <c r="L772">
        <v>9012</v>
      </c>
      <c r="M772">
        <v>9012</v>
      </c>
      <c r="N772">
        <v>8.6440409613795843</v>
      </c>
      <c r="O772">
        <v>7004.237847918148</v>
      </c>
      <c r="P772">
        <v>4288.285229202038</v>
      </c>
      <c r="Q772">
        <v>2715.95261871611</v>
      </c>
      <c r="R772">
        <v>662</v>
      </c>
      <c r="S772">
        <v>662</v>
      </c>
      <c r="T772">
        <v>348.05524000000003</v>
      </c>
      <c r="U772">
        <v>10717.89737871611</v>
      </c>
      <c r="V772">
        <v>7004.237847918148</v>
      </c>
      <c r="W772">
        <v>-1705.8973787161101</v>
      </c>
      <c r="X772">
        <v>2007.762152081852</v>
      </c>
    </row>
    <row r="773" spans="1:24" x14ac:dyDescent="0.25">
      <c r="A773" s="1">
        <v>44896</v>
      </c>
      <c r="B773" t="s">
        <v>3912</v>
      </c>
      <c r="C773">
        <v>50412</v>
      </c>
      <c r="D773">
        <v>9227</v>
      </c>
      <c r="E773">
        <v>181.44</v>
      </c>
      <c r="F773">
        <v>7.45</v>
      </c>
      <c r="G773">
        <v>170.8</v>
      </c>
      <c r="H773">
        <v>6.41</v>
      </c>
      <c r="I773">
        <v>12.27</v>
      </c>
      <c r="J773">
        <v>50412</v>
      </c>
      <c r="K773">
        <v>50412</v>
      </c>
      <c r="L773">
        <v>9227</v>
      </c>
      <c r="M773">
        <v>9227</v>
      </c>
      <c r="N773">
        <v>8.6560855344886676</v>
      </c>
      <c r="O773">
        <v>6980.095599052217</v>
      </c>
      <c r="P773">
        <v>4264.9746192893399</v>
      </c>
      <c r="Q773">
        <v>2715.1209797628771</v>
      </c>
      <c r="R773">
        <v>-104</v>
      </c>
      <c r="S773">
        <v>-104</v>
      </c>
      <c r="T773">
        <v>375.56939999999997</v>
      </c>
      <c r="U773">
        <v>11670.551579762876</v>
      </c>
      <c r="V773">
        <v>6980.095599052217</v>
      </c>
      <c r="W773">
        <v>-2443.55157976287</v>
      </c>
      <c r="X773">
        <v>2246.904400947783</v>
      </c>
    </row>
    <row r="774" spans="1:24" x14ac:dyDescent="0.25">
      <c r="A774" s="1">
        <v>44927</v>
      </c>
      <c r="B774" t="s">
        <v>3912</v>
      </c>
      <c r="C774">
        <v>51699</v>
      </c>
      <c r="D774">
        <v>9542</v>
      </c>
      <c r="E774">
        <v>183.12</v>
      </c>
      <c r="F774">
        <v>8.09</v>
      </c>
      <c r="G774">
        <v>171.76</v>
      </c>
      <c r="H774">
        <v>6.48</v>
      </c>
      <c r="I774">
        <v>12.67</v>
      </c>
      <c r="J774">
        <v>51699</v>
      </c>
      <c r="K774">
        <v>51699</v>
      </c>
      <c r="L774">
        <v>9542</v>
      </c>
      <c r="M774">
        <v>9542</v>
      </c>
      <c r="N774">
        <v>8.6881327836127564</v>
      </c>
      <c r="O774">
        <v>7120.6057773035836</v>
      </c>
      <c r="P774">
        <v>4322.6588628762538</v>
      </c>
      <c r="Q774">
        <v>2797.9469144273298</v>
      </c>
      <c r="R774">
        <v>1287</v>
      </c>
      <c r="S774">
        <v>1287</v>
      </c>
      <c r="T774">
        <v>418.24491</v>
      </c>
      <c r="U774">
        <v>10634.70200442733</v>
      </c>
      <c r="V774">
        <v>7120.6057773035836</v>
      </c>
      <c r="W774">
        <v>-1092.7020044273299</v>
      </c>
      <c r="X774">
        <v>2421.3942226964164</v>
      </c>
    </row>
    <row r="775" spans="1:24" x14ac:dyDescent="0.25">
      <c r="A775" s="1">
        <v>44958</v>
      </c>
      <c r="B775" t="s">
        <v>3912</v>
      </c>
      <c r="C775">
        <v>52869</v>
      </c>
      <c r="D775">
        <v>9300</v>
      </c>
      <c r="E775">
        <v>191.83</v>
      </c>
      <c r="F775">
        <v>8.59</v>
      </c>
      <c r="G775">
        <v>174.09</v>
      </c>
      <c r="H775">
        <v>6.24</v>
      </c>
      <c r="I775">
        <v>11.77</v>
      </c>
      <c r="J775">
        <v>52869</v>
      </c>
      <c r="K775">
        <v>52869</v>
      </c>
      <c r="L775">
        <v>9300</v>
      </c>
      <c r="M775">
        <v>9300</v>
      </c>
      <c r="N775">
        <v>8.7654846178292658</v>
      </c>
      <c r="O775">
        <v>7488.2988497543092</v>
      </c>
      <c r="P775">
        <v>4605.3135888501738</v>
      </c>
      <c r="Q775">
        <v>2882.9852609041354</v>
      </c>
      <c r="R775">
        <v>1170</v>
      </c>
      <c r="S775">
        <v>1170</v>
      </c>
      <c r="T775">
        <v>454.14470999999998</v>
      </c>
      <c r="U775">
        <v>10558.840550904135</v>
      </c>
      <c r="V775">
        <v>7488.2988497543092</v>
      </c>
      <c r="W775">
        <v>-1258.8405509041299</v>
      </c>
      <c r="X775">
        <v>1811.7011502456908</v>
      </c>
    </row>
    <row r="776" spans="1:24" x14ac:dyDescent="0.25">
      <c r="A776" s="1">
        <v>44986</v>
      </c>
      <c r="B776" t="s">
        <v>3912</v>
      </c>
      <c r="C776">
        <v>59299</v>
      </c>
      <c r="D776">
        <v>10937</v>
      </c>
      <c r="E776">
        <v>193.16</v>
      </c>
      <c r="F776">
        <v>8.2799999999999994</v>
      </c>
      <c r="G776">
        <v>177.21</v>
      </c>
      <c r="H776">
        <v>6.52</v>
      </c>
      <c r="I776">
        <v>11.87</v>
      </c>
      <c r="J776">
        <v>59299</v>
      </c>
      <c r="K776">
        <v>59299</v>
      </c>
      <c r="L776">
        <v>10937</v>
      </c>
      <c r="M776">
        <v>10937</v>
      </c>
      <c r="N776">
        <v>8.8681244478252097</v>
      </c>
      <c r="O776">
        <v>8210.4904048330227</v>
      </c>
      <c r="P776">
        <v>4925.166112956811</v>
      </c>
      <c r="Q776">
        <v>3285.3242918762116</v>
      </c>
      <c r="R776">
        <v>6430</v>
      </c>
      <c r="S776">
        <v>6430</v>
      </c>
      <c r="T776">
        <v>490.99572000000001</v>
      </c>
      <c r="U776">
        <v>7301.3285718762118</v>
      </c>
      <c r="V776">
        <v>8210.4904048330227</v>
      </c>
      <c r="W776">
        <v>3635.6714281237882</v>
      </c>
      <c r="X776">
        <v>2726.5095951669773</v>
      </c>
    </row>
    <row r="777" spans="1:24" x14ac:dyDescent="0.25">
      <c r="A777" s="1">
        <v>45017</v>
      </c>
      <c r="B777" t="s">
        <v>3912</v>
      </c>
      <c r="C777">
        <v>59654</v>
      </c>
      <c r="D777">
        <v>9878</v>
      </c>
      <c r="E777">
        <v>200.54</v>
      </c>
      <c r="F777">
        <v>8.68</v>
      </c>
      <c r="G777">
        <v>179.8</v>
      </c>
      <c r="H777">
        <v>8.98</v>
      </c>
      <c r="I777">
        <v>12.67</v>
      </c>
      <c r="J777">
        <v>59654</v>
      </c>
      <c r="K777">
        <v>59654</v>
      </c>
      <c r="L777">
        <v>9878</v>
      </c>
      <c r="M777">
        <v>9878</v>
      </c>
      <c r="N777">
        <v>8.9525274097672423</v>
      </c>
      <c r="O777">
        <v>6968.2603438990618</v>
      </c>
      <c r="P777">
        <v>3517.334905660377</v>
      </c>
      <c r="Q777">
        <v>3450.9254382386848</v>
      </c>
      <c r="R777">
        <v>355</v>
      </c>
      <c r="S777">
        <v>355</v>
      </c>
      <c r="T777">
        <v>517.79672000000005</v>
      </c>
      <c r="U777">
        <v>12456.128718238684</v>
      </c>
      <c r="V777">
        <v>6968.2603438990618</v>
      </c>
      <c r="W777">
        <v>-2578.12871823868</v>
      </c>
      <c r="X777">
        <v>2909.7396561009382</v>
      </c>
    </row>
    <row r="778" spans="1:24" x14ac:dyDescent="0.25">
      <c r="A778" s="1">
        <v>45047</v>
      </c>
      <c r="B778" t="s">
        <v>3912</v>
      </c>
      <c r="C778">
        <v>59888</v>
      </c>
      <c r="D778">
        <v>10876</v>
      </c>
      <c r="E778">
        <v>194.2</v>
      </c>
      <c r="F778">
        <v>9.48</v>
      </c>
      <c r="G778">
        <v>179.87</v>
      </c>
      <c r="H778">
        <v>8.84</v>
      </c>
      <c r="I778">
        <v>13.43</v>
      </c>
      <c r="J778">
        <v>59888</v>
      </c>
      <c r="K778">
        <v>59888</v>
      </c>
      <c r="L778">
        <v>10876</v>
      </c>
      <c r="M778">
        <v>10876</v>
      </c>
      <c r="N778">
        <v>8.9547986161478974</v>
      </c>
      <c r="O778">
        <v>7048.8057218556823</v>
      </c>
      <c r="P778">
        <v>3590.4076738609115</v>
      </c>
      <c r="Q778">
        <v>3458.3980479947709</v>
      </c>
      <c r="R778">
        <v>234</v>
      </c>
      <c r="S778">
        <v>234</v>
      </c>
      <c r="T778">
        <v>567.73824000000002</v>
      </c>
      <c r="U778">
        <v>13532.659807994771</v>
      </c>
      <c r="V778">
        <v>7048.8057218556823</v>
      </c>
      <c r="W778">
        <v>-2656.6598079947698</v>
      </c>
      <c r="X778">
        <v>3827.1942781443177</v>
      </c>
    </row>
    <row r="779" spans="1:24" x14ac:dyDescent="0.25">
      <c r="A779" s="1">
        <v>45078</v>
      </c>
      <c r="B779" t="s">
        <v>3912</v>
      </c>
      <c r="C779">
        <v>60263</v>
      </c>
      <c r="D779">
        <v>10444</v>
      </c>
      <c r="E779">
        <v>196.07</v>
      </c>
      <c r="F779">
        <v>9.66</v>
      </c>
      <c r="G779">
        <v>181.14</v>
      </c>
      <c r="H779">
        <v>8.86</v>
      </c>
      <c r="I779">
        <v>13.3</v>
      </c>
      <c r="J779">
        <v>60263</v>
      </c>
      <c r="K779">
        <v>60263</v>
      </c>
      <c r="L779">
        <v>10444</v>
      </c>
      <c r="M779">
        <v>10444</v>
      </c>
      <c r="N779">
        <v>8.9959146205210505</v>
      </c>
      <c r="O779">
        <v>7103.8661735601545</v>
      </c>
      <c r="P779">
        <v>3604.2464114832537</v>
      </c>
      <c r="Q779">
        <v>3499.6197620769008</v>
      </c>
      <c r="R779">
        <v>375</v>
      </c>
      <c r="S779">
        <v>375</v>
      </c>
      <c r="T779">
        <v>582.14058</v>
      </c>
      <c r="U779">
        <v>12986.479182076902</v>
      </c>
      <c r="V779">
        <v>7103.8661735601545</v>
      </c>
      <c r="W779">
        <v>-2542.4791820769001</v>
      </c>
      <c r="X779">
        <v>3340.1338264398455</v>
      </c>
    </row>
    <row r="780" spans="1:24" x14ac:dyDescent="0.25">
      <c r="A780" s="1">
        <v>45108</v>
      </c>
      <c r="B780" t="s">
        <v>3912</v>
      </c>
      <c r="C780">
        <v>60664</v>
      </c>
      <c r="D780">
        <v>10084</v>
      </c>
      <c r="E780">
        <v>198.2</v>
      </c>
      <c r="F780">
        <v>10.050000000000001</v>
      </c>
      <c r="G780">
        <v>182.63</v>
      </c>
      <c r="H780">
        <v>8.86</v>
      </c>
      <c r="I780">
        <v>12.33</v>
      </c>
      <c r="J780">
        <v>60664</v>
      </c>
      <c r="K780">
        <v>60664</v>
      </c>
      <c r="L780">
        <v>10084</v>
      </c>
      <c r="M780">
        <v>10084</v>
      </c>
      <c r="N780">
        <v>9.0439365871446853</v>
      </c>
      <c r="O780">
        <v>7172.9737001860749</v>
      </c>
      <c r="P780">
        <v>3628.2296650717708</v>
      </c>
      <c r="Q780">
        <v>3544.7440351143041</v>
      </c>
      <c r="R780">
        <v>401</v>
      </c>
      <c r="S780">
        <v>401</v>
      </c>
      <c r="T780">
        <v>609.67319999999995</v>
      </c>
      <c r="U780">
        <v>12618.070835114306</v>
      </c>
      <c r="V780">
        <v>7172.9737001860749</v>
      </c>
      <c r="W780">
        <v>-2534.0708351142998</v>
      </c>
      <c r="X780">
        <v>2911.0262998139251</v>
      </c>
    </row>
    <row r="781" spans="1:24" x14ac:dyDescent="0.25">
      <c r="A781" s="1">
        <v>45139</v>
      </c>
      <c r="B781" t="s">
        <v>3912</v>
      </c>
      <c r="C781">
        <v>61446</v>
      </c>
      <c r="D781">
        <v>10818</v>
      </c>
      <c r="E781">
        <v>194.58</v>
      </c>
      <c r="F781">
        <v>10.17</v>
      </c>
      <c r="G781">
        <v>182.82</v>
      </c>
      <c r="H781">
        <v>9.02</v>
      </c>
      <c r="I781">
        <v>12.2</v>
      </c>
      <c r="J781">
        <v>61446</v>
      </c>
      <c r="K781">
        <v>61446</v>
      </c>
      <c r="L781">
        <v>10818</v>
      </c>
      <c r="M781">
        <v>10818</v>
      </c>
      <c r="N781">
        <v>9.050043501661964</v>
      </c>
      <c r="O781">
        <v>7207.7430937112658</v>
      </c>
      <c r="P781">
        <v>3605.9859154929577</v>
      </c>
      <c r="Q781">
        <v>3601.7571782183081</v>
      </c>
      <c r="R781">
        <v>782</v>
      </c>
      <c r="S781">
        <v>782</v>
      </c>
      <c r="T781">
        <v>624.90581999999995</v>
      </c>
      <c r="U781">
        <v>13012.851358218308</v>
      </c>
      <c r="V781">
        <v>7207.7430937112658</v>
      </c>
      <c r="W781">
        <v>-2194.8513582183</v>
      </c>
      <c r="X781">
        <v>3610.2569062887342</v>
      </c>
    </row>
    <row r="782" spans="1:24" x14ac:dyDescent="0.25">
      <c r="A782" s="1">
        <v>45170</v>
      </c>
      <c r="B782" t="s">
        <v>3912</v>
      </c>
      <c r="C782">
        <v>59602</v>
      </c>
      <c r="D782">
        <v>12457</v>
      </c>
      <c r="E782">
        <v>193.79</v>
      </c>
      <c r="F782">
        <v>10.51</v>
      </c>
      <c r="G782">
        <v>183.4</v>
      </c>
      <c r="H782">
        <v>9.59</v>
      </c>
      <c r="I782">
        <v>16.87</v>
      </c>
      <c r="J782">
        <v>59602</v>
      </c>
      <c r="K782">
        <v>59602</v>
      </c>
      <c r="L782">
        <v>12457</v>
      </c>
      <c r="M782">
        <v>12457</v>
      </c>
      <c r="N782">
        <v>9.0686624267821259</v>
      </c>
      <c r="O782">
        <v>6810.4778722224746</v>
      </c>
      <c r="P782">
        <v>3278.4378437843784</v>
      </c>
      <c r="Q782">
        <v>3532.0400284380962</v>
      </c>
      <c r="R782">
        <v>-1844</v>
      </c>
      <c r="S782">
        <v>-1844</v>
      </c>
      <c r="T782">
        <v>626.41701999999998</v>
      </c>
      <c r="U782">
        <v>17206.623008438095</v>
      </c>
      <c r="V782">
        <v>6810.4778722224746</v>
      </c>
      <c r="W782">
        <v>-4749.6230084380904</v>
      </c>
      <c r="X782">
        <v>5646.5221277775254</v>
      </c>
    </row>
    <row r="783" spans="1:24" x14ac:dyDescent="0.25">
      <c r="A783" s="1">
        <v>45200</v>
      </c>
      <c r="B783" t="s">
        <v>3912</v>
      </c>
      <c r="C783">
        <v>63909</v>
      </c>
      <c r="D783">
        <v>11907</v>
      </c>
      <c r="E783">
        <v>195.93</v>
      </c>
      <c r="F783">
        <v>9.99</v>
      </c>
      <c r="G783">
        <v>184.61</v>
      </c>
      <c r="H783">
        <v>9.5</v>
      </c>
      <c r="I783">
        <v>12.83</v>
      </c>
      <c r="J783">
        <v>63909</v>
      </c>
      <c r="K783">
        <v>63909</v>
      </c>
      <c r="L783">
        <v>11907</v>
      </c>
      <c r="M783">
        <v>11907</v>
      </c>
      <c r="N783">
        <v>9.1073931744558134</v>
      </c>
      <c r="O783">
        <v>7351.5428608482089</v>
      </c>
      <c r="P783">
        <v>3550.5</v>
      </c>
      <c r="Q783">
        <v>3801.0428608482089</v>
      </c>
      <c r="R783">
        <v>4307</v>
      </c>
      <c r="S783">
        <v>4307</v>
      </c>
      <c r="T783">
        <v>638.45091000000002</v>
      </c>
      <c r="U783">
        <v>10762.591950848209</v>
      </c>
      <c r="V783">
        <v>7351.5428608482089</v>
      </c>
      <c r="W783">
        <v>1144.4080491517907</v>
      </c>
      <c r="X783">
        <v>4555.4571391517911</v>
      </c>
    </row>
    <row r="784" spans="1:24" x14ac:dyDescent="0.25">
      <c r="A784" s="1">
        <v>45231</v>
      </c>
      <c r="B784" t="s">
        <v>3912</v>
      </c>
      <c r="C784">
        <v>67355</v>
      </c>
      <c r="D784">
        <v>12415</v>
      </c>
      <c r="E784">
        <v>195.69</v>
      </c>
      <c r="F784">
        <v>9.6199999999999992</v>
      </c>
      <c r="G784">
        <v>188.62</v>
      </c>
      <c r="H784">
        <v>9.36</v>
      </c>
      <c r="I784">
        <v>12.63</v>
      </c>
      <c r="J784">
        <v>67355</v>
      </c>
      <c r="K784">
        <v>67355</v>
      </c>
      <c r="L784">
        <v>12415</v>
      </c>
      <c r="M784">
        <v>12415</v>
      </c>
      <c r="N784">
        <v>9.2346785996091363</v>
      </c>
      <c r="O784">
        <v>7863.9890042419092</v>
      </c>
      <c r="P784">
        <v>3801.0722347629799</v>
      </c>
      <c r="Q784">
        <v>4062.9167694789294</v>
      </c>
      <c r="R784">
        <v>3446</v>
      </c>
      <c r="S784">
        <v>3446</v>
      </c>
      <c r="T784">
        <v>647.95510000000002</v>
      </c>
      <c r="U784">
        <v>12383.961669478929</v>
      </c>
      <c r="V784">
        <v>7863.9890042419092</v>
      </c>
      <c r="W784">
        <v>31.038330521070748</v>
      </c>
      <c r="X784">
        <v>4551.0109957580908</v>
      </c>
    </row>
    <row r="785" spans="1:24" x14ac:dyDescent="0.25">
      <c r="A785" s="1">
        <v>45261</v>
      </c>
      <c r="B785" t="s">
        <v>3912</v>
      </c>
      <c r="C785">
        <v>66500</v>
      </c>
      <c r="D785">
        <v>11865</v>
      </c>
      <c r="E785">
        <v>196.91</v>
      </c>
      <c r="F785">
        <v>10.08</v>
      </c>
      <c r="G785">
        <v>188.83</v>
      </c>
      <c r="H785">
        <v>8.9</v>
      </c>
      <c r="I785">
        <v>12.13</v>
      </c>
      <c r="J785">
        <v>66500</v>
      </c>
      <c r="K785">
        <v>66500</v>
      </c>
      <c r="L785">
        <v>11865</v>
      </c>
      <c r="M785">
        <v>11865</v>
      </c>
      <c r="N785">
        <v>9.2412996573403294</v>
      </c>
      <c r="O785">
        <v>7945.1832592681812</v>
      </c>
      <c r="P785">
        <v>3958.333333333333</v>
      </c>
      <c r="Q785">
        <v>3986.8499259348482</v>
      </c>
      <c r="R785">
        <v>-855</v>
      </c>
      <c r="S785">
        <v>-855</v>
      </c>
      <c r="T785">
        <v>670.32</v>
      </c>
      <c r="U785">
        <v>16036.529925934847</v>
      </c>
      <c r="V785">
        <v>7945.1832592681812</v>
      </c>
      <c r="W785">
        <v>-4171.5299259348403</v>
      </c>
      <c r="X785">
        <v>3919.8167407318188</v>
      </c>
    </row>
    <row r="786" spans="1:24" x14ac:dyDescent="0.25">
      <c r="A786" s="1">
        <v>45292</v>
      </c>
      <c r="B786" t="s">
        <v>3912</v>
      </c>
      <c r="C786">
        <v>68389</v>
      </c>
      <c r="D786">
        <v>12932</v>
      </c>
      <c r="E786">
        <v>188.44</v>
      </c>
      <c r="F786">
        <v>9.7799999999999994</v>
      </c>
      <c r="G786">
        <v>187.55</v>
      </c>
      <c r="H786">
        <v>8.8800000000000008</v>
      </c>
      <c r="I786">
        <v>11.4</v>
      </c>
      <c r="J786">
        <v>68389</v>
      </c>
      <c r="K786">
        <v>68389</v>
      </c>
      <c r="L786">
        <v>12932</v>
      </c>
      <c r="M786">
        <v>12932</v>
      </c>
      <c r="N786">
        <v>9.2008740066195536</v>
      </c>
      <c r="O786">
        <v>8158.5134073456338</v>
      </c>
      <c r="P786">
        <v>4080.4892601431975</v>
      </c>
      <c r="Q786">
        <v>4078.0241472024363</v>
      </c>
      <c r="R786">
        <v>1889</v>
      </c>
      <c r="S786">
        <v>1889</v>
      </c>
      <c r="T786">
        <v>668.84442000000001</v>
      </c>
      <c r="U786">
        <v>14452.179727202436</v>
      </c>
      <c r="V786">
        <v>8158.5134073456338</v>
      </c>
      <c r="W786">
        <v>-1520.1797272024301</v>
      </c>
      <c r="X786">
        <v>4773.4865926543662</v>
      </c>
    </row>
    <row r="787" spans="1:24" x14ac:dyDescent="0.25">
      <c r="A787" s="1">
        <v>45323</v>
      </c>
      <c r="B787" t="s">
        <v>3912</v>
      </c>
      <c r="C787">
        <v>70389</v>
      </c>
      <c r="D787">
        <v>12777</v>
      </c>
      <c r="E787">
        <v>188.86</v>
      </c>
      <c r="F787">
        <v>9.64</v>
      </c>
      <c r="G787">
        <v>187.6</v>
      </c>
      <c r="H787">
        <v>8.61</v>
      </c>
      <c r="I787">
        <v>12.53</v>
      </c>
      <c r="J787">
        <v>70389</v>
      </c>
      <c r="K787">
        <v>70389</v>
      </c>
      <c r="L787">
        <v>12777</v>
      </c>
      <c r="M787">
        <v>12777</v>
      </c>
      <c r="N787">
        <v>9.2024562266982191</v>
      </c>
      <c r="O787">
        <v>8520.9373575099962</v>
      </c>
      <c r="P787">
        <v>4339.6424167694204</v>
      </c>
      <c r="Q787">
        <v>4181.2949407405758</v>
      </c>
      <c r="R787">
        <v>2000</v>
      </c>
      <c r="S787">
        <v>2000</v>
      </c>
      <c r="T787">
        <v>678.54996000000006</v>
      </c>
      <c r="U787">
        <v>14279.744980740576</v>
      </c>
      <c r="V787">
        <v>8520.9373575099962</v>
      </c>
      <c r="W787">
        <v>-1502.7449807405701</v>
      </c>
      <c r="X787">
        <v>4256.0626424900038</v>
      </c>
    </row>
    <row r="788" spans="1:24" x14ac:dyDescent="0.25">
      <c r="A788" s="1">
        <v>45352</v>
      </c>
      <c r="B788" t="s">
        <v>3912</v>
      </c>
      <c r="C788">
        <v>71256</v>
      </c>
      <c r="D788">
        <v>13146</v>
      </c>
      <c r="E788">
        <v>190.67</v>
      </c>
      <c r="F788">
        <v>10.029999999999999</v>
      </c>
      <c r="G788">
        <v>187.54</v>
      </c>
      <c r="H788">
        <v>8.01</v>
      </c>
      <c r="I788">
        <v>9.3699999999999992</v>
      </c>
      <c r="J788">
        <v>71256</v>
      </c>
      <c r="K788">
        <v>71256</v>
      </c>
      <c r="L788">
        <v>13146</v>
      </c>
      <c r="M788">
        <v>13146</v>
      </c>
      <c r="N788">
        <v>9.2005575323408131</v>
      </c>
      <c r="O788">
        <v>8939.1370552674998</v>
      </c>
      <c r="P788">
        <v>4744.0745672436751</v>
      </c>
      <c r="Q788">
        <v>4195.0624880238247</v>
      </c>
      <c r="R788">
        <v>867</v>
      </c>
      <c r="S788">
        <v>867</v>
      </c>
      <c r="T788">
        <v>714.69767999999999</v>
      </c>
      <c r="U788">
        <v>15759.364808023825</v>
      </c>
      <c r="V788">
        <v>8939.1370552674998</v>
      </c>
      <c r="W788">
        <v>-2613.3648080238199</v>
      </c>
      <c r="X788">
        <v>4206.8629447325002</v>
      </c>
    </row>
    <row r="789" spans="1:24" x14ac:dyDescent="0.25">
      <c r="A789" s="1">
        <v>45383</v>
      </c>
      <c r="B789" t="s">
        <v>3912</v>
      </c>
      <c r="C789">
        <v>73178</v>
      </c>
      <c r="D789">
        <v>14039</v>
      </c>
      <c r="E789">
        <v>181.97</v>
      </c>
      <c r="F789">
        <v>10.14</v>
      </c>
      <c r="G789">
        <v>185.89</v>
      </c>
      <c r="H789">
        <v>7.82</v>
      </c>
      <c r="I789">
        <v>12.2</v>
      </c>
      <c r="J789">
        <v>73178</v>
      </c>
      <c r="K789">
        <v>73178</v>
      </c>
      <c r="L789">
        <v>14039</v>
      </c>
      <c r="M789">
        <v>14039</v>
      </c>
      <c r="N789">
        <v>9.1482005985792156</v>
      </c>
      <c r="O789">
        <v>9267.1313439769947</v>
      </c>
      <c r="P789">
        <v>4998.4972677595624</v>
      </c>
      <c r="Q789">
        <v>4268.6340762174323</v>
      </c>
      <c r="R789">
        <v>1922</v>
      </c>
      <c r="S789">
        <v>1922</v>
      </c>
      <c r="T789">
        <v>742.02491999999995</v>
      </c>
      <c r="U789">
        <v>15643.609156217433</v>
      </c>
      <c r="V789">
        <v>9267.1313439769947</v>
      </c>
      <c r="W789">
        <v>-1604.6091562174299</v>
      </c>
      <c r="X789">
        <v>4771.8686560230053</v>
      </c>
    </row>
    <row r="790" spans="1:24" x14ac:dyDescent="0.25">
      <c r="A790" s="1">
        <v>45413</v>
      </c>
      <c r="B790" t="s">
        <v>3912</v>
      </c>
      <c r="C790">
        <v>72812</v>
      </c>
      <c r="D790">
        <v>13393</v>
      </c>
      <c r="E790">
        <v>185.86</v>
      </c>
      <c r="F790">
        <v>10.76</v>
      </c>
      <c r="G790">
        <v>185.43</v>
      </c>
      <c r="H790">
        <v>7.78</v>
      </c>
      <c r="I790">
        <v>9.17</v>
      </c>
      <c r="J790">
        <v>72812</v>
      </c>
      <c r="K790">
        <v>72812</v>
      </c>
      <c r="L790">
        <v>13393</v>
      </c>
      <c r="M790">
        <v>13393</v>
      </c>
      <c r="N790">
        <v>9.1335547449704624</v>
      </c>
      <c r="O790">
        <v>9237.9600301675782</v>
      </c>
      <c r="P790">
        <v>5000.8241758241757</v>
      </c>
      <c r="Q790">
        <v>4237.1358543434026</v>
      </c>
      <c r="R790">
        <v>-366</v>
      </c>
      <c r="S790">
        <v>-366</v>
      </c>
      <c r="T790">
        <v>783.45712000000003</v>
      </c>
      <c r="U790">
        <v>17212.678734343404</v>
      </c>
      <c r="V790">
        <v>9237.9600301675782</v>
      </c>
      <c r="W790">
        <v>-3819.6787343433998</v>
      </c>
      <c r="X790">
        <v>4155.0399698324218</v>
      </c>
    </row>
    <row r="791" spans="1:24" x14ac:dyDescent="0.25">
      <c r="A791" s="1">
        <v>45444</v>
      </c>
      <c r="B791" t="s">
        <v>3912</v>
      </c>
      <c r="C791">
        <v>71685</v>
      </c>
      <c r="D791">
        <v>12801</v>
      </c>
      <c r="E791">
        <v>182.45</v>
      </c>
      <c r="F791">
        <v>11.01</v>
      </c>
      <c r="G791">
        <v>184.52</v>
      </c>
      <c r="H791">
        <v>7.26</v>
      </c>
      <c r="I791">
        <v>9.1999999999999993</v>
      </c>
      <c r="J791">
        <v>71685</v>
      </c>
      <c r="K791">
        <v>71685</v>
      </c>
      <c r="L791">
        <v>12801</v>
      </c>
      <c r="M791">
        <v>12801</v>
      </c>
      <c r="N791">
        <v>9.1045175760087638</v>
      </c>
      <c r="O791">
        <v>9429.6821331781321</v>
      </c>
      <c r="P791">
        <v>5302.1449704142015</v>
      </c>
      <c r="Q791">
        <v>4127.5371627639306</v>
      </c>
      <c r="R791">
        <v>-1127</v>
      </c>
      <c r="S791">
        <v>-1127</v>
      </c>
      <c r="T791">
        <v>789.25184999999999</v>
      </c>
      <c r="U791">
        <v>17266.285312763932</v>
      </c>
      <c r="V791">
        <v>9429.6821331781321</v>
      </c>
      <c r="W791">
        <v>-4465.2853127639301</v>
      </c>
      <c r="X791">
        <v>3371.3178668218679</v>
      </c>
    </row>
    <row r="792" spans="1:24" x14ac:dyDescent="0.25">
      <c r="A792" s="1">
        <v>45474</v>
      </c>
      <c r="B792" t="s">
        <v>3912</v>
      </c>
      <c r="C792">
        <v>73609</v>
      </c>
      <c r="D792">
        <v>13055</v>
      </c>
      <c r="E792">
        <v>178.09</v>
      </c>
      <c r="F792">
        <v>11.34</v>
      </c>
      <c r="G792">
        <v>182.98</v>
      </c>
      <c r="H792">
        <v>7.21</v>
      </c>
      <c r="I792">
        <v>9.6300000000000008</v>
      </c>
      <c r="J792">
        <v>73609</v>
      </c>
      <c r="K792">
        <v>73609</v>
      </c>
      <c r="L792">
        <v>13055</v>
      </c>
      <c r="M792">
        <v>13055</v>
      </c>
      <c r="N792">
        <v>9.0551832502780982</v>
      </c>
      <c r="O792">
        <v>9694.5261423579414</v>
      </c>
      <c r="P792">
        <v>5485.0223546944862</v>
      </c>
      <c r="Q792">
        <v>4209.5037876634551</v>
      </c>
      <c r="R792">
        <v>1924</v>
      </c>
      <c r="S792">
        <v>1924</v>
      </c>
      <c r="T792">
        <v>834.72605999999996</v>
      </c>
      <c r="U792">
        <v>14505.777727663455</v>
      </c>
      <c r="V792">
        <v>9694.5261423579414</v>
      </c>
      <c r="W792">
        <v>-1450.7777276634499</v>
      </c>
      <c r="X792">
        <v>3360.4738576420586</v>
      </c>
    </row>
    <row r="793" spans="1:24" x14ac:dyDescent="0.25">
      <c r="A793" s="1">
        <v>45505</v>
      </c>
      <c r="B793" t="s">
        <v>3912</v>
      </c>
      <c r="C793">
        <v>73338</v>
      </c>
      <c r="D793">
        <v>12821</v>
      </c>
      <c r="E793">
        <v>182.32</v>
      </c>
      <c r="F793">
        <v>11.49</v>
      </c>
      <c r="G793">
        <v>182.74</v>
      </c>
      <c r="H793">
        <v>7.21</v>
      </c>
      <c r="I793">
        <v>9.43</v>
      </c>
      <c r="J793">
        <v>73338</v>
      </c>
      <c r="K793">
        <v>73338</v>
      </c>
      <c r="L793">
        <v>12821</v>
      </c>
      <c r="M793">
        <v>12821</v>
      </c>
      <c r="N793">
        <v>9.0474726277485207</v>
      </c>
      <c r="O793">
        <v>9654.7752682227911</v>
      </c>
      <c r="P793">
        <v>5464.8286140089422</v>
      </c>
      <c r="Q793">
        <v>4189.9466542138489</v>
      </c>
      <c r="R793">
        <v>-271</v>
      </c>
      <c r="S793">
        <v>-271</v>
      </c>
      <c r="T793">
        <v>842.65362000000005</v>
      </c>
      <c r="U793">
        <v>16439.293034213846</v>
      </c>
      <c r="V793">
        <v>9654.7752682227911</v>
      </c>
      <c r="W793">
        <v>-3618.2930342138402</v>
      </c>
      <c r="X793">
        <v>3166.2247317772089</v>
      </c>
    </row>
    <row r="794" spans="1:24" x14ac:dyDescent="0.25">
      <c r="A794" s="1">
        <v>45536</v>
      </c>
      <c r="B794" t="s">
        <v>3912</v>
      </c>
      <c r="C794">
        <v>71654</v>
      </c>
      <c r="D794">
        <v>12436</v>
      </c>
      <c r="E794">
        <v>185.77</v>
      </c>
      <c r="F794">
        <v>11.9</v>
      </c>
      <c r="G794">
        <v>182.91</v>
      </c>
      <c r="H794">
        <v>6.9</v>
      </c>
      <c r="I794">
        <v>8.93</v>
      </c>
      <c r="J794">
        <v>71654</v>
      </c>
      <c r="K794">
        <v>71654</v>
      </c>
      <c r="L794">
        <v>12436</v>
      </c>
      <c r="M794">
        <v>12436</v>
      </c>
      <c r="N794">
        <v>9.0529349381281321</v>
      </c>
      <c r="O794">
        <v>9678.7899914238351</v>
      </c>
      <c r="P794">
        <v>5597.96875</v>
      </c>
      <c r="Q794">
        <v>4080.8212414238351</v>
      </c>
      <c r="R794">
        <v>-1684</v>
      </c>
      <c r="S794">
        <v>-1684</v>
      </c>
      <c r="T794">
        <v>852.68259999999998</v>
      </c>
      <c r="U794">
        <v>17348.138641423837</v>
      </c>
      <c r="V794">
        <v>9678.7899914238351</v>
      </c>
      <c r="W794">
        <v>-4912.1386414238304</v>
      </c>
      <c r="X794">
        <v>2757.2100085761649</v>
      </c>
    </row>
    <row r="795" spans="1:24" x14ac:dyDescent="0.25">
      <c r="A795" s="1">
        <v>45566</v>
      </c>
      <c r="B795" t="s">
        <v>3912</v>
      </c>
      <c r="C795">
        <v>72073</v>
      </c>
      <c r="D795">
        <v>13668</v>
      </c>
      <c r="E795">
        <v>179.96</v>
      </c>
      <c r="F795">
        <v>11.79</v>
      </c>
      <c r="G795">
        <v>182.04</v>
      </c>
      <c r="H795">
        <v>6.93</v>
      </c>
      <c r="I795">
        <v>10.029999999999999</v>
      </c>
      <c r="J795">
        <v>72073</v>
      </c>
      <c r="K795">
        <v>72073</v>
      </c>
      <c r="L795">
        <v>13668</v>
      </c>
      <c r="M795">
        <v>13668</v>
      </c>
      <c r="N795">
        <v>9.0249489942454844</v>
      </c>
      <c r="O795">
        <v>9696.2387175041385</v>
      </c>
      <c r="P795">
        <v>5604.4323483670296</v>
      </c>
      <c r="Q795">
        <v>4091.806369137109</v>
      </c>
      <c r="R795">
        <v>419</v>
      </c>
      <c r="S795">
        <v>419</v>
      </c>
      <c r="T795">
        <v>849.74067000000002</v>
      </c>
      <c r="U795">
        <v>16491.065699137111</v>
      </c>
      <c r="V795">
        <v>9696.2387175041385</v>
      </c>
      <c r="W795">
        <v>-2823.0656991371102</v>
      </c>
      <c r="X795">
        <v>3971.7612824958615</v>
      </c>
    </row>
    <row r="796" spans="1:24" x14ac:dyDescent="0.25">
      <c r="A796" s="1">
        <v>45597</v>
      </c>
      <c r="B796" t="s">
        <v>3912</v>
      </c>
      <c r="C796">
        <v>72480</v>
      </c>
      <c r="D796">
        <v>12757</v>
      </c>
      <c r="E796">
        <v>183.18</v>
      </c>
      <c r="F796">
        <v>11.79</v>
      </c>
      <c r="G796">
        <v>181.99</v>
      </c>
      <c r="H796">
        <v>6.96</v>
      </c>
      <c r="I796">
        <v>9.1</v>
      </c>
      <c r="J796">
        <v>72480</v>
      </c>
      <c r="K796">
        <v>72480</v>
      </c>
      <c r="L796">
        <v>12757</v>
      </c>
      <c r="M796">
        <v>12757</v>
      </c>
      <c r="N796">
        <v>9.0233382030954434</v>
      </c>
      <c r="O796">
        <v>9725.4831449832927</v>
      </c>
      <c r="P796">
        <v>5609.9071207430343</v>
      </c>
      <c r="Q796">
        <v>4115.5760242402584</v>
      </c>
      <c r="R796">
        <v>407</v>
      </c>
      <c r="S796">
        <v>407</v>
      </c>
      <c r="T796">
        <v>854.53920000000005</v>
      </c>
      <c r="U796">
        <v>15611.036824240258</v>
      </c>
      <c r="V796">
        <v>9725.4831449832927</v>
      </c>
      <c r="W796">
        <v>-2854.0368242402501</v>
      </c>
      <c r="X796">
        <v>3031.5168550167073</v>
      </c>
    </row>
    <row r="797" spans="1:24" x14ac:dyDescent="0.25">
      <c r="A797" s="1">
        <v>45627</v>
      </c>
      <c r="B797" t="s">
        <v>3912</v>
      </c>
      <c r="C797">
        <v>71942</v>
      </c>
      <c r="D797">
        <v>13623</v>
      </c>
      <c r="E797">
        <v>171.14</v>
      </c>
      <c r="F797">
        <v>11.78</v>
      </c>
      <c r="G797">
        <v>179.75</v>
      </c>
      <c r="H797">
        <v>6.63</v>
      </c>
      <c r="I797">
        <v>9.23</v>
      </c>
      <c r="J797">
        <v>71942</v>
      </c>
      <c r="K797">
        <v>71942</v>
      </c>
      <c r="L797">
        <v>13623</v>
      </c>
      <c r="M797">
        <v>13623</v>
      </c>
      <c r="N797">
        <v>8.9509048005813838</v>
      </c>
      <c r="O797">
        <v>9900.5047422719272</v>
      </c>
      <c r="P797">
        <v>5868.0261011419252</v>
      </c>
      <c r="Q797">
        <v>4032.478641130002</v>
      </c>
      <c r="R797">
        <v>-538</v>
      </c>
      <c r="S797">
        <v>-538</v>
      </c>
      <c r="T797">
        <v>847.47676000000001</v>
      </c>
      <c r="U797">
        <v>17346.00188113</v>
      </c>
      <c r="V797">
        <v>9900.5047422719272</v>
      </c>
      <c r="W797">
        <v>-3723.0018811299901</v>
      </c>
      <c r="X797">
        <v>3722.4952577280728</v>
      </c>
    </row>
    <row r="798" spans="1:24" x14ac:dyDescent="0.25">
      <c r="A798" s="1">
        <v>45658</v>
      </c>
      <c r="B798" t="s">
        <v>3912</v>
      </c>
      <c r="C798">
        <v>74312</v>
      </c>
      <c r="D798">
        <v>14526</v>
      </c>
      <c r="E798">
        <v>176.16</v>
      </c>
      <c r="F798">
        <v>10.93</v>
      </c>
      <c r="G798">
        <v>178.91</v>
      </c>
      <c r="H798">
        <v>6.47</v>
      </c>
      <c r="I798">
        <v>8.5</v>
      </c>
      <c r="J798">
        <v>74312</v>
      </c>
      <c r="K798">
        <v>74312</v>
      </c>
      <c r="L798">
        <v>14526</v>
      </c>
      <c r="M798">
        <v>14526</v>
      </c>
      <c r="N798">
        <v>8.9236051422748162</v>
      </c>
      <c r="O798">
        <v>10367.611119148054</v>
      </c>
      <c r="P798">
        <v>6223.7855946398658</v>
      </c>
      <c r="Q798">
        <v>4143.8255245081882</v>
      </c>
      <c r="R798">
        <v>2370</v>
      </c>
      <c r="S798">
        <v>2370</v>
      </c>
      <c r="T798">
        <v>568.56111199999998</v>
      </c>
      <c r="U798">
        <v>15731.26441250819</v>
      </c>
      <c r="V798">
        <v>10367.611119148054</v>
      </c>
      <c r="W798">
        <v>-1205.2644125081799</v>
      </c>
      <c r="X798">
        <v>4158.3888808519459</v>
      </c>
    </row>
    <row r="799" spans="1:24" x14ac:dyDescent="0.25">
      <c r="A799" s="1">
        <v>45689</v>
      </c>
      <c r="B799" t="s">
        <v>3912</v>
      </c>
      <c r="C799">
        <v>76241</v>
      </c>
      <c r="D799">
        <v>14383</v>
      </c>
      <c r="E799">
        <v>186.27</v>
      </c>
      <c r="F799">
        <v>11.26</v>
      </c>
      <c r="G799">
        <v>180.5</v>
      </c>
      <c r="H799">
        <v>6.42</v>
      </c>
      <c r="I799">
        <v>8.3699999999999992</v>
      </c>
      <c r="J799">
        <v>76241</v>
      </c>
      <c r="K799">
        <v>76241</v>
      </c>
      <c r="L799">
        <v>14383</v>
      </c>
      <c r="M799">
        <v>14383</v>
      </c>
      <c r="N799">
        <v>8.9752160734674735</v>
      </c>
      <c r="O799">
        <v>10716.024248076623</v>
      </c>
      <c r="P799">
        <v>6439.2736486486483</v>
      </c>
      <c r="Q799">
        <v>4276.7505994279745</v>
      </c>
      <c r="R799">
        <v>1929</v>
      </c>
      <c r="S799">
        <v>1929</v>
      </c>
      <c r="T799">
        <v>600.93156199999999</v>
      </c>
      <c r="U799">
        <v>16129.819037427975</v>
      </c>
      <c r="V799">
        <v>10716.024248076623</v>
      </c>
      <c r="W799">
        <v>-1746.81903742797</v>
      </c>
      <c r="X799">
        <v>3666.9757519233772</v>
      </c>
    </row>
    <row r="800" spans="1:24" x14ac:dyDescent="0.25">
      <c r="A800" s="1">
        <v>45717</v>
      </c>
      <c r="B800" t="s">
        <v>3912</v>
      </c>
      <c r="C800">
        <v>77916</v>
      </c>
      <c r="D800">
        <v>15134</v>
      </c>
      <c r="E800">
        <v>187.6</v>
      </c>
      <c r="F800">
        <v>11.17</v>
      </c>
      <c r="G800">
        <v>181.64</v>
      </c>
      <c r="H800">
        <v>7.75</v>
      </c>
      <c r="I800">
        <v>9.77</v>
      </c>
      <c r="J800">
        <v>77916</v>
      </c>
      <c r="K800">
        <v>77916</v>
      </c>
      <c r="L800">
        <v>15134</v>
      </c>
      <c r="M800">
        <v>15134</v>
      </c>
      <c r="N800">
        <v>9.0120553287693639</v>
      </c>
      <c r="O800">
        <v>9836.7989337459076</v>
      </c>
      <c r="P800">
        <v>5373.5172413793107</v>
      </c>
      <c r="Q800">
        <v>4463.2816923665969</v>
      </c>
      <c r="R800">
        <v>1675</v>
      </c>
      <c r="S800">
        <v>1675</v>
      </c>
      <c r="T800">
        <v>609.22520399999996</v>
      </c>
      <c r="U800">
        <v>17313.056488366597</v>
      </c>
      <c r="V800">
        <v>9836.7989337459076</v>
      </c>
      <c r="W800">
        <v>-2179.0564883665902</v>
      </c>
      <c r="X800">
        <v>5297.2010662540924</v>
      </c>
    </row>
    <row r="801" spans="1:24" x14ac:dyDescent="0.25">
      <c r="A801" s="1">
        <v>45748</v>
      </c>
      <c r="B801" t="s">
        <v>3912</v>
      </c>
      <c r="C801">
        <v>78996</v>
      </c>
      <c r="D801">
        <v>14884</v>
      </c>
      <c r="E801">
        <v>184.54</v>
      </c>
      <c r="F801">
        <v>11.49</v>
      </c>
      <c r="G801">
        <v>181.86</v>
      </c>
      <c r="H801">
        <v>7.66</v>
      </c>
      <c r="I801">
        <v>8.77</v>
      </c>
      <c r="J801">
        <v>78996</v>
      </c>
      <c r="K801">
        <v>78996</v>
      </c>
      <c r="L801">
        <v>14884</v>
      </c>
      <c r="M801">
        <v>14884</v>
      </c>
      <c r="N801">
        <v>9.0191489205107231</v>
      </c>
      <c r="O801">
        <v>10040.194010935567</v>
      </c>
      <c r="P801">
        <v>5516.480446927374</v>
      </c>
      <c r="Q801">
        <v>4523.7135640081933</v>
      </c>
      <c r="R801">
        <v>1080</v>
      </c>
      <c r="S801">
        <v>1080</v>
      </c>
      <c r="T801">
        <v>635.36482799999999</v>
      </c>
      <c r="U801">
        <v>17692.348736008193</v>
      </c>
      <c r="V801">
        <v>10040.194010935567</v>
      </c>
      <c r="W801">
        <v>-2808.3487360081899</v>
      </c>
      <c r="X801">
        <v>4843.8059890644327</v>
      </c>
    </row>
    <row r="802" spans="1:24" x14ac:dyDescent="0.25">
      <c r="A802" s="1">
        <v>45778</v>
      </c>
      <c r="B802" t="s">
        <v>3912</v>
      </c>
      <c r="C802">
        <v>80161</v>
      </c>
      <c r="D802">
        <v>15627</v>
      </c>
      <c r="E802">
        <v>186.51</v>
      </c>
      <c r="F802">
        <v>11.99</v>
      </c>
      <c r="G802">
        <v>182.36</v>
      </c>
      <c r="H802">
        <v>7.62</v>
      </c>
      <c r="I802">
        <v>8.0299999999999994</v>
      </c>
      <c r="J802">
        <v>80161</v>
      </c>
      <c r="K802">
        <v>80161</v>
      </c>
      <c r="L802">
        <v>15627</v>
      </c>
      <c r="M802">
        <v>15627</v>
      </c>
      <c r="N802">
        <v>9.0352518633246781</v>
      </c>
      <c r="O802">
        <v>10226.609004265712</v>
      </c>
      <c r="P802">
        <v>5629.2837078651683</v>
      </c>
      <c r="Q802">
        <v>4597.3252964005442</v>
      </c>
      <c r="R802">
        <v>1165</v>
      </c>
      <c r="S802">
        <v>1165</v>
      </c>
      <c r="T802">
        <v>672.79127300000005</v>
      </c>
      <c r="U802">
        <v>18386.534023400545</v>
      </c>
      <c r="V802">
        <v>10226.609004265712</v>
      </c>
      <c r="W802">
        <v>-2759.5340234005398</v>
      </c>
      <c r="X802">
        <v>5400.3909957342876</v>
      </c>
    </row>
    <row r="803" spans="1:24" x14ac:dyDescent="0.25">
      <c r="A803" s="1">
        <v>45809</v>
      </c>
      <c r="B803" t="s">
        <v>3912</v>
      </c>
      <c r="C803">
        <v>79063</v>
      </c>
      <c r="D803">
        <v>14377</v>
      </c>
      <c r="E803">
        <v>189.04</v>
      </c>
      <c r="F803">
        <v>12.82</v>
      </c>
      <c r="G803">
        <v>182.99</v>
      </c>
      <c r="H803">
        <v>7.62</v>
      </c>
      <c r="I803">
        <v>8.07</v>
      </c>
      <c r="J803">
        <v>79063</v>
      </c>
      <c r="K803">
        <v>79063</v>
      </c>
      <c r="L803">
        <v>14377</v>
      </c>
      <c r="M803">
        <v>14377</v>
      </c>
      <c r="N803">
        <v>9.055504396109848</v>
      </c>
      <c r="O803">
        <v>10098.151520082334</v>
      </c>
      <c r="P803">
        <v>5552.1769662921351</v>
      </c>
      <c r="Q803">
        <v>4545.974553790199</v>
      </c>
      <c r="R803">
        <v>-1098</v>
      </c>
      <c r="S803">
        <v>-1098</v>
      </c>
      <c r="T803">
        <v>709.51136199999996</v>
      </c>
      <c r="U803">
        <v>19311.463191790197</v>
      </c>
      <c r="V803">
        <v>10098.151520082334</v>
      </c>
      <c r="W803">
        <v>-4934.4631917901897</v>
      </c>
      <c r="X803">
        <v>4278.8484799176658</v>
      </c>
    </row>
    <row r="804" spans="1:24" x14ac:dyDescent="0.25">
      <c r="A804" s="1">
        <v>45839</v>
      </c>
      <c r="B804" t="s">
        <v>3912</v>
      </c>
      <c r="C804">
        <v>79195</v>
      </c>
      <c r="D804">
        <v>15457</v>
      </c>
      <c r="E804">
        <v>187.92</v>
      </c>
      <c r="F804">
        <v>13.07</v>
      </c>
      <c r="G804">
        <v>183.36</v>
      </c>
      <c r="H804">
        <v>7.36</v>
      </c>
      <c r="I804">
        <v>7.97</v>
      </c>
      <c r="J804">
        <v>79195</v>
      </c>
      <c r="K804">
        <v>79195</v>
      </c>
      <c r="L804">
        <v>15457</v>
      </c>
      <c r="M804">
        <v>15457</v>
      </c>
      <c r="N804">
        <v>9.067379484900373</v>
      </c>
      <c r="O804">
        <v>10316.910172920845</v>
      </c>
      <c r="P804">
        <v>5772.2303206997085</v>
      </c>
      <c r="Q804">
        <v>4544.6798522211366</v>
      </c>
      <c r="R804">
        <v>132</v>
      </c>
      <c r="S804">
        <v>132</v>
      </c>
      <c r="T804">
        <v>724.55505500000004</v>
      </c>
      <c r="U804">
        <v>19145.124797221135</v>
      </c>
      <c r="V804">
        <v>10316.910172920845</v>
      </c>
      <c r="W804">
        <v>-3688.1247972211299</v>
      </c>
      <c r="X804">
        <v>5140.0898270791549</v>
      </c>
    </row>
    <row r="805" spans="1:24" x14ac:dyDescent="0.25">
      <c r="A805" s="1">
        <v>45870</v>
      </c>
      <c r="B805" t="s">
        <v>3912</v>
      </c>
      <c r="C805">
        <v>79861</v>
      </c>
      <c r="D805">
        <v>15364</v>
      </c>
      <c r="E805">
        <v>185.14</v>
      </c>
      <c r="F805">
        <v>13.09</v>
      </c>
      <c r="G805">
        <v>183.1</v>
      </c>
      <c r="H805">
        <v>7.36</v>
      </c>
      <c r="I805">
        <v>8.0299999999999994</v>
      </c>
      <c r="J805">
        <v>79861</v>
      </c>
      <c r="K805">
        <v>79861</v>
      </c>
      <c r="L805">
        <v>15364</v>
      </c>
      <c r="M805">
        <v>15364</v>
      </c>
      <c r="N805">
        <v>9.0590363138522978</v>
      </c>
      <c r="O805">
        <v>10398.867642219338</v>
      </c>
      <c r="P805">
        <v>5820.7725947521867</v>
      </c>
      <c r="Q805">
        <v>4578.0950474671517</v>
      </c>
      <c r="R805">
        <v>666</v>
      </c>
      <c r="S805">
        <v>666</v>
      </c>
      <c r="T805">
        <v>731.76634300000001</v>
      </c>
      <c r="U805">
        <v>18544.328704467152</v>
      </c>
      <c r="V805">
        <v>10398.867642219338</v>
      </c>
      <c r="W805">
        <v>-3180.3287044671501</v>
      </c>
      <c r="X805">
        <v>4965.1323577806616</v>
      </c>
    </row>
    <row r="806" spans="1:24" x14ac:dyDescent="0.25">
      <c r="A806" s="1">
        <v>45901</v>
      </c>
      <c r="B806" t="s">
        <v>3912</v>
      </c>
      <c r="C806">
        <v>81130</v>
      </c>
      <c r="D806">
        <v>16223</v>
      </c>
      <c r="E806">
        <v>182.93</v>
      </c>
      <c r="F806">
        <v>13.05</v>
      </c>
      <c r="G806">
        <v>182.56</v>
      </c>
      <c r="H806">
        <v>7.24</v>
      </c>
      <c r="I806">
        <v>8.17</v>
      </c>
      <c r="J806">
        <v>81130</v>
      </c>
      <c r="K806">
        <v>81130</v>
      </c>
      <c r="L806">
        <v>16223</v>
      </c>
      <c r="M806">
        <v>16223</v>
      </c>
      <c r="N806">
        <v>9.0416857225918754</v>
      </c>
      <c r="O806">
        <v>10652.067203231809</v>
      </c>
      <c r="P806">
        <v>6018.5459940652818</v>
      </c>
      <c r="Q806">
        <v>4633.5212091665271</v>
      </c>
      <c r="R806">
        <v>1269</v>
      </c>
      <c r="S806">
        <v>1269</v>
      </c>
      <c r="T806">
        <v>741.12255000000005</v>
      </c>
      <c r="U806">
        <v>18846.398659166527</v>
      </c>
      <c r="V806">
        <v>10652.067203231809</v>
      </c>
      <c r="W806">
        <v>-2623.3986591665198</v>
      </c>
      <c r="X806">
        <v>5570.9327967681911</v>
      </c>
    </row>
    <row r="807" spans="1:24" x14ac:dyDescent="0.25">
      <c r="A807" s="1">
        <v>45931</v>
      </c>
      <c r="B807" t="s">
        <v>3912</v>
      </c>
      <c r="C807">
        <v>84795</v>
      </c>
      <c r="D807">
        <v>18647</v>
      </c>
      <c r="E807">
        <v>187.4</v>
      </c>
      <c r="F807">
        <v>12.72</v>
      </c>
      <c r="G807">
        <v>183.11</v>
      </c>
      <c r="H807">
        <v>7.02</v>
      </c>
      <c r="I807">
        <v>7.97</v>
      </c>
      <c r="J807">
        <v>84795</v>
      </c>
      <c r="K807">
        <v>84795</v>
      </c>
      <c r="L807">
        <v>18647</v>
      </c>
      <c r="M807">
        <v>18647</v>
      </c>
      <c r="N807">
        <v>9.0593573349011294</v>
      </c>
      <c r="O807">
        <v>11342.869928262711</v>
      </c>
      <c r="P807">
        <v>6502.6840490797549</v>
      </c>
      <c r="Q807">
        <v>4840.1858791829563</v>
      </c>
      <c r="R807">
        <v>3665</v>
      </c>
      <c r="S807">
        <v>3665</v>
      </c>
      <c r="T807">
        <v>755.01468</v>
      </c>
      <c r="U807">
        <v>19067.171199182958</v>
      </c>
      <c r="V807">
        <v>11342.869928262711</v>
      </c>
      <c r="W807">
        <v>-420.17119918295703</v>
      </c>
      <c r="X807">
        <v>7304.1300717372887</v>
      </c>
    </row>
    <row r="808" spans="1:24" x14ac:dyDescent="0.25">
      <c r="A808" s="1">
        <v>45962</v>
      </c>
      <c r="B808" t="s">
        <v>3912</v>
      </c>
      <c r="C808">
        <v>85715</v>
      </c>
      <c r="D808">
        <v>16647</v>
      </c>
      <c r="E808">
        <v>190.63</v>
      </c>
      <c r="F808">
        <v>12.92</v>
      </c>
      <c r="G808">
        <v>184.06</v>
      </c>
      <c r="H808">
        <v>7.18</v>
      </c>
      <c r="I808">
        <v>8.1300000000000008</v>
      </c>
      <c r="J808">
        <v>85715</v>
      </c>
      <c r="K808">
        <v>85715</v>
      </c>
      <c r="L808">
        <v>16647</v>
      </c>
      <c r="M808">
        <v>16647</v>
      </c>
      <c r="N808">
        <v>9.0898070381968843</v>
      </c>
      <c r="O808">
        <v>11337.036146165696</v>
      </c>
      <c r="P808">
        <v>6415.7934131736529</v>
      </c>
      <c r="Q808">
        <v>4921.2427329920429</v>
      </c>
      <c r="R808">
        <v>920</v>
      </c>
      <c r="S808">
        <v>920</v>
      </c>
      <c r="T808">
        <v>775.20645999999999</v>
      </c>
      <c r="U808">
        <v>19873.036272992042</v>
      </c>
      <c r="V808">
        <v>11337.036146165696</v>
      </c>
      <c r="W808">
        <v>-3226.0362729920398</v>
      </c>
      <c r="X808">
        <v>5309.9638538343042</v>
      </c>
    </row>
    <row r="809" spans="1:24" x14ac:dyDescent="0.25">
      <c r="A809" s="1">
        <v>45992</v>
      </c>
      <c r="B809" t="s">
        <v>3912</v>
      </c>
      <c r="C809">
        <v>86806</v>
      </c>
      <c r="D809">
        <v>17574</v>
      </c>
      <c r="E809">
        <v>192.45</v>
      </c>
      <c r="F809">
        <v>13.05</v>
      </c>
      <c r="G809">
        <v>184.72</v>
      </c>
      <c r="H809">
        <v>7.04</v>
      </c>
      <c r="I809">
        <v>8.1</v>
      </c>
      <c r="J809">
        <v>86806</v>
      </c>
      <c r="K809">
        <v>86806</v>
      </c>
      <c r="L809">
        <v>17574</v>
      </c>
      <c r="M809">
        <v>17574</v>
      </c>
      <c r="N809">
        <v>9.1109066630123525</v>
      </c>
      <c r="O809">
        <v>11624.746997360891</v>
      </c>
      <c r="P809">
        <v>6636.5443425076455</v>
      </c>
      <c r="Q809">
        <v>4988.2026548532458</v>
      </c>
      <c r="R809">
        <v>1091</v>
      </c>
      <c r="S809">
        <v>1091</v>
      </c>
      <c r="T809">
        <v>792.97280999999998</v>
      </c>
      <c r="U809">
        <v>20678.229844853246</v>
      </c>
      <c r="V809">
        <v>11624.746997360891</v>
      </c>
      <c r="W809">
        <v>-3104.2298448532401</v>
      </c>
      <c r="X809">
        <v>5949.2530026391087</v>
      </c>
    </row>
    <row r="810" spans="1:24" x14ac:dyDescent="0.25">
      <c r="A810" s="1">
        <v>46023</v>
      </c>
      <c r="B810" t="s">
        <v>3912</v>
      </c>
      <c r="C810">
        <v>88920</v>
      </c>
      <c r="D810">
        <v>18251</v>
      </c>
      <c r="E810">
        <v>194.87</v>
      </c>
      <c r="F810">
        <v>13.01</v>
      </c>
      <c r="G810">
        <v>186.01</v>
      </c>
      <c r="H810">
        <v>6.91</v>
      </c>
      <c r="I810">
        <v>7.53</v>
      </c>
      <c r="J810">
        <v>88920</v>
      </c>
      <c r="K810">
        <v>88920</v>
      </c>
      <c r="L810">
        <v>18251</v>
      </c>
      <c r="M810">
        <v>18251</v>
      </c>
      <c r="N810">
        <v>9.1520177033437289</v>
      </c>
      <c r="O810">
        <v>12063.610116985519</v>
      </c>
      <c r="P810">
        <v>6936.0374414976595</v>
      </c>
      <c r="Q810">
        <v>5127.5726754878597</v>
      </c>
      <c r="R810">
        <v>2114</v>
      </c>
      <c r="S810">
        <v>2114</v>
      </c>
      <c r="T810">
        <v>809.79444000000001</v>
      </c>
      <c r="U810">
        <v>20454.778235487858</v>
      </c>
      <c r="V810">
        <v>12063.610116985519</v>
      </c>
      <c r="W810">
        <v>-2203.77823548785</v>
      </c>
      <c r="X810">
        <v>6187.3898830144808</v>
      </c>
    </row>
    <row r="811" spans="1:24" x14ac:dyDescent="0.25">
      <c r="A811" s="1">
        <v>46054</v>
      </c>
      <c r="B811" t="s">
        <v>3912</v>
      </c>
      <c r="C811">
        <v>91800</v>
      </c>
      <c r="D811">
        <v>17633</v>
      </c>
      <c r="E811">
        <v>196.5</v>
      </c>
      <c r="F811">
        <v>12.99</v>
      </c>
      <c r="G811">
        <v>187.11</v>
      </c>
      <c r="H811">
        <v>6.76</v>
      </c>
      <c r="I811">
        <v>7.73</v>
      </c>
      <c r="J811">
        <v>91800</v>
      </c>
      <c r="K811">
        <v>91800</v>
      </c>
      <c r="L811">
        <v>17633</v>
      </c>
      <c r="M811">
        <v>17633</v>
      </c>
      <c r="N811">
        <v>9.18693958501553</v>
      </c>
      <c r="O811">
        <v>12639.136590610744</v>
      </c>
      <c r="P811">
        <v>7332.2683706070293</v>
      </c>
      <c r="Q811">
        <v>5306.8682200037147</v>
      </c>
      <c r="R811">
        <v>2880</v>
      </c>
      <c r="S811">
        <v>2880</v>
      </c>
      <c r="T811">
        <v>834.73739999999998</v>
      </c>
      <c r="U811">
        <v>19225.130820003717</v>
      </c>
      <c r="V811">
        <v>12639.136590610744</v>
      </c>
      <c r="W811">
        <v>-1592.1308200037099</v>
      </c>
      <c r="X811">
        <v>4993.863409389256</v>
      </c>
    </row>
    <row r="812" spans="1:24" x14ac:dyDescent="0.25">
      <c r="A812" s="1">
        <v>46082</v>
      </c>
      <c r="B812" t="s">
        <v>3912</v>
      </c>
      <c r="C812">
        <v>93519</v>
      </c>
      <c r="D812">
        <v>19734</v>
      </c>
      <c r="E812">
        <v>192.07</v>
      </c>
      <c r="F812">
        <v>12.62</v>
      </c>
      <c r="G812">
        <v>187.1</v>
      </c>
      <c r="H812">
        <v>6.62</v>
      </c>
      <c r="I812">
        <v>8.17</v>
      </c>
      <c r="J812">
        <v>93519</v>
      </c>
      <c r="K812">
        <v>93519</v>
      </c>
      <c r="L812">
        <v>19734</v>
      </c>
      <c r="M812">
        <v>19734</v>
      </c>
      <c r="N812">
        <v>9.1866226661730046</v>
      </c>
      <c r="O812">
        <v>13037.583597645887</v>
      </c>
      <c r="P812">
        <v>7640.4411764705883</v>
      </c>
      <c r="Q812">
        <v>5397.1424211752992</v>
      </c>
      <c r="R812">
        <v>1719</v>
      </c>
      <c r="S812">
        <v>1719</v>
      </c>
      <c r="T812">
        <v>826.14684599999998</v>
      </c>
      <c r="U812">
        <v>22585.9955751753</v>
      </c>
      <c r="V812">
        <v>13037.583597645887</v>
      </c>
      <c r="W812">
        <v>-2851.9955751753</v>
      </c>
      <c r="X812">
        <v>6696.4164023541125</v>
      </c>
    </row>
    <row r="813" spans="1:24" x14ac:dyDescent="0.25">
      <c r="A813" s="1">
        <v>46113</v>
      </c>
      <c r="B813" t="s">
        <v>3912</v>
      </c>
      <c r="C813">
        <v>94992</v>
      </c>
      <c r="D813">
        <v>18186</v>
      </c>
      <c r="E813">
        <v>188.06</v>
      </c>
      <c r="F813">
        <v>12.71</v>
      </c>
      <c r="G813">
        <v>186.47</v>
      </c>
      <c r="H813">
        <v>6.75</v>
      </c>
      <c r="I813">
        <v>10.73</v>
      </c>
      <c r="J813">
        <v>94992</v>
      </c>
      <c r="K813">
        <v>94992</v>
      </c>
      <c r="L813">
        <v>18186</v>
      </c>
      <c r="M813">
        <v>18186</v>
      </c>
      <c r="N813">
        <v>9.1666363512045592</v>
      </c>
      <c r="O813">
        <v>13076.38577216542</v>
      </c>
      <c r="P813">
        <v>7599.36</v>
      </c>
      <c r="Q813">
        <v>5477.0257721654207</v>
      </c>
      <c r="R813">
        <v>1473</v>
      </c>
      <c r="S813">
        <v>1473</v>
      </c>
      <c r="T813">
        <v>845.143824</v>
      </c>
      <c r="U813">
        <v>21344.881948165421</v>
      </c>
      <c r="V813">
        <v>13076.38577216542</v>
      </c>
      <c r="W813">
        <v>-3158.88194816542</v>
      </c>
      <c r="X813">
        <v>5109.6142278345797</v>
      </c>
    </row>
    <row r="814" spans="1:24" x14ac:dyDescent="0.25">
      <c r="A814" s="1">
        <v>46143</v>
      </c>
      <c r="B814" t="s">
        <v>3912</v>
      </c>
      <c r="C814">
        <v>94419</v>
      </c>
      <c r="D814">
        <v>18018</v>
      </c>
      <c r="E814">
        <v>189.55</v>
      </c>
      <c r="F814">
        <v>12.49</v>
      </c>
      <c r="G814">
        <v>186.34</v>
      </c>
      <c r="H814">
        <v>6.78</v>
      </c>
      <c r="I814">
        <v>7.6</v>
      </c>
      <c r="J814">
        <v>94419</v>
      </c>
      <c r="K814">
        <v>94419</v>
      </c>
      <c r="L814">
        <v>18018</v>
      </c>
      <c r="M814">
        <v>18018</v>
      </c>
      <c r="N814">
        <v>9.1625071767338806</v>
      </c>
      <c r="O814">
        <v>12960.597662932296</v>
      </c>
      <c r="P814">
        <v>7517.4363057324836</v>
      </c>
      <c r="Q814">
        <v>5443.1613571998123</v>
      </c>
      <c r="R814">
        <v>-573</v>
      </c>
      <c r="S814">
        <v>-573</v>
      </c>
      <c r="T814">
        <v>825.50531699999999</v>
      </c>
      <c r="U814">
        <v>23208.656040199814</v>
      </c>
      <c r="V814">
        <v>12960.597662932296</v>
      </c>
      <c r="W814">
        <v>-5190.6560401998104</v>
      </c>
      <c r="X814">
        <v>5057.4023370677041</v>
      </c>
    </row>
    <row r="815" spans="1:24" x14ac:dyDescent="0.25">
      <c r="A815" s="1">
        <v>46174</v>
      </c>
      <c r="B815" t="s">
        <v>3912</v>
      </c>
      <c r="C815">
        <v>90997</v>
      </c>
      <c r="D815">
        <v>17314</v>
      </c>
      <c r="E815">
        <v>191.42</v>
      </c>
      <c r="F815">
        <v>10.47</v>
      </c>
      <c r="G815">
        <v>186.62</v>
      </c>
      <c r="H815">
        <v>6.76</v>
      </c>
      <c r="I815">
        <v>7.37</v>
      </c>
      <c r="J815">
        <v>90997</v>
      </c>
      <c r="K815">
        <v>90997</v>
      </c>
      <c r="L815">
        <v>17314</v>
      </c>
      <c r="M815">
        <v>17314</v>
      </c>
      <c r="N815">
        <v>9.1713986494463597</v>
      </c>
      <c r="O815">
        <v>12518.519757665117</v>
      </c>
      <c r="P815">
        <v>7268.1309904153359</v>
      </c>
      <c r="Q815">
        <v>5250.3887672497813</v>
      </c>
      <c r="R815">
        <v>-3422</v>
      </c>
      <c r="S815">
        <v>-3422</v>
      </c>
      <c r="T815">
        <v>666.917013</v>
      </c>
      <c r="U815">
        <v>25319.471754249782</v>
      </c>
      <c r="V815">
        <v>12518.519757665117</v>
      </c>
      <c r="W815">
        <v>-8005.4717542497801</v>
      </c>
      <c r="X815">
        <v>4795.4802423348829</v>
      </c>
    </row>
    <row r="816" spans="1:24" x14ac:dyDescent="0.25">
      <c r="A816" s="1">
        <v>46204</v>
      </c>
      <c r="B816" t="s">
        <v>3912</v>
      </c>
      <c r="C816">
        <v>88321</v>
      </c>
      <c r="D816">
        <v>18561</v>
      </c>
      <c r="E816">
        <v>189.28</v>
      </c>
      <c r="F816">
        <v>11.1</v>
      </c>
      <c r="G816">
        <v>186.21</v>
      </c>
      <c r="H816">
        <v>6.96</v>
      </c>
      <c r="I816">
        <v>8</v>
      </c>
      <c r="J816">
        <v>88321</v>
      </c>
      <c r="K816">
        <v>88321</v>
      </c>
      <c r="L816">
        <v>18561</v>
      </c>
      <c r="M816">
        <v>18561</v>
      </c>
      <c r="N816">
        <v>9.1583762834590345</v>
      </c>
      <c r="O816">
        <v>11936.173858529706</v>
      </c>
      <c r="P816">
        <v>6835.9907120743037</v>
      </c>
      <c r="Q816">
        <v>5100.1831464554025</v>
      </c>
      <c r="R816">
        <v>-2676</v>
      </c>
      <c r="S816">
        <v>-2676</v>
      </c>
      <c r="T816">
        <v>686.25417000000004</v>
      </c>
      <c r="U816">
        <v>25650.928976455401</v>
      </c>
      <c r="V816">
        <v>11936.173858529706</v>
      </c>
      <c r="W816">
        <v>-7089.9289764553996</v>
      </c>
      <c r="X816">
        <v>6624.8261414702938</v>
      </c>
    </row>
    <row r="817" spans="1:24" x14ac:dyDescent="0.25">
      <c r="A817" s="1">
        <v>41275</v>
      </c>
      <c r="B817" t="s">
        <v>5018</v>
      </c>
      <c r="C817">
        <v>91978</v>
      </c>
      <c r="D817">
        <v>44021</v>
      </c>
      <c r="F817">
        <v>0</v>
      </c>
      <c r="J817">
        <v>91978</v>
      </c>
      <c r="K817">
        <v>70615</v>
      </c>
      <c r="L817">
        <v>44021</v>
      </c>
      <c r="M817">
        <v>22658</v>
      </c>
      <c r="O817">
        <v>13049.577186961495</v>
      </c>
      <c r="P817">
        <v>13049.577186961495</v>
      </c>
      <c r="Q817">
        <v>0</v>
      </c>
      <c r="T817">
        <v>0</v>
      </c>
      <c r="V817">
        <v>13049.577186961495</v>
      </c>
      <c r="X817">
        <v>9607.9727720307237</v>
      </c>
    </row>
    <row r="818" spans="1:24" x14ac:dyDescent="0.25">
      <c r="A818" s="1">
        <v>41306</v>
      </c>
      <c r="B818" t="s">
        <v>5018</v>
      </c>
      <c r="C818">
        <v>86478</v>
      </c>
      <c r="D818">
        <v>38791</v>
      </c>
      <c r="F818">
        <v>0</v>
      </c>
      <c r="J818">
        <v>86478</v>
      </c>
      <c r="K818">
        <v>67653</v>
      </c>
      <c r="L818">
        <v>38791</v>
      </c>
      <c r="M818">
        <v>19966</v>
      </c>
      <c r="O818">
        <v>12357.982695994664</v>
      </c>
      <c r="P818">
        <v>12357.982695994664</v>
      </c>
      <c r="Q818">
        <v>0</v>
      </c>
      <c r="R818">
        <v>-5500</v>
      </c>
      <c r="S818">
        <v>-2962</v>
      </c>
      <c r="T818">
        <v>0</v>
      </c>
      <c r="U818">
        <v>44291</v>
      </c>
      <c r="V818">
        <v>12357.982695994664</v>
      </c>
      <c r="W818">
        <v>-5500</v>
      </c>
      <c r="X818">
        <v>7607.6932418365341</v>
      </c>
    </row>
    <row r="819" spans="1:24" x14ac:dyDescent="0.25">
      <c r="A819" s="1">
        <v>41334</v>
      </c>
      <c r="B819" t="s">
        <v>5018</v>
      </c>
      <c r="C819">
        <v>86453</v>
      </c>
      <c r="D819">
        <v>40992</v>
      </c>
      <c r="F819">
        <v>0</v>
      </c>
      <c r="J819">
        <v>86453</v>
      </c>
      <c r="K819">
        <v>66560</v>
      </c>
      <c r="L819">
        <v>40992</v>
      </c>
      <c r="M819">
        <v>21099</v>
      </c>
      <c r="O819">
        <v>12098.845475271353</v>
      </c>
      <c r="P819">
        <v>12098.845475271353</v>
      </c>
      <c r="Q819">
        <v>0</v>
      </c>
      <c r="R819">
        <v>-25</v>
      </c>
      <c r="S819">
        <v>-1093</v>
      </c>
      <c r="T819">
        <v>0</v>
      </c>
      <c r="U819">
        <v>41017</v>
      </c>
      <c r="V819">
        <v>12098.845475271353</v>
      </c>
      <c r="W819">
        <v>-25</v>
      </c>
      <c r="X819">
        <v>8999.6822255761745</v>
      </c>
    </row>
    <row r="820" spans="1:24" x14ac:dyDescent="0.25">
      <c r="A820" s="1">
        <v>41365</v>
      </c>
      <c r="B820" t="s">
        <v>5018</v>
      </c>
      <c r="C820">
        <v>88357</v>
      </c>
      <c r="D820">
        <v>44402</v>
      </c>
      <c r="F820">
        <v>0</v>
      </c>
      <c r="J820">
        <v>88357</v>
      </c>
      <c r="K820">
        <v>66919</v>
      </c>
      <c r="L820">
        <v>44402</v>
      </c>
      <c r="M820">
        <v>22964</v>
      </c>
      <c r="O820">
        <v>12254.944299906407</v>
      </c>
      <c r="P820">
        <v>12254.944299906407</v>
      </c>
      <c r="Q820">
        <v>0</v>
      </c>
      <c r="R820">
        <v>1904</v>
      </c>
      <c r="S820">
        <v>360</v>
      </c>
      <c r="T820">
        <v>0</v>
      </c>
      <c r="U820">
        <v>42498</v>
      </c>
      <c r="V820">
        <v>12254.944299906407</v>
      </c>
      <c r="W820">
        <v>1904</v>
      </c>
      <c r="X820">
        <v>10709.488679907083</v>
      </c>
    </row>
    <row r="821" spans="1:24" x14ac:dyDescent="0.25">
      <c r="A821" s="1">
        <v>41395</v>
      </c>
      <c r="B821" t="s">
        <v>5018</v>
      </c>
      <c r="C821">
        <v>91299</v>
      </c>
      <c r="D821">
        <v>45529</v>
      </c>
      <c r="F821">
        <v>0</v>
      </c>
      <c r="J821">
        <v>91299</v>
      </c>
      <c r="K821">
        <v>69317</v>
      </c>
      <c r="L821">
        <v>45529</v>
      </c>
      <c r="M821">
        <v>23547</v>
      </c>
      <c r="O821">
        <v>12750.221082532466</v>
      </c>
      <c r="P821">
        <v>12750.221082532466</v>
      </c>
      <c r="Q821">
        <v>0</v>
      </c>
      <c r="R821">
        <v>2942</v>
      </c>
      <c r="S821">
        <v>2398</v>
      </c>
      <c r="T821">
        <v>0</v>
      </c>
      <c r="U821">
        <v>42587</v>
      </c>
      <c r="V821">
        <v>12750.221082532466</v>
      </c>
      <c r="W821">
        <v>2942</v>
      </c>
      <c r="X821">
        <v>10797.089154347144</v>
      </c>
    </row>
    <row r="822" spans="1:24" x14ac:dyDescent="0.25">
      <c r="A822" s="1">
        <v>41426</v>
      </c>
      <c r="B822" t="s">
        <v>5018</v>
      </c>
      <c r="C822">
        <v>89633</v>
      </c>
      <c r="D822">
        <v>41394</v>
      </c>
      <c r="F822">
        <v>0</v>
      </c>
      <c r="J822">
        <v>89633</v>
      </c>
      <c r="K822">
        <v>69648</v>
      </c>
      <c r="L822">
        <v>41394</v>
      </c>
      <c r="M822">
        <v>21409</v>
      </c>
      <c r="O822">
        <v>12831.953118707144</v>
      </c>
      <c r="P822">
        <v>12831.953118707144</v>
      </c>
      <c r="Q822">
        <v>0</v>
      </c>
      <c r="R822">
        <v>-1666</v>
      </c>
      <c r="S822">
        <v>330</v>
      </c>
      <c r="T822">
        <v>0</v>
      </c>
      <c r="U822">
        <v>43060</v>
      </c>
      <c r="V822">
        <v>12831.953118707144</v>
      </c>
      <c r="W822">
        <v>-1666</v>
      </c>
      <c r="X822">
        <v>8576.7613258313831</v>
      </c>
    </row>
    <row r="823" spans="1:24" x14ac:dyDescent="0.25">
      <c r="A823" s="1">
        <v>41456</v>
      </c>
      <c r="B823" t="s">
        <v>5018</v>
      </c>
      <c r="C823">
        <v>93781</v>
      </c>
      <c r="D823">
        <v>48176</v>
      </c>
      <c r="F823">
        <v>0</v>
      </c>
      <c r="J823">
        <v>93781</v>
      </c>
      <c r="K823">
        <v>70500</v>
      </c>
      <c r="L823">
        <v>48176</v>
      </c>
      <c r="M823">
        <v>24895</v>
      </c>
      <c r="O823">
        <v>13006.289949426442</v>
      </c>
      <c r="P823">
        <v>13006.289949426442</v>
      </c>
      <c r="Q823">
        <v>0</v>
      </c>
      <c r="R823">
        <v>4148</v>
      </c>
      <c r="S823">
        <v>852</v>
      </c>
      <c r="T823">
        <v>0</v>
      </c>
      <c r="U823">
        <v>44028</v>
      </c>
      <c r="V823">
        <v>13006.289949426442</v>
      </c>
      <c r="W823">
        <v>4148</v>
      </c>
      <c r="X823">
        <v>11888.715827957625</v>
      </c>
    </row>
    <row r="824" spans="1:24" x14ac:dyDescent="0.25">
      <c r="A824" s="1">
        <v>41487</v>
      </c>
      <c r="B824" t="s">
        <v>5018</v>
      </c>
      <c r="C824">
        <v>93892</v>
      </c>
      <c r="D824">
        <v>45569</v>
      </c>
      <c r="F824">
        <v>0</v>
      </c>
      <c r="J824">
        <v>93892</v>
      </c>
      <c r="K824">
        <v>71871</v>
      </c>
      <c r="L824">
        <v>45569</v>
      </c>
      <c r="M824">
        <v>23548</v>
      </c>
      <c r="O824">
        <v>13254.48225574493</v>
      </c>
      <c r="P824">
        <v>13254.48225574493</v>
      </c>
      <c r="Q824">
        <v>0</v>
      </c>
      <c r="R824">
        <v>111</v>
      </c>
      <c r="S824">
        <v>1371</v>
      </c>
      <c r="T824">
        <v>0</v>
      </c>
      <c r="U824">
        <v>45458</v>
      </c>
      <c r="V824">
        <v>13254.48225574493</v>
      </c>
      <c r="W824">
        <v>111</v>
      </c>
      <c r="X824">
        <v>10293.353145069053</v>
      </c>
    </row>
    <row r="825" spans="1:24" x14ac:dyDescent="0.25">
      <c r="A825" s="1">
        <v>41518</v>
      </c>
      <c r="B825" t="s">
        <v>5018</v>
      </c>
      <c r="C825">
        <v>94627</v>
      </c>
      <c r="D825">
        <v>45814</v>
      </c>
      <c r="F825">
        <v>0</v>
      </c>
      <c r="J825">
        <v>94627</v>
      </c>
      <c r="K825">
        <v>72487</v>
      </c>
      <c r="L825">
        <v>45814</v>
      </c>
      <c r="M825">
        <v>23674</v>
      </c>
      <c r="O825">
        <v>13342.035477924397</v>
      </c>
      <c r="P825">
        <v>13342.035477924397</v>
      </c>
      <c r="Q825">
        <v>0</v>
      </c>
      <c r="R825">
        <v>735</v>
      </c>
      <c r="S825">
        <v>617</v>
      </c>
      <c r="T825">
        <v>0</v>
      </c>
      <c r="U825">
        <v>45079</v>
      </c>
      <c r="V825">
        <v>13342.035477924397</v>
      </c>
      <c r="W825">
        <v>735</v>
      </c>
      <c r="X825">
        <v>10332.403966717615</v>
      </c>
    </row>
    <row r="826" spans="1:24" x14ac:dyDescent="0.25">
      <c r="A826" s="1">
        <v>41548</v>
      </c>
      <c r="B826" t="s">
        <v>5018</v>
      </c>
      <c r="C826">
        <v>97465</v>
      </c>
      <c r="D826">
        <v>48787</v>
      </c>
      <c r="F826">
        <v>0</v>
      </c>
      <c r="J826">
        <v>97465</v>
      </c>
      <c r="K826">
        <v>74738</v>
      </c>
      <c r="L826">
        <v>48787</v>
      </c>
      <c r="M826">
        <v>26060</v>
      </c>
      <c r="O826">
        <v>13840.692303107511</v>
      </c>
      <c r="P826">
        <v>13840.692303107511</v>
      </c>
      <c r="Q826">
        <v>0</v>
      </c>
      <c r="R826">
        <v>2838</v>
      </c>
      <c r="S826">
        <v>2250</v>
      </c>
      <c r="T826">
        <v>0</v>
      </c>
      <c r="U826">
        <v>45949</v>
      </c>
      <c r="V826">
        <v>13840.692303107511</v>
      </c>
      <c r="W826">
        <v>2838</v>
      </c>
      <c r="X826">
        <v>12218.825381444129</v>
      </c>
    </row>
    <row r="827" spans="1:24" x14ac:dyDescent="0.25">
      <c r="A827" s="1">
        <v>41579</v>
      </c>
      <c r="B827" t="s">
        <v>5018</v>
      </c>
      <c r="C827">
        <v>98476</v>
      </c>
      <c r="D827">
        <v>47371</v>
      </c>
      <c r="F827">
        <v>0</v>
      </c>
      <c r="J827">
        <v>98476</v>
      </c>
      <c r="K827">
        <v>76408</v>
      </c>
      <c r="L827">
        <v>47371</v>
      </c>
      <c r="M827">
        <v>25303</v>
      </c>
      <c r="O827">
        <v>14163.279634736997</v>
      </c>
      <c r="P827">
        <v>14163.279634736997</v>
      </c>
      <c r="Q827">
        <v>0</v>
      </c>
      <c r="R827">
        <v>1011</v>
      </c>
      <c r="S827">
        <v>1671</v>
      </c>
      <c r="T827">
        <v>0</v>
      </c>
      <c r="U827">
        <v>46360</v>
      </c>
      <c r="V827">
        <v>14163.279634736997</v>
      </c>
      <c r="W827">
        <v>1011</v>
      </c>
      <c r="X827">
        <v>11139.883343820728</v>
      </c>
    </row>
    <row r="828" spans="1:24" x14ac:dyDescent="0.25">
      <c r="A828" s="1">
        <v>41609</v>
      </c>
      <c r="B828" t="s">
        <v>5018</v>
      </c>
      <c r="C828">
        <v>108773</v>
      </c>
      <c r="D828">
        <v>59564</v>
      </c>
      <c r="F828">
        <v>0</v>
      </c>
      <c r="J828">
        <v>108773</v>
      </c>
      <c r="K828">
        <v>81025</v>
      </c>
      <c r="L828">
        <v>59564</v>
      </c>
      <c r="M828">
        <v>31816</v>
      </c>
      <c r="O828">
        <v>14967.176013940272</v>
      </c>
      <c r="P828">
        <v>14967.176013940272</v>
      </c>
      <c r="Q828">
        <v>0</v>
      </c>
      <c r="R828">
        <v>10297</v>
      </c>
      <c r="S828">
        <v>4617</v>
      </c>
      <c r="T828">
        <v>0</v>
      </c>
      <c r="U828">
        <v>49267</v>
      </c>
      <c r="V828">
        <v>14967.176013940272</v>
      </c>
      <c r="W828">
        <v>10297</v>
      </c>
      <c r="X828">
        <v>16848.863327741608</v>
      </c>
    </row>
    <row r="829" spans="1:24" x14ac:dyDescent="0.25">
      <c r="A829" s="1">
        <v>41640</v>
      </c>
      <c r="B829" t="s">
        <v>5018</v>
      </c>
      <c r="C829">
        <v>107223</v>
      </c>
      <c r="D829">
        <v>49900</v>
      </c>
      <c r="F829">
        <v>0</v>
      </c>
      <c r="J829">
        <v>107223</v>
      </c>
      <c r="K829">
        <v>82853</v>
      </c>
      <c r="L829">
        <v>49900</v>
      </c>
      <c r="M829">
        <v>25530</v>
      </c>
      <c r="O829">
        <v>15054.14837303382</v>
      </c>
      <c r="P829">
        <v>15054.14837303382</v>
      </c>
      <c r="Q829">
        <v>0</v>
      </c>
      <c r="R829">
        <v>-1550</v>
      </c>
      <c r="S829">
        <v>1828</v>
      </c>
      <c r="T829">
        <v>0</v>
      </c>
      <c r="U829">
        <v>51450</v>
      </c>
      <c r="V829">
        <v>15054.14837303382</v>
      </c>
      <c r="W829">
        <v>-1550</v>
      </c>
      <c r="X829">
        <v>10475.466870830018</v>
      </c>
    </row>
    <row r="830" spans="1:24" x14ac:dyDescent="0.25">
      <c r="A830" s="1">
        <v>41671</v>
      </c>
      <c r="B830" t="s">
        <v>5018</v>
      </c>
      <c r="C830">
        <v>100936</v>
      </c>
      <c r="D830">
        <v>46145</v>
      </c>
      <c r="F830">
        <v>0</v>
      </c>
      <c r="J830">
        <v>100936</v>
      </c>
      <c r="K830">
        <v>78399</v>
      </c>
      <c r="L830">
        <v>46145</v>
      </c>
      <c r="M830">
        <v>23608</v>
      </c>
      <c r="O830">
        <v>14094.069562090943</v>
      </c>
      <c r="P830">
        <v>14094.069562090943</v>
      </c>
      <c r="Q830">
        <v>0</v>
      </c>
      <c r="R830">
        <v>-6287</v>
      </c>
      <c r="S830">
        <v>-4453</v>
      </c>
      <c r="T830">
        <v>0</v>
      </c>
      <c r="U830">
        <v>52432</v>
      </c>
      <c r="V830">
        <v>14094.069562090943</v>
      </c>
      <c r="W830">
        <v>-6287</v>
      </c>
      <c r="X830">
        <v>9514.4293442837443</v>
      </c>
    </row>
    <row r="831" spans="1:24" x14ac:dyDescent="0.25">
      <c r="A831" s="1">
        <v>41699</v>
      </c>
      <c r="B831" t="s">
        <v>5018</v>
      </c>
      <c r="C831">
        <v>102829</v>
      </c>
      <c r="D831">
        <v>48423</v>
      </c>
      <c r="F831">
        <v>0</v>
      </c>
      <c r="J831">
        <v>102829</v>
      </c>
      <c r="K831">
        <v>79180</v>
      </c>
      <c r="L831">
        <v>48423</v>
      </c>
      <c r="M831">
        <v>24774</v>
      </c>
      <c r="O831">
        <v>14171.247395337879</v>
      </c>
      <c r="P831">
        <v>14171.247395337879</v>
      </c>
      <c r="Q831">
        <v>0</v>
      </c>
      <c r="R831">
        <v>1893</v>
      </c>
      <c r="S831">
        <v>780</v>
      </c>
      <c r="T831">
        <v>0</v>
      </c>
      <c r="U831">
        <v>46530</v>
      </c>
      <c r="V831">
        <v>14171.247395337879</v>
      </c>
      <c r="W831">
        <v>1893</v>
      </c>
      <c r="X831">
        <v>10602.711701929027</v>
      </c>
    </row>
    <row r="832" spans="1:24" x14ac:dyDescent="0.25">
      <c r="A832" s="1">
        <v>41730</v>
      </c>
      <c r="B832" t="s">
        <v>5018</v>
      </c>
      <c r="C832">
        <v>101556</v>
      </c>
      <c r="D832">
        <v>49197</v>
      </c>
      <c r="F832">
        <v>0</v>
      </c>
      <c r="J832">
        <v>101556</v>
      </c>
      <c r="K832">
        <v>77533</v>
      </c>
      <c r="L832">
        <v>49197</v>
      </c>
      <c r="M832">
        <v>25174</v>
      </c>
      <c r="O832">
        <v>13956.938721061539</v>
      </c>
      <c r="P832">
        <v>13956.938721061539</v>
      </c>
      <c r="Q832">
        <v>0</v>
      </c>
      <c r="R832">
        <v>-1273</v>
      </c>
      <c r="S832">
        <v>-1647</v>
      </c>
      <c r="T832">
        <v>0</v>
      </c>
      <c r="U832">
        <v>50470</v>
      </c>
      <c r="V832">
        <v>13956.938721061539</v>
      </c>
      <c r="W832">
        <v>-1273</v>
      </c>
      <c r="X832">
        <v>11216.993298078512</v>
      </c>
    </row>
    <row r="833" spans="1:24" x14ac:dyDescent="0.25">
      <c r="A833" s="1">
        <v>41760</v>
      </c>
      <c r="B833" t="s">
        <v>5018</v>
      </c>
      <c r="C833">
        <v>103894</v>
      </c>
      <c r="D833">
        <v>51443</v>
      </c>
      <c r="F833">
        <v>0</v>
      </c>
      <c r="J833">
        <v>103894</v>
      </c>
      <c r="K833">
        <v>78774</v>
      </c>
      <c r="L833">
        <v>51443</v>
      </c>
      <c r="M833">
        <v>26323</v>
      </c>
      <c r="O833">
        <v>14239.077938517472</v>
      </c>
      <c r="P833">
        <v>14239.077938517472</v>
      </c>
      <c r="Q833">
        <v>0</v>
      </c>
      <c r="R833">
        <v>2338</v>
      </c>
      <c r="S833">
        <v>1241</v>
      </c>
      <c r="T833">
        <v>0</v>
      </c>
      <c r="U833">
        <v>49105</v>
      </c>
      <c r="V833">
        <v>14239.077938517472</v>
      </c>
      <c r="W833">
        <v>2338</v>
      </c>
      <c r="X833">
        <v>12084.124388059794</v>
      </c>
    </row>
    <row r="834" spans="1:24" x14ac:dyDescent="0.25">
      <c r="A834" s="1">
        <v>41791</v>
      </c>
      <c r="B834" t="s">
        <v>5018</v>
      </c>
      <c r="C834">
        <v>103251</v>
      </c>
      <c r="D834">
        <v>49457</v>
      </c>
      <c r="F834">
        <v>0</v>
      </c>
      <c r="J834">
        <v>103251</v>
      </c>
      <c r="K834">
        <v>79101</v>
      </c>
      <c r="L834">
        <v>49457</v>
      </c>
      <c r="M834">
        <v>25307</v>
      </c>
      <c r="O834">
        <v>14334.596566727603</v>
      </c>
      <c r="P834">
        <v>14334.596566727603</v>
      </c>
      <c r="Q834">
        <v>0</v>
      </c>
      <c r="R834">
        <v>-643</v>
      </c>
      <c r="S834">
        <v>327</v>
      </c>
      <c r="T834">
        <v>0</v>
      </c>
      <c r="U834">
        <v>50100</v>
      </c>
      <c r="V834">
        <v>14334.596566727603</v>
      </c>
      <c r="W834">
        <v>-643</v>
      </c>
      <c r="X834">
        <v>10972.376538758697</v>
      </c>
    </row>
    <row r="835" spans="1:24" x14ac:dyDescent="0.25">
      <c r="A835" s="1">
        <v>41821</v>
      </c>
      <c r="B835" t="s">
        <v>5018</v>
      </c>
      <c r="C835">
        <v>104839</v>
      </c>
      <c r="D835">
        <v>54574</v>
      </c>
      <c r="F835">
        <v>0</v>
      </c>
      <c r="J835">
        <v>104839</v>
      </c>
      <c r="K835">
        <v>78610</v>
      </c>
      <c r="L835">
        <v>54574</v>
      </c>
      <c r="M835">
        <v>28345</v>
      </c>
      <c r="O835">
        <v>14302.160766867055</v>
      </c>
      <c r="P835">
        <v>14302.160766867055</v>
      </c>
      <c r="Q835">
        <v>0</v>
      </c>
      <c r="R835">
        <v>1588</v>
      </c>
      <c r="S835">
        <v>-491</v>
      </c>
      <c r="T835">
        <v>0</v>
      </c>
      <c r="U835">
        <v>52986</v>
      </c>
      <c r="V835">
        <v>14302.160766867055</v>
      </c>
      <c r="W835">
        <v>1588</v>
      </c>
      <c r="X835">
        <v>14042.484138389817</v>
      </c>
    </row>
    <row r="836" spans="1:24" x14ac:dyDescent="0.25">
      <c r="A836" s="1">
        <v>41852</v>
      </c>
      <c r="B836" t="s">
        <v>5018</v>
      </c>
      <c r="C836">
        <v>105003</v>
      </c>
      <c r="D836">
        <v>52597</v>
      </c>
      <c r="F836">
        <v>0</v>
      </c>
      <c r="J836">
        <v>105003</v>
      </c>
      <c r="K836">
        <v>79724</v>
      </c>
      <c r="L836">
        <v>52597</v>
      </c>
      <c r="M836">
        <v>27318</v>
      </c>
      <c r="O836">
        <v>14527.872926917598</v>
      </c>
      <c r="P836">
        <v>14527.872926917598</v>
      </c>
      <c r="Q836">
        <v>0</v>
      </c>
      <c r="R836">
        <v>164</v>
      </c>
      <c r="S836">
        <v>1114</v>
      </c>
      <c r="T836">
        <v>0</v>
      </c>
      <c r="U836">
        <v>52433</v>
      </c>
      <c r="V836">
        <v>14527.872926917598</v>
      </c>
      <c r="W836">
        <v>164</v>
      </c>
      <c r="X836">
        <v>12789.957689892528</v>
      </c>
    </row>
    <row r="837" spans="1:24" x14ac:dyDescent="0.25">
      <c r="A837" s="1">
        <v>41883</v>
      </c>
      <c r="B837" t="s">
        <v>5018</v>
      </c>
      <c r="C837">
        <v>106609</v>
      </c>
      <c r="D837">
        <v>55225</v>
      </c>
      <c r="F837">
        <v>0</v>
      </c>
      <c r="J837">
        <v>106609</v>
      </c>
      <c r="K837">
        <v>80067</v>
      </c>
      <c r="L837">
        <v>55225</v>
      </c>
      <c r="M837">
        <v>28683</v>
      </c>
      <c r="O837">
        <v>14580.812676356672</v>
      </c>
      <c r="P837">
        <v>14580.812676356672</v>
      </c>
      <c r="Q837">
        <v>0</v>
      </c>
      <c r="R837">
        <v>1606</v>
      </c>
      <c r="S837">
        <v>343</v>
      </c>
      <c r="T837">
        <v>0</v>
      </c>
      <c r="U837">
        <v>53619</v>
      </c>
      <c r="V837">
        <v>14580.812676356672</v>
      </c>
      <c r="W837">
        <v>1606</v>
      </c>
      <c r="X837">
        <v>14101.948618267339</v>
      </c>
    </row>
    <row r="838" spans="1:24" x14ac:dyDescent="0.25">
      <c r="A838" s="1">
        <v>41913</v>
      </c>
      <c r="B838" t="s">
        <v>5018</v>
      </c>
      <c r="C838">
        <v>109212</v>
      </c>
      <c r="D838">
        <v>56920</v>
      </c>
      <c r="F838">
        <v>0</v>
      </c>
      <c r="J838">
        <v>109212</v>
      </c>
      <c r="K838">
        <v>82647</v>
      </c>
      <c r="L838">
        <v>56920</v>
      </c>
      <c r="M838">
        <v>30355</v>
      </c>
      <c r="O838">
        <v>15139.879159362778</v>
      </c>
      <c r="P838">
        <v>15139.879159362778</v>
      </c>
      <c r="Q838">
        <v>0</v>
      </c>
      <c r="R838">
        <v>2603</v>
      </c>
      <c r="S838">
        <v>2580</v>
      </c>
      <c r="T838">
        <v>0</v>
      </c>
      <c r="U838">
        <v>54317</v>
      </c>
      <c r="V838">
        <v>15139.879159362778</v>
      </c>
      <c r="W838">
        <v>2603</v>
      </c>
      <c r="X838">
        <v>15214.666989212294</v>
      </c>
    </row>
    <row r="839" spans="1:24" x14ac:dyDescent="0.25">
      <c r="A839" s="1">
        <v>41944</v>
      </c>
      <c r="B839" t="s">
        <v>5018</v>
      </c>
      <c r="C839">
        <v>109066</v>
      </c>
      <c r="D839">
        <v>52197</v>
      </c>
      <c r="F839">
        <v>0</v>
      </c>
      <c r="J839">
        <v>109066</v>
      </c>
      <c r="K839">
        <v>84705</v>
      </c>
      <c r="L839">
        <v>52197</v>
      </c>
      <c r="M839">
        <v>27836</v>
      </c>
      <c r="O839">
        <v>15538.170627952137</v>
      </c>
      <c r="P839">
        <v>15538.170627952137</v>
      </c>
      <c r="Q839">
        <v>0</v>
      </c>
      <c r="R839">
        <v>-146</v>
      </c>
      <c r="S839">
        <v>2058</v>
      </c>
      <c r="T839">
        <v>0</v>
      </c>
      <c r="U839">
        <v>52343</v>
      </c>
      <c r="V839">
        <v>15538.170627952137</v>
      </c>
      <c r="W839">
        <v>-146</v>
      </c>
      <c r="X839">
        <v>12297.673457029823</v>
      </c>
    </row>
    <row r="840" spans="1:24" x14ac:dyDescent="0.25">
      <c r="A840" s="1">
        <v>41974</v>
      </c>
      <c r="B840" t="s">
        <v>5018</v>
      </c>
      <c r="C840">
        <v>121087</v>
      </c>
      <c r="D840">
        <v>67563</v>
      </c>
      <c r="F840">
        <v>0</v>
      </c>
      <c r="J840">
        <v>121087</v>
      </c>
      <c r="K840">
        <v>89554</v>
      </c>
      <c r="L840">
        <v>67563</v>
      </c>
      <c r="M840">
        <v>36030</v>
      </c>
      <c r="O840">
        <v>16385.197871335815</v>
      </c>
      <c r="P840">
        <v>16385.197871335815</v>
      </c>
      <c r="Q840">
        <v>0</v>
      </c>
      <c r="R840">
        <v>12021</v>
      </c>
      <c r="S840">
        <v>4849</v>
      </c>
      <c r="T840">
        <v>0</v>
      </c>
      <c r="U840">
        <v>55542</v>
      </c>
      <c r="V840">
        <v>16385.197871335815</v>
      </c>
      <c r="W840">
        <v>12021</v>
      </c>
      <c r="X840">
        <v>19645.093791281502</v>
      </c>
    </row>
    <row r="841" spans="1:24" x14ac:dyDescent="0.25">
      <c r="A841" s="1">
        <v>42005</v>
      </c>
      <c r="B841" t="s">
        <v>5018</v>
      </c>
      <c r="C841">
        <v>119630</v>
      </c>
      <c r="D841">
        <v>55683</v>
      </c>
      <c r="F841">
        <v>0</v>
      </c>
      <c r="J841">
        <v>119630</v>
      </c>
      <c r="K841">
        <v>92182</v>
      </c>
      <c r="L841">
        <v>55683</v>
      </c>
      <c r="M841">
        <v>28235</v>
      </c>
      <c r="O841">
        <v>16616.597761586989</v>
      </c>
      <c r="P841">
        <v>16616.597761586989</v>
      </c>
      <c r="Q841">
        <v>0</v>
      </c>
      <c r="R841">
        <v>-1457</v>
      </c>
      <c r="S841">
        <v>2628</v>
      </c>
      <c r="T841">
        <v>0</v>
      </c>
      <c r="U841">
        <v>57140</v>
      </c>
      <c r="V841">
        <v>16616.597761586989</v>
      </c>
      <c r="W841">
        <v>-1457</v>
      </c>
      <c r="X841">
        <v>11618.632951447511</v>
      </c>
    </row>
    <row r="842" spans="1:24" x14ac:dyDescent="0.25">
      <c r="A842" s="1">
        <v>42036</v>
      </c>
      <c r="B842" t="s">
        <v>5018</v>
      </c>
      <c r="C842">
        <v>111956</v>
      </c>
      <c r="D842">
        <v>47704</v>
      </c>
      <c r="F842">
        <v>0</v>
      </c>
      <c r="J842">
        <v>111956</v>
      </c>
      <c r="K842">
        <v>88441</v>
      </c>
      <c r="L842">
        <v>47704</v>
      </c>
      <c r="M842">
        <v>24189</v>
      </c>
      <c r="O842">
        <v>15796.432860598223</v>
      </c>
      <c r="P842">
        <v>15796.432860598223</v>
      </c>
      <c r="Q842">
        <v>0</v>
      </c>
      <c r="R842">
        <v>-7674</v>
      </c>
      <c r="S842">
        <v>-3741</v>
      </c>
      <c r="T842">
        <v>0</v>
      </c>
      <c r="U842">
        <v>55378</v>
      </c>
      <c r="V842">
        <v>15796.432860598223</v>
      </c>
      <c r="W842">
        <v>-7674</v>
      </c>
      <c r="X842">
        <v>8392.8788850799538</v>
      </c>
    </row>
    <row r="843" spans="1:24" x14ac:dyDescent="0.25">
      <c r="A843" s="1">
        <v>42064</v>
      </c>
      <c r="B843" t="s">
        <v>5018</v>
      </c>
      <c r="C843">
        <v>113392</v>
      </c>
      <c r="D843">
        <v>55863</v>
      </c>
      <c r="F843">
        <v>0</v>
      </c>
      <c r="J843">
        <v>113392</v>
      </c>
      <c r="K843">
        <v>85856</v>
      </c>
      <c r="L843">
        <v>55863</v>
      </c>
      <c r="M843">
        <v>28327</v>
      </c>
      <c r="O843">
        <v>15291.383299851112</v>
      </c>
      <c r="P843">
        <v>15291.383299851112</v>
      </c>
      <c r="Q843">
        <v>0</v>
      </c>
      <c r="R843">
        <v>1436</v>
      </c>
      <c r="S843">
        <v>-2586</v>
      </c>
      <c r="T843">
        <v>0</v>
      </c>
      <c r="U843">
        <v>54427</v>
      </c>
      <c r="V843">
        <v>15291.383299851112</v>
      </c>
      <c r="W843">
        <v>1436</v>
      </c>
      <c r="X843">
        <v>13035.120180964333</v>
      </c>
    </row>
    <row r="844" spans="1:24" x14ac:dyDescent="0.25">
      <c r="A844" s="1">
        <v>42095</v>
      </c>
      <c r="B844" t="s">
        <v>5018</v>
      </c>
      <c r="C844">
        <v>111157</v>
      </c>
      <c r="D844">
        <v>52682</v>
      </c>
      <c r="F844">
        <v>0</v>
      </c>
      <c r="J844">
        <v>111157</v>
      </c>
      <c r="K844">
        <v>85170</v>
      </c>
      <c r="L844">
        <v>52682</v>
      </c>
      <c r="M844">
        <v>26695</v>
      </c>
      <c r="O844">
        <v>15315.237917133552</v>
      </c>
      <c r="P844">
        <v>15315.237917133552</v>
      </c>
      <c r="Q844">
        <v>0</v>
      </c>
      <c r="R844">
        <v>-2235</v>
      </c>
      <c r="S844">
        <v>-685</v>
      </c>
      <c r="T844">
        <v>0</v>
      </c>
      <c r="U844">
        <v>54917</v>
      </c>
      <c r="V844">
        <v>15315.237917133552</v>
      </c>
      <c r="W844">
        <v>-2235</v>
      </c>
      <c r="X844">
        <v>11380.042304491992</v>
      </c>
    </row>
    <row r="845" spans="1:24" x14ac:dyDescent="0.25">
      <c r="A845" s="1">
        <v>42125</v>
      </c>
      <c r="B845" t="s">
        <v>5018</v>
      </c>
      <c r="C845">
        <v>112675</v>
      </c>
      <c r="D845">
        <v>55359</v>
      </c>
      <c r="F845">
        <v>0</v>
      </c>
      <c r="J845">
        <v>112675</v>
      </c>
      <c r="K845">
        <v>85368</v>
      </c>
      <c r="L845">
        <v>55359</v>
      </c>
      <c r="M845">
        <v>28052</v>
      </c>
      <c r="O845">
        <v>15461.979733169845</v>
      </c>
      <c r="P845">
        <v>15461.979733169845</v>
      </c>
      <c r="Q845">
        <v>0</v>
      </c>
      <c r="R845">
        <v>1518</v>
      </c>
      <c r="S845">
        <v>198</v>
      </c>
      <c r="T845">
        <v>0</v>
      </c>
      <c r="U845">
        <v>53841</v>
      </c>
      <c r="V845">
        <v>15461.979733169845</v>
      </c>
      <c r="W845">
        <v>1518</v>
      </c>
      <c r="X845">
        <v>12589.802996965087</v>
      </c>
    </row>
    <row r="846" spans="1:24" x14ac:dyDescent="0.25">
      <c r="A846" s="1">
        <v>42156</v>
      </c>
      <c r="B846" t="s">
        <v>5018</v>
      </c>
      <c r="C846">
        <v>113593</v>
      </c>
      <c r="D846">
        <v>54000</v>
      </c>
      <c r="F846">
        <v>0</v>
      </c>
      <c r="J846">
        <v>113593</v>
      </c>
      <c r="K846">
        <v>86956</v>
      </c>
      <c r="L846">
        <v>54000</v>
      </c>
      <c r="M846">
        <v>27363</v>
      </c>
      <c r="O846">
        <v>15826.531316530894</v>
      </c>
      <c r="P846">
        <v>15826.531316530894</v>
      </c>
      <c r="Q846">
        <v>0</v>
      </c>
      <c r="R846">
        <v>918</v>
      </c>
      <c r="S846">
        <v>1588</v>
      </c>
      <c r="T846">
        <v>0</v>
      </c>
      <c r="U846">
        <v>53082</v>
      </c>
      <c r="V846">
        <v>15826.531316530894</v>
      </c>
      <c r="W846">
        <v>918</v>
      </c>
      <c r="X846">
        <v>11536.612299272972</v>
      </c>
    </row>
    <row r="847" spans="1:24" x14ac:dyDescent="0.25">
      <c r="A847" s="1">
        <v>42186</v>
      </c>
      <c r="B847" t="s">
        <v>5018</v>
      </c>
      <c r="C847">
        <v>115150</v>
      </c>
      <c r="D847">
        <v>55135</v>
      </c>
      <c r="F847">
        <v>0</v>
      </c>
      <c r="J847">
        <v>115150</v>
      </c>
      <c r="K847">
        <v>87894</v>
      </c>
      <c r="L847">
        <v>55135</v>
      </c>
      <c r="M847">
        <v>27879</v>
      </c>
      <c r="O847">
        <v>16046.948026167212</v>
      </c>
      <c r="P847">
        <v>16046.948026167212</v>
      </c>
      <c r="Q847">
        <v>0</v>
      </c>
      <c r="R847">
        <v>1557</v>
      </c>
      <c r="S847">
        <v>938</v>
      </c>
      <c r="T847">
        <v>0</v>
      </c>
      <c r="U847">
        <v>53578</v>
      </c>
      <c r="V847">
        <v>16046.948026167212</v>
      </c>
      <c r="W847">
        <v>1557</v>
      </c>
      <c r="X847">
        <v>11832.346503579503</v>
      </c>
    </row>
    <row r="848" spans="1:24" x14ac:dyDescent="0.25">
      <c r="A848" s="1">
        <v>42217</v>
      </c>
      <c r="B848" t="s">
        <v>5018</v>
      </c>
      <c r="C848">
        <v>115431</v>
      </c>
      <c r="D848">
        <v>53890</v>
      </c>
      <c r="F848">
        <v>0</v>
      </c>
      <c r="J848">
        <v>115431</v>
      </c>
      <c r="K848">
        <v>88791</v>
      </c>
      <c r="L848">
        <v>53890</v>
      </c>
      <c r="M848">
        <v>27250</v>
      </c>
      <c r="O848">
        <v>16233.151609319215</v>
      </c>
      <c r="P848">
        <v>16233.151609319215</v>
      </c>
      <c r="Q848">
        <v>0</v>
      </c>
      <c r="R848">
        <v>281</v>
      </c>
      <c r="S848">
        <v>896</v>
      </c>
      <c r="T848">
        <v>0</v>
      </c>
      <c r="U848">
        <v>53609</v>
      </c>
      <c r="V848">
        <v>16233.151609319215</v>
      </c>
      <c r="W848">
        <v>281</v>
      </c>
      <c r="X848">
        <v>11016.602307576595</v>
      </c>
    </row>
    <row r="849" spans="1:24" x14ac:dyDescent="0.25">
      <c r="A849" s="1">
        <v>42248</v>
      </c>
      <c r="B849" t="s">
        <v>5018</v>
      </c>
      <c r="C849">
        <v>113320</v>
      </c>
      <c r="D849">
        <v>52834</v>
      </c>
      <c r="F849">
        <v>0</v>
      </c>
      <c r="J849">
        <v>113320</v>
      </c>
      <c r="K849">
        <v>87202</v>
      </c>
      <c r="L849">
        <v>52834</v>
      </c>
      <c r="M849">
        <v>26716</v>
      </c>
      <c r="O849">
        <v>15937.890164599146</v>
      </c>
      <c r="P849">
        <v>15937.890164599146</v>
      </c>
      <c r="Q849">
        <v>0</v>
      </c>
      <c r="R849">
        <v>-2111</v>
      </c>
      <c r="S849">
        <v>-1589</v>
      </c>
      <c r="T849">
        <v>0</v>
      </c>
      <c r="U849">
        <v>54945</v>
      </c>
      <c r="V849">
        <v>15937.890164599146</v>
      </c>
      <c r="W849">
        <v>-2111</v>
      </c>
      <c r="X849">
        <v>10777.891955372525</v>
      </c>
    </row>
    <row r="850" spans="1:24" x14ac:dyDescent="0.25">
      <c r="A850" s="1">
        <v>42278</v>
      </c>
      <c r="B850" t="s">
        <v>5018</v>
      </c>
      <c r="C850">
        <v>114148</v>
      </c>
      <c r="D850">
        <v>55320</v>
      </c>
      <c r="F850">
        <v>0</v>
      </c>
      <c r="J850">
        <v>114148</v>
      </c>
      <c r="K850">
        <v>87175</v>
      </c>
      <c r="L850">
        <v>55320</v>
      </c>
      <c r="M850">
        <v>28347</v>
      </c>
      <c r="O850">
        <v>16034.23387448163</v>
      </c>
      <c r="P850">
        <v>16034.23387448163</v>
      </c>
      <c r="Q850">
        <v>0</v>
      </c>
      <c r="R850">
        <v>828</v>
      </c>
      <c r="S850">
        <v>-27</v>
      </c>
      <c r="T850">
        <v>0</v>
      </c>
      <c r="U850">
        <v>54492</v>
      </c>
      <c r="V850">
        <v>16034.23387448163</v>
      </c>
      <c r="W850">
        <v>828</v>
      </c>
      <c r="X850">
        <v>12312.327613550107</v>
      </c>
    </row>
    <row r="851" spans="1:24" x14ac:dyDescent="0.25">
      <c r="A851" s="1">
        <v>42309</v>
      </c>
      <c r="B851" t="s">
        <v>5018</v>
      </c>
      <c r="C851">
        <v>119113</v>
      </c>
      <c r="D851">
        <v>57842</v>
      </c>
      <c r="F851">
        <v>0</v>
      </c>
      <c r="J851">
        <v>119113</v>
      </c>
      <c r="K851">
        <v>90910</v>
      </c>
      <c r="L851">
        <v>57842</v>
      </c>
      <c r="M851">
        <v>29639</v>
      </c>
      <c r="O851">
        <v>16758.3862319785</v>
      </c>
      <c r="P851">
        <v>16758.3862319785</v>
      </c>
      <c r="Q851">
        <v>0</v>
      </c>
      <c r="R851">
        <v>4965</v>
      </c>
      <c r="S851">
        <v>3735</v>
      </c>
      <c r="T851">
        <v>0</v>
      </c>
      <c r="U851">
        <v>52877</v>
      </c>
      <c r="V851">
        <v>16758.3862319785</v>
      </c>
      <c r="W851">
        <v>4965</v>
      </c>
      <c r="X851">
        <v>12880.475112756347</v>
      </c>
    </row>
    <row r="852" spans="1:24" x14ac:dyDescent="0.25">
      <c r="A852" s="1">
        <v>42339</v>
      </c>
      <c r="B852" t="s">
        <v>5018</v>
      </c>
      <c r="C852">
        <v>127579</v>
      </c>
      <c r="D852">
        <v>64827</v>
      </c>
      <c r="F852">
        <v>0</v>
      </c>
      <c r="J852">
        <v>127579</v>
      </c>
      <c r="K852">
        <v>95970</v>
      </c>
      <c r="L852">
        <v>64827</v>
      </c>
      <c r="M852">
        <v>33218</v>
      </c>
      <c r="O852">
        <v>17664.929374878553</v>
      </c>
      <c r="P852">
        <v>17664.929374878553</v>
      </c>
      <c r="Q852">
        <v>0</v>
      </c>
      <c r="R852">
        <v>8466</v>
      </c>
      <c r="S852">
        <v>5060</v>
      </c>
      <c r="T852">
        <v>0</v>
      </c>
      <c r="U852">
        <v>56361</v>
      </c>
      <c r="V852">
        <v>17664.929374878553</v>
      </c>
      <c r="W852">
        <v>8466</v>
      </c>
      <c r="X852">
        <v>15553.120906839333</v>
      </c>
    </row>
    <row r="853" spans="1:24" x14ac:dyDescent="0.25">
      <c r="A853" s="1">
        <v>42370</v>
      </c>
      <c r="B853" t="s">
        <v>5018</v>
      </c>
      <c r="C853">
        <v>122862</v>
      </c>
      <c r="D853">
        <v>52983</v>
      </c>
      <c r="F853">
        <v>0</v>
      </c>
      <c r="J853">
        <v>122862</v>
      </c>
      <c r="K853">
        <v>95674</v>
      </c>
      <c r="L853">
        <v>52983</v>
      </c>
      <c r="M853">
        <v>25795</v>
      </c>
      <c r="O853">
        <v>17135.149052401499</v>
      </c>
      <c r="P853">
        <v>17135.149052401499</v>
      </c>
      <c r="Q853">
        <v>0</v>
      </c>
      <c r="R853">
        <v>-4717</v>
      </c>
      <c r="S853">
        <v>-296</v>
      </c>
      <c r="T853">
        <v>0</v>
      </c>
      <c r="U853">
        <v>57700</v>
      </c>
      <c r="V853">
        <v>17135.149052401499</v>
      </c>
      <c r="W853">
        <v>-4717</v>
      </c>
      <c r="X853">
        <v>8659.4704204972768</v>
      </c>
    </row>
    <row r="854" spans="1:24" x14ac:dyDescent="0.25">
      <c r="A854" s="1">
        <v>42401</v>
      </c>
      <c r="B854" t="s">
        <v>5018</v>
      </c>
      <c r="C854">
        <v>118869</v>
      </c>
      <c r="D854">
        <v>52890</v>
      </c>
      <c r="F854">
        <v>0</v>
      </c>
      <c r="J854">
        <v>118869</v>
      </c>
      <c r="K854">
        <v>91728</v>
      </c>
      <c r="L854">
        <v>52890</v>
      </c>
      <c r="M854">
        <v>25749</v>
      </c>
      <c r="O854">
        <v>16079.552223528615</v>
      </c>
      <c r="P854">
        <v>16079.552223528615</v>
      </c>
      <c r="Q854">
        <v>0</v>
      </c>
      <c r="R854">
        <v>-3993</v>
      </c>
      <c r="S854">
        <v>-3945</v>
      </c>
      <c r="T854">
        <v>0</v>
      </c>
      <c r="U854">
        <v>56883</v>
      </c>
      <c r="V854">
        <v>16079.552223528615</v>
      </c>
      <c r="W854">
        <v>-3993</v>
      </c>
      <c r="X854">
        <v>9669.7904698186139</v>
      </c>
    </row>
    <row r="855" spans="1:24" x14ac:dyDescent="0.25">
      <c r="A855" s="1">
        <v>42430</v>
      </c>
      <c r="B855" t="s">
        <v>5018</v>
      </c>
      <c r="C855">
        <v>118738</v>
      </c>
      <c r="D855">
        <v>55777</v>
      </c>
      <c r="F855">
        <v>0</v>
      </c>
      <c r="J855">
        <v>118738</v>
      </c>
      <c r="K855">
        <v>90116</v>
      </c>
      <c r="L855">
        <v>55777</v>
      </c>
      <c r="M855">
        <v>27155</v>
      </c>
      <c r="O855">
        <v>15565.341785551582</v>
      </c>
      <c r="P855">
        <v>15565.341785551582</v>
      </c>
      <c r="Q855">
        <v>0</v>
      </c>
      <c r="R855">
        <v>-131</v>
      </c>
      <c r="S855">
        <v>-1612</v>
      </c>
      <c r="T855">
        <v>0</v>
      </c>
      <c r="U855">
        <v>55908</v>
      </c>
      <c r="V855">
        <v>15565.341785551582</v>
      </c>
      <c r="W855">
        <v>-131</v>
      </c>
      <c r="X855">
        <v>11589.528462261396</v>
      </c>
    </row>
    <row r="856" spans="1:24" x14ac:dyDescent="0.25">
      <c r="A856" s="1">
        <v>42461</v>
      </c>
      <c r="B856" t="s">
        <v>5018</v>
      </c>
      <c r="C856">
        <v>115725</v>
      </c>
      <c r="D856">
        <v>52508</v>
      </c>
      <c r="F856">
        <v>0</v>
      </c>
      <c r="J856">
        <v>115725</v>
      </c>
      <c r="K856">
        <v>89262</v>
      </c>
      <c r="L856">
        <v>52508</v>
      </c>
      <c r="M856">
        <v>26045</v>
      </c>
      <c r="O856">
        <v>15380.02965248484</v>
      </c>
      <c r="P856">
        <v>15380.02965248484</v>
      </c>
      <c r="Q856">
        <v>0</v>
      </c>
      <c r="R856">
        <v>-3013</v>
      </c>
      <c r="S856">
        <v>-854</v>
      </c>
      <c r="T856">
        <v>0</v>
      </c>
      <c r="U856">
        <v>55521</v>
      </c>
      <c r="V856">
        <v>15380.02965248484</v>
      </c>
      <c r="W856">
        <v>-3013</v>
      </c>
      <c r="X856">
        <v>10664.961257004701</v>
      </c>
    </row>
    <row r="857" spans="1:24" x14ac:dyDescent="0.25">
      <c r="A857" s="1">
        <v>42491</v>
      </c>
      <c r="B857" t="s">
        <v>5018</v>
      </c>
      <c r="C857">
        <v>119600</v>
      </c>
      <c r="D857">
        <v>57834</v>
      </c>
      <c r="F857">
        <v>0</v>
      </c>
      <c r="J857">
        <v>119600</v>
      </c>
      <c r="K857">
        <v>90453</v>
      </c>
      <c r="L857">
        <v>57834</v>
      </c>
      <c r="M857">
        <v>28687</v>
      </c>
      <c r="O857">
        <v>15524.362815151671</v>
      </c>
      <c r="P857">
        <v>15524.362815151671</v>
      </c>
      <c r="Q857">
        <v>0</v>
      </c>
      <c r="R857">
        <v>3875</v>
      </c>
      <c r="S857">
        <v>1191</v>
      </c>
      <c r="T857">
        <v>0</v>
      </c>
      <c r="U857">
        <v>53959</v>
      </c>
      <c r="V857">
        <v>15524.362815151671</v>
      </c>
      <c r="W857">
        <v>3875</v>
      </c>
      <c r="X857">
        <v>13162.427850259657</v>
      </c>
    </row>
    <row r="858" spans="1:24" x14ac:dyDescent="0.25">
      <c r="A858" s="1">
        <v>42522</v>
      </c>
      <c r="B858" t="s">
        <v>5018</v>
      </c>
      <c r="C858">
        <v>119819</v>
      </c>
      <c r="D858">
        <v>56484</v>
      </c>
      <c r="F858">
        <v>0</v>
      </c>
      <c r="J858">
        <v>119819</v>
      </c>
      <c r="K858">
        <v>91352</v>
      </c>
      <c r="L858">
        <v>56484</v>
      </c>
      <c r="M858">
        <v>28017</v>
      </c>
      <c r="O858">
        <v>15595.411877551503</v>
      </c>
      <c r="P858">
        <v>15595.411877551503</v>
      </c>
      <c r="Q858">
        <v>0</v>
      </c>
      <c r="R858">
        <v>219</v>
      </c>
      <c r="S858">
        <v>899</v>
      </c>
      <c r="T858">
        <v>0</v>
      </c>
      <c r="U858">
        <v>56265</v>
      </c>
      <c r="V858">
        <v>15595.411877551503</v>
      </c>
      <c r="W858">
        <v>219</v>
      </c>
      <c r="X858">
        <v>12421.752488480475</v>
      </c>
    </row>
    <row r="859" spans="1:24" x14ac:dyDescent="0.25">
      <c r="A859" s="1">
        <v>42552</v>
      </c>
      <c r="B859" t="s">
        <v>5018</v>
      </c>
      <c r="C859">
        <v>120449</v>
      </c>
      <c r="D859">
        <v>56630</v>
      </c>
      <c r="F859">
        <v>0</v>
      </c>
      <c r="J859">
        <v>120449</v>
      </c>
      <c r="K859">
        <v>91808</v>
      </c>
      <c r="L859">
        <v>56630</v>
      </c>
      <c r="M859">
        <v>27989</v>
      </c>
      <c r="O859">
        <v>15563.133088128165</v>
      </c>
      <c r="P859">
        <v>15563.133088128165</v>
      </c>
      <c r="Q859">
        <v>0</v>
      </c>
      <c r="R859">
        <v>630</v>
      </c>
      <c r="S859">
        <v>456</v>
      </c>
      <c r="T859">
        <v>0</v>
      </c>
      <c r="U859">
        <v>56000</v>
      </c>
      <c r="V859">
        <v>15563.133088128165</v>
      </c>
      <c r="W859">
        <v>630</v>
      </c>
      <c r="X859">
        <v>12425.660765655201</v>
      </c>
    </row>
    <row r="860" spans="1:24" x14ac:dyDescent="0.25">
      <c r="A860" s="1">
        <v>42583</v>
      </c>
      <c r="B860" t="s">
        <v>5018</v>
      </c>
      <c r="C860">
        <v>124525</v>
      </c>
      <c r="D860">
        <v>60645</v>
      </c>
      <c r="F860">
        <v>0</v>
      </c>
      <c r="J860">
        <v>124525</v>
      </c>
      <c r="K860">
        <v>93853</v>
      </c>
      <c r="L860">
        <v>60645</v>
      </c>
      <c r="M860">
        <v>29973</v>
      </c>
      <c r="O860">
        <v>15804.865367741795</v>
      </c>
      <c r="P860">
        <v>15804.865367741795</v>
      </c>
      <c r="Q860">
        <v>0</v>
      </c>
      <c r="R860">
        <v>4076</v>
      </c>
      <c r="S860">
        <v>2045</v>
      </c>
      <c r="T860">
        <v>0</v>
      </c>
      <c r="U860">
        <v>56569</v>
      </c>
      <c r="V860">
        <v>15804.865367741795</v>
      </c>
      <c r="W860">
        <v>4076</v>
      </c>
      <c r="X860">
        <v>14168.300856215332</v>
      </c>
    </row>
    <row r="861" spans="1:24" x14ac:dyDescent="0.25">
      <c r="A861" s="1">
        <v>42614</v>
      </c>
      <c r="B861" t="s">
        <v>5018</v>
      </c>
      <c r="C861">
        <v>123169</v>
      </c>
      <c r="D861">
        <v>56693</v>
      </c>
      <c r="F861">
        <v>0</v>
      </c>
      <c r="J861">
        <v>123169</v>
      </c>
      <c r="K861">
        <v>94496</v>
      </c>
      <c r="L861">
        <v>56693</v>
      </c>
      <c r="M861">
        <v>28020</v>
      </c>
      <c r="O861">
        <v>15814.164668522033</v>
      </c>
      <c r="P861">
        <v>15814.164668522033</v>
      </c>
      <c r="Q861">
        <v>0</v>
      </c>
      <c r="R861">
        <v>-1356</v>
      </c>
      <c r="S861">
        <v>643</v>
      </c>
      <c r="T861">
        <v>0</v>
      </c>
      <c r="U861">
        <v>58049</v>
      </c>
      <c r="V861">
        <v>15814.164668522033</v>
      </c>
      <c r="W861">
        <v>-1356</v>
      </c>
      <c r="X861">
        <v>12205.766285963931</v>
      </c>
    </row>
    <row r="862" spans="1:24" x14ac:dyDescent="0.25">
      <c r="A862" s="1">
        <v>42644</v>
      </c>
      <c r="B862" t="s">
        <v>5018</v>
      </c>
      <c r="C862">
        <v>125443</v>
      </c>
      <c r="D862">
        <v>59065</v>
      </c>
      <c r="F862">
        <v>0</v>
      </c>
      <c r="J862">
        <v>125443</v>
      </c>
      <c r="K862">
        <v>96379</v>
      </c>
      <c r="L862">
        <v>59065</v>
      </c>
      <c r="M862">
        <v>30001</v>
      </c>
      <c r="O862">
        <v>16210.107629022075</v>
      </c>
      <c r="P862">
        <v>16210.107629022075</v>
      </c>
      <c r="Q862">
        <v>0</v>
      </c>
      <c r="R862">
        <v>2274</v>
      </c>
      <c r="S862">
        <v>1883</v>
      </c>
      <c r="T862">
        <v>0</v>
      </c>
      <c r="U862">
        <v>56791</v>
      </c>
      <c r="V862">
        <v>16210.107629022075</v>
      </c>
      <c r="W862">
        <v>2274</v>
      </c>
      <c r="X862">
        <v>13791.303274864893</v>
      </c>
    </row>
    <row r="863" spans="1:24" x14ac:dyDescent="0.25">
      <c r="A863" s="1">
        <v>42675</v>
      </c>
      <c r="B863" t="s">
        <v>5018</v>
      </c>
      <c r="C863">
        <v>130757</v>
      </c>
      <c r="D863">
        <v>64597</v>
      </c>
      <c r="F863">
        <v>0</v>
      </c>
      <c r="J863">
        <v>130757</v>
      </c>
      <c r="K863">
        <v>98971</v>
      </c>
      <c r="L863">
        <v>64597</v>
      </c>
      <c r="M863">
        <v>32811</v>
      </c>
      <c r="O863">
        <v>16662.507928097715</v>
      </c>
      <c r="P863">
        <v>16662.507928097715</v>
      </c>
      <c r="Q863">
        <v>0</v>
      </c>
      <c r="R863">
        <v>5314</v>
      </c>
      <c r="S863">
        <v>2592</v>
      </c>
      <c r="T863">
        <v>0</v>
      </c>
      <c r="U863">
        <v>59283</v>
      </c>
      <c r="V863">
        <v>16662.507928097715</v>
      </c>
      <c r="W863">
        <v>5314</v>
      </c>
      <c r="X863">
        <v>16148.820949552108</v>
      </c>
    </row>
    <row r="864" spans="1:24" x14ac:dyDescent="0.25">
      <c r="A864" s="1">
        <v>42705</v>
      </c>
      <c r="B864" t="s">
        <v>5018</v>
      </c>
      <c r="C864">
        <v>137095</v>
      </c>
      <c r="D864">
        <v>68015</v>
      </c>
      <c r="F864">
        <v>0</v>
      </c>
      <c r="J864">
        <v>137095</v>
      </c>
      <c r="K864">
        <v>103627</v>
      </c>
      <c r="L864">
        <v>68015</v>
      </c>
      <c r="M864">
        <v>34547</v>
      </c>
      <c r="O864">
        <v>17401.333820285923</v>
      </c>
      <c r="P864">
        <v>17401.333820285923</v>
      </c>
      <c r="Q864">
        <v>0</v>
      </c>
      <c r="R864">
        <v>6338</v>
      </c>
      <c r="S864">
        <v>4656</v>
      </c>
      <c r="T864">
        <v>0</v>
      </c>
      <c r="U864">
        <v>61677</v>
      </c>
      <c r="V864">
        <v>17401.333820285923</v>
      </c>
      <c r="W864">
        <v>6338</v>
      </c>
      <c r="X864">
        <v>17146.130204565889</v>
      </c>
    </row>
    <row r="865" spans="1:24" x14ac:dyDescent="0.25">
      <c r="A865" s="1">
        <v>42736</v>
      </c>
      <c r="B865" t="s">
        <v>5018</v>
      </c>
      <c r="C865">
        <v>134810</v>
      </c>
      <c r="D865">
        <v>60815</v>
      </c>
      <c r="F865">
        <v>0</v>
      </c>
      <c r="J865">
        <v>134810</v>
      </c>
      <c r="K865">
        <v>103997</v>
      </c>
      <c r="L865">
        <v>60815</v>
      </c>
      <c r="M865">
        <v>30002</v>
      </c>
      <c r="O865">
        <v>17152.081755088137</v>
      </c>
      <c r="P865">
        <v>17152.081755088137</v>
      </c>
      <c r="Q865">
        <v>0</v>
      </c>
      <c r="R865">
        <v>-2285</v>
      </c>
      <c r="S865">
        <v>369</v>
      </c>
      <c r="T865">
        <v>0</v>
      </c>
      <c r="U865">
        <v>63100</v>
      </c>
      <c r="V865">
        <v>17152.081755088137</v>
      </c>
      <c r="W865">
        <v>-2285</v>
      </c>
      <c r="X865">
        <v>12849.501497174642</v>
      </c>
    </row>
    <row r="866" spans="1:24" x14ac:dyDescent="0.25">
      <c r="A866" s="1">
        <v>42767</v>
      </c>
      <c r="B866" t="s">
        <v>5018</v>
      </c>
      <c r="C866">
        <v>127847</v>
      </c>
      <c r="D866">
        <v>52145</v>
      </c>
      <c r="F866">
        <v>0</v>
      </c>
      <c r="J866">
        <v>127847</v>
      </c>
      <c r="K866">
        <v>101426</v>
      </c>
      <c r="L866">
        <v>52145</v>
      </c>
      <c r="M866">
        <v>25724</v>
      </c>
      <c r="O866">
        <v>16529.885237101334</v>
      </c>
      <c r="P866">
        <v>16529.885237101334</v>
      </c>
      <c r="Q866">
        <v>0</v>
      </c>
      <c r="R866">
        <v>-6963</v>
      </c>
      <c r="S866">
        <v>-2570</v>
      </c>
      <c r="T866">
        <v>0</v>
      </c>
      <c r="U866">
        <v>59108</v>
      </c>
      <c r="V866">
        <v>16529.885237101334</v>
      </c>
      <c r="W866">
        <v>-6963</v>
      </c>
      <c r="X866">
        <v>9194.5669324167538</v>
      </c>
    </row>
    <row r="867" spans="1:24" x14ac:dyDescent="0.25">
      <c r="A867" s="1">
        <v>42795</v>
      </c>
      <c r="B867" t="s">
        <v>5018</v>
      </c>
      <c r="C867">
        <v>131412</v>
      </c>
      <c r="D867">
        <v>66240</v>
      </c>
      <c r="F867">
        <v>0</v>
      </c>
      <c r="J867">
        <v>131412</v>
      </c>
      <c r="K867">
        <v>97850</v>
      </c>
      <c r="L867">
        <v>66240</v>
      </c>
      <c r="M867">
        <v>32678</v>
      </c>
      <c r="O867">
        <v>15859.990633346444</v>
      </c>
      <c r="P867">
        <v>15859.990633346444</v>
      </c>
      <c r="Q867">
        <v>0</v>
      </c>
      <c r="R867">
        <v>3565</v>
      </c>
      <c r="S867">
        <v>-3577</v>
      </c>
      <c r="T867">
        <v>0</v>
      </c>
      <c r="U867">
        <v>62675</v>
      </c>
      <c r="V867">
        <v>15859.990633346444</v>
      </c>
      <c r="W867">
        <v>3565</v>
      </c>
      <c r="X867">
        <v>16817.882829284259</v>
      </c>
    </row>
    <row r="868" spans="1:24" x14ac:dyDescent="0.25">
      <c r="A868" s="1">
        <v>42826</v>
      </c>
      <c r="B868" t="s">
        <v>5018</v>
      </c>
      <c r="C868">
        <v>127686</v>
      </c>
      <c r="D868">
        <v>56640</v>
      </c>
      <c r="F868">
        <v>0</v>
      </c>
      <c r="J868">
        <v>127686</v>
      </c>
      <c r="K868">
        <v>99296</v>
      </c>
      <c r="L868">
        <v>56640</v>
      </c>
      <c r="M868">
        <v>28250</v>
      </c>
      <c r="O868">
        <v>16202.0388120916</v>
      </c>
      <c r="P868">
        <v>16202.0388120916</v>
      </c>
      <c r="Q868">
        <v>0</v>
      </c>
      <c r="R868">
        <v>-3726</v>
      </c>
      <c r="S868">
        <v>1447</v>
      </c>
      <c r="T868">
        <v>0</v>
      </c>
      <c r="U868">
        <v>60366</v>
      </c>
      <c r="V868">
        <v>16202.0388120916</v>
      </c>
      <c r="W868">
        <v>-3726</v>
      </c>
      <c r="X868">
        <v>12048.367818175211</v>
      </c>
    </row>
    <row r="869" spans="1:24" x14ac:dyDescent="0.25">
      <c r="A869" s="1">
        <v>42856</v>
      </c>
      <c r="B869" t="s">
        <v>5018</v>
      </c>
      <c r="C869">
        <v>132521</v>
      </c>
      <c r="D869">
        <v>65314</v>
      </c>
      <c r="F869">
        <v>0</v>
      </c>
      <c r="J869">
        <v>132521</v>
      </c>
      <c r="K869">
        <v>99784</v>
      </c>
      <c r="L869">
        <v>65314</v>
      </c>
      <c r="M869">
        <v>32577</v>
      </c>
      <c r="O869">
        <v>16357.854441794601</v>
      </c>
      <c r="P869">
        <v>16357.854441794601</v>
      </c>
      <c r="Q869">
        <v>0</v>
      </c>
      <c r="R869">
        <v>4835</v>
      </c>
      <c r="S869">
        <v>487</v>
      </c>
      <c r="T869">
        <v>0</v>
      </c>
      <c r="U869">
        <v>60479</v>
      </c>
      <c r="V869">
        <v>16357.854441794601</v>
      </c>
      <c r="W869">
        <v>4835</v>
      </c>
      <c r="X869">
        <v>16218.894475035317</v>
      </c>
    </row>
    <row r="870" spans="1:24" x14ac:dyDescent="0.25">
      <c r="A870" s="1">
        <v>42887</v>
      </c>
      <c r="B870" t="s">
        <v>5018</v>
      </c>
      <c r="C870">
        <v>133415</v>
      </c>
      <c r="D870">
        <v>63198</v>
      </c>
      <c r="F870">
        <v>0</v>
      </c>
      <c r="J870">
        <v>133415</v>
      </c>
      <c r="K870">
        <v>101738</v>
      </c>
      <c r="L870">
        <v>63198</v>
      </c>
      <c r="M870">
        <v>31521</v>
      </c>
      <c r="O870">
        <v>16724.507467101546</v>
      </c>
      <c r="P870">
        <v>16724.507467101546</v>
      </c>
      <c r="Q870">
        <v>0</v>
      </c>
      <c r="R870">
        <v>894</v>
      </c>
      <c r="S870">
        <v>1955</v>
      </c>
      <c r="T870">
        <v>0</v>
      </c>
      <c r="U870">
        <v>62304</v>
      </c>
      <c r="V870">
        <v>16724.507467101546</v>
      </c>
      <c r="W870">
        <v>894</v>
      </c>
      <c r="X870">
        <v>14796.841371521372</v>
      </c>
    </row>
    <row r="871" spans="1:24" x14ac:dyDescent="0.25">
      <c r="A871" s="1">
        <v>42917</v>
      </c>
      <c r="B871" t="s">
        <v>5018</v>
      </c>
      <c r="C871">
        <v>137378</v>
      </c>
      <c r="D871">
        <v>64824</v>
      </c>
      <c r="F871">
        <v>0</v>
      </c>
      <c r="J871">
        <v>137378</v>
      </c>
      <c r="K871">
        <v>104806</v>
      </c>
      <c r="L871">
        <v>64824</v>
      </c>
      <c r="M871">
        <v>32252</v>
      </c>
      <c r="O871">
        <v>17311.451023883419</v>
      </c>
      <c r="P871">
        <v>17311.451023883419</v>
      </c>
      <c r="Q871">
        <v>0</v>
      </c>
      <c r="R871">
        <v>3963</v>
      </c>
      <c r="S871">
        <v>3068</v>
      </c>
      <c r="T871">
        <v>0</v>
      </c>
      <c r="U871">
        <v>60861</v>
      </c>
      <c r="V871">
        <v>17311.451023883419</v>
      </c>
      <c r="W871">
        <v>3963</v>
      </c>
      <c r="X871">
        <v>14940.861881993853</v>
      </c>
    </row>
    <row r="872" spans="1:24" x14ac:dyDescent="0.25">
      <c r="A872" s="1">
        <v>42948</v>
      </c>
      <c r="B872" t="s">
        <v>5018</v>
      </c>
      <c r="C872">
        <v>138718</v>
      </c>
      <c r="D872">
        <v>65080</v>
      </c>
      <c r="F872">
        <v>0</v>
      </c>
      <c r="J872">
        <v>138718</v>
      </c>
      <c r="K872">
        <v>106018</v>
      </c>
      <c r="L872">
        <v>65080</v>
      </c>
      <c r="M872">
        <v>32380</v>
      </c>
      <c r="O872">
        <v>17556.432211019302</v>
      </c>
      <c r="P872">
        <v>17556.432211019302</v>
      </c>
      <c r="Q872">
        <v>0</v>
      </c>
      <c r="R872">
        <v>1340</v>
      </c>
      <c r="S872">
        <v>1211</v>
      </c>
      <c r="T872">
        <v>0</v>
      </c>
      <c r="U872">
        <v>63740</v>
      </c>
      <c r="V872">
        <v>17556.432211019302</v>
      </c>
      <c r="W872">
        <v>1340</v>
      </c>
      <c r="X872">
        <v>14823.250065830212</v>
      </c>
    </row>
    <row r="873" spans="1:24" x14ac:dyDescent="0.25">
      <c r="A873" s="1">
        <v>42979</v>
      </c>
      <c r="B873" t="s">
        <v>5018</v>
      </c>
      <c r="C873">
        <v>137353</v>
      </c>
      <c r="D873">
        <v>61874</v>
      </c>
      <c r="F873">
        <v>0</v>
      </c>
      <c r="J873">
        <v>137353</v>
      </c>
      <c r="K873">
        <v>106264</v>
      </c>
      <c r="L873">
        <v>61874</v>
      </c>
      <c r="M873">
        <v>30785</v>
      </c>
      <c r="O873">
        <v>17604.601014025757</v>
      </c>
      <c r="P873">
        <v>17604.601014025757</v>
      </c>
      <c r="Q873">
        <v>0</v>
      </c>
      <c r="R873">
        <v>-1365</v>
      </c>
      <c r="S873">
        <v>246</v>
      </c>
      <c r="T873">
        <v>0</v>
      </c>
      <c r="U873">
        <v>63239</v>
      </c>
      <c r="V873">
        <v>17604.601014025757</v>
      </c>
      <c r="W873">
        <v>-1365</v>
      </c>
      <c r="X873">
        <v>13179.978906038577</v>
      </c>
    </row>
    <row r="874" spans="1:24" x14ac:dyDescent="0.25">
      <c r="A874" s="1">
        <v>43009</v>
      </c>
      <c r="B874" t="s">
        <v>5018</v>
      </c>
      <c r="C874">
        <v>141326</v>
      </c>
      <c r="D874">
        <v>68111</v>
      </c>
      <c r="F874">
        <v>0</v>
      </c>
      <c r="J874">
        <v>141326</v>
      </c>
      <c r="K874">
        <v>107609</v>
      </c>
      <c r="L874">
        <v>68111</v>
      </c>
      <c r="M874">
        <v>34394</v>
      </c>
      <c r="O874">
        <v>17905.172048549808</v>
      </c>
      <c r="P874">
        <v>17905.172048549808</v>
      </c>
      <c r="Q874">
        <v>0</v>
      </c>
      <c r="R874">
        <v>3973</v>
      </c>
      <c r="S874">
        <v>1345</v>
      </c>
      <c r="T874">
        <v>0</v>
      </c>
      <c r="U874">
        <v>64138</v>
      </c>
      <c r="V874">
        <v>17905.172048549808</v>
      </c>
      <c r="W874">
        <v>3973</v>
      </c>
      <c r="X874">
        <v>16488.801705354439</v>
      </c>
    </row>
    <row r="875" spans="1:24" x14ac:dyDescent="0.25">
      <c r="A875" s="1">
        <v>43040</v>
      </c>
      <c r="B875" t="s">
        <v>5018</v>
      </c>
      <c r="C875">
        <v>148655</v>
      </c>
      <c r="D875">
        <v>72200</v>
      </c>
      <c r="F875">
        <v>0</v>
      </c>
      <c r="J875">
        <v>148655</v>
      </c>
      <c r="K875">
        <v>112914</v>
      </c>
      <c r="L875">
        <v>72200</v>
      </c>
      <c r="M875">
        <v>36459</v>
      </c>
      <c r="O875">
        <v>18797.934371234904</v>
      </c>
      <c r="P875">
        <v>18797.934371234904</v>
      </c>
      <c r="Q875">
        <v>0</v>
      </c>
      <c r="R875">
        <v>7329</v>
      </c>
      <c r="S875">
        <v>5305</v>
      </c>
      <c r="T875">
        <v>0</v>
      </c>
      <c r="U875">
        <v>64871</v>
      </c>
      <c r="V875">
        <v>18797.934371234904</v>
      </c>
      <c r="W875">
        <v>7329</v>
      </c>
      <c r="X875">
        <v>17660.859436400966</v>
      </c>
    </row>
    <row r="876" spans="1:24" x14ac:dyDescent="0.25">
      <c r="A876" s="1">
        <v>43070</v>
      </c>
      <c r="B876" t="s">
        <v>5018</v>
      </c>
      <c r="C876">
        <v>155188</v>
      </c>
      <c r="D876">
        <v>74519</v>
      </c>
      <c r="F876">
        <v>0</v>
      </c>
      <c r="J876">
        <v>155188</v>
      </c>
      <c r="K876">
        <v>118299</v>
      </c>
      <c r="L876">
        <v>74519</v>
      </c>
      <c r="M876">
        <v>37630</v>
      </c>
      <c r="O876">
        <v>19637.375429756852</v>
      </c>
      <c r="P876">
        <v>19637.375429756852</v>
      </c>
      <c r="Q876">
        <v>0</v>
      </c>
      <c r="R876">
        <v>6533</v>
      </c>
      <c r="S876">
        <v>5385</v>
      </c>
      <c r="T876">
        <v>0</v>
      </c>
      <c r="U876">
        <v>67986</v>
      </c>
      <c r="V876">
        <v>19637.375429756852</v>
      </c>
      <c r="W876">
        <v>6533</v>
      </c>
      <c r="X876">
        <v>17992.442516935909</v>
      </c>
    </row>
    <row r="877" spans="1:24" x14ac:dyDescent="0.25">
      <c r="A877" s="1">
        <v>43101</v>
      </c>
      <c r="B877" t="s">
        <v>5018</v>
      </c>
      <c r="C877">
        <v>154130</v>
      </c>
      <c r="D877">
        <v>72090</v>
      </c>
      <c r="F877">
        <v>0</v>
      </c>
      <c r="J877">
        <v>154130</v>
      </c>
      <c r="K877">
        <v>116958</v>
      </c>
      <c r="L877">
        <v>72090</v>
      </c>
      <c r="M877">
        <v>34918</v>
      </c>
      <c r="O877">
        <v>18832.725471045691</v>
      </c>
      <c r="P877">
        <v>18832.725471045691</v>
      </c>
      <c r="Q877">
        <v>0</v>
      </c>
      <c r="R877">
        <v>-1058</v>
      </c>
      <c r="S877">
        <v>-1341</v>
      </c>
      <c r="T877">
        <v>0</v>
      </c>
      <c r="U877">
        <v>73148</v>
      </c>
      <c r="V877">
        <v>18832.725471045691</v>
      </c>
      <c r="W877">
        <v>-1058</v>
      </c>
      <c r="X877">
        <v>16085.561056267317</v>
      </c>
    </row>
    <row r="878" spans="1:24" x14ac:dyDescent="0.25">
      <c r="A878" s="1">
        <v>43132</v>
      </c>
      <c r="B878" t="s">
        <v>5018</v>
      </c>
      <c r="C878">
        <v>145421</v>
      </c>
      <c r="D878">
        <v>62461</v>
      </c>
      <c r="F878">
        <v>0</v>
      </c>
      <c r="J878">
        <v>145421</v>
      </c>
      <c r="K878">
        <v>113214</v>
      </c>
      <c r="L878">
        <v>62461</v>
      </c>
      <c r="M878">
        <v>30254</v>
      </c>
      <c r="O878">
        <v>17797.166928244282</v>
      </c>
      <c r="P878">
        <v>17797.166928244282</v>
      </c>
      <c r="Q878">
        <v>0</v>
      </c>
      <c r="R878">
        <v>-8709</v>
      </c>
      <c r="S878">
        <v>-3744</v>
      </c>
      <c r="T878">
        <v>0</v>
      </c>
      <c r="U878">
        <v>71170</v>
      </c>
      <c r="V878">
        <v>17797.166928244282</v>
      </c>
      <c r="W878">
        <v>-8709</v>
      </c>
      <c r="X878">
        <v>12457.113759541793</v>
      </c>
    </row>
    <row r="879" spans="1:24" x14ac:dyDescent="0.25">
      <c r="A879" s="1">
        <v>43160</v>
      </c>
      <c r="B879" t="s">
        <v>5018</v>
      </c>
      <c r="C879">
        <v>146959</v>
      </c>
      <c r="D879">
        <v>69998</v>
      </c>
      <c r="F879">
        <v>0</v>
      </c>
      <c r="J879">
        <v>146959</v>
      </c>
      <c r="K879">
        <v>110866</v>
      </c>
      <c r="L879">
        <v>69998</v>
      </c>
      <c r="M879">
        <v>33905</v>
      </c>
      <c r="O879">
        <v>17130.056963007108</v>
      </c>
      <c r="P879">
        <v>17130.056963007108</v>
      </c>
      <c r="Q879">
        <v>0</v>
      </c>
      <c r="R879">
        <v>1538</v>
      </c>
      <c r="S879">
        <v>-2348</v>
      </c>
      <c r="T879">
        <v>0</v>
      </c>
      <c r="U879">
        <v>68460</v>
      </c>
      <c r="V879">
        <v>17130.056963007108</v>
      </c>
      <c r="W879">
        <v>1538</v>
      </c>
      <c r="X879">
        <v>16774.925979687523</v>
      </c>
    </row>
    <row r="880" spans="1:24" x14ac:dyDescent="0.25">
      <c r="A880" s="1">
        <v>43191</v>
      </c>
      <c r="B880" t="s">
        <v>5018</v>
      </c>
      <c r="C880">
        <v>148520</v>
      </c>
      <c r="D880">
        <v>69809</v>
      </c>
      <c r="F880">
        <v>0</v>
      </c>
      <c r="J880">
        <v>148520</v>
      </c>
      <c r="K880">
        <v>112469</v>
      </c>
      <c r="L880">
        <v>69809</v>
      </c>
      <c r="M880">
        <v>33758</v>
      </c>
      <c r="O880">
        <v>17250.79567328405</v>
      </c>
      <c r="P880">
        <v>17250.79567328405</v>
      </c>
      <c r="Q880">
        <v>0</v>
      </c>
      <c r="R880">
        <v>1561</v>
      </c>
      <c r="S880">
        <v>1603</v>
      </c>
      <c r="T880">
        <v>0</v>
      </c>
      <c r="U880">
        <v>68248</v>
      </c>
      <c r="V880">
        <v>17250.79567328405</v>
      </c>
      <c r="W880">
        <v>1561</v>
      </c>
      <c r="X880">
        <v>16507.62775840882</v>
      </c>
    </row>
    <row r="881" spans="1:24" x14ac:dyDescent="0.25">
      <c r="A881" s="1">
        <v>43221</v>
      </c>
      <c r="B881" t="s">
        <v>5018</v>
      </c>
      <c r="C881">
        <v>151592</v>
      </c>
      <c r="D881">
        <v>72642</v>
      </c>
      <c r="F881">
        <v>0</v>
      </c>
      <c r="J881">
        <v>151592</v>
      </c>
      <c r="K881">
        <v>114078</v>
      </c>
      <c r="L881">
        <v>72642</v>
      </c>
      <c r="M881">
        <v>35128</v>
      </c>
      <c r="O881">
        <v>17370.0795331511</v>
      </c>
      <c r="P881">
        <v>17370.0795331511</v>
      </c>
      <c r="Q881">
        <v>0</v>
      </c>
      <c r="R881">
        <v>3072</v>
      </c>
      <c r="S881">
        <v>1609</v>
      </c>
      <c r="T881">
        <v>0</v>
      </c>
      <c r="U881">
        <v>69570</v>
      </c>
      <c r="V881">
        <v>17370.0795331511</v>
      </c>
      <c r="W881">
        <v>3072</v>
      </c>
      <c r="X881">
        <v>17758.333635996623</v>
      </c>
    </row>
    <row r="882" spans="1:24" x14ac:dyDescent="0.25">
      <c r="A882" s="1">
        <v>43252</v>
      </c>
      <c r="B882" t="s">
        <v>5018</v>
      </c>
      <c r="C882">
        <v>150354</v>
      </c>
      <c r="D882">
        <v>69074</v>
      </c>
      <c r="F882">
        <v>0</v>
      </c>
      <c r="J882">
        <v>150354</v>
      </c>
      <c r="K882">
        <v>114683</v>
      </c>
      <c r="L882">
        <v>69074</v>
      </c>
      <c r="M882">
        <v>33403</v>
      </c>
      <c r="O882">
        <v>17334.305095366581</v>
      </c>
      <c r="P882">
        <v>17334.305095366581</v>
      </c>
      <c r="Q882">
        <v>0</v>
      </c>
      <c r="R882">
        <v>-1238</v>
      </c>
      <c r="S882">
        <v>605</v>
      </c>
      <c r="T882">
        <v>0</v>
      </c>
      <c r="U882">
        <v>70312</v>
      </c>
      <c r="V882">
        <v>17334.305095366581</v>
      </c>
      <c r="W882">
        <v>-1238</v>
      </c>
      <c r="X882">
        <v>16068.685065225225</v>
      </c>
    </row>
    <row r="883" spans="1:24" x14ac:dyDescent="0.25">
      <c r="A883" s="1">
        <v>43282</v>
      </c>
      <c r="B883" t="s">
        <v>5018</v>
      </c>
      <c r="C883">
        <v>155516</v>
      </c>
      <c r="D883">
        <v>72593</v>
      </c>
      <c r="F883">
        <v>0</v>
      </c>
      <c r="J883">
        <v>155516</v>
      </c>
      <c r="K883">
        <v>118365</v>
      </c>
      <c r="L883">
        <v>72593</v>
      </c>
      <c r="M883">
        <v>35442</v>
      </c>
      <c r="O883">
        <v>17849.312544665347</v>
      </c>
      <c r="P883">
        <v>17849.312544665347</v>
      </c>
      <c r="Q883">
        <v>0</v>
      </c>
      <c r="R883">
        <v>5162</v>
      </c>
      <c r="S883">
        <v>3682</v>
      </c>
      <c r="T883">
        <v>0</v>
      </c>
      <c r="U883">
        <v>67431</v>
      </c>
      <c r="V883">
        <v>17849.312544665347</v>
      </c>
      <c r="W883">
        <v>5162</v>
      </c>
      <c r="X883">
        <v>17592.667775220743</v>
      </c>
    </row>
    <row r="884" spans="1:24" x14ac:dyDescent="0.25">
      <c r="A884" s="1">
        <v>43313</v>
      </c>
      <c r="B884" t="s">
        <v>5018</v>
      </c>
      <c r="C884">
        <v>158615</v>
      </c>
      <c r="D884">
        <v>79571</v>
      </c>
      <c r="F884">
        <v>0</v>
      </c>
      <c r="J884">
        <v>158615</v>
      </c>
      <c r="K884">
        <v>117893</v>
      </c>
      <c r="L884">
        <v>79571</v>
      </c>
      <c r="M884">
        <v>38849</v>
      </c>
      <c r="O884">
        <v>17708.5801540721</v>
      </c>
      <c r="P884">
        <v>17708.5801540721</v>
      </c>
      <c r="Q884">
        <v>0</v>
      </c>
      <c r="R884">
        <v>3099</v>
      </c>
      <c r="S884">
        <v>-472</v>
      </c>
      <c r="T884">
        <v>0</v>
      </c>
      <c r="U884">
        <v>76472</v>
      </c>
      <c r="V884">
        <v>17708.5801540721</v>
      </c>
      <c r="W884">
        <v>3099</v>
      </c>
      <c r="X884">
        <v>21140.259486577219</v>
      </c>
    </row>
    <row r="885" spans="1:24" x14ac:dyDescent="0.25">
      <c r="A885" s="1">
        <v>43344</v>
      </c>
      <c r="B885" t="s">
        <v>5018</v>
      </c>
      <c r="C885">
        <v>154665</v>
      </c>
      <c r="D885">
        <v>69530</v>
      </c>
      <c r="F885">
        <v>0</v>
      </c>
      <c r="J885">
        <v>154665</v>
      </c>
      <c r="K885">
        <v>119082</v>
      </c>
      <c r="L885">
        <v>69530</v>
      </c>
      <c r="M885">
        <v>33947</v>
      </c>
      <c r="O885">
        <v>17789.997584773242</v>
      </c>
      <c r="P885">
        <v>17789.997584773242</v>
      </c>
      <c r="Q885">
        <v>0</v>
      </c>
      <c r="R885">
        <v>-3950</v>
      </c>
      <c r="S885">
        <v>1189</v>
      </c>
      <c r="T885">
        <v>0</v>
      </c>
      <c r="U885">
        <v>73480</v>
      </c>
      <c r="V885">
        <v>17789.997584773242</v>
      </c>
      <c r="W885">
        <v>-3950</v>
      </c>
      <c r="X885">
        <v>16156.538467486338</v>
      </c>
    </row>
    <row r="886" spans="1:24" x14ac:dyDescent="0.25">
      <c r="A886" s="1">
        <v>43374</v>
      </c>
      <c r="B886" t="s">
        <v>5018</v>
      </c>
      <c r="C886">
        <v>160182</v>
      </c>
      <c r="D886">
        <v>78771</v>
      </c>
      <c r="F886">
        <v>0</v>
      </c>
      <c r="J886">
        <v>160182</v>
      </c>
      <c r="K886">
        <v>120917</v>
      </c>
      <c r="L886">
        <v>78771</v>
      </c>
      <c r="M886">
        <v>39506</v>
      </c>
      <c r="O886">
        <v>18184.351149284135</v>
      </c>
      <c r="P886">
        <v>18184.351149284135</v>
      </c>
      <c r="Q886">
        <v>0</v>
      </c>
      <c r="R886">
        <v>5517</v>
      </c>
      <c r="S886">
        <v>1835</v>
      </c>
      <c r="T886">
        <v>0</v>
      </c>
      <c r="U886">
        <v>73254</v>
      </c>
      <c r="V886">
        <v>18184.351149284135</v>
      </c>
      <c r="W886">
        <v>5517</v>
      </c>
      <c r="X886">
        <v>21321.495209949549</v>
      </c>
    </row>
    <row r="887" spans="1:24" x14ac:dyDescent="0.25">
      <c r="A887" s="1">
        <v>43405</v>
      </c>
      <c r="B887" t="s">
        <v>5018</v>
      </c>
      <c r="C887">
        <v>173757</v>
      </c>
      <c r="D887">
        <v>90921</v>
      </c>
      <c r="F887">
        <v>0</v>
      </c>
      <c r="J887">
        <v>173757</v>
      </c>
      <c r="K887">
        <v>128435</v>
      </c>
      <c r="L887">
        <v>90921</v>
      </c>
      <c r="M887">
        <v>45599</v>
      </c>
      <c r="O887">
        <v>19371.112381021005</v>
      </c>
      <c r="P887">
        <v>19371.112381021005</v>
      </c>
      <c r="Q887">
        <v>0</v>
      </c>
      <c r="R887">
        <v>13575</v>
      </c>
      <c r="S887">
        <v>7519</v>
      </c>
      <c r="T887">
        <v>0</v>
      </c>
      <c r="U887">
        <v>77346</v>
      </c>
      <c r="V887">
        <v>19371.112381021005</v>
      </c>
      <c r="W887">
        <v>13575</v>
      </c>
      <c r="X887">
        <v>26228.296752135684</v>
      </c>
    </row>
    <row r="888" spans="1:24" x14ac:dyDescent="0.25">
      <c r="A888" s="1">
        <v>43435</v>
      </c>
      <c r="B888" t="s">
        <v>5018</v>
      </c>
      <c r="C888">
        <v>183170</v>
      </c>
      <c r="D888">
        <v>90810</v>
      </c>
      <c r="F888">
        <v>0</v>
      </c>
      <c r="J888">
        <v>183170</v>
      </c>
      <c r="K888">
        <v>137904</v>
      </c>
      <c r="L888">
        <v>90810</v>
      </c>
      <c r="M888">
        <v>45544</v>
      </c>
      <c r="O888">
        <v>20726.428029990406</v>
      </c>
      <c r="P888">
        <v>20726.428029990406</v>
      </c>
      <c r="Q888">
        <v>0</v>
      </c>
      <c r="R888">
        <v>9413</v>
      </c>
      <c r="S888">
        <v>9468</v>
      </c>
      <c r="T888">
        <v>0</v>
      </c>
      <c r="U888">
        <v>81397</v>
      </c>
      <c r="V888">
        <v>20726.428029990406</v>
      </c>
      <c r="W888">
        <v>9413</v>
      </c>
      <c r="X888">
        <v>24817.311517330447</v>
      </c>
    </row>
    <row r="889" spans="1:24" x14ac:dyDescent="0.25">
      <c r="A889" s="1">
        <v>43466</v>
      </c>
      <c r="B889" t="s">
        <v>5018</v>
      </c>
      <c r="C889">
        <v>181552</v>
      </c>
      <c r="D889">
        <v>83376</v>
      </c>
      <c r="F889">
        <v>0</v>
      </c>
      <c r="J889">
        <v>181552</v>
      </c>
      <c r="K889">
        <v>138905</v>
      </c>
      <c r="L889">
        <v>83376</v>
      </c>
      <c r="M889">
        <v>40729</v>
      </c>
      <c r="O889">
        <v>20470.646802797848</v>
      </c>
      <c r="P889">
        <v>20470.646802797848</v>
      </c>
      <c r="Q889">
        <v>0</v>
      </c>
      <c r="R889">
        <v>-1618</v>
      </c>
      <c r="S889">
        <v>1001</v>
      </c>
      <c r="T889">
        <v>0</v>
      </c>
      <c r="U889">
        <v>84994</v>
      </c>
      <c r="V889">
        <v>20470.646802797848</v>
      </c>
      <c r="W889">
        <v>-1618</v>
      </c>
      <c r="X889">
        <v>20258.264437070509</v>
      </c>
    </row>
    <row r="890" spans="1:24" x14ac:dyDescent="0.25">
      <c r="A890" s="1">
        <v>43497</v>
      </c>
      <c r="B890" t="s">
        <v>5018</v>
      </c>
      <c r="C890">
        <v>173352</v>
      </c>
      <c r="D890">
        <v>77234</v>
      </c>
      <c r="F890">
        <v>0</v>
      </c>
      <c r="J890">
        <v>173352</v>
      </c>
      <c r="K890">
        <v>133847</v>
      </c>
      <c r="L890">
        <v>77234</v>
      </c>
      <c r="M890">
        <v>37729</v>
      </c>
      <c r="O890">
        <v>19453.371829105428</v>
      </c>
      <c r="P890">
        <v>19453.371829105428</v>
      </c>
      <c r="Q890">
        <v>0</v>
      </c>
      <c r="R890">
        <v>-8200</v>
      </c>
      <c r="S890">
        <v>-5058</v>
      </c>
      <c r="T890">
        <v>0</v>
      </c>
      <c r="U890">
        <v>85434</v>
      </c>
      <c r="V890">
        <v>19453.371829105428</v>
      </c>
      <c r="W890">
        <v>-8200</v>
      </c>
      <c r="X890">
        <v>18275.19191465768</v>
      </c>
    </row>
    <row r="891" spans="1:24" x14ac:dyDescent="0.25">
      <c r="A891" s="1">
        <v>43525</v>
      </c>
      <c r="B891" t="s">
        <v>5018</v>
      </c>
      <c r="C891">
        <v>174607</v>
      </c>
      <c r="D891">
        <v>78935</v>
      </c>
      <c r="F891">
        <v>0</v>
      </c>
      <c r="J891">
        <v>174607</v>
      </c>
      <c r="K891">
        <v>134231</v>
      </c>
      <c r="L891">
        <v>78935</v>
      </c>
      <c r="M891">
        <v>38559</v>
      </c>
      <c r="O891">
        <v>19350.564239958829</v>
      </c>
      <c r="P891">
        <v>19350.564239958829</v>
      </c>
      <c r="Q891">
        <v>0</v>
      </c>
      <c r="R891">
        <v>1255</v>
      </c>
      <c r="S891">
        <v>385</v>
      </c>
      <c r="T891">
        <v>0</v>
      </c>
      <c r="U891">
        <v>77680</v>
      </c>
      <c r="V891">
        <v>19350.564239958829</v>
      </c>
      <c r="W891">
        <v>1255</v>
      </c>
      <c r="X891">
        <v>19208.932602286051</v>
      </c>
    </row>
    <row r="892" spans="1:24" x14ac:dyDescent="0.25">
      <c r="A892" s="1">
        <v>43556</v>
      </c>
      <c r="B892" t="s">
        <v>5018</v>
      </c>
      <c r="C892">
        <v>176826</v>
      </c>
      <c r="D892">
        <v>84243</v>
      </c>
      <c r="F892">
        <v>0</v>
      </c>
      <c r="J892">
        <v>176826</v>
      </c>
      <c r="K892">
        <v>133090</v>
      </c>
      <c r="L892">
        <v>84243</v>
      </c>
      <c r="M892">
        <v>40507</v>
      </c>
      <c r="O892">
        <v>19269.859158730018</v>
      </c>
      <c r="P892">
        <v>19269.859158730018</v>
      </c>
      <c r="Q892">
        <v>0</v>
      </c>
      <c r="R892">
        <v>2219</v>
      </c>
      <c r="S892">
        <v>-1142</v>
      </c>
      <c r="T892">
        <v>0</v>
      </c>
      <c r="U892">
        <v>82024</v>
      </c>
      <c r="V892">
        <v>19269.859158730018</v>
      </c>
      <c r="W892">
        <v>2219</v>
      </c>
      <c r="X892">
        <v>21237.043416386041</v>
      </c>
    </row>
    <row r="893" spans="1:24" x14ac:dyDescent="0.25">
      <c r="A893" s="1">
        <v>43586</v>
      </c>
      <c r="B893" t="s">
        <v>5018</v>
      </c>
      <c r="C893">
        <v>181836</v>
      </c>
      <c r="D893">
        <v>88138</v>
      </c>
      <c r="F893">
        <v>0</v>
      </c>
      <c r="J893">
        <v>181836</v>
      </c>
      <c r="K893">
        <v>136078</v>
      </c>
      <c r="L893">
        <v>88138</v>
      </c>
      <c r="M893">
        <v>42380</v>
      </c>
      <c r="O893">
        <v>19758.109773614622</v>
      </c>
      <c r="P893">
        <v>19758.109773614622</v>
      </c>
      <c r="Q893">
        <v>0</v>
      </c>
      <c r="R893">
        <v>5010</v>
      </c>
      <c r="S893">
        <v>2988</v>
      </c>
      <c r="T893">
        <v>0</v>
      </c>
      <c r="U893">
        <v>83128</v>
      </c>
      <c r="V893">
        <v>19758.109773614622</v>
      </c>
      <c r="W893">
        <v>5010</v>
      </c>
      <c r="X893">
        <v>22621.641412425513</v>
      </c>
    </row>
    <row r="894" spans="1:24" x14ac:dyDescent="0.25">
      <c r="A894" s="1">
        <v>43617</v>
      </c>
      <c r="B894" t="s">
        <v>5018</v>
      </c>
      <c r="C894">
        <v>179043</v>
      </c>
      <c r="D894">
        <v>81477</v>
      </c>
      <c r="F894">
        <v>0</v>
      </c>
      <c r="J894">
        <v>179043</v>
      </c>
      <c r="K894">
        <v>136743</v>
      </c>
      <c r="L894">
        <v>81477</v>
      </c>
      <c r="M894">
        <v>39177</v>
      </c>
      <c r="O894">
        <v>19877.365962481934</v>
      </c>
      <c r="P894">
        <v>19877.365962481934</v>
      </c>
      <c r="Q894">
        <v>0</v>
      </c>
      <c r="R894">
        <v>-2793</v>
      </c>
      <c r="S894">
        <v>665</v>
      </c>
      <c r="T894">
        <v>0</v>
      </c>
      <c r="U894">
        <v>84270</v>
      </c>
      <c r="V894">
        <v>19877.365962481934</v>
      </c>
      <c r="W894">
        <v>-2793</v>
      </c>
      <c r="X894">
        <v>19299.54964015248</v>
      </c>
    </row>
    <row r="895" spans="1:24" x14ac:dyDescent="0.25">
      <c r="A895" s="1">
        <v>43647</v>
      </c>
      <c r="B895" t="s">
        <v>5018</v>
      </c>
      <c r="C895">
        <v>187548</v>
      </c>
      <c r="D895">
        <v>93877</v>
      </c>
      <c r="F895">
        <v>0</v>
      </c>
      <c r="J895">
        <v>187548</v>
      </c>
      <c r="K895">
        <v>139253</v>
      </c>
      <c r="L895">
        <v>93877</v>
      </c>
      <c r="M895">
        <v>45582</v>
      </c>
      <c r="O895">
        <v>20329.283382552665</v>
      </c>
      <c r="P895">
        <v>20329.283382552665</v>
      </c>
      <c r="Q895">
        <v>0</v>
      </c>
      <c r="R895">
        <v>8505</v>
      </c>
      <c r="S895">
        <v>2510</v>
      </c>
      <c r="T895">
        <v>0</v>
      </c>
      <c r="U895">
        <v>85372</v>
      </c>
      <c r="V895">
        <v>20329.283382552665</v>
      </c>
      <c r="W895">
        <v>8505</v>
      </c>
      <c r="X895">
        <v>25252.460951865596</v>
      </c>
    </row>
    <row r="896" spans="1:24" x14ac:dyDescent="0.25">
      <c r="A896" s="1">
        <v>43678</v>
      </c>
      <c r="B896" t="s">
        <v>5018</v>
      </c>
      <c r="C896">
        <v>189077</v>
      </c>
      <c r="D896">
        <v>90056</v>
      </c>
      <c r="F896">
        <v>0</v>
      </c>
      <c r="J896">
        <v>189077</v>
      </c>
      <c r="K896">
        <v>142747</v>
      </c>
      <c r="L896">
        <v>90056</v>
      </c>
      <c r="M896">
        <v>43726</v>
      </c>
      <c r="O896">
        <v>20892.305351157825</v>
      </c>
      <c r="P896">
        <v>20892.305351157825</v>
      </c>
      <c r="Q896">
        <v>0</v>
      </c>
      <c r="R896">
        <v>1529</v>
      </c>
      <c r="S896">
        <v>3495</v>
      </c>
      <c r="T896">
        <v>0</v>
      </c>
      <c r="U896">
        <v>88527</v>
      </c>
      <c r="V896">
        <v>20892.305351157825</v>
      </c>
      <c r="W896">
        <v>1529</v>
      </c>
      <c r="X896">
        <v>22834.161917506186</v>
      </c>
    </row>
    <row r="897" spans="1:24" x14ac:dyDescent="0.25">
      <c r="A897" s="1">
        <v>43709</v>
      </c>
      <c r="B897" t="s">
        <v>5018</v>
      </c>
      <c r="C897">
        <v>190084</v>
      </c>
      <c r="D897">
        <v>90297</v>
      </c>
      <c r="F897">
        <v>0</v>
      </c>
      <c r="J897">
        <v>190084</v>
      </c>
      <c r="K897">
        <v>143630</v>
      </c>
      <c r="L897">
        <v>90297</v>
      </c>
      <c r="M897">
        <v>43843</v>
      </c>
      <c r="O897">
        <v>21023.538230663748</v>
      </c>
      <c r="P897">
        <v>21023.538230663748</v>
      </c>
      <c r="Q897">
        <v>0</v>
      </c>
      <c r="R897">
        <v>1007</v>
      </c>
      <c r="S897">
        <v>883</v>
      </c>
      <c r="T897">
        <v>0</v>
      </c>
      <c r="U897">
        <v>89290</v>
      </c>
      <c r="V897">
        <v>21023.538230663748</v>
      </c>
      <c r="W897">
        <v>1007</v>
      </c>
      <c r="X897">
        <v>22819.94598980523</v>
      </c>
    </row>
    <row r="898" spans="1:24" x14ac:dyDescent="0.25">
      <c r="A898" s="1">
        <v>43739</v>
      </c>
      <c r="B898" t="s">
        <v>5018</v>
      </c>
      <c r="C898">
        <v>195030</v>
      </c>
      <c r="D898">
        <v>96005</v>
      </c>
      <c r="F898">
        <v>0</v>
      </c>
      <c r="J898">
        <v>195030</v>
      </c>
      <c r="K898">
        <v>146448</v>
      </c>
      <c r="L898">
        <v>96005</v>
      </c>
      <c r="M898">
        <v>47423</v>
      </c>
      <c r="O898">
        <v>21556.189063247271</v>
      </c>
      <c r="P898">
        <v>21556.189063247271</v>
      </c>
      <c r="Q898">
        <v>0</v>
      </c>
      <c r="R898">
        <v>4946</v>
      </c>
      <c r="S898">
        <v>2818</v>
      </c>
      <c r="T898">
        <v>0</v>
      </c>
      <c r="U898">
        <v>91059</v>
      </c>
      <c r="V898">
        <v>21556.189063247271</v>
      </c>
      <c r="W898">
        <v>4946</v>
      </c>
      <c r="X898">
        <v>25867.035201315957</v>
      </c>
    </row>
    <row r="899" spans="1:24" x14ac:dyDescent="0.25">
      <c r="A899" s="1">
        <v>43770</v>
      </c>
      <c r="B899" t="s">
        <v>5018</v>
      </c>
      <c r="C899">
        <v>200957</v>
      </c>
      <c r="D899">
        <v>98869</v>
      </c>
      <c r="F899">
        <v>0</v>
      </c>
      <c r="J899">
        <v>200957</v>
      </c>
      <c r="K899">
        <v>150926</v>
      </c>
      <c r="L899">
        <v>98869</v>
      </c>
      <c r="M899">
        <v>48838</v>
      </c>
      <c r="O899">
        <v>22231.875002460729</v>
      </c>
      <c r="P899">
        <v>22231.875002460729</v>
      </c>
      <c r="Q899">
        <v>0</v>
      </c>
      <c r="R899">
        <v>5927</v>
      </c>
      <c r="S899">
        <v>4478</v>
      </c>
      <c r="T899">
        <v>0</v>
      </c>
      <c r="U899">
        <v>92942</v>
      </c>
      <c r="V899">
        <v>22231.875002460729</v>
      </c>
      <c r="W899">
        <v>5927</v>
      </c>
      <c r="X899">
        <v>26606.068436038331</v>
      </c>
    </row>
    <row r="900" spans="1:24" x14ac:dyDescent="0.25">
      <c r="A900" s="1">
        <v>43800</v>
      </c>
      <c r="B900" t="s">
        <v>5018</v>
      </c>
      <c r="C900">
        <v>214664</v>
      </c>
      <c r="D900">
        <v>112913</v>
      </c>
      <c r="F900">
        <v>0</v>
      </c>
      <c r="J900">
        <v>214664</v>
      </c>
      <c r="K900">
        <v>157526</v>
      </c>
      <c r="L900">
        <v>112913</v>
      </c>
      <c r="M900">
        <v>55775</v>
      </c>
      <c r="O900">
        <v>23123.529455969852</v>
      </c>
      <c r="P900">
        <v>23123.529455969852</v>
      </c>
      <c r="Q900">
        <v>0</v>
      </c>
      <c r="R900">
        <v>13707</v>
      </c>
      <c r="S900">
        <v>6600</v>
      </c>
      <c r="T900">
        <v>0</v>
      </c>
      <c r="U900">
        <v>99206</v>
      </c>
      <c r="V900">
        <v>23123.529455969852</v>
      </c>
      <c r="W900">
        <v>13707</v>
      </c>
      <c r="X900">
        <v>32651.67518321173</v>
      </c>
    </row>
    <row r="901" spans="1:24" x14ac:dyDescent="0.25">
      <c r="A901" s="1">
        <v>43831</v>
      </c>
      <c r="B901" t="s">
        <v>5018</v>
      </c>
      <c r="C901">
        <v>210839</v>
      </c>
      <c r="D901">
        <v>99299</v>
      </c>
      <c r="F901">
        <v>0</v>
      </c>
      <c r="J901">
        <v>210839</v>
      </c>
      <c r="K901">
        <v>158708</v>
      </c>
      <c r="L901">
        <v>99299</v>
      </c>
      <c r="M901">
        <v>47168</v>
      </c>
      <c r="O901">
        <v>22868.074671828595</v>
      </c>
      <c r="P901">
        <v>22868.074671828595</v>
      </c>
      <c r="Q901">
        <v>0</v>
      </c>
      <c r="R901">
        <v>-3825</v>
      </c>
      <c r="S901">
        <v>1182</v>
      </c>
      <c r="T901">
        <v>0</v>
      </c>
      <c r="U901">
        <v>103124</v>
      </c>
      <c r="V901">
        <v>22868.074671828595</v>
      </c>
      <c r="W901">
        <v>-3825</v>
      </c>
      <c r="X901">
        <v>24300.058508397822</v>
      </c>
    </row>
    <row r="902" spans="1:24" x14ac:dyDescent="0.25">
      <c r="A902" s="1">
        <v>43862</v>
      </c>
      <c r="B902" t="s">
        <v>5018</v>
      </c>
      <c r="C902">
        <v>201727</v>
      </c>
      <c r="D902">
        <v>88173</v>
      </c>
      <c r="F902">
        <v>0</v>
      </c>
      <c r="J902">
        <v>201727</v>
      </c>
      <c r="K902">
        <v>155437</v>
      </c>
      <c r="L902">
        <v>88173</v>
      </c>
      <c r="M902">
        <v>41883</v>
      </c>
      <c r="O902">
        <v>22124.77729351947</v>
      </c>
      <c r="P902">
        <v>22124.77729351947</v>
      </c>
      <c r="Q902">
        <v>0</v>
      </c>
      <c r="R902">
        <v>-9112</v>
      </c>
      <c r="S902">
        <v>-3271</v>
      </c>
      <c r="T902">
        <v>0</v>
      </c>
      <c r="U902">
        <v>97285</v>
      </c>
      <c r="V902">
        <v>22124.77729351947</v>
      </c>
      <c r="W902">
        <v>-9112</v>
      </c>
      <c r="X902">
        <v>19758.381720167516</v>
      </c>
    </row>
    <row r="903" spans="1:24" x14ac:dyDescent="0.25">
      <c r="A903" s="1">
        <v>43891</v>
      </c>
      <c r="B903" t="s">
        <v>5018</v>
      </c>
      <c r="C903">
        <v>191344</v>
      </c>
      <c r="D903">
        <v>84752</v>
      </c>
      <c r="F903">
        <v>0</v>
      </c>
      <c r="J903">
        <v>191344</v>
      </c>
      <c r="K903">
        <v>146850</v>
      </c>
      <c r="L903">
        <v>84752</v>
      </c>
      <c r="M903">
        <v>40258</v>
      </c>
      <c r="O903">
        <v>20800.147360944862</v>
      </c>
      <c r="P903">
        <v>20800.147360944862</v>
      </c>
      <c r="Q903">
        <v>0</v>
      </c>
      <c r="R903">
        <v>-10383</v>
      </c>
      <c r="S903">
        <v>-8587</v>
      </c>
      <c r="T903">
        <v>0</v>
      </c>
      <c r="U903">
        <v>95135</v>
      </c>
      <c r="V903">
        <v>20800.147360944862</v>
      </c>
      <c r="W903">
        <v>-10383</v>
      </c>
      <c r="X903">
        <v>19457.99847426546</v>
      </c>
    </row>
    <row r="904" spans="1:24" x14ac:dyDescent="0.25">
      <c r="A904" s="1">
        <v>43922</v>
      </c>
      <c r="B904" t="s">
        <v>5018</v>
      </c>
      <c r="C904">
        <v>164455</v>
      </c>
      <c r="D904">
        <v>65572</v>
      </c>
      <c r="F904">
        <v>0</v>
      </c>
      <c r="J904">
        <v>164455</v>
      </c>
      <c r="K904">
        <v>130523</v>
      </c>
      <c r="L904">
        <v>65572</v>
      </c>
      <c r="M904">
        <v>31640</v>
      </c>
      <c r="O904">
        <v>18243.745739938928</v>
      </c>
      <c r="P904">
        <v>18243.745739938928</v>
      </c>
      <c r="Q904">
        <v>0</v>
      </c>
      <c r="R904">
        <v>-26889</v>
      </c>
      <c r="S904">
        <v>-16327</v>
      </c>
      <c r="T904">
        <v>0</v>
      </c>
      <c r="U904">
        <v>92461</v>
      </c>
      <c r="V904">
        <v>18243.745739938928</v>
      </c>
      <c r="W904">
        <v>-26889</v>
      </c>
      <c r="X904">
        <v>13396.515243113037</v>
      </c>
    </row>
    <row r="905" spans="1:24" x14ac:dyDescent="0.25">
      <c r="A905" s="1">
        <v>43952</v>
      </c>
      <c r="B905" t="s">
        <v>5018</v>
      </c>
      <c r="C905">
        <v>161943</v>
      </c>
      <c r="D905">
        <v>71757</v>
      </c>
      <c r="F905">
        <v>0</v>
      </c>
      <c r="J905">
        <v>161943</v>
      </c>
      <c r="K905">
        <v>124811</v>
      </c>
      <c r="L905">
        <v>71757</v>
      </c>
      <c r="M905">
        <v>34625</v>
      </c>
      <c r="O905">
        <v>17313.20738554548</v>
      </c>
      <c r="P905">
        <v>17313.20738554548</v>
      </c>
      <c r="Q905">
        <v>0</v>
      </c>
      <c r="R905">
        <v>-2512</v>
      </c>
      <c r="S905">
        <v>-5713</v>
      </c>
      <c r="T905">
        <v>0</v>
      </c>
      <c r="U905">
        <v>74269</v>
      </c>
      <c r="V905">
        <v>17313.20738554548</v>
      </c>
      <c r="W905">
        <v>-2512</v>
      </c>
      <c r="X905">
        <v>17311.483143351914</v>
      </c>
    </row>
    <row r="906" spans="1:24" x14ac:dyDescent="0.25">
      <c r="A906" s="1">
        <v>43983</v>
      </c>
      <c r="B906" t="s">
        <v>5018</v>
      </c>
      <c r="C906">
        <v>168054</v>
      </c>
      <c r="D906">
        <v>81354</v>
      </c>
      <c r="F906">
        <v>0</v>
      </c>
      <c r="J906">
        <v>168054</v>
      </c>
      <c r="K906">
        <v>125956</v>
      </c>
      <c r="L906">
        <v>81354</v>
      </c>
      <c r="M906">
        <v>39256</v>
      </c>
      <c r="O906">
        <v>17450.236936110985</v>
      </c>
      <c r="P906">
        <v>17450.236936110985</v>
      </c>
      <c r="Q906">
        <v>0</v>
      </c>
      <c r="R906">
        <v>6111</v>
      </c>
      <c r="S906">
        <v>1145</v>
      </c>
      <c r="T906">
        <v>0</v>
      </c>
      <c r="U906">
        <v>75243</v>
      </c>
      <c r="V906">
        <v>17450.236936110985</v>
      </c>
      <c r="W906">
        <v>6111</v>
      </c>
      <c r="X906">
        <v>21805.265290681087</v>
      </c>
    </row>
    <row r="907" spans="1:24" x14ac:dyDescent="0.25">
      <c r="A907" s="1">
        <v>44013</v>
      </c>
      <c r="B907" t="s">
        <v>5018</v>
      </c>
      <c r="C907">
        <v>177101</v>
      </c>
      <c r="D907">
        <v>89284</v>
      </c>
      <c r="F907">
        <v>0</v>
      </c>
      <c r="J907">
        <v>177101</v>
      </c>
      <c r="K907">
        <v>133036</v>
      </c>
      <c r="L907">
        <v>89284</v>
      </c>
      <c r="M907">
        <v>45219</v>
      </c>
      <c r="O907">
        <v>18839.696958178451</v>
      </c>
      <c r="P907">
        <v>18839.696958178451</v>
      </c>
      <c r="Q907">
        <v>0</v>
      </c>
      <c r="R907">
        <v>9047</v>
      </c>
      <c r="S907">
        <v>7080</v>
      </c>
      <c r="T907">
        <v>0</v>
      </c>
      <c r="U907">
        <v>80237</v>
      </c>
      <c r="V907">
        <v>18839.696958178451</v>
      </c>
      <c r="W907">
        <v>9047</v>
      </c>
      <c r="X907">
        <v>26378.917487807106</v>
      </c>
    </row>
    <row r="908" spans="1:24" x14ac:dyDescent="0.25">
      <c r="A908" s="1">
        <v>44044</v>
      </c>
      <c r="B908" t="s">
        <v>5018</v>
      </c>
      <c r="C908">
        <v>186158</v>
      </c>
      <c r="D908">
        <v>91343</v>
      </c>
      <c r="F908">
        <v>0</v>
      </c>
      <c r="J908">
        <v>186158</v>
      </c>
      <c r="K908">
        <v>141076</v>
      </c>
      <c r="L908">
        <v>91343</v>
      </c>
      <c r="M908">
        <v>46261</v>
      </c>
      <c r="O908">
        <v>20214.856292910412</v>
      </c>
      <c r="P908">
        <v>20214.856292910412</v>
      </c>
      <c r="Q908">
        <v>0</v>
      </c>
      <c r="R908">
        <v>9057</v>
      </c>
      <c r="S908">
        <v>8041</v>
      </c>
      <c r="T908">
        <v>0</v>
      </c>
      <c r="U908">
        <v>82286</v>
      </c>
      <c r="V908">
        <v>20214.856292910412</v>
      </c>
      <c r="W908">
        <v>9057</v>
      </c>
      <c r="X908">
        <v>26046.55559880209</v>
      </c>
    </row>
    <row r="909" spans="1:24" x14ac:dyDescent="0.25">
      <c r="A909" s="1">
        <v>44075</v>
      </c>
      <c r="B909" t="s">
        <v>5018</v>
      </c>
      <c r="C909">
        <v>194451</v>
      </c>
      <c r="D909">
        <v>94736</v>
      </c>
      <c r="F909">
        <v>0</v>
      </c>
      <c r="J909">
        <v>194451</v>
      </c>
      <c r="K909">
        <v>147695</v>
      </c>
      <c r="L909">
        <v>94736</v>
      </c>
      <c r="M909">
        <v>47980</v>
      </c>
      <c r="O909">
        <v>21218.15229251557</v>
      </c>
      <c r="P909">
        <v>21218.15229251557</v>
      </c>
      <c r="Q909">
        <v>0</v>
      </c>
      <c r="R909">
        <v>8293</v>
      </c>
      <c r="S909">
        <v>6618</v>
      </c>
      <c r="T909">
        <v>0</v>
      </c>
      <c r="U909">
        <v>86443</v>
      </c>
      <c r="V909">
        <v>21218.15229251557</v>
      </c>
      <c r="W909">
        <v>8293</v>
      </c>
      <c r="X909">
        <v>26761.672291451188</v>
      </c>
    </row>
    <row r="910" spans="1:24" x14ac:dyDescent="0.25">
      <c r="A910" s="1">
        <v>44105</v>
      </c>
      <c r="B910" t="s">
        <v>5018</v>
      </c>
      <c r="C910">
        <v>200666</v>
      </c>
      <c r="D910">
        <v>100275</v>
      </c>
      <c r="F910">
        <v>0</v>
      </c>
      <c r="J910">
        <v>200666</v>
      </c>
      <c r="K910">
        <v>150366</v>
      </c>
      <c r="L910">
        <v>100275</v>
      </c>
      <c r="M910">
        <v>49975</v>
      </c>
      <c r="O910">
        <v>21792.991823829914</v>
      </c>
      <c r="P910">
        <v>21792.991823829914</v>
      </c>
      <c r="Q910">
        <v>0</v>
      </c>
      <c r="R910">
        <v>6215</v>
      </c>
      <c r="S910">
        <v>2672</v>
      </c>
      <c r="T910">
        <v>0</v>
      </c>
      <c r="U910">
        <v>94060</v>
      </c>
      <c r="V910">
        <v>21792.991823829914</v>
      </c>
      <c r="W910">
        <v>6215</v>
      </c>
      <c r="X910">
        <v>28182.483451674809</v>
      </c>
    </row>
    <row r="911" spans="1:24" x14ac:dyDescent="0.25">
      <c r="A911" s="1">
        <v>44136</v>
      </c>
      <c r="B911" t="s">
        <v>5018</v>
      </c>
      <c r="C911">
        <v>217655</v>
      </c>
      <c r="D911">
        <v>111650</v>
      </c>
      <c r="F911">
        <v>0</v>
      </c>
      <c r="J911">
        <v>217655</v>
      </c>
      <c r="K911">
        <v>161650</v>
      </c>
      <c r="L911">
        <v>111650</v>
      </c>
      <c r="M911">
        <v>55645</v>
      </c>
      <c r="O911">
        <v>23453.917956234855</v>
      </c>
      <c r="P911">
        <v>23453.917956234855</v>
      </c>
      <c r="Q911">
        <v>0</v>
      </c>
      <c r="R911">
        <v>16989</v>
      </c>
      <c r="S911">
        <v>11283</v>
      </c>
      <c r="T911">
        <v>0</v>
      </c>
      <c r="U911">
        <v>94661</v>
      </c>
      <c r="V911">
        <v>23453.917956234855</v>
      </c>
      <c r="W911">
        <v>16989</v>
      </c>
      <c r="X911">
        <v>32190.677551220662</v>
      </c>
    </row>
    <row r="912" spans="1:24" x14ac:dyDescent="0.25">
      <c r="A912" s="1">
        <v>44166</v>
      </c>
      <c r="B912" t="s">
        <v>5018</v>
      </c>
      <c r="C912">
        <v>227398</v>
      </c>
      <c r="D912">
        <v>115208</v>
      </c>
      <c r="F912">
        <v>0</v>
      </c>
      <c r="J912">
        <v>227398</v>
      </c>
      <c r="K912">
        <v>169608</v>
      </c>
      <c r="L912">
        <v>115208</v>
      </c>
      <c r="M912">
        <v>57418</v>
      </c>
      <c r="O912">
        <v>24492.828983965701</v>
      </c>
      <c r="P912">
        <v>24492.828983965701</v>
      </c>
      <c r="Q912">
        <v>0</v>
      </c>
      <c r="R912">
        <v>9743</v>
      </c>
      <c r="S912">
        <v>7958</v>
      </c>
      <c r="T912">
        <v>0</v>
      </c>
      <c r="U912">
        <v>105465</v>
      </c>
      <c r="V912">
        <v>24492.828983965701</v>
      </c>
      <c r="W912">
        <v>9743</v>
      </c>
      <c r="X912">
        <v>32925.017493624408</v>
      </c>
    </row>
    <row r="913" spans="1:24" x14ac:dyDescent="0.25">
      <c r="A913" s="1">
        <v>44197</v>
      </c>
      <c r="B913" t="s">
        <v>5018</v>
      </c>
      <c r="C913">
        <v>219390</v>
      </c>
      <c r="D913">
        <v>98820</v>
      </c>
      <c r="F913">
        <v>0</v>
      </c>
      <c r="J913">
        <v>219390</v>
      </c>
      <c r="K913">
        <v>167729</v>
      </c>
      <c r="L913">
        <v>98820</v>
      </c>
      <c r="M913">
        <v>47159</v>
      </c>
      <c r="O913">
        <v>23784.419358575782</v>
      </c>
      <c r="P913">
        <v>23784.419358575782</v>
      </c>
      <c r="Q913">
        <v>0</v>
      </c>
      <c r="R913">
        <v>-8008</v>
      </c>
      <c r="S913">
        <v>-1879</v>
      </c>
      <c r="T913">
        <v>0</v>
      </c>
      <c r="U913">
        <v>106828</v>
      </c>
      <c r="V913">
        <v>23784.419358575782</v>
      </c>
      <c r="W913">
        <v>-8008</v>
      </c>
      <c r="X913">
        <v>23374.255087390768</v>
      </c>
    </row>
    <row r="914" spans="1:24" x14ac:dyDescent="0.25">
      <c r="A914" s="1">
        <v>44228</v>
      </c>
      <c r="B914" t="s">
        <v>5018</v>
      </c>
      <c r="C914">
        <v>213486</v>
      </c>
      <c r="D914">
        <v>96287</v>
      </c>
      <c r="F914">
        <v>0</v>
      </c>
      <c r="J914">
        <v>213486</v>
      </c>
      <c r="K914">
        <v>163149</v>
      </c>
      <c r="L914">
        <v>96287</v>
      </c>
      <c r="M914">
        <v>45950</v>
      </c>
      <c r="O914">
        <v>22846.618622043137</v>
      </c>
      <c r="P914">
        <v>22846.618622043137</v>
      </c>
      <c r="Q914">
        <v>0</v>
      </c>
      <c r="R914">
        <v>-5904</v>
      </c>
      <c r="S914">
        <v>-4580</v>
      </c>
      <c r="T914">
        <v>0</v>
      </c>
      <c r="U914">
        <v>102191</v>
      </c>
      <c r="V914">
        <v>22846.618622043137</v>
      </c>
      <c r="W914">
        <v>-5904</v>
      </c>
      <c r="X914">
        <v>23103.262843032568</v>
      </c>
    </row>
    <row r="915" spans="1:24" x14ac:dyDescent="0.25">
      <c r="A915" s="1">
        <v>44256</v>
      </c>
      <c r="B915" t="s">
        <v>5018</v>
      </c>
      <c r="C915">
        <v>215448</v>
      </c>
      <c r="D915">
        <v>105053</v>
      </c>
      <c r="F915">
        <v>0</v>
      </c>
      <c r="J915">
        <v>215448</v>
      </c>
      <c r="K915">
        <v>160528</v>
      </c>
      <c r="L915">
        <v>105053</v>
      </c>
      <c r="M915">
        <v>50133</v>
      </c>
      <c r="O915">
        <v>22332.767906062007</v>
      </c>
      <c r="P915">
        <v>22332.767906062007</v>
      </c>
      <c r="Q915">
        <v>0</v>
      </c>
      <c r="R915">
        <v>1962</v>
      </c>
      <c r="S915">
        <v>-2621</v>
      </c>
      <c r="T915">
        <v>0</v>
      </c>
      <c r="U915">
        <v>103091</v>
      </c>
      <c r="V915">
        <v>22332.767906062007</v>
      </c>
      <c r="W915">
        <v>1962</v>
      </c>
      <c r="X915">
        <v>27800.405809502903</v>
      </c>
    </row>
    <row r="916" spans="1:24" x14ac:dyDescent="0.25">
      <c r="A916" s="1">
        <v>44287</v>
      </c>
      <c r="B916" t="s">
        <v>5018</v>
      </c>
      <c r="C916">
        <v>216861</v>
      </c>
      <c r="D916">
        <v>105488</v>
      </c>
      <c r="F916">
        <v>0</v>
      </c>
      <c r="J916">
        <v>216861</v>
      </c>
      <c r="K916">
        <v>162661</v>
      </c>
      <c r="L916">
        <v>105488</v>
      </c>
      <c r="M916">
        <v>51288</v>
      </c>
      <c r="O916">
        <v>22821.048074744111</v>
      </c>
      <c r="P916">
        <v>22821.048074744111</v>
      </c>
      <c r="Q916">
        <v>0</v>
      </c>
      <c r="R916">
        <v>1413</v>
      </c>
      <c r="S916">
        <v>2133</v>
      </c>
      <c r="T916">
        <v>0</v>
      </c>
      <c r="U916">
        <v>104075</v>
      </c>
      <c r="V916">
        <v>22821.048074744111</v>
      </c>
      <c r="W916">
        <v>1413</v>
      </c>
      <c r="X916">
        <v>28466.999595898276</v>
      </c>
    </row>
    <row r="917" spans="1:24" x14ac:dyDescent="0.25">
      <c r="A917" s="1">
        <v>44317</v>
      </c>
      <c r="B917" t="s">
        <v>5018</v>
      </c>
      <c r="C917">
        <v>229911</v>
      </c>
      <c r="D917">
        <v>117293</v>
      </c>
      <c r="F917">
        <v>0</v>
      </c>
      <c r="J917">
        <v>229911</v>
      </c>
      <c r="K917">
        <v>169646</v>
      </c>
      <c r="L917">
        <v>117293</v>
      </c>
      <c r="M917">
        <v>57028</v>
      </c>
      <c r="O917">
        <v>23923.615079797772</v>
      </c>
      <c r="P917">
        <v>23923.615079797772</v>
      </c>
      <c r="Q917">
        <v>0</v>
      </c>
      <c r="R917">
        <v>13050</v>
      </c>
      <c r="S917">
        <v>6985</v>
      </c>
      <c r="T917">
        <v>0</v>
      </c>
      <c r="U917">
        <v>104243</v>
      </c>
      <c r="V917">
        <v>23923.615079797772</v>
      </c>
      <c r="W917">
        <v>13050</v>
      </c>
      <c r="X917">
        <v>33103.999202705047</v>
      </c>
    </row>
    <row r="918" spans="1:24" x14ac:dyDescent="0.25">
      <c r="A918" s="1">
        <v>44348</v>
      </c>
      <c r="B918" t="s">
        <v>5018</v>
      </c>
      <c r="C918">
        <v>236298</v>
      </c>
      <c r="D918">
        <v>118102</v>
      </c>
      <c r="F918">
        <v>0</v>
      </c>
      <c r="J918">
        <v>236298</v>
      </c>
      <c r="K918">
        <v>175617</v>
      </c>
      <c r="L918">
        <v>118102</v>
      </c>
      <c r="M918">
        <v>57421</v>
      </c>
      <c r="O918">
        <v>24800.49737184406</v>
      </c>
      <c r="P918">
        <v>24800.49737184406</v>
      </c>
      <c r="Q918">
        <v>0</v>
      </c>
      <c r="R918">
        <v>6387</v>
      </c>
      <c r="S918">
        <v>5971</v>
      </c>
      <c r="T918">
        <v>0</v>
      </c>
      <c r="U918">
        <v>111715</v>
      </c>
      <c r="V918">
        <v>24800.49737184406</v>
      </c>
      <c r="W918">
        <v>6387</v>
      </c>
      <c r="X918">
        <v>32620.451039332635</v>
      </c>
    </row>
    <row r="919" spans="1:24" x14ac:dyDescent="0.25">
      <c r="A919" s="1">
        <v>44378</v>
      </c>
      <c r="B919" t="s">
        <v>5018</v>
      </c>
      <c r="C919">
        <v>245184</v>
      </c>
      <c r="D919">
        <v>123309</v>
      </c>
      <c r="F919">
        <v>0</v>
      </c>
      <c r="J919">
        <v>245184</v>
      </c>
      <c r="K919">
        <v>181261</v>
      </c>
      <c r="L919">
        <v>123309</v>
      </c>
      <c r="M919">
        <v>59386</v>
      </c>
      <c r="O919">
        <v>25731.301992338056</v>
      </c>
      <c r="P919">
        <v>25731.301992338056</v>
      </c>
      <c r="Q919">
        <v>0</v>
      </c>
      <c r="R919">
        <v>8886</v>
      </c>
      <c r="S919">
        <v>5644</v>
      </c>
      <c r="T919">
        <v>0</v>
      </c>
      <c r="U919">
        <v>114423</v>
      </c>
      <c r="V919">
        <v>25731.301992338056</v>
      </c>
      <c r="W919">
        <v>8886</v>
      </c>
      <c r="X919">
        <v>33654.887360530949</v>
      </c>
    </row>
    <row r="920" spans="1:24" x14ac:dyDescent="0.25">
      <c r="A920" s="1">
        <v>44409</v>
      </c>
      <c r="B920" t="s">
        <v>5018</v>
      </c>
      <c r="C920">
        <v>254264</v>
      </c>
      <c r="D920">
        <v>130860</v>
      </c>
      <c r="F920">
        <v>0</v>
      </c>
      <c r="J920">
        <v>254264</v>
      </c>
      <c r="K920">
        <v>186427</v>
      </c>
      <c r="L920">
        <v>130860</v>
      </c>
      <c r="M920">
        <v>63023</v>
      </c>
      <c r="O920">
        <v>26510.245815986269</v>
      </c>
      <c r="P920">
        <v>26510.245815986269</v>
      </c>
      <c r="Q920">
        <v>0</v>
      </c>
      <c r="R920">
        <v>9080</v>
      </c>
      <c r="S920">
        <v>5166</v>
      </c>
      <c r="T920">
        <v>0</v>
      </c>
      <c r="U920">
        <v>121780</v>
      </c>
      <c r="V920">
        <v>26510.245815986269</v>
      </c>
      <c r="W920">
        <v>9080</v>
      </c>
      <c r="X920">
        <v>36512.540344930108</v>
      </c>
    </row>
    <row r="921" spans="1:24" x14ac:dyDescent="0.25">
      <c r="A921" s="1">
        <v>44440</v>
      </c>
      <c r="B921" t="s">
        <v>5018</v>
      </c>
      <c r="C921">
        <v>261668</v>
      </c>
      <c r="D921">
        <v>130548</v>
      </c>
      <c r="F921">
        <v>0</v>
      </c>
      <c r="J921">
        <v>261668</v>
      </c>
      <c r="K921">
        <v>193993</v>
      </c>
      <c r="L921">
        <v>130548</v>
      </c>
      <c r="M921">
        <v>62873</v>
      </c>
      <c r="O921">
        <v>27533.904109338982</v>
      </c>
      <c r="P921">
        <v>27533.904109338982</v>
      </c>
      <c r="Q921">
        <v>0</v>
      </c>
      <c r="R921">
        <v>7404</v>
      </c>
      <c r="S921">
        <v>7566</v>
      </c>
      <c r="T921">
        <v>0</v>
      </c>
      <c r="U921">
        <v>123144</v>
      </c>
      <c r="V921">
        <v>27533.904109338982</v>
      </c>
      <c r="W921">
        <v>7404</v>
      </c>
      <c r="X921">
        <v>35338.621396815011</v>
      </c>
    </row>
    <row r="922" spans="1:24" x14ac:dyDescent="0.25">
      <c r="A922" s="1">
        <v>44470</v>
      </c>
      <c r="B922" t="s">
        <v>5018</v>
      </c>
      <c r="C922">
        <v>273097</v>
      </c>
      <c r="D922">
        <v>133650</v>
      </c>
      <c r="F922">
        <v>0</v>
      </c>
      <c r="J922">
        <v>273097</v>
      </c>
      <c r="K922">
        <v>203608</v>
      </c>
      <c r="L922">
        <v>133650</v>
      </c>
      <c r="M922">
        <v>64161</v>
      </c>
      <c r="O922">
        <v>29020.077680677656</v>
      </c>
      <c r="P922">
        <v>29020.077680677656</v>
      </c>
      <c r="Q922">
        <v>0</v>
      </c>
      <c r="R922">
        <v>11429</v>
      </c>
      <c r="S922">
        <v>9615</v>
      </c>
      <c r="T922">
        <v>0</v>
      </c>
      <c r="U922">
        <v>122221</v>
      </c>
      <c r="V922">
        <v>29020.077680677656</v>
      </c>
      <c r="W922">
        <v>11429</v>
      </c>
      <c r="X922">
        <v>35140.815240777491</v>
      </c>
    </row>
    <row r="923" spans="1:24" x14ac:dyDescent="0.25">
      <c r="A923" s="1">
        <v>44501</v>
      </c>
      <c r="B923" t="s">
        <v>5018</v>
      </c>
      <c r="C923">
        <v>298221</v>
      </c>
      <c r="D923">
        <v>153829</v>
      </c>
      <c r="F923">
        <v>0</v>
      </c>
      <c r="J923">
        <v>298221</v>
      </c>
      <c r="K923">
        <v>218240</v>
      </c>
      <c r="L923">
        <v>153829</v>
      </c>
      <c r="M923">
        <v>73848</v>
      </c>
      <c r="O923">
        <v>31081.411866819693</v>
      </c>
      <c r="P923">
        <v>31081.411866819693</v>
      </c>
      <c r="Q923">
        <v>0</v>
      </c>
      <c r="R923">
        <v>25124</v>
      </c>
      <c r="S923">
        <v>14632</v>
      </c>
      <c r="T923">
        <v>0</v>
      </c>
      <c r="U923">
        <v>128705</v>
      </c>
      <c r="V923">
        <v>31081.411866819693</v>
      </c>
      <c r="W923">
        <v>25124</v>
      </c>
      <c r="X923">
        <v>42766.743742716601</v>
      </c>
    </row>
    <row r="924" spans="1:24" x14ac:dyDescent="0.25">
      <c r="A924" s="1">
        <v>44531</v>
      </c>
      <c r="B924" t="s">
        <v>5018</v>
      </c>
      <c r="C924">
        <v>310944</v>
      </c>
      <c r="D924">
        <v>158666</v>
      </c>
      <c r="F924">
        <v>0</v>
      </c>
      <c r="J924">
        <v>310944</v>
      </c>
      <c r="K924">
        <v>228448</v>
      </c>
      <c r="L924">
        <v>158666</v>
      </c>
      <c r="M924">
        <v>76170</v>
      </c>
      <c r="O924">
        <v>32378.229670131339</v>
      </c>
      <c r="P924">
        <v>32378.229670131339</v>
      </c>
      <c r="Q924">
        <v>0</v>
      </c>
      <c r="R924">
        <v>12723</v>
      </c>
      <c r="S924">
        <v>10208</v>
      </c>
      <c r="T924">
        <v>0</v>
      </c>
      <c r="U924">
        <v>145943</v>
      </c>
      <c r="V924">
        <v>32378.229670131339</v>
      </c>
      <c r="W924">
        <v>12723</v>
      </c>
      <c r="X924">
        <v>43792.007787972681</v>
      </c>
    </row>
    <row r="925" spans="1:24" x14ac:dyDescent="0.25">
      <c r="A925" s="1">
        <v>44562</v>
      </c>
      <c r="B925" t="s">
        <v>5018</v>
      </c>
      <c r="C925">
        <v>305303</v>
      </c>
      <c r="D925">
        <v>140402</v>
      </c>
      <c r="F925">
        <v>0</v>
      </c>
      <c r="J925">
        <v>305303</v>
      </c>
      <c r="K925">
        <v>230884</v>
      </c>
      <c r="L925">
        <v>140402</v>
      </c>
      <c r="M925">
        <v>65983</v>
      </c>
      <c r="O925">
        <v>32253.281891905681</v>
      </c>
      <c r="P925">
        <v>32253.281891905681</v>
      </c>
      <c r="Q925">
        <v>0</v>
      </c>
      <c r="R925">
        <v>-5641</v>
      </c>
      <c r="S925">
        <v>2436</v>
      </c>
      <c r="T925">
        <v>0</v>
      </c>
      <c r="U925">
        <v>146043</v>
      </c>
      <c r="V925">
        <v>32253.281891905681</v>
      </c>
      <c r="W925">
        <v>-5641</v>
      </c>
      <c r="X925">
        <v>33729.849264163633</v>
      </c>
    </row>
    <row r="926" spans="1:24" x14ac:dyDescent="0.25">
      <c r="A926" s="1">
        <v>44593</v>
      </c>
      <c r="B926" t="s">
        <v>5018</v>
      </c>
      <c r="C926">
        <v>300508</v>
      </c>
      <c r="D926">
        <v>134269</v>
      </c>
      <c r="F926">
        <v>0</v>
      </c>
      <c r="J926">
        <v>300508</v>
      </c>
      <c r="K926">
        <v>229340</v>
      </c>
      <c r="L926">
        <v>134269</v>
      </c>
      <c r="M926">
        <v>63101</v>
      </c>
      <c r="O926">
        <v>31718.954108471225</v>
      </c>
      <c r="P926">
        <v>31718.954108471225</v>
      </c>
      <c r="Q926">
        <v>0</v>
      </c>
      <c r="R926">
        <v>-4795</v>
      </c>
      <c r="S926">
        <v>-1544</v>
      </c>
      <c r="T926">
        <v>0</v>
      </c>
      <c r="U926">
        <v>139064</v>
      </c>
      <c r="V926">
        <v>31718.954108471225</v>
      </c>
      <c r="W926">
        <v>-4795</v>
      </c>
      <c r="X926">
        <v>31381.920787856972</v>
      </c>
    </row>
    <row r="927" spans="1:24" x14ac:dyDescent="0.25">
      <c r="A927" s="1">
        <v>44621</v>
      </c>
      <c r="B927" t="s">
        <v>5018</v>
      </c>
      <c r="C927">
        <v>316866</v>
      </c>
      <c r="D927">
        <v>161954</v>
      </c>
      <c r="F927">
        <v>0</v>
      </c>
      <c r="J927">
        <v>316866</v>
      </c>
      <c r="K927">
        <v>231024</v>
      </c>
      <c r="L927">
        <v>161954</v>
      </c>
      <c r="M927">
        <v>76112</v>
      </c>
      <c r="O927">
        <v>31762.326011361871</v>
      </c>
      <c r="P927">
        <v>31762.326011361871</v>
      </c>
      <c r="Q927">
        <v>0</v>
      </c>
      <c r="R927">
        <v>16358</v>
      </c>
      <c r="S927">
        <v>1684</v>
      </c>
      <c r="T927">
        <v>0</v>
      </c>
      <c r="U927">
        <v>145596</v>
      </c>
      <c r="V927">
        <v>31762.326011361871</v>
      </c>
      <c r="W927">
        <v>16358</v>
      </c>
      <c r="X927">
        <v>44349.353475041818</v>
      </c>
    </row>
    <row r="928" spans="1:24" x14ac:dyDescent="0.25">
      <c r="A928" s="1">
        <v>44652</v>
      </c>
      <c r="B928" t="s">
        <v>5018</v>
      </c>
      <c r="C928">
        <v>320449</v>
      </c>
      <c r="D928">
        <v>154371</v>
      </c>
      <c r="F928">
        <v>0</v>
      </c>
      <c r="J928">
        <v>320449</v>
      </c>
      <c r="K928">
        <v>239056</v>
      </c>
      <c r="L928">
        <v>154371</v>
      </c>
      <c r="M928">
        <v>72978</v>
      </c>
      <c r="O928">
        <v>33169.173185471569</v>
      </c>
      <c r="P928">
        <v>33169.173185471569</v>
      </c>
      <c r="Q928">
        <v>0</v>
      </c>
      <c r="R928">
        <v>3583</v>
      </c>
      <c r="S928">
        <v>8032</v>
      </c>
      <c r="T928">
        <v>0</v>
      </c>
      <c r="U928">
        <v>150788</v>
      </c>
      <c r="V928">
        <v>33169.173185471569</v>
      </c>
      <c r="W928">
        <v>3583</v>
      </c>
      <c r="X928">
        <v>39808.934031146877</v>
      </c>
    </row>
    <row r="929" spans="1:24" x14ac:dyDescent="0.25">
      <c r="A929" s="1">
        <v>44682</v>
      </c>
      <c r="B929" t="s">
        <v>5018</v>
      </c>
      <c r="C929">
        <v>332953</v>
      </c>
      <c r="D929">
        <v>168857</v>
      </c>
      <c r="F929">
        <v>0</v>
      </c>
      <c r="J929">
        <v>332953</v>
      </c>
      <c r="K929">
        <v>243922</v>
      </c>
      <c r="L929">
        <v>168857</v>
      </c>
      <c r="M929">
        <v>79826</v>
      </c>
      <c r="O929">
        <v>34034.994231333003</v>
      </c>
      <c r="P929">
        <v>34034.994231333003</v>
      </c>
      <c r="Q929">
        <v>0</v>
      </c>
      <c r="R929">
        <v>12504</v>
      </c>
      <c r="S929">
        <v>4866</v>
      </c>
      <c r="T929">
        <v>0</v>
      </c>
      <c r="U929">
        <v>156353</v>
      </c>
      <c r="V929">
        <v>34034.994231333003</v>
      </c>
      <c r="W929">
        <v>12504</v>
      </c>
      <c r="X929">
        <v>45791.296006318757</v>
      </c>
    </row>
    <row r="930" spans="1:24" x14ac:dyDescent="0.25">
      <c r="A930" s="1">
        <v>44713</v>
      </c>
      <c r="B930" t="s">
        <v>5018</v>
      </c>
      <c r="C930">
        <v>335268</v>
      </c>
      <c r="D930">
        <v>162730</v>
      </c>
      <c r="F930">
        <v>0</v>
      </c>
      <c r="J930">
        <v>335268</v>
      </c>
      <c r="K930">
        <v>249468</v>
      </c>
      <c r="L930">
        <v>162730</v>
      </c>
      <c r="M930">
        <v>76930</v>
      </c>
      <c r="O930">
        <v>34880.826058397513</v>
      </c>
      <c r="P930">
        <v>34880.826058397513</v>
      </c>
      <c r="Q930">
        <v>0</v>
      </c>
      <c r="R930">
        <v>2315</v>
      </c>
      <c r="S930">
        <v>5545</v>
      </c>
      <c r="T930">
        <v>0</v>
      </c>
      <c r="U930">
        <v>160415</v>
      </c>
      <c r="V930">
        <v>34880.826058397513</v>
      </c>
      <c r="W930">
        <v>2315</v>
      </c>
      <c r="X930">
        <v>42048.956007925306</v>
      </c>
    </row>
    <row r="931" spans="1:24" x14ac:dyDescent="0.25">
      <c r="A931" s="1">
        <v>44743</v>
      </c>
      <c r="B931" t="s">
        <v>5018</v>
      </c>
      <c r="C931">
        <v>339139</v>
      </c>
      <c r="D931">
        <v>165362</v>
      </c>
      <c r="F931">
        <v>0</v>
      </c>
      <c r="J931">
        <v>339139</v>
      </c>
      <c r="K931">
        <v>252624</v>
      </c>
      <c r="L931">
        <v>165362</v>
      </c>
      <c r="M931">
        <v>78847</v>
      </c>
      <c r="O931">
        <v>35424.862969282847</v>
      </c>
      <c r="P931">
        <v>35424.862969282847</v>
      </c>
      <c r="Q931">
        <v>0</v>
      </c>
      <c r="R931">
        <v>3871</v>
      </c>
      <c r="S931">
        <v>3156</v>
      </c>
      <c r="T931">
        <v>0</v>
      </c>
      <c r="U931">
        <v>161491</v>
      </c>
      <c r="V931">
        <v>35424.862969282847</v>
      </c>
      <c r="W931">
        <v>3871</v>
      </c>
      <c r="X931">
        <v>43422.217153153171</v>
      </c>
    </row>
    <row r="932" spans="1:24" x14ac:dyDescent="0.25">
      <c r="A932" s="1">
        <v>44774</v>
      </c>
      <c r="B932" t="s">
        <v>5018</v>
      </c>
      <c r="C932">
        <v>344835</v>
      </c>
      <c r="D932">
        <v>173736</v>
      </c>
      <c r="F932">
        <v>0</v>
      </c>
      <c r="J932">
        <v>344835</v>
      </c>
      <c r="K932">
        <v>253939</v>
      </c>
      <c r="L932">
        <v>173736</v>
      </c>
      <c r="M932">
        <v>82840</v>
      </c>
      <c r="O932">
        <v>35681.69207611122</v>
      </c>
      <c r="P932">
        <v>35681.69207611122</v>
      </c>
      <c r="Q932">
        <v>0</v>
      </c>
      <c r="R932">
        <v>5696</v>
      </c>
      <c r="S932">
        <v>1315</v>
      </c>
      <c r="T932">
        <v>0</v>
      </c>
      <c r="U932">
        <v>168040</v>
      </c>
      <c r="V932">
        <v>35681.69207611122</v>
      </c>
      <c r="W932">
        <v>5696</v>
      </c>
      <c r="X932">
        <v>47158.236759724976</v>
      </c>
    </row>
    <row r="933" spans="1:24" x14ac:dyDescent="0.25">
      <c r="A933" s="1">
        <v>44805</v>
      </c>
      <c r="B933" t="s">
        <v>5018</v>
      </c>
      <c r="C933">
        <v>343667</v>
      </c>
      <c r="D933">
        <v>170448</v>
      </c>
      <c r="F933">
        <v>0</v>
      </c>
      <c r="J933">
        <v>343667</v>
      </c>
      <c r="K933">
        <v>254491</v>
      </c>
      <c r="L933">
        <v>170448</v>
      </c>
      <c r="M933">
        <v>81272</v>
      </c>
      <c r="O933">
        <v>35778.273823328775</v>
      </c>
      <c r="P933">
        <v>35778.273823328775</v>
      </c>
      <c r="Q933">
        <v>0</v>
      </c>
      <c r="R933">
        <v>-1168</v>
      </c>
      <c r="S933">
        <v>552</v>
      </c>
      <c r="T933">
        <v>0</v>
      </c>
      <c r="U933">
        <v>171616</v>
      </c>
      <c r="V933">
        <v>35778.273823328775</v>
      </c>
      <c r="W933">
        <v>-1168</v>
      </c>
      <c r="X933">
        <v>45493.887330436752</v>
      </c>
    </row>
    <row r="934" spans="1:24" x14ac:dyDescent="0.25">
      <c r="A934" s="1">
        <v>44835</v>
      </c>
      <c r="B934" t="s">
        <v>5018</v>
      </c>
      <c r="C934">
        <v>347848</v>
      </c>
      <c r="D934">
        <v>172909</v>
      </c>
      <c r="F934">
        <v>0</v>
      </c>
      <c r="J934">
        <v>347848</v>
      </c>
      <c r="K934">
        <v>259742</v>
      </c>
      <c r="L934">
        <v>172909</v>
      </c>
      <c r="M934">
        <v>84803</v>
      </c>
      <c r="O934">
        <v>36718.107965345269</v>
      </c>
      <c r="P934">
        <v>36718.107965345269</v>
      </c>
      <c r="Q934">
        <v>0</v>
      </c>
      <c r="R934">
        <v>4181</v>
      </c>
      <c r="S934">
        <v>5251</v>
      </c>
      <c r="T934">
        <v>0</v>
      </c>
      <c r="U934">
        <v>168728</v>
      </c>
      <c r="V934">
        <v>36718.107965345269</v>
      </c>
      <c r="W934">
        <v>4181</v>
      </c>
      <c r="X934">
        <v>48085.325421281981</v>
      </c>
    </row>
    <row r="935" spans="1:24" x14ac:dyDescent="0.25">
      <c r="A935" s="1">
        <v>44866</v>
      </c>
      <c r="B935" t="s">
        <v>5018</v>
      </c>
      <c r="C935">
        <v>360383</v>
      </c>
      <c r="D935">
        <v>165138</v>
      </c>
      <c r="F935">
        <v>0</v>
      </c>
      <c r="J935">
        <v>360383</v>
      </c>
      <c r="K935">
        <v>276237</v>
      </c>
      <c r="L935">
        <v>165138</v>
      </c>
      <c r="M935">
        <v>80992</v>
      </c>
      <c r="O935">
        <v>39110.058497223596</v>
      </c>
      <c r="P935">
        <v>39110.058497223596</v>
      </c>
      <c r="Q935">
        <v>0</v>
      </c>
      <c r="R935">
        <v>12535</v>
      </c>
      <c r="S935">
        <v>16495</v>
      </c>
      <c r="T935">
        <v>0</v>
      </c>
      <c r="U935">
        <v>152603</v>
      </c>
      <c r="V935">
        <v>39110.058497223596</v>
      </c>
      <c r="W935">
        <v>12535</v>
      </c>
      <c r="X935">
        <v>41882.078306533585</v>
      </c>
    </row>
    <row r="936" spans="1:24" x14ac:dyDescent="0.25">
      <c r="A936" s="1">
        <v>44896</v>
      </c>
      <c r="B936" t="s">
        <v>5018</v>
      </c>
      <c r="C936">
        <v>370578</v>
      </c>
      <c r="D936">
        <v>169236</v>
      </c>
      <c r="F936">
        <v>0</v>
      </c>
      <c r="J936">
        <v>370578</v>
      </c>
      <c r="K936">
        <v>284344</v>
      </c>
      <c r="L936">
        <v>169236</v>
      </c>
      <c r="M936">
        <v>83002</v>
      </c>
      <c r="O936">
        <v>40178.441291509269</v>
      </c>
      <c r="P936">
        <v>40178.441291509269</v>
      </c>
      <c r="Q936">
        <v>0</v>
      </c>
      <c r="R936">
        <v>10195</v>
      </c>
      <c r="S936">
        <v>8107</v>
      </c>
      <c r="T936">
        <v>0</v>
      </c>
      <c r="U936">
        <v>159041</v>
      </c>
      <c r="V936">
        <v>40178.441291509269</v>
      </c>
      <c r="W936">
        <v>10195</v>
      </c>
      <c r="X936">
        <v>42823.564692096275</v>
      </c>
    </row>
    <row r="937" spans="1:24" x14ac:dyDescent="0.25">
      <c r="A937" s="1">
        <v>44927</v>
      </c>
      <c r="B937" t="s">
        <v>5018</v>
      </c>
      <c r="C937">
        <v>368243</v>
      </c>
      <c r="D937">
        <v>155625</v>
      </c>
      <c r="F937">
        <v>0</v>
      </c>
      <c r="J937">
        <v>368243</v>
      </c>
      <c r="K937">
        <v>287141</v>
      </c>
      <c r="L937">
        <v>155625</v>
      </c>
      <c r="M937">
        <v>74523</v>
      </c>
      <c r="O937">
        <v>40146.83670524956</v>
      </c>
      <c r="P937">
        <v>40146.83670524956</v>
      </c>
      <c r="Q937">
        <v>0</v>
      </c>
      <c r="R937">
        <v>-2335</v>
      </c>
      <c r="S937">
        <v>2797</v>
      </c>
      <c r="T937">
        <v>0</v>
      </c>
      <c r="U937">
        <v>157960</v>
      </c>
      <c r="V937">
        <v>40146.83670524956</v>
      </c>
      <c r="W937">
        <v>-2335</v>
      </c>
      <c r="X937">
        <v>34376.633405282075</v>
      </c>
    </row>
    <row r="938" spans="1:24" x14ac:dyDescent="0.25">
      <c r="A938" s="1">
        <v>44958</v>
      </c>
      <c r="B938" t="s">
        <v>5018</v>
      </c>
      <c r="C938">
        <v>353928</v>
      </c>
      <c r="D938">
        <v>141703</v>
      </c>
      <c r="F938">
        <v>0</v>
      </c>
      <c r="J938">
        <v>353928</v>
      </c>
      <c r="K938">
        <v>280082</v>
      </c>
      <c r="L938">
        <v>141703</v>
      </c>
      <c r="M938">
        <v>67857</v>
      </c>
      <c r="O938">
        <v>38872.030547454415</v>
      </c>
      <c r="P938">
        <v>38872.030547454415</v>
      </c>
      <c r="Q938">
        <v>0</v>
      </c>
      <c r="R938">
        <v>-14315</v>
      </c>
      <c r="S938">
        <v>-7060</v>
      </c>
      <c r="T938">
        <v>0</v>
      </c>
      <c r="U938">
        <v>156018</v>
      </c>
      <c r="V938">
        <v>38872.030547454415</v>
      </c>
      <c r="W938">
        <v>-14315</v>
      </c>
      <c r="X938">
        <v>28984.671685944224</v>
      </c>
    </row>
    <row r="939" spans="1:24" x14ac:dyDescent="0.25">
      <c r="A939" s="1">
        <v>44986</v>
      </c>
      <c r="B939" t="s">
        <v>5018</v>
      </c>
      <c r="C939">
        <v>364893</v>
      </c>
      <c r="D939">
        <v>165306</v>
      </c>
      <c r="F939">
        <v>0</v>
      </c>
      <c r="J939">
        <v>364893</v>
      </c>
      <c r="K939">
        <v>278746</v>
      </c>
      <c r="L939">
        <v>165306</v>
      </c>
      <c r="M939">
        <v>79159</v>
      </c>
      <c r="O939">
        <v>38519.514706326852</v>
      </c>
      <c r="P939">
        <v>38519.514706326852</v>
      </c>
      <c r="Q939">
        <v>0</v>
      </c>
      <c r="R939">
        <v>10965</v>
      </c>
      <c r="S939">
        <v>-1335</v>
      </c>
      <c r="T939">
        <v>0</v>
      </c>
      <c r="U939">
        <v>154341</v>
      </c>
      <c r="V939">
        <v>38519.514706326852</v>
      </c>
      <c r="W939">
        <v>10965</v>
      </c>
      <c r="X939">
        <v>40639.85396896016</v>
      </c>
    </row>
    <row r="940" spans="1:24" x14ac:dyDescent="0.25">
      <c r="A940" s="1">
        <v>45017</v>
      </c>
      <c r="B940" t="s">
        <v>5018</v>
      </c>
      <c r="C940">
        <v>359582</v>
      </c>
      <c r="D940">
        <v>149806</v>
      </c>
      <c r="F940">
        <v>0</v>
      </c>
      <c r="J940">
        <v>359582</v>
      </c>
      <c r="K940">
        <v>281999</v>
      </c>
      <c r="L940">
        <v>149806</v>
      </c>
      <c r="M940">
        <v>72223</v>
      </c>
      <c r="O940">
        <v>39157.816799576372</v>
      </c>
      <c r="P940">
        <v>39157.816799576372</v>
      </c>
      <c r="Q940">
        <v>0</v>
      </c>
      <c r="R940">
        <v>-5311</v>
      </c>
      <c r="S940">
        <v>3253</v>
      </c>
      <c r="T940">
        <v>0</v>
      </c>
      <c r="U940">
        <v>155117</v>
      </c>
      <c r="V940">
        <v>39157.816799576372</v>
      </c>
      <c r="W940">
        <v>-5311</v>
      </c>
      <c r="X940">
        <v>33065.594275040836</v>
      </c>
    </row>
    <row r="941" spans="1:24" x14ac:dyDescent="0.25">
      <c r="A941" s="1">
        <v>45047</v>
      </c>
      <c r="B941" t="s">
        <v>5018</v>
      </c>
      <c r="C941">
        <v>371183</v>
      </c>
      <c r="D941">
        <v>166728</v>
      </c>
      <c r="F941">
        <v>0</v>
      </c>
      <c r="J941">
        <v>371183</v>
      </c>
      <c r="K941">
        <v>284837</v>
      </c>
      <c r="L941">
        <v>166728</v>
      </c>
      <c r="M941">
        <v>80382</v>
      </c>
      <c r="O941">
        <v>39680.684071833348</v>
      </c>
      <c r="P941">
        <v>39680.684071833348</v>
      </c>
      <c r="Q941">
        <v>0</v>
      </c>
      <c r="R941">
        <v>11601</v>
      </c>
      <c r="S941">
        <v>2837</v>
      </c>
      <c r="T941">
        <v>0</v>
      </c>
      <c r="U941">
        <v>155127</v>
      </c>
      <c r="V941">
        <v>39680.684071833348</v>
      </c>
      <c r="W941">
        <v>11601</v>
      </c>
      <c r="X941">
        <v>40701.042171766901</v>
      </c>
    </row>
    <row r="942" spans="1:24" x14ac:dyDescent="0.25">
      <c r="A942" s="1">
        <v>45078</v>
      </c>
      <c r="B942" t="s">
        <v>5018</v>
      </c>
      <c r="C942">
        <v>368967</v>
      </c>
      <c r="D942">
        <v>162904</v>
      </c>
      <c r="F942">
        <v>0</v>
      </c>
      <c r="J942">
        <v>368967</v>
      </c>
      <c r="K942">
        <v>284601</v>
      </c>
      <c r="L942">
        <v>162904</v>
      </c>
      <c r="M942">
        <v>78538</v>
      </c>
      <c r="O942">
        <v>39718.447358418816</v>
      </c>
      <c r="P942">
        <v>39718.447358418816</v>
      </c>
      <c r="Q942">
        <v>0</v>
      </c>
      <c r="R942">
        <v>-2216</v>
      </c>
      <c r="S942">
        <v>-236</v>
      </c>
      <c r="T942">
        <v>0</v>
      </c>
      <c r="U942">
        <v>165120</v>
      </c>
      <c r="V942">
        <v>39718.447358418816</v>
      </c>
      <c r="W942">
        <v>-2216</v>
      </c>
      <c r="X942">
        <v>38819.679003004909</v>
      </c>
    </row>
    <row r="943" spans="1:24" x14ac:dyDescent="0.25">
      <c r="A943" s="1">
        <v>45108</v>
      </c>
      <c r="B943" t="s">
        <v>5018</v>
      </c>
      <c r="C943">
        <v>376859</v>
      </c>
      <c r="D943">
        <v>164997</v>
      </c>
      <c r="F943">
        <v>0</v>
      </c>
      <c r="J943">
        <v>376859</v>
      </c>
      <c r="K943">
        <v>290710</v>
      </c>
      <c r="L943">
        <v>164997</v>
      </c>
      <c r="M943">
        <v>78848</v>
      </c>
      <c r="O943">
        <v>40553.760266388468</v>
      </c>
      <c r="P943">
        <v>40553.760266388468</v>
      </c>
      <c r="Q943">
        <v>0</v>
      </c>
      <c r="R943">
        <v>7892</v>
      </c>
      <c r="S943">
        <v>6109</v>
      </c>
      <c r="T943">
        <v>0</v>
      </c>
      <c r="U943">
        <v>157105</v>
      </c>
      <c r="V943">
        <v>40553.760266388468</v>
      </c>
      <c r="W943">
        <v>7892</v>
      </c>
      <c r="X943">
        <v>38294.661299845371</v>
      </c>
    </row>
    <row r="944" spans="1:24" x14ac:dyDescent="0.25">
      <c r="A944" s="1">
        <v>45139</v>
      </c>
      <c r="B944" t="s">
        <v>5018</v>
      </c>
      <c r="C944">
        <v>380938</v>
      </c>
      <c r="D944">
        <v>170571</v>
      </c>
      <c r="F944">
        <v>0</v>
      </c>
      <c r="J944">
        <v>380938</v>
      </c>
      <c r="K944">
        <v>291879</v>
      </c>
      <c r="L944">
        <v>170571</v>
      </c>
      <c r="M944">
        <v>81512</v>
      </c>
      <c r="O944">
        <v>40722.742232894911</v>
      </c>
      <c r="P944">
        <v>40722.742232894911</v>
      </c>
      <c r="Q944">
        <v>0</v>
      </c>
      <c r="R944">
        <v>4079</v>
      </c>
      <c r="S944">
        <v>1169</v>
      </c>
      <c r="T944">
        <v>0</v>
      </c>
      <c r="U944">
        <v>166492</v>
      </c>
      <c r="V944">
        <v>40722.742232894911</v>
      </c>
      <c r="W944">
        <v>4079</v>
      </c>
      <c r="X944">
        <v>40789.370805366831</v>
      </c>
    </row>
    <row r="945" spans="1:24" x14ac:dyDescent="0.25">
      <c r="A945" s="1">
        <v>45170</v>
      </c>
      <c r="B945" t="s">
        <v>5018</v>
      </c>
      <c r="C945">
        <v>377656</v>
      </c>
      <c r="D945">
        <v>160927</v>
      </c>
      <c r="F945">
        <v>0</v>
      </c>
      <c r="J945">
        <v>377656</v>
      </c>
      <c r="K945">
        <v>293632</v>
      </c>
      <c r="L945">
        <v>160927</v>
      </c>
      <c r="M945">
        <v>76903</v>
      </c>
      <c r="O945">
        <v>40973.361067081802</v>
      </c>
      <c r="P945">
        <v>40973.361067081802</v>
      </c>
      <c r="Q945">
        <v>0</v>
      </c>
      <c r="R945">
        <v>-3282</v>
      </c>
      <c r="S945">
        <v>1753</v>
      </c>
      <c r="T945">
        <v>0</v>
      </c>
      <c r="U945">
        <v>164209</v>
      </c>
      <c r="V945">
        <v>40973.361067081802</v>
      </c>
      <c r="W945">
        <v>-3282</v>
      </c>
      <c r="X945">
        <v>35930.097404219574</v>
      </c>
    </row>
    <row r="946" spans="1:24" x14ac:dyDescent="0.25">
      <c r="A946" s="1">
        <v>45200</v>
      </c>
      <c r="B946" t="s">
        <v>5018</v>
      </c>
      <c r="C946">
        <v>385726</v>
      </c>
      <c r="D946">
        <v>172013</v>
      </c>
      <c r="F946">
        <v>0</v>
      </c>
      <c r="J946">
        <v>385726</v>
      </c>
      <c r="K946">
        <v>296942</v>
      </c>
      <c r="L946">
        <v>172013</v>
      </c>
      <c r="M946">
        <v>83229</v>
      </c>
      <c r="O946">
        <v>41673.260625655625</v>
      </c>
      <c r="P946">
        <v>41673.260625655625</v>
      </c>
      <c r="Q946">
        <v>0</v>
      </c>
      <c r="R946">
        <v>8070</v>
      </c>
      <c r="S946">
        <v>3309</v>
      </c>
      <c r="T946">
        <v>0</v>
      </c>
      <c r="U946">
        <v>163943</v>
      </c>
      <c r="V946">
        <v>41673.260625655625</v>
      </c>
      <c r="W946">
        <v>8070</v>
      </c>
      <c r="X946">
        <v>41555.645025821614</v>
      </c>
    </row>
    <row r="947" spans="1:24" x14ac:dyDescent="0.25">
      <c r="A947" s="1">
        <v>45231</v>
      </c>
      <c r="B947" t="s">
        <v>5018</v>
      </c>
      <c r="C947">
        <v>403776</v>
      </c>
      <c r="D947">
        <v>184029</v>
      </c>
      <c r="F947">
        <v>0</v>
      </c>
      <c r="J947">
        <v>403776</v>
      </c>
      <c r="K947">
        <v>308790</v>
      </c>
      <c r="L947">
        <v>184029</v>
      </c>
      <c r="M947">
        <v>89043</v>
      </c>
      <c r="O947">
        <v>43422.846292514674</v>
      </c>
      <c r="P947">
        <v>43422.846292514674</v>
      </c>
      <c r="Q947">
        <v>0</v>
      </c>
      <c r="R947">
        <v>18050</v>
      </c>
      <c r="S947">
        <v>11848</v>
      </c>
      <c r="T947">
        <v>0</v>
      </c>
      <c r="U947">
        <v>165979</v>
      </c>
      <c r="V947">
        <v>43422.846292514674</v>
      </c>
      <c r="W947">
        <v>18050</v>
      </c>
      <c r="X947">
        <v>45620.029990880808</v>
      </c>
    </row>
    <row r="948" spans="1:24" x14ac:dyDescent="0.25">
      <c r="A948" s="1">
        <v>45261</v>
      </c>
      <c r="B948" t="s">
        <v>5018</v>
      </c>
      <c r="C948">
        <v>413171</v>
      </c>
      <c r="D948">
        <v>184056</v>
      </c>
      <c r="F948">
        <v>0</v>
      </c>
      <c r="J948">
        <v>413171</v>
      </c>
      <c r="K948">
        <v>318171</v>
      </c>
      <c r="L948">
        <v>184056</v>
      </c>
      <c r="M948">
        <v>89056</v>
      </c>
      <c r="O948">
        <v>44681.053570118813</v>
      </c>
      <c r="P948">
        <v>44681.053570118813</v>
      </c>
      <c r="Q948">
        <v>0</v>
      </c>
      <c r="R948">
        <v>9395</v>
      </c>
      <c r="S948">
        <v>9381</v>
      </c>
      <c r="T948">
        <v>0</v>
      </c>
      <c r="U948">
        <v>174661</v>
      </c>
      <c r="V948">
        <v>44681.053570118813</v>
      </c>
      <c r="W948">
        <v>9395</v>
      </c>
      <c r="X948">
        <v>44374.886728511505</v>
      </c>
    </row>
    <row r="949" spans="1:24" x14ac:dyDescent="0.25">
      <c r="A949" s="1">
        <v>45292</v>
      </c>
      <c r="B949" t="s">
        <v>5018</v>
      </c>
      <c r="C949">
        <v>414285</v>
      </c>
      <c r="D949">
        <v>181054</v>
      </c>
      <c r="F949">
        <v>0</v>
      </c>
      <c r="J949">
        <v>414285</v>
      </c>
      <c r="K949">
        <v>319601</v>
      </c>
      <c r="L949">
        <v>181054</v>
      </c>
      <c r="M949">
        <v>86370</v>
      </c>
      <c r="O949">
        <v>43893.955129478563</v>
      </c>
      <c r="P949">
        <v>43893.955129478563</v>
      </c>
      <c r="Q949">
        <v>0</v>
      </c>
      <c r="R949">
        <v>1114</v>
      </c>
      <c r="S949">
        <v>1430</v>
      </c>
      <c r="T949">
        <v>0</v>
      </c>
      <c r="U949">
        <v>179940</v>
      </c>
      <c r="V949">
        <v>43893.955129478563</v>
      </c>
      <c r="W949">
        <v>1114</v>
      </c>
      <c r="X949">
        <v>42475.770529624249</v>
      </c>
    </row>
    <row r="950" spans="1:24" x14ac:dyDescent="0.25">
      <c r="A950" s="1">
        <v>45323</v>
      </c>
      <c r="B950" t="s">
        <v>5018</v>
      </c>
      <c r="C950">
        <v>401644</v>
      </c>
      <c r="D950">
        <v>164731</v>
      </c>
      <c r="F950">
        <v>0</v>
      </c>
      <c r="J950">
        <v>401644</v>
      </c>
      <c r="K950">
        <v>315496</v>
      </c>
      <c r="L950">
        <v>164731</v>
      </c>
      <c r="M950">
        <v>78583</v>
      </c>
      <c r="O950">
        <v>42523.255030412132</v>
      </c>
      <c r="P950">
        <v>42523.255030412132</v>
      </c>
      <c r="Q950">
        <v>0</v>
      </c>
      <c r="R950">
        <v>-12641</v>
      </c>
      <c r="S950">
        <v>-4105</v>
      </c>
      <c r="T950">
        <v>0</v>
      </c>
      <c r="U950">
        <v>177372</v>
      </c>
      <c r="V950">
        <v>42523.255030412132</v>
      </c>
      <c r="W950">
        <v>-12641</v>
      </c>
      <c r="X950">
        <v>36059.771456435257</v>
      </c>
    </row>
    <row r="951" spans="1:24" x14ac:dyDescent="0.25">
      <c r="A951" s="1">
        <v>45352</v>
      </c>
      <c r="B951" t="s">
        <v>5018</v>
      </c>
      <c r="C951">
        <v>403469</v>
      </c>
      <c r="D951">
        <v>173674</v>
      </c>
      <c r="F951">
        <v>0</v>
      </c>
      <c r="J951">
        <v>403469</v>
      </c>
      <c r="K951">
        <v>312644</v>
      </c>
      <c r="L951">
        <v>173674</v>
      </c>
      <c r="M951">
        <v>82849</v>
      </c>
      <c r="O951">
        <v>41499.398367452784</v>
      </c>
      <c r="P951">
        <v>41499.398367452784</v>
      </c>
      <c r="Q951">
        <v>0</v>
      </c>
      <c r="R951">
        <v>1825</v>
      </c>
      <c r="S951">
        <v>-2852</v>
      </c>
      <c r="T951">
        <v>0</v>
      </c>
      <c r="U951">
        <v>171849</v>
      </c>
      <c r="V951">
        <v>41499.398367452784</v>
      </c>
      <c r="W951">
        <v>1825</v>
      </c>
      <c r="X951">
        <v>41349.783280668897</v>
      </c>
    </row>
    <row r="952" spans="1:24" x14ac:dyDescent="0.25">
      <c r="A952" s="1">
        <v>45383</v>
      </c>
      <c r="B952" t="s">
        <v>5018</v>
      </c>
      <c r="C952">
        <v>407465</v>
      </c>
      <c r="D952">
        <v>178442</v>
      </c>
      <c r="F952">
        <v>0</v>
      </c>
      <c r="J952">
        <v>407465</v>
      </c>
      <c r="K952">
        <v>314140</v>
      </c>
      <c r="L952">
        <v>178442</v>
      </c>
      <c r="M952">
        <v>85117</v>
      </c>
      <c r="O952">
        <v>41458.544427656438</v>
      </c>
      <c r="P952">
        <v>41458.544427656438</v>
      </c>
      <c r="Q952">
        <v>0</v>
      </c>
      <c r="R952">
        <v>3996</v>
      </c>
      <c r="S952">
        <v>1496</v>
      </c>
      <c r="T952">
        <v>0</v>
      </c>
      <c r="U952">
        <v>174446</v>
      </c>
      <c r="V952">
        <v>41458.544427656438</v>
      </c>
      <c r="W952">
        <v>3996</v>
      </c>
      <c r="X952">
        <v>43658.709236770635</v>
      </c>
    </row>
    <row r="953" spans="1:24" x14ac:dyDescent="0.25">
      <c r="A953" s="1">
        <v>45413</v>
      </c>
      <c r="B953" t="s">
        <v>5018</v>
      </c>
      <c r="C953">
        <v>415735</v>
      </c>
      <c r="D953">
        <v>188313</v>
      </c>
      <c r="F953">
        <v>0</v>
      </c>
      <c r="J953">
        <v>415735</v>
      </c>
      <c r="K953">
        <v>317248</v>
      </c>
      <c r="L953">
        <v>188313</v>
      </c>
      <c r="M953">
        <v>89826</v>
      </c>
      <c r="O953">
        <v>41606.959674333244</v>
      </c>
      <c r="P953">
        <v>41606.959674333244</v>
      </c>
      <c r="Q953">
        <v>0</v>
      </c>
      <c r="R953">
        <v>8270</v>
      </c>
      <c r="S953">
        <v>3107</v>
      </c>
      <c r="T953">
        <v>0</v>
      </c>
      <c r="U953">
        <v>180043</v>
      </c>
      <c r="V953">
        <v>41606.959674333244</v>
      </c>
      <c r="W953">
        <v>8270</v>
      </c>
      <c r="X953">
        <v>48218.784204962292</v>
      </c>
    </row>
    <row r="954" spans="1:24" x14ac:dyDescent="0.25">
      <c r="A954" s="1">
        <v>45444</v>
      </c>
      <c r="B954" t="s">
        <v>5018</v>
      </c>
      <c r="C954">
        <v>416049</v>
      </c>
      <c r="D954">
        <v>178425</v>
      </c>
      <c r="F954">
        <v>0</v>
      </c>
      <c r="J954">
        <v>416049</v>
      </c>
      <c r="K954">
        <v>322733</v>
      </c>
      <c r="L954">
        <v>178425</v>
      </c>
      <c r="M954">
        <v>85109</v>
      </c>
      <c r="O954">
        <v>42038.378423752591</v>
      </c>
      <c r="P954">
        <v>42038.378423752591</v>
      </c>
      <c r="Q954">
        <v>0</v>
      </c>
      <c r="R954">
        <v>314</v>
      </c>
      <c r="S954">
        <v>5485</v>
      </c>
      <c r="T954">
        <v>0</v>
      </c>
      <c r="U954">
        <v>178111</v>
      </c>
      <c r="V954">
        <v>42038.378423752591</v>
      </c>
      <c r="W954">
        <v>314</v>
      </c>
      <c r="X954">
        <v>43070.766200693448</v>
      </c>
    </row>
    <row r="955" spans="1:24" x14ac:dyDescent="0.25">
      <c r="A955" s="1">
        <v>45474</v>
      </c>
      <c r="B955" t="s">
        <v>5018</v>
      </c>
      <c r="C955">
        <v>428516</v>
      </c>
      <c r="D955">
        <v>197615</v>
      </c>
      <c r="F955">
        <v>0</v>
      </c>
      <c r="J955">
        <v>428516</v>
      </c>
      <c r="K955">
        <v>325004</v>
      </c>
      <c r="L955">
        <v>197615</v>
      </c>
      <c r="M955">
        <v>94103</v>
      </c>
      <c r="O955">
        <v>42082.21141454389</v>
      </c>
      <c r="P955">
        <v>42082.21141454389</v>
      </c>
      <c r="Q955">
        <v>0</v>
      </c>
      <c r="R955">
        <v>12467</v>
      </c>
      <c r="S955">
        <v>2270</v>
      </c>
      <c r="T955">
        <v>0</v>
      </c>
      <c r="U955">
        <v>185148</v>
      </c>
      <c r="V955">
        <v>42082.21141454389</v>
      </c>
      <c r="W955">
        <v>12467</v>
      </c>
      <c r="X955">
        <v>52020.359994468243</v>
      </c>
    </row>
    <row r="956" spans="1:24" x14ac:dyDescent="0.25">
      <c r="A956" s="1">
        <v>45505</v>
      </c>
      <c r="B956" t="s">
        <v>5018</v>
      </c>
      <c r="C956">
        <v>428351</v>
      </c>
      <c r="D956">
        <v>184728</v>
      </c>
      <c r="F956">
        <v>0</v>
      </c>
      <c r="J956">
        <v>428351</v>
      </c>
      <c r="K956">
        <v>331589</v>
      </c>
      <c r="L956">
        <v>184728</v>
      </c>
      <c r="M956">
        <v>87966</v>
      </c>
      <c r="O956">
        <v>42689.791932250868</v>
      </c>
      <c r="P956">
        <v>42689.791932250868</v>
      </c>
      <c r="Q956">
        <v>0</v>
      </c>
      <c r="R956">
        <v>-165</v>
      </c>
      <c r="S956">
        <v>6585</v>
      </c>
      <c r="T956">
        <v>0</v>
      </c>
      <c r="U956">
        <v>184893</v>
      </c>
      <c r="V956">
        <v>42689.791932250868</v>
      </c>
      <c r="W956">
        <v>-165</v>
      </c>
      <c r="X956">
        <v>45276.100389910876</v>
      </c>
    </row>
    <row r="957" spans="1:24" x14ac:dyDescent="0.25">
      <c r="A957" s="1">
        <v>45536</v>
      </c>
      <c r="B957" t="s">
        <v>5018</v>
      </c>
      <c r="C957">
        <v>431324</v>
      </c>
      <c r="D957">
        <v>188623</v>
      </c>
      <c r="F957">
        <v>0</v>
      </c>
      <c r="J957">
        <v>431324</v>
      </c>
      <c r="K957">
        <v>332522</v>
      </c>
      <c r="L957">
        <v>188623</v>
      </c>
      <c r="M957">
        <v>89821</v>
      </c>
      <c r="O957">
        <v>42557.324269342527</v>
      </c>
      <c r="P957">
        <v>42557.324269342527</v>
      </c>
      <c r="Q957">
        <v>0</v>
      </c>
      <c r="R957">
        <v>2973</v>
      </c>
      <c r="S957">
        <v>933</v>
      </c>
      <c r="T957">
        <v>0</v>
      </c>
      <c r="U957">
        <v>185650</v>
      </c>
      <c r="V957">
        <v>42557.324269342527</v>
      </c>
      <c r="W957">
        <v>2973</v>
      </c>
      <c r="X957">
        <v>47263.333711489366</v>
      </c>
    </row>
    <row r="958" spans="1:24" x14ac:dyDescent="0.25">
      <c r="A958" s="1">
        <v>45566</v>
      </c>
      <c r="B958" t="s">
        <v>5018</v>
      </c>
      <c r="C958">
        <v>440856</v>
      </c>
      <c r="D958">
        <v>198663</v>
      </c>
      <c r="F958">
        <v>0</v>
      </c>
      <c r="J958">
        <v>440856</v>
      </c>
      <c r="K958">
        <v>334969</v>
      </c>
      <c r="L958">
        <v>198663</v>
      </c>
      <c r="M958">
        <v>92776</v>
      </c>
      <c r="O958">
        <v>42809.055261774367</v>
      </c>
      <c r="P958">
        <v>42809.055261774367</v>
      </c>
      <c r="Q958">
        <v>0</v>
      </c>
      <c r="R958">
        <v>9532</v>
      </c>
      <c r="S958">
        <v>2447</v>
      </c>
      <c r="T958">
        <v>0</v>
      </c>
      <c r="U958">
        <v>189131</v>
      </c>
      <c r="V958">
        <v>42809.055261774367</v>
      </c>
      <c r="W958">
        <v>9532</v>
      </c>
      <c r="X958">
        <v>49966.981687049411</v>
      </c>
    </row>
    <row r="959" spans="1:24" x14ac:dyDescent="0.25">
      <c r="A959" s="1">
        <v>45597</v>
      </c>
      <c r="B959" t="s">
        <v>5018</v>
      </c>
      <c r="C959">
        <v>456828</v>
      </c>
      <c r="D959">
        <v>200666</v>
      </c>
      <c r="F959">
        <v>0</v>
      </c>
      <c r="J959">
        <v>456828</v>
      </c>
      <c r="K959">
        <v>349873</v>
      </c>
      <c r="L959">
        <v>200666</v>
      </c>
      <c r="M959">
        <v>93711</v>
      </c>
      <c r="O959">
        <v>44591.146361461295</v>
      </c>
      <c r="P959">
        <v>44591.146361461295</v>
      </c>
      <c r="Q959">
        <v>0</v>
      </c>
      <c r="R959">
        <v>15972</v>
      </c>
      <c r="S959">
        <v>14904</v>
      </c>
      <c r="T959">
        <v>0</v>
      </c>
      <c r="U959">
        <v>184694</v>
      </c>
      <c r="V959">
        <v>44591.146361461295</v>
      </c>
      <c r="W959">
        <v>15972</v>
      </c>
      <c r="X959">
        <v>49120.295781125249</v>
      </c>
    </row>
    <row r="960" spans="1:24" x14ac:dyDescent="0.25">
      <c r="A960" s="1">
        <v>45627</v>
      </c>
      <c r="B960" t="s">
        <v>5018</v>
      </c>
      <c r="C960">
        <v>477626</v>
      </c>
      <c r="D960">
        <v>213872</v>
      </c>
      <c r="F960">
        <v>0</v>
      </c>
      <c r="J960">
        <v>477626</v>
      </c>
      <c r="K960">
        <v>363633</v>
      </c>
      <c r="L960">
        <v>213872</v>
      </c>
      <c r="M960">
        <v>99879</v>
      </c>
      <c r="O960">
        <v>46269.451339588006</v>
      </c>
      <c r="P960">
        <v>46269.451339588006</v>
      </c>
      <c r="Q960">
        <v>0</v>
      </c>
      <c r="R960">
        <v>20798</v>
      </c>
      <c r="S960">
        <v>13759</v>
      </c>
      <c r="T960">
        <v>0</v>
      </c>
      <c r="U960">
        <v>193074</v>
      </c>
      <c r="V960">
        <v>46269.451339588006</v>
      </c>
      <c r="W960">
        <v>20798</v>
      </c>
      <c r="X960">
        <v>53609.220452939233</v>
      </c>
    </row>
    <row r="961" spans="1:24" x14ac:dyDescent="0.25">
      <c r="A961" s="1">
        <v>45658</v>
      </c>
      <c r="B961" t="s">
        <v>5018</v>
      </c>
      <c r="C961">
        <v>473844</v>
      </c>
      <c r="D961">
        <v>195135</v>
      </c>
      <c r="F961">
        <v>0</v>
      </c>
      <c r="J961">
        <v>473844</v>
      </c>
      <c r="K961">
        <v>367786</v>
      </c>
      <c r="L961">
        <v>195135</v>
      </c>
      <c r="M961">
        <v>89077</v>
      </c>
      <c r="O961">
        <v>46227.809183040183</v>
      </c>
      <c r="P961">
        <v>46227.809183040183</v>
      </c>
      <c r="Q961">
        <v>0</v>
      </c>
      <c r="R961">
        <v>-3782</v>
      </c>
      <c r="S961">
        <v>4154</v>
      </c>
      <c r="T961">
        <v>0</v>
      </c>
      <c r="U961">
        <v>198917</v>
      </c>
      <c r="V961">
        <v>46227.809183040183</v>
      </c>
      <c r="W961">
        <v>-3782</v>
      </c>
      <c r="X961">
        <v>42849.579511026182</v>
      </c>
    </row>
    <row r="962" spans="1:24" x14ac:dyDescent="0.25">
      <c r="A962" s="1">
        <v>45689</v>
      </c>
      <c r="B962" t="s">
        <v>5018</v>
      </c>
      <c r="C962">
        <v>462249</v>
      </c>
      <c r="D962">
        <v>190318</v>
      </c>
      <c r="F962">
        <v>0</v>
      </c>
      <c r="J962">
        <v>462249</v>
      </c>
      <c r="K962">
        <v>358809</v>
      </c>
      <c r="L962">
        <v>190318</v>
      </c>
      <c r="M962">
        <v>86878</v>
      </c>
      <c r="O962">
        <v>44732.464574921622</v>
      </c>
      <c r="P962">
        <v>44732.464574921622</v>
      </c>
      <c r="Q962">
        <v>0</v>
      </c>
      <c r="R962">
        <v>-11595</v>
      </c>
      <c r="S962">
        <v>-8977</v>
      </c>
      <c r="T962">
        <v>0</v>
      </c>
      <c r="U962">
        <v>201913</v>
      </c>
      <c r="V962">
        <v>44732.464574921622</v>
      </c>
      <c r="W962">
        <v>-11595</v>
      </c>
      <c r="X962">
        <v>42146.006542393683</v>
      </c>
    </row>
    <row r="963" spans="1:24" x14ac:dyDescent="0.25">
      <c r="A963" s="1">
        <v>45717</v>
      </c>
      <c r="B963" t="s">
        <v>5018</v>
      </c>
      <c r="C963">
        <v>471001</v>
      </c>
      <c r="D963">
        <v>198212</v>
      </c>
      <c r="F963">
        <v>0</v>
      </c>
      <c r="J963">
        <v>471001</v>
      </c>
      <c r="K963">
        <v>363271</v>
      </c>
      <c r="L963">
        <v>198212</v>
      </c>
      <c r="M963">
        <v>90482</v>
      </c>
      <c r="O963">
        <v>45112.314138603644</v>
      </c>
      <c r="P963">
        <v>45112.314138603644</v>
      </c>
      <c r="Q963">
        <v>0</v>
      </c>
      <c r="R963">
        <v>8752</v>
      </c>
      <c r="S963">
        <v>4462</v>
      </c>
      <c r="T963">
        <v>0</v>
      </c>
      <c r="U963">
        <v>189460</v>
      </c>
      <c r="V963">
        <v>45112.314138603644</v>
      </c>
      <c r="W963">
        <v>8752</v>
      </c>
      <c r="X963">
        <v>45369.697636978817</v>
      </c>
    </row>
    <row r="964" spans="1:24" x14ac:dyDescent="0.25">
      <c r="A964" s="1">
        <v>45748</v>
      </c>
      <c r="B964" t="s">
        <v>5018</v>
      </c>
      <c r="C964">
        <v>471661</v>
      </c>
      <c r="D964">
        <v>202017</v>
      </c>
      <c r="F964">
        <v>0</v>
      </c>
      <c r="J964">
        <v>471661</v>
      </c>
      <c r="K964">
        <v>362966</v>
      </c>
      <c r="L964">
        <v>202017</v>
      </c>
      <c r="M964">
        <v>93322</v>
      </c>
      <c r="O964">
        <v>45408.356786402008</v>
      </c>
      <c r="P964">
        <v>45408.356786402008</v>
      </c>
      <c r="Q964">
        <v>0</v>
      </c>
      <c r="R964">
        <v>660</v>
      </c>
      <c r="S964">
        <v>-305</v>
      </c>
      <c r="T964">
        <v>0</v>
      </c>
      <c r="U964">
        <v>201357</v>
      </c>
      <c r="V964">
        <v>45408.356786402008</v>
      </c>
      <c r="W964">
        <v>660</v>
      </c>
      <c r="X964">
        <v>47914.050360383822</v>
      </c>
    </row>
    <row r="965" spans="1:24" x14ac:dyDescent="0.25">
      <c r="A965" s="1">
        <v>45778</v>
      </c>
      <c r="B965" t="s">
        <v>5018</v>
      </c>
      <c r="C965">
        <v>479960</v>
      </c>
      <c r="D965">
        <v>203288</v>
      </c>
      <c r="F965">
        <v>0</v>
      </c>
      <c r="J965">
        <v>479960</v>
      </c>
      <c r="K965">
        <v>370582</v>
      </c>
      <c r="L965">
        <v>203288</v>
      </c>
      <c r="M965">
        <v>93910</v>
      </c>
      <c r="O965">
        <v>46587.540303401402</v>
      </c>
      <c r="P965">
        <v>46587.540303401402</v>
      </c>
      <c r="Q965">
        <v>0</v>
      </c>
      <c r="R965">
        <v>8299</v>
      </c>
      <c r="S965">
        <v>7615</v>
      </c>
      <c r="T965">
        <v>0</v>
      </c>
      <c r="U965">
        <v>194989</v>
      </c>
      <c r="V965">
        <v>46587.540303401402</v>
      </c>
      <c r="W965">
        <v>8299</v>
      </c>
      <c r="X965">
        <v>47322.009408037717</v>
      </c>
    </row>
    <row r="966" spans="1:24" x14ac:dyDescent="0.25">
      <c r="A966" s="1">
        <v>45809</v>
      </c>
      <c r="B966" t="s">
        <v>5018</v>
      </c>
      <c r="C966">
        <v>482920</v>
      </c>
      <c r="D966">
        <v>204697</v>
      </c>
      <c r="F966">
        <v>0</v>
      </c>
      <c r="J966">
        <v>482920</v>
      </c>
      <c r="K966">
        <v>372783</v>
      </c>
      <c r="L966">
        <v>204697</v>
      </c>
      <c r="M966">
        <v>94560</v>
      </c>
      <c r="O966">
        <v>46981.016895078319</v>
      </c>
      <c r="P966">
        <v>46981.016895078319</v>
      </c>
      <c r="Q966">
        <v>0</v>
      </c>
      <c r="R966">
        <v>2960</v>
      </c>
      <c r="S966">
        <v>2202</v>
      </c>
      <c r="T966">
        <v>0</v>
      </c>
      <c r="U966">
        <v>201737</v>
      </c>
      <c r="V966">
        <v>46981.016895078319</v>
      </c>
      <c r="W966">
        <v>2960</v>
      </c>
      <c r="X966">
        <v>47579.424927766384</v>
      </c>
    </row>
    <row r="967" spans="1:24" x14ac:dyDescent="0.25">
      <c r="A967" s="1">
        <v>45839</v>
      </c>
      <c r="B967" t="s">
        <v>5018</v>
      </c>
      <c r="C967">
        <v>494112</v>
      </c>
      <c r="D967">
        <v>211585</v>
      </c>
      <c r="F967">
        <v>0</v>
      </c>
      <c r="J967">
        <v>494112</v>
      </c>
      <c r="K967">
        <v>381392</v>
      </c>
      <c r="L967">
        <v>211585</v>
      </c>
      <c r="M967">
        <v>98865</v>
      </c>
      <c r="O967">
        <v>48103.087305876004</v>
      </c>
      <c r="P967">
        <v>48103.087305876004</v>
      </c>
      <c r="Q967">
        <v>0</v>
      </c>
      <c r="R967">
        <v>11192</v>
      </c>
      <c r="S967">
        <v>8609</v>
      </c>
      <c r="T967">
        <v>0</v>
      </c>
      <c r="U967">
        <v>200393</v>
      </c>
      <c r="V967">
        <v>48103.087305876004</v>
      </c>
      <c r="W967">
        <v>11192</v>
      </c>
      <c r="X967">
        <v>50762.083116272246</v>
      </c>
    </row>
    <row r="968" spans="1:24" x14ac:dyDescent="0.25">
      <c r="A968" s="1">
        <v>45870</v>
      </c>
      <c r="B968" t="s">
        <v>5018</v>
      </c>
      <c r="C968">
        <v>494944</v>
      </c>
      <c r="D968">
        <v>210088</v>
      </c>
      <c r="F968">
        <v>0</v>
      </c>
      <c r="J968">
        <v>494944</v>
      </c>
      <c r="K968">
        <v>383022</v>
      </c>
      <c r="L968">
        <v>210088</v>
      </c>
      <c r="M968">
        <v>98166</v>
      </c>
      <c r="O968">
        <v>48308.743038905479</v>
      </c>
      <c r="P968">
        <v>48308.743038905479</v>
      </c>
      <c r="Q968">
        <v>0</v>
      </c>
      <c r="R968">
        <v>832</v>
      </c>
      <c r="S968">
        <v>1630</v>
      </c>
      <c r="T968">
        <v>0</v>
      </c>
      <c r="U968">
        <v>209256</v>
      </c>
      <c r="V968">
        <v>48308.743038905479</v>
      </c>
      <c r="W968">
        <v>832</v>
      </c>
      <c r="X968">
        <v>49856.939422744836</v>
      </c>
    </row>
    <row r="969" spans="1:24" x14ac:dyDescent="0.25">
      <c r="A969" s="1">
        <v>45901</v>
      </c>
      <c r="B969" t="s">
        <v>5018</v>
      </c>
      <c r="C969">
        <v>498707</v>
      </c>
      <c r="D969">
        <v>208955</v>
      </c>
      <c r="F969">
        <v>0</v>
      </c>
      <c r="J969">
        <v>498707</v>
      </c>
      <c r="K969">
        <v>387388</v>
      </c>
      <c r="L969">
        <v>208955</v>
      </c>
      <c r="M969">
        <v>97636</v>
      </c>
      <c r="O969">
        <v>48823.341176728354</v>
      </c>
      <c r="P969">
        <v>48823.341176728354</v>
      </c>
      <c r="Q969">
        <v>0</v>
      </c>
      <c r="R969">
        <v>3763</v>
      </c>
      <c r="S969">
        <v>4367</v>
      </c>
      <c r="T969">
        <v>0</v>
      </c>
      <c r="U969">
        <v>205192</v>
      </c>
      <c r="V969">
        <v>48823.341176728354</v>
      </c>
      <c r="W969">
        <v>3763</v>
      </c>
      <c r="X969">
        <v>48812.935901325327</v>
      </c>
    </row>
    <row r="970" spans="1:24" x14ac:dyDescent="0.25">
      <c r="A970" s="1">
        <v>45931</v>
      </c>
      <c r="B970" t="s">
        <v>5018</v>
      </c>
      <c r="C970">
        <v>510630</v>
      </c>
      <c r="D970">
        <v>222881</v>
      </c>
      <c r="F970">
        <v>0</v>
      </c>
      <c r="J970">
        <v>510630</v>
      </c>
      <c r="K970">
        <v>395028</v>
      </c>
      <c r="L970">
        <v>222881</v>
      </c>
      <c r="M970">
        <v>107279</v>
      </c>
      <c r="O970">
        <v>50097.477230271237</v>
      </c>
      <c r="P970">
        <v>50097.477230271237</v>
      </c>
      <c r="Q970">
        <v>0</v>
      </c>
      <c r="R970">
        <v>11923</v>
      </c>
      <c r="S970">
        <v>7640</v>
      </c>
      <c r="T970">
        <v>0</v>
      </c>
      <c r="U970">
        <v>210958</v>
      </c>
      <c r="V970">
        <v>50097.477230271237</v>
      </c>
      <c r="W970">
        <v>11923</v>
      </c>
      <c r="X970">
        <v>57181.753831013513</v>
      </c>
    </row>
    <row r="971" spans="1:24" x14ac:dyDescent="0.25">
      <c r="A971" s="1">
        <v>45962</v>
      </c>
      <c r="B971" t="s">
        <v>5018</v>
      </c>
      <c r="C971">
        <v>526768</v>
      </c>
      <c r="D971">
        <v>229172</v>
      </c>
      <c r="F971">
        <v>0</v>
      </c>
      <c r="J971">
        <v>526768</v>
      </c>
      <c r="K971">
        <v>407903</v>
      </c>
      <c r="L971">
        <v>229172</v>
      </c>
      <c r="M971">
        <v>110307</v>
      </c>
      <c r="O971">
        <v>51823.436515632588</v>
      </c>
      <c r="P971">
        <v>51823.436515632588</v>
      </c>
      <c r="Q971">
        <v>0</v>
      </c>
      <c r="R971">
        <v>16138</v>
      </c>
      <c r="S971">
        <v>12875</v>
      </c>
      <c r="T971">
        <v>0</v>
      </c>
      <c r="U971">
        <v>213034</v>
      </c>
      <c r="V971">
        <v>51823.436515632588</v>
      </c>
      <c r="W971">
        <v>16138</v>
      </c>
      <c r="X971">
        <v>58483.839298711151</v>
      </c>
    </row>
    <row r="972" spans="1:24" x14ac:dyDescent="0.25">
      <c r="A972" s="1">
        <v>45992</v>
      </c>
      <c r="B972" t="s">
        <v>5018</v>
      </c>
      <c r="C972">
        <v>550150</v>
      </c>
      <c r="D972">
        <v>246210</v>
      </c>
      <c r="F972">
        <v>0</v>
      </c>
      <c r="J972">
        <v>550150</v>
      </c>
      <c r="K972">
        <v>422448</v>
      </c>
      <c r="L972">
        <v>246210</v>
      </c>
      <c r="M972">
        <v>118508</v>
      </c>
      <c r="O972">
        <v>53554.718888460382</v>
      </c>
      <c r="P972">
        <v>53554.718888460382</v>
      </c>
      <c r="Q972">
        <v>0</v>
      </c>
      <c r="R972">
        <v>23382</v>
      </c>
      <c r="S972">
        <v>14545</v>
      </c>
      <c r="T972">
        <v>0</v>
      </c>
      <c r="U972">
        <v>222828</v>
      </c>
      <c r="V972">
        <v>53554.718888460382</v>
      </c>
      <c r="W972">
        <v>23382</v>
      </c>
      <c r="X972">
        <v>64953.451299213382</v>
      </c>
    </row>
    <row r="973" spans="1:24" x14ac:dyDescent="0.25">
      <c r="A973" s="1">
        <v>46023</v>
      </c>
      <c r="B973" t="s">
        <v>5018</v>
      </c>
      <c r="C973">
        <v>538338</v>
      </c>
      <c r="D973">
        <v>216417</v>
      </c>
      <c r="F973">
        <v>0</v>
      </c>
      <c r="J973">
        <v>538338</v>
      </c>
      <c r="K973">
        <v>424432</v>
      </c>
      <c r="L973">
        <v>216417</v>
      </c>
      <c r="M973">
        <v>102511</v>
      </c>
      <c r="O973">
        <v>53241.113808148286</v>
      </c>
      <c r="P973">
        <v>53241.113808148286</v>
      </c>
      <c r="Q973">
        <v>0</v>
      </c>
      <c r="R973">
        <v>-11812</v>
      </c>
      <c r="S973">
        <v>1984</v>
      </c>
      <c r="T973">
        <v>0</v>
      </c>
      <c r="U973">
        <v>228229</v>
      </c>
      <c r="V973">
        <v>53241.113808148286</v>
      </c>
      <c r="W973">
        <v>-11812</v>
      </c>
      <c r="X973">
        <v>49269.675191864117</v>
      </c>
    </row>
    <row r="974" spans="1:24" x14ac:dyDescent="0.25">
      <c r="A974" s="1">
        <v>46054</v>
      </c>
      <c r="B974" t="s">
        <v>5018</v>
      </c>
      <c r="C974">
        <v>520666</v>
      </c>
      <c r="D974">
        <v>196974</v>
      </c>
      <c r="F974">
        <v>0</v>
      </c>
      <c r="J974">
        <v>520666</v>
      </c>
      <c r="K974">
        <v>416993</v>
      </c>
      <c r="L974">
        <v>196974</v>
      </c>
      <c r="M974">
        <v>93301</v>
      </c>
      <c r="O974">
        <v>51909.989208954692</v>
      </c>
      <c r="P974">
        <v>51909.989208954692</v>
      </c>
      <c r="Q974">
        <v>0</v>
      </c>
      <c r="R974">
        <v>-17672</v>
      </c>
      <c r="S974">
        <v>-7439</v>
      </c>
      <c r="T974">
        <v>0</v>
      </c>
      <c r="U974">
        <v>214646</v>
      </c>
      <c r="V974">
        <v>51909.989208954692</v>
      </c>
      <c r="W974">
        <v>-17672</v>
      </c>
      <c r="X974">
        <v>41391.184693689007</v>
      </c>
    </row>
    <row r="975" spans="1:24" x14ac:dyDescent="0.25">
      <c r="A975" s="1">
        <v>46082</v>
      </c>
      <c r="B975" t="s">
        <v>5018</v>
      </c>
      <c r="C975">
        <v>537120</v>
      </c>
      <c r="D975">
        <v>226534</v>
      </c>
      <c r="F975">
        <v>0</v>
      </c>
      <c r="J975">
        <v>537120</v>
      </c>
      <c r="K975">
        <v>417889</v>
      </c>
      <c r="L975">
        <v>226534</v>
      </c>
      <c r="M975">
        <v>107303</v>
      </c>
      <c r="O975">
        <v>51774.702298251272</v>
      </c>
      <c r="P975">
        <v>51774.702298251272</v>
      </c>
      <c r="Q975">
        <v>0</v>
      </c>
      <c r="R975">
        <v>16454</v>
      </c>
      <c r="S975">
        <v>896</v>
      </c>
      <c r="T975">
        <v>0</v>
      </c>
      <c r="U975">
        <v>210080</v>
      </c>
      <c r="V975">
        <v>51774.702298251272</v>
      </c>
      <c r="W975">
        <v>16454</v>
      </c>
      <c r="X975">
        <v>55528.231738025032</v>
      </c>
    </row>
    <row r="976" spans="1:24" x14ac:dyDescent="0.25">
      <c r="A976" s="1">
        <v>46113</v>
      </c>
      <c r="B976" t="s">
        <v>5018</v>
      </c>
      <c r="C976">
        <v>538244</v>
      </c>
      <c r="D976">
        <v>221515</v>
      </c>
      <c r="F976">
        <v>0</v>
      </c>
      <c r="J976">
        <v>538244</v>
      </c>
      <c r="K976">
        <v>419059</v>
      </c>
      <c r="L976">
        <v>221515</v>
      </c>
      <c r="M976">
        <v>102330</v>
      </c>
      <c r="O976">
        <v>51759.510408179725</v>
      </c>
      <c r="P976">
        <v>51759.510408179725</v>
      </c>
      <c r="Q976">
        <v>0</v>
      </c>
      <c r="R976">
        <v>1124</v>
      </c>
      <c r="S976">
        <v>1170</v>
      </c>
      <c r="T976">
        <v>0</v>
      </c>
      <c r="U976">
        <v>220391</v>
      </c>
      <c r="V976">
        <v>51759.510408179725</v>
      </c>
      <c r="W976">
        <v>1124</v>
      </c>
      <c r="X976">
        <v>50570.060960171766</v>
      </c>
    </row>
    <row r="977" spans="1:24" x14ac:dyDescent="0.25">
      <c r="A977" s="1">
        <v>46143</v>
      </c>
      <c r="B977" t="s">
        <v>5018</v>
      </c>
      <c r="C977">
        <v>546041</v>
      </c>
      <c r="D977">
        <v>222014</v>
      </c>
      <c r="F977">
        <v>0</v>
      </c>
      <c r="J977">
        <v>546041</v>
      </c>
      <c r="K977">
        <v>426587</v>
      </c>
      <c r="L977">
        <v>222014</v>
      </c>
      <c r="M977">
        <v>102560</v>
      </c>
      <c r="O977">
        <v>52645.915769469437</v>
      </c>
      <c r="P977">
        <v>52645.915769469437</v>
      </c>
      <c r="Q977">
        <v>0</v>
      </c>
      <c r="R977">
        <v>7797</v>
      </c>
      <c r="S977">
        <v>7529</v>
      </c>
      <c r="T977">
        <v>0</v>
      </c>
      <c r="U977">
        <v>214217</v>
      </c>
      <c r="V977">
        <v>52645.915769469437</v>
      </c>
      <c r="W977">
        <v>7797</v>
      </c>
      <c r="X977">
        <v>49914.170264312423</v>
      </c>
    </row>
    <row r="978" spans="1:24" x14ac:dyDescent="0.25">
      <c r="A978" s="1">
        <v>46174</v>
      </c>
      <c r="B978" t="s">
        <v>5018</v>
      </c>
      <c r="C978">
        <v>547025</v>
      </c>
      <c r="D978">
        <v>223163</v>
      </c>
      <c r="F978">
        <v>0</v>
      </c>
      <c r="J978">
        <v>547025</v>
      </c>
      <c r="K978">
        <v>426953</v>
      </c>
      <c r="L978">
        <v>223163</v>
      </c>
      <c r="M978">
        <v>103091</v>
      </c>
      <c r="O978">
        <v>52775.443685047881</v>
      </c>
      <c r="P978">
        <v>52775.443685047881</v>
      </c>
      <c r="Q978">
        <v>0</v>
      </c>
      <c r="R978">
        <v>984</v>
      </c>
      <c r="S978">
        <v>366</v>
      </c>
      <c r="T978">
        <v>0</v>
      </c>
      <c r="U978">
        <v>222179</v>
      </c>
      <c r="V978">
        <v>52775.443685047881</v>
      </c>
      <c r="W978">
        <v>984</v>
      </c>
      <c r="X978">
        <v>50315.42661843235</v>
      </c>
    </row>
    <row r="979" spans="1:24" x14ac:dyDescent="0.25">
      <c r="A979" s="1">
        <v>46204</v>
      </c>
      <c r="B979" t="s">
        <v>5018</v>
      </c>
      <c r="C979">
        <v>564653</v>
      </c>
      <c r="D979">
        <v>239564</v>
      </c>
      <c r="F979">
        <v>0</v>
      </c>
      <c r="J979">
        <v>564653</v>
      </c>
      <c r="K979">
        <v>437028</v>
      </c>
      <c r="L979">
        <v>239564</v>
      </c>
      <c r="M979">
        <v>111939</v>
      </c>
      <c r="O979">
        <v>54184.477084006314</v>
      </c>
      <c r="P979">
        <v>54184.477084006314</v>
      </c>
      <c r="Q979">
        <v>0</v>
      </c>
      <c r="R979">
        <v>17628</v>
      </c>
      <c r="S979">
        <v>10075</v>
      </c>
      <c r="T979">
        <v>0</v>
      </c>
      <c r="U979">
        <v>221936</v>
      </c>
      <c r="V979">
        <v>54184.477084006314</v>
      </c>
      <c r="W979">
        <v>17628</v>
      </c>
      <c r="X979">
        <v>57754.156028036246</v>
      </c>
    </row>
    <row r="980" spans="1:24" x14ac:dyDescent="0.25">
      <c r="A980" s="1">
        <v>41275</v>
      </c>
      <c r="B980" t="s">
        <v>6020</v>
      </c>
      <c r="C980">
        <v>24591</v>
      </c>
      <c r="D980">
        <v>14742</v>
      </c>
      <c r="E980">
        <v>250.18</v>
      </c>
      <c r="F980">
        <v>36.590000000000003</v>
      </c>
      <c r="G980">
        <v>250.18</v>
      </c>
      <c r="H980">
        <v>0.65</v>
      </c>
      <c r="J980">
        <v>24591</v>
      </c>
      <c r="K980">
        <v>24591</v>
      </c>
      <c r="L980">
        <v>14742</v>
      </c>
      <c r="M980">
        <v>14742</v>
      </c>
      <c r="N980">
        <v>11.008852030549487</v>
      </c>
      <c r="O980">
        <v>6377.485310295111</v>
      </c>
      <c r="P980">
        <v>3670.2985074626863</v>
      </c>
      <c r="Q980">
        <v>2707.1868028324243</v>
      </c>
      <c r="T980">
        <v>899.78468999999996</v>
      </c>
      <c r="V980">
        <v>6377.485310295111</v>
      </c>
      <c r="X980">
        <v>8364.514689704889</v>
      </c>
    </row>
    <row r="981" spans="1:24" x14ac:dyDescent="0.25">
      <c r="A981" s="1">
        <v>41306</v>
      </c>
      <c r="B981" t="s">
        <v>6020</v>
      </c>
      <c r="C981">
        <v>25963</v>
      </c>
      <c r="D981">
        <v>15016</v>
      </c>
      <c r="E981">
        <v>254.45</v>
      </c>
      <c r="F981">
        <v>33.83</v>
      </c>
      <c r="G981">
        <v>254.45</v>
      </c>
      <c r="H981">
        <v>0.59</v>
      </c>
      <c r="J981">
        <v>25963</v>
      </c>
      <c r="K981">
        <v>25963</v>
      </c>
      <c r="L981">
        <v>15016</v>
      </c>
      <c r="M981">
        <v>15016</v>
      </c>
      <c r="N981">
        <v>11.121027464875333</v>
      </c>
      <c r="O981">
        <v>6762.4269875712544</v>
      </c>
      <c r="P981">
        <v>3875.0746268656717</v>
      </c>
      <c r="Q981">
        <v>2887.3523607055827</v>
      </c>
      <c r="R981">
        <v>1372</v>
      </c>
      <c r="S981">
        <v>1372</v>
      </c>
      <c r="T981">
        <v>878.32829000000004</v>
      </c>
      <c r="U981">
        <v>15653.024070705584</v>
      </c>
      <c r="V981">
        <v>6762.4269875712544</v>
      </c>
      <c r="W981">
        <v>-637.02407070558297</v>
      </c>
      <c r="X981">
        <v>8253.5730124287456</v>
      </c>
    </row>
    <row r="982" spans="1:24" x14ac:dyDescent="0.25">
      <c r="A982" s="1">
        <v>41334</v>
      </c>
      <c r="B982" t="s">
        <v>6020</v>
      </c>
      <c r="C982">
        <v>26057</v>
      </c>
      <c r="D982">
        <v>14839</v>
      </c>
      <c r="E982">
        <v>252.63</v>
      </c>
      <c r="F982">
        <v>33.49</v>
      </c>
      <c r="G982">
        <v>252.63</v>
      </c>
      <c r="H982">
        <v>0.62</v>
      </c>
      <c r="J982">
        <v>26057</v>
      </c>
      <c r="K982">
        <v>26057</v>
      </c>
      <c r="L982">
        <v>14839</v>
      </c>
      <c r="M982">
        <v>14839</v>
      </c>
      <c r="N982">
        <v>11.073367289066516</v>
      </c>
      <c r="O982">
        <v>6774.4917921240021</v>
      </c>
      <c r="P982">
        <v>3889.1044776119402</v>
      </c>
      <c r="Q982">
        <v>2885.3873145120619</v>
      </c>
      <c r="R982">
        <v>94</v>
      </c>
      <c r="S982">
        <v>94</v>
      </c>
      <c r="T982">
        <v>872.64892999999995</v>
      </c>
      <c r="U982">
        <v>16757.738384512064</v>
      </c>
      <c r="V982">
        <v>6774.4917921240021</v>
      </c>
      <c r="W982">
        <v>-1918.7383845120601</v>
      </c>
      <c r="X982">
        <v>8064.5082078759979</v>
      </c>
    </row>
    <row r="983" spans="1:24" x14ac:dyDescent="0.25">
      <c r="A983" s="1">
        <v>41365</v>
      </c>
      <c r="B983" t="s">
        <v>6020</v>
      </c>
      <c r="C983">
        <v>25725</v>
      </c>
      <c r="D983">
        <v>15086</v>
      </c>
      <c r="E983">
        <v>254.85</v>
      </c>
      <c r="F983">
        <v>34.57</v>
      </c>
      <c r="G983">
        <v>254.85</v>
      </c>
      <c r="H983">
        <v>0.64</v>
      </c>
      <c r="J983">
        <v>25725</v>
      </c>
      <c r="K983">
        <v>25725</v>
      </c>
      <c r="L983">
        <v>15086</v>
      </c>
      <c r="M983">
        <v>15086</v>
      </c>
      <c r="N983">
        <v>11.131472153207245</v>
      </c>
      <c r="O983">
        <v>6703.1234502185334</v>
      </c>
      <c r="P983">
        <v>3839.5522388059699</v>
      </c>
      <c r="Q983">
        <v>2863.5712114125636</v>
      </c>
      <c r="R983">
        <v>-332</v>
      </c>
      <c r="S983">
        <v>-332</v>
      </c>
      <c r="T983">
        <v>889.31325000000004</v>
      </c>
      <c r="U983">
        <v>17392.257961412564</v>
      </c>
      <c r="V983">
        <v>6703.1234502185334</v>
      </c>
      <c r="W983">
        <v>-2306.2579614125598</v>
      </c>
      <c r="X983">
        <v>8382.8765497814675</v>
      </c>
    </row>
    <row r="984" spans="1:24" x14ac:dyDescent="0.25">
      <c r="A984" s="1">
        <v>41395</v>
      </c>
      <c r="B984" t="s">
        <v>6020</v>
      </c>
      <c r="C984">
        <v>25742</v>
      </c>
      <c r="D984">
        <v>15464</v>
      </c>
      <c r="E984">
        <v>254.53</v>
      </c>
      <c r="F984">
        <v>34.9</v>
      </c>
      <c r="G984">
        <v>254.53</v>
      </c>
      <c r="H984">
        <v>0.62</v>
      </c>
      <c r="J984">
        <v>25742</v>
      </c>
      <c r="K984">
        <v>25742</v>
      </c>
      <c r="L984">
        <v>15464</v>
      </c>
      <c r="M984">
        <v>15464</v>
      </c>
      <c r="N984">
        <v>11.123117266615544</v>
      </c>
      <c r="O984">
        <v>6705.4023990109799</v>
      </c>
      <c r="P984">
        <v>3842.0895522388059</v>
      </c>
      <c r="Q984">
        <v>2863.3128467721735</v>
      </c>
      <c r="R984">
        <v>17</v>
      </c>
      <c r="S984">
        <v>17</v>
      </c>
      <c r="T984">
        <v>898.39580000000001</v>
      </c>
      <c r="U984">
        <v>17411.917046772174</v>
      </c>
      <c r="V984">
        <v>6705.4023990109799</v>
      </c>
      <c r="W984">
        <v>-1947.9170467721699</v>
      </c>
      <c r="X984">
        <v>8758.5976009890201</v>
      </c>
    </row>
    <row r="985" spans="1:24" x14ac:dyDescent="0.25">
      <c r="A985" s="1">
        <v>41426</v>
      </c>
      <c r="B985" t="s">
        <v>6020</v>
      </c>
      <c r="C985">
        <v>26401</v>
      </c>
      <c r="D985">
        <v>15073</v>
      </c>
      <c r="E985">
        <v>255.35</v>
      </c>
      <c r="F985">
        <v>33.56</v>
      </c>
      <c r="G985">
        <v>255.35</v>
      </c>
      <c r="H985">
        <v>0.59</v>
      </c>
      <c r="J985">
        <v>26401</v>
      </c>
      <c r="K985">
        <v>26401</v>
      </c>
      <c r="L985">
        <v>15073</v>
      </c>
      <c r="M985">
        <v>15073</v>
      </c>
      <c r="N985">
        <v>11.144512847229437</v>
      </c>
      <c r="O985">
        <v>6882.7105979910739</v>
      </c>
      <c r="P985">
        <v>3940.4477611940297</v>
      </c>
      <c r="Q985">
        <v>2942.2628367970437</v>
      </c>
      <c r="R985">
        <v>659</v>
      </c>
      <c r="S985">
        <v>659</v>
      </c>
      <c r="T985">
        <v>886.01756</v>
      </c>
      <c r="U985">
        <v>16470.245276797043</v>
      </c>
      <c r="V985">
        <v>6882.7105979910739</v>
      </c>
      <c r="W985">
        <v>-1397.2452767970401</v>
      </c>
      <c r="X985">
        <v>8190.2894020089261</v>
      </c>
    </row>
    <row r="986" spans="1:24" x14ac:dyDescent="0.25">
      <c r="A986" s="1">
        <v>41456</v>
      </c>
      <c r="B986" t="s">
        <v>6020</v>
      </c>
      <c r="C986">
        <v>25973</v>
      </c>
      <c r="D986">
        <v>15150</v>
      </c>
      <c r="E986">
        <v>260.52</v>
      </c>
      <c r="F986">
        <v>34.729999999999997</v>
      </c>
      <c r="G986">
        <v>260.52</v>
      </c>
      <c r="H986">
        <v>0.64</v>
      </c>
      <c r="J986">
        <v>25973</v>
      </c>
      <c r="K986">
        <v>25973</v>
      </c>
      <c r="L986">
        <v>15150</v>
      </c>
      <c r="M986">
        <v>15150</v>
      </c>
      <c r="N986">
        <v>11.278376326988028</v>
      </c>
      <c r="O986">
        <v>6805.8998475877052</v>
      </c>
      <c r="P986">
        <v>3876.5671641791046</v>
      </c>
      <c r="Q986">
        <v>2929.3326834086001</v>
      </c>
      <c r="R986">
        <v>-428</v>
      </c>
      <c r="S986">
        <v>-428</v>
      </c>
      <c r="T986">
        <v>902.04228999999998</v>
      </c>
      <c r="U986">
        <v>17605.290393408599</v>
      </c>
      <c r="V986">
        <v>6805.8998475877052</v>
      </c>
      <c r="W986">
        <v>-2455.2903934085898</v>
      </c>
      <c r="X986">
        <v>8344.1001524122948</v>
      </c>
    </row>
    <row r="987" spans="1:24" x14ac:dyDescent="0.25">
      <c r="A987" s="1">
        <v>41487</v>
      </c>
      <c r="B987" t="s">
        <v>6020</v>
      </c>
      <c r="C987">
        <v>25871</v>
      </c>
      <c r="D987">
        <v>15786</v>
      </c>
      <c r="E987">
        <v>260.74</v>
      </c>
      <c r="F987">
        <v>34.64</v>
      </c>
      <c r="G987">
        <v>260.74</v>
      </c>
      <c r="H987">
        <v>0.6</v>
      </c>
      <c r="J987">
        <v>25871</v>
      </c>
      <c r="K987">
        <v>25871</v>
      </c>
      <c r="L987">
        <v>15786</v>
      </c>
      <c r="M987">
        <v>15786</v>
      </c>
      <c r="N987">
        <v>11.284033525464254</v>
      </c>
      <c r="O987">
        <v>6780.6355969549468</v>
      </c>
      <c r="P987">
        <v>3861.3432835820895</v>
      </c>
      <c r="Q987">
        <v>2919.2923133728573</v>
      </c>
      <c r="R987">
        <v>-102</v>
      </c>
      <c r="S987">
        <v>-102</v>
      </c>
      <c r="T987">
        <v>896.17143999999996</v>
      </c>
      <c r="U987">
        <v>17911.120873372856</v>
      </c>
      <c r="V987">
        <v>6780.6355969549468</v>
      </c>
      <c r="W987">
        <v>-2125.1208733728499</v>
      </c>
      <c r="X987">
        <v>9005.3644030450523</v>
      </c>
    </row>
    <row r="988" spans="1:24" x14ac:dyDescent="0.25">
      <c r="A988" s="1">
        <v>41518</v>
      </c>
      <c r="B988" t="s">
        <v>6020</v>
      </c>
      <c r="C988">
        <v>26471</v>
      </c>
      <c r="D988">
        <v>16217</v>
      </c>
      <c r="E988">
        <v>263.23</v>
      </c>
      <c r="F988">
        <v>34.06</v>
      </c>
      <c r="G988">
        <v>263.23</v>
      </c>
      <c r="H988">
        <v>0.6</v>
      </c>
      <c r="J988">
        <v>26471</v>
      </c>
      <c r="K988">
        <v>26471</v>
      </c>
      <c r="L988">
        <v>16217</v>
      </c>
      <c r="M988">
        <v>16217</v>
      </c>
      <c r="N988">
        <v>11.34784320723783</v>
      </c>
      <c r="O988">
        <v>6954.7830977759859</v>
      </c>
      <c r="P988">
        <v>3950.8955223880598</v>
      </c>
      <c r="Q988">
        <v>3003.8875753879256</v>
      </c>
      <c r="R988">
        <v>600</v>
      </c>
      <c r="S988">
        <v>600</v>
      </c>
      <c r="T988">
        <v>901.60226</v>
      </c>
      <c r="U988">
        <v>17719.285315387926</v>
      </c>
      <c r="V988">
        <v>6954.7830977759859</v>
      </c>
      <c r="W988">
        <v>-1502.28531538792</v>
      </c>
      <c r="X988">
        <v>9262.2169022240141</v>
      </c>
    </row>
    <row r="989" spans="1:24" x14ac:dyDescent="0.25">
      <c r="A989" s="1">
        <v>41548</v>
      </c>
      <c r="B989" t="s">
        <v>6020</v>
      </c>
      <c r="C989">
        <v>25876</v>
      </c>
      <c r="D989">
        <v>16324</v>
      </c>
      <c r="E989">
        <v>267.23</v>
      </c>
      <c r="F989">
        <v>34.590000000000003</v>
      </c>
      <c r="G989">
        <v>267.23</v>
      </c>
      <c r="H989">
        <v>0.64</v>
      </c>
      <c r="J989">
        <v>25876</v>
      </c>
      <c r="K989">
        <v>25876</v>
      </c>
      <c r="L989">
        <v>16324</v>
      </c>
      <c r="M989">
        <v>16324</v>
      </c>
      <c r="N989">
        <v>11.44951410359678</v>
      </c>
      <c r="O989">
        <v>6824.7658216855089</v>
      </c>
      <c r="P989">
        <v>3862.0895522388059</v>
      </c>
      <c r="Q989">
        <v>2962.6762694467029</v>
      </c>
      <c r="R989">
        <v>-595</v>
      </c>
      <c r="S989">
        <v>-595</v>
      </c>
      <c r="T989">
        <v>895.05083999999999</v>
      </c>
      <c r="U989">
        <v>18986.625429446703</v>
      </c>
      <c r="V989">
        <v>6824.7658216855089</v>
      </c>
      <c r="W989">
        <v>-2662.6254294466999</v>
      </c>
      <c r="X989">
        <v>9499.2341783144911</v>
      </c>
    </row>
    <row r="990" spans="1:24" x14ac:dyDescent="0.25">
      <c r="A990" s="1">
        <v>41579</v>
      </c>
      <c r="B990" t="s">
        <v>6020</v>
      </c>
      <c r="C990">
        <v>26538</v>
      </c>
      <c r="D990">
        <v>16387</v>
      </c>
      <c r="E990">
        <v>272.64</v>
      </c>
      <c r="F990">
        <v>33.81</v>
      </c>
      <c r="G990">
        <v>272.64</v>
      </c>
      <c r="H990">
        <v>0.61</v>
      </c>
      <c r="J990">
        <v>26538</v>
      </c>
      <c r="K990">
        <v>26538</v>
      </c>
      <c r="L990">
        <v>16387</v>
      </c>
      <c r="M990">
        <v>16387</v>
      </c>
      <c r="N990">
        <v>11.585420901906485</v>
      </c>
      <c r="O990">
        <v>7035.4345213360029</v>
      </c>
      <c r="P990">
        <v>3960.8955223880598</v>
      </c>
      <c r="Q990">
        <v>3074.5389989479427</v>
      </c>
      <c r="R990">
        <v>662</v>
      </c>
      <c r="S990">
        <v>662</v>
      </c>
      <c r="T990">
        <v>897.24977999999999</v>
      </c>
      <c r="U990">
        <v>17902.289218947946</v>
      </c>
      <c r="V990">
        <v>7035.4345213360029</v>
      </c>
      <c r="W990">
        <v>-1515.2892189479401</v>
      </c>
      <c r="X990">
        <v>9351.5654786639971</v>
      </c>
    </row>
    <row r="991" spans="1:24" x14ac:dyDescent="0.25">
      <c r="A991" s="1">
        <v>41609</v>
      </c>
      <c r="B991" t="s">
        <v>6020</v>
      </c>
      <c r="C991">
        <v>25563</v>
      </c>
      <c r="D991">
        <v>16674</v>
      </c>
      <c r="E991">
        <v>285.95</v>
      </c>
      <c r="F991">
        <v>35.92</v>
      </c>
      <c r="G991">
        <v>285.95</v>
      </c>
      <c r="H991">
        <v>0.64</v>
      </c>
      <c r="J991">
        <v>25563</v>
      </c>
      <c r="K991">
        <v>25563</v>
      </c>
      <c r="L991">
        <v>16674</v>
      </c>
      <c r="M991">
        <v>16674</v>
      </c>
      <c r="N991">
        <v>11.912239633461553</v>
      </c>
      <c r="O991">
        <v>6860.4989518301345</v>
      </c>
      <c r="P991">
        <v>3815.373134328358</v>
      </c>
      <c r="Q991">
        <v>3045.1258175017765</v>
      </c>
      <c r="R991">
        <v>-975</v>
      </c>
      <c r="S991">
        <v>-975</v>
      </c>
      <c r="T991">
        <v>918.22295999999994</v>
      </c>
      <c r="U991">
        <v>19775.902857501776</v>
      </c>
      <c r="V991">
        <v>6860.4989518301345</v>
      </c>
      <c r="W991">
        <v>-3101.9028575017701</v>
      </c>
      <c r="X991">
        <v>9813.5010481698664</v>
      </c>
    </row>
    <row r="992" spans="1:24" x14ac:dyDescent="0.25">
      <c r="A992" s="1">
        <v>41640</v>
      </c>
      <c r="B992" t="s">
        <v>6020</v>
      </c>
      <c r="C992">
        <v>26220</v>
      </c>
      <c r="D992">
        <v>17427</v>
      </c>
      <c r="E992">
        <v>282.22000000000003</v>
      </c>
      <c r="F992">
        <v>34.39</v>
      </c>
      <c r="G992">
        <v>282.22000000000003</v>
      </c>
      <c r="H992">
        <v>0.6</v>
      </c>
      <c r="J992">
        <v>26220</v>
      </c>
      <c r="K992">
        <v>26220</v>
      </c>
      <c r="L992">
        <v>17427</v>
      </c>
      <c r="M992">
        <v>17427</v>
      </c>
      <c r="N992">
        <v>11.821706924341612</v>
      </c>
      <c r="O992">
        <v>7013.0843913832668</v>
      </c>
      <c r="P992">
        <v>3913.4328358208954</v>
      </c>
      <c r="Q992">
        <v>3099.651555562371</v>
      </c>
      <c r="R992">
        <v>657</v>
      </c>
      <c r="S992">
        <v>657</v>
      </c>
      <c r="T992">
        <v>901.70579999999995</v>
      </c>
      <c r="U992">
        <v>18967.94575556237</v>
      </c>
      <c r="V992">
        <v>7013.0843913832668</v>
      </c>
      <c r="W992">
        <v>-1540.9457555623701</v>
      </c>
      <c r="X992">
        <v>10413.915608616733</v>
      </c>
    </row>
    <row r="993" spans="1:24" x14ac:dyDescent="0.25">
      <c r="A993" s="1">
        <v>41671</v>
      </c>
      <c r="B993" t="s">
        <v>6020</v>
      </c>
      <c r="C993">
        <v>28056</v>
      </c>
      <c r="D993">
        <v>18442</v>
      </c>
      <c r="E993">
        <v>292.85000000000002</v>
      </c>
      <c r="F993">
        <v>31.47</v>
      </c>
      <c r="G993">
        <v>292.85000000000002</v>
      </c>
      <c r="H993">
        <v>0.57999999999999996</v>
      </c>
      <c r="J993">
        <v>28056</v>
      </c>
      <c r="K993">
        <v>28056</v>
      </c>
      <c r="L993">
        <v>18442</v>
      </c>
      <c r="M993">
        <v>18442</v>
      </c>
      <c r="N993">
        <v>12.077619083191205</v>
      </c>
      <c r="O993">
        <v>7575.9594965472897</v>
      </c>
      <c r="P993">
        <v>4187.4626865671644</v>
      </c>
      <c r="Q993">
        <v>3388.4968099801249</v>
      </c>
      <c r="R993">
        <v>1836</v>
      </c>
      <c r="S993">
        <v>1836</v>
      </c>
      <c r="T993">
        <v>882.92232000000001</v>
      </c>
      <c r="U993">
        <v>19111.574489980125</v>
      </c>
      <c r="V993">
        <v>7575.9594965472897</v>
      </c>
      <c r="W993">
        <v>-669.57448998012399</v>
      </c>
      <c r="X993">
        <v>10866.04050345271</v>
      </c>
    </row>
    <row r="994" spans="1:24" x14ac:dyDescent="0.25">
      <c r="A994" s="1">
        <v>41699</v>
      </c>
      <c r="B994" t="s">
        <v>6020</v>
      </c>
      <c r="C994">
        <v>27922</v>
      </c>
      <c r="D994">
        <v>18515</v>
      </c>
      <c r="E994">
        <v>290.64</v>
      </c>
      <c r="F994">
        <v>31.87</v>
      </c>
      <c r="G994">
        <v>290.64</v>
      </c>
      <c r="H994">
        <v>0.61</v>
      </c>
      <c r="J994">
        <v>27922</v>
      </c>
      <c r="K994">
        <v>27922</v>
      </c>
      <c r="L994">
        <v>18515</v>
      </c>
      <c r="M994">
        <v>18515</v>
      </c>
      <c r="N994">
        <v>12.024941537490497</v>
      </c>
      <c r="O994">
        <v>7525.0668626652605</v>
      </c>
      <c r="P994">
        <v>4167.4626865671644</v>
      </c>
      <c r="Q994">
        <v>3357.6041760980966</v>
      </c>
      <c r="R994">
        <v>-134</v>
      </c>
      <c r="S994">
        <v>-134</v>
      </c>
      <c r="T994">
        <v>889.87414000000001</v>
      </c>
      <c r="U994">
        <v>21116.730036098095</v>
      </c>
      <c r="V994">
        <v>7525.0668626652605</v>
      </c>
      <c r="W994">
        <v>-2601.7300360980898</v>
      </c>
      <c r="X994">
        <v>10989.93313733474</v>
      </c>
    </row>
    <row r="995" spans="1:24" x14ac:dyDescent="0.25">
      <c r="A995" s="1">
        <v>41730</v>
      </c>
      <c r="B995" t="s">
        <v>6020</v>
      </c>
      <c r="C995">
        <v>28539</v>
      </c>
      <c r="D995">
        <v>17756</v>
      </c>
      <c r="E995">
        <v>277.44</v>
      </c>
      <c r="F995">
        <v>32.07</v>
      </c>
      <c r="G995">
        <v>277.44</v>
      </c>
      <c r="H995">
        <v>0.59</v>
      </c>
      <c r="J995">
        <v>28539</v>
      </c>
      <c r="K995">
        <v>28539</v>
      </c>
      <c r="L995">
        <v>17756</v>
      </c>
      <c r="M995">
        <v>17756</v>
      </c>
      <c r="N995">
        <v>11.704497771350809</v>
      </c>
      <c r="O995">
        <v>7599.8988577717773</v>
      </c>
      <c r="P995">
        <v>4259.5522388059699</v>
      </c>
      <c r="Q995">
        <v>3340.346618965807</v>
      </c>
      <c r="R995">
        <v>617</v>
      </c>
      <c r="S995">
        <v>617</v>
      </c>
      <c r="T995">
        <v>915.24572999999998</v>
      </c>
      <c r="U995">
        <v>19564.100888965808</v>
      </c>
      <c r="V995">
        <v>7599.8988577717773</v>
      </c>
      <c r="W995">
        <v>-1808.1008889658001</v>
      </c>
      <c r="X995">
        <v>10156.101142228223</v>
      </c>
    </row>
    <row r="996" spans="1:24" x14ac:dyDescent="0.25">
      <c r="A996" s="1">
        <v>41760</v>
      </c>
      <c r="B996" t="s">
        <v>6020</v>
      </c>
      <c r="C996">
        <v>28258</v>
      </c>
      <c r="D996">
        <v>17690</v>
      </c>
      <c r="E996">
        <v>280.27</v>
      </c>
      <c r="F996">
        <v>33.770000000000003</v>
      </c>
      <c r="G996">
        <v>280.27</v>
      </c>
      <c r="H996">
        <v>0.61</v>
      </c>
      <c r="J996">
        <v>28258</v>
      </c>
      <c r="K996">
        <v>28258</v>
      </c>
      <c r="L996">
        <v>17690</v>
      </c>
      <c r="M996">
        <v>17690</v>
      </c>
      <c r="N996">
        <v>11.774054640485399</v>
      </c>
      <c r="O996">
        <v>7544.724300606872</v>
      </c>
      <c r="P996">
        <v>4217.6119402985078</v>
      </c>
      <c r="Q996">
        <v>3327.1123603083643</v>
      </c>
      <c r="R996">
        <v>-281</v>
      </c>
      <c r="S996">
        <v>-281</v>
      </c>
      <c r="T996">
        <v>954.27265999999997</v>
      </c>
      <c r="U996">
        <v>20343.839700308366</v>
      </c>
      <c r="V996">
        <v>7544.724300606872</v>
      </c>
      <c r="W996">
        <v>-2653.8397003083601</v>
      </c>
      <c r="X996">
        <v>10145.275699393129</v>
      </c>
    </row>
    <row r="997" spans="1:24" x14ac:dyDescent="0.25">
      <c r="A997" s="1">
        <v>41791</v>
      </c>
      <c r="B997" t="s">
        <v>6020</v>
      </c>
      <c r="C997">
        <v>29475</v>
      </c>
      <c r="D997">
        <v>17576</v>
      </c>
      <c r="E997">
        <v>286.08</v>
      </c>
      <c r="F997">
        <v>32.49</v>
      </c>
      <c r="G997">
        <v>286.08</v>
      </c>
      <c r="H997">
        <v>0.61</v>
      </c>
      <c r="J997">
        <v>29475</v>
      </c>
      <c r="K997">
        <v>29475</v>
      </c>
      <c r="L997">
        <v>17576</v>
      </c>
      <c r="M997">
        <v>17576</v>
      </c>
      <c r="N997">
        <v>11.915380443067725</v>
      </c>
      <c r="O997">
        <v>7911.3121169374954</v>
      </c>
      <c r="P997">
        <v>4399.2537313432831</v>
      </c>
      <c r="Q997">
        <v>3512.0583855942118</v>
      </c>
      <c r="R997">
        <v>1217</v>
      </c>
      <c r="S997">
        <v>1217</v>
      </c>
      <c r="T997">
        <v>957.64274999999998</v>
      </c>
      <c r="U997">
        <v>18913.415635594214</v>
      </c>
      <c r="V997">
        <v>7911.3121169374954</v>
      </c>
      <c r="W997">
        <v>-1337.41563559421</v>
      </c>
      <c r="X997">
        <v>9664.6878830625046</v>
      </c>
    </row>
    <row r="998" spans="1:24" x14ac:dyDescent="0.25">
      <c r="A998" s="1">
        <v>41821</v>
      </c>
      <c r="B998" t="s">
        <v>6020</v>
      </c>
      <c r="C998">
        <v>28575</v>
      </c>
      <c r="D998">
        <v>16827</v>
      </c>
      <c r="E998">
        <v>285.81</v>
      </c>
      <c r="F998">
        <v>35.15</v>
      </c>
      <c r="G998">
        <v>285.81</v>
      </c>
      <c r="H998">
        <v>0.63</v>
      </c>
      <c r="J998">
        <v>28575</v>
      </c>
      <c r="K998">
        <v>28575</v>
      </c>
      <c r="L998">
        <v>16827</v>
      </c>
      <c r="M998">
        <v>16827</v>
      </c>
      <c r="N998">
        <v>11.908856138403777</v>
      </c>
      <c r="O998">
        <v>7667.8810146832075</v>
      </c>
      <c r="P998">
        <v>4264.9253731343279</v>
      </c>
      <c r="Q998">
        <v>3402.9556415488792</v>
      </c>
      <c r="R998">
        <v>-900</v>
      </c>
      <c r="S998">
        <v>-900</v>
      </c>
      <c r="T998">
        <v>1004.41125</v>
      </c>
      <c r="U998">
        <v>20125.54439154888</v>
      </c>
      <c r="V998">
        <v>7667.8810146832075</v>
      </c>
      <c r="W998">
        <v>-3298.54439154887</v>
      </c>
      <c r="X998">
        <v>9159.1189853167925</v>
      </c>
    </row>
    <row r="999" spans="1:24" x14ac:dyDescent="0.25">
      <c r="A999" s="1">
        <v>41852</v>
      </c>
      <c r="B999" t="s">
        <v>6020</v>
      </c>
      <c r="C999">
        <v>28660</v>
      </c>
      <c r="D999">
        <v>16694</v>
      </c>
      <c r="E999">
        <v>293.26</v>
      </c>
      <c r="F999">
        <v>35.28</v>
      </c>
      <c r="G999">
        <v>293.26</v>
      </c>
      <c r="H999">
        <v>0.61</v>
      </c>
      <c r="J999">
        <v>28660</v>
      </c>
      <c r="K999">
        <v>28660</v>
      </c>
      <c r="L999">
        <v>16694</v>
      </c>
      <c r="M999">
        <v>16694</v>
      </c>
      <c r="N999">
        <v>12.087361957439335</v>
      </c>
      <c r="O999">
        <v>7741.8498773006213</v>
      </c>
      <c r="P999">
        <v>4277.6119402985078</v>
      </c>
      <c r="Q999">
        <v>3464.2379370021135</v>
      </c>
      <c r="R999">
        <v>85</v>
      </c>
      <c r="S999">
        <v>85</v>
      </c>
      <c r="T999">
        <v>1011.1248000000001</v>
      </c>
      <c r="U999">
        <v>19062.113137002114</v>
      </c>
      <c r="V999">
        <v>7741.8498773006213</v>
      </c>
      <c r="W999">
        <v>-2368.1131370021099</v>
      </c>
      <c r="X999">
        <v>8952.1501226993787</v>
      </c>
    </row>
    <row r="1000" spans="1:24" x14ac:dyDescent="0.25">
      <c r="A1000" s="1">
        <v>41883</v>
      </c>
      <c r="B1000" t="s">
        <v>6020</v>
      </c>
      <c r="C1000">
        <v>29244</v>
      </c>
      <c r="D1000">
        <v>15767</v>
      </c>
      <c r="E1000">
        <v>284.51</v>
      </c>
      <c r="F1000">
        <v>36.380000000000003</v>
      </c>
      <c r="G1000">
        <v>284.51</v>
      </c>
      <c r="H1000">
        <v>0.62</v>
      </c>
      <c r="J1000">
        <v>29244</v>
      </c>
      <c r="K1000">
        <v>29244</v>
      </c>
      <c r="L1000">
        <v>15767</v>
      </c>
      <c r="M1000">
        <v>15767</v>
      </c>
      <c r="N1000">
        <v>11.877384110913969</v>
      </c>
      <c r="O1000">
        <v>7838.1983287986668</v>
      </c>
      <c r="P1000">
        <v>4364.7761194029854</v>
      </c>
      <c r="Q1000">
        <v>3473.4222093956814</v>
      </c>
      <c r="R1000">
        <v>584</v>
      </c>
      <c r="S1000">
        <v>584</v>
      </c>
      <c r="T1000">
        <v>1063.89672</v>
      </c>
      <c r="U1000">
        <v>17592.525489395681</v>
      </c>
      <c r="V1000">
        <v>7838.1983287986668</v>
      </c>
      <c r="W1000">
        <v>-1825.5254893956801</v>
      </c>
      <c r="X1000">
        <v>7928.8016712013332</v>
      </c>
    </row>
    <row r="1001" spans="1:24" x14ac:dyDescent="0.25">
      <c r="A1001" s="1">
        <v>41913</v>
      </c>
      <c r="B1001" t="s">
        <v>6020</v>
      </c>
      <c r="C1001">
        <v>29458</v>
      </c>
      <c r="D1001">
        <v>16357</v>
      </c>
      <c r="E1001">
        <v>300.66000000000003</v>
      </c>
      <c r="F1001">
        <v>36.630000000000003</v>
      </c>
      <c r="G1001">
        <v>300.66000000000003</v>
      </c>
      <c r="H1001">
        <v>0.6</v>
      </c>
      <c r="J1001">
        <v>29458</v>
      </c>
      <c r="K1001">
        <v>29458</v>
      </c>
      <c r="L1001">
        <v>16357</v>
      </c>
      <c r="M1001">
        <v>16357</v>
      </c>
      <c r="N1001">
        <v>12.26162702453939</v>
      </c>
      <c r="O1001">
        <v>8008.7465067992616</v>
      </c>
      <c r="P1001">
        <v>4396.7164179104475</v>
      </c>
      <c r="Q1001">
        <v>3612.0300888888137</v>
      </c>
      <c r="R1001">
        <v>214</v>
      </c>
      <c r="S1001">
        <v>214</v>
      </c>
      <c r="T1001">
        <v>1079.04654</v>
      </c>
      <c r="U1001">
        <v>18675.983548888813</v>
      </c>
      <c r="V1001">
        <v>8008.7465067992616</v>
      </c>
      <c r="W1001">
        <v>-2318.9835488888102</v>
      </c>
      <c r="X1001">
        <v>8348.2534932007384</v>
      </c>
    </row>
    <row r="1002" spans="1:24" x14ac:dyDescent="0.25">
      <c r="A1002" s="1">
        <v>41944</v>
      </c>
      <c r="B1002" t="s">
        <v>6020</v>
      </c>
      <c r="C1002">
        <v>29662</v>
      </c>
      <c r="D1002">
        <v>16119</v>
      </c>
      <c r="E1002">
        <v>312.83</v>
      </c>
      <c r="F1002">
        <v>34.89</v>
      </c>
      <c r="G1002">
        <v>312.83</v>
      </c>
      <c r="H1002">
        <v>0.56999999999999995</v>
      </c>
      <c r="J1002">
        <v>29662</v>
      </c>
      <c r="K1002">
        <v>29662</v>
      </c>
      <c r="L1002">
        <v>16119</v>
      </c>
      <c r="M1002">
        <v>16119</v>
      </c>
      <c r="N1002">
        <v>12.54190722922166</v>
      </c>
      <c r="O1002">
        <v>8147.3447014362064</v>
      </c>
      <c r="P1002">
        <v>4427.1641791044776</v>
      </c>
      <c r="Q1002">
        <v>3720.1805223317288</v>
      </c>
      <c r="R1002">
        <v>204</v>
      </c>
      <c r="S1002">
        <v>204</v>
      </c>
      <c r="T1002">
        <v>1034.9071799999999</v>
      </c>
      <c r="U1002">
        <v>18600.273342331726</v>
      </c>
      <c r="V1002">
        <v>8147.3447014362064</v>
      </c>
      <c r="W1002">
        <v>-2481.27334233172</v>
      </c>
      <c r="X1002">
        <v>7971.6552985637936</v>
      </c>
    </row>
    <row r="1003" spans="1:24" x14ac:dyDescent="0.25">
      <c r="A1003" s="1">
        <v>41974</v>
      </c>
      <c r="B1003" t="s">
        <v>6020</v>
      </c>
      <c r="C1003">
        <v>28510</v>
      </c>
      <c r="D1003">
        <v>15961</v>
      </c>
      <c r="E1003">
        <v>320.55</v>
      </c>
      <c r="F1003">
        <v>37.049999999999997</v>
      </c>
      <c r="G1003">
        <v>320.55</v>
      </c>
      <c r="H1003">
        <v>0.6</v>
      </c>
      <c r="J1003">
        <v>28510</v>
      </c>
      <c r="K1003">
        <v>28510</v>
      </c>
      <c r="L1003">
        <v>15961</v>
      </c>
      <c r="M1003">
        <v>15961</v>
      </c>
      <c r="N1003">
        <v>12.715801382117608</v>
      </c>
      <c r="O1003">
        <v>7880.4988546387449</v>
      </c>
      <c r="P1003">
        <v>4255.2238805970146</v>
      </c>
      <c r="Q1003">
        <v>3625.2749740417303</v>
      </c>
      <c r="R1003">
        <v>-1152</v>
      </c>
      <c r="S1003">
        <v>-1152</v>
      </c>
      <c r="T1003">
        <v>1056.2954999999999</v>
      </c>
      <c r="U1003">
        <v>19681.979474041731</v>
      </c>
      <c r="V1003">
        <v>7880.4988546387449</v>
      </c>
      <c r="W1003">
        <v>-3720.9794740417301</v>
      </c>
      <c r="X1003">
        <v>8080.5011453612551</v>
      </c>
    </row>
    <row r="1004" spans="1:24" x14ac:dyDescent="0.25">
      <c r="A1004" s="1">
        <v>42005</v>
      </c>
      <c r="B1004" t="s">
        <v>6020</v>
      </c>
      <c r="C1004">
        <v>29636</v>
      </c>
      <c r="D1004">
        <v>17388</v>
      </c>
      <c r="E1004">
        <v>326.74</v>
      </c>
      <c r="F1004">
        <v>36.130000000000003</v>
      </c>
      <c r="G1004">
        <v>326.74</v>
      </c>
      <c r="H1004">
        <v>0.59</v>
      </c>
      <c r="J1004">
        <v>29636</v>
      </c>
      <c r="K1004">
        <v>29636</v>
      </c>
      <c r="L1004">
        <v>17388</v>
      </c>
      <c r="M1004">
        <v>17388</v>
      </c>
      <c r="N1004">
        <v>12.853131021386343</v>
      </c>
      <c r="O1004">
        <v>8232.4374915876087</v>
      </c>
      <c r="P1004">
        <v>4423.2835820895525</v>
      </c>
      <c r="Q1004">
        <v>3809.1539094980567</v>
      </c>
      <c r="R1004">
        <v>1126</v>
      </c>
      <c r="S1004">
        <v>1126</v>
      </c>
      <c r="T1004">
        <v>1070.7486799999999</v>
      </c>
      <c r="U1004">
        <v>19000.405229498057</v>
      </c>
      <c r="V1004">
        <v>8232.4374915876087</v>
      </c>
      <c r="W1004">
        <v>-1612.4052294980499</v>
      </c>
      <c r="X1004">
        <v>9155.5625084123913</v>
      </c>
    </row>
    <row r="1005" spans="1:24" x14ac:dyDescent="0.25">
      <c r="A1005" s="1">
        <v>42036</v>
      </c>
      <c r="B1005" t="s">
        <v>6020</v>
      </c>
      <c r="C1005">
        <v>31717</v>
      </c>
      <c r="D1005">
        <v>17111</v>
      </c>
      <c r="E1005">
        <v>333.69</v>
      </c>
      <c r="F1005">
        <v>33.94</v>
      </c>
      <c r="G1005">
        <v>333.69</v>
      </c>
      <c r="H1005">
        <v>0.52</v>
      </c>
      <c r="J1005">
        <v>31717</v>
      </c>
      <c r="K1005">
        <v>31717</v>
      </c>
      <c r="L1005">
        <v>17111</v>
      </c>
      <c r="M1005">
        <v>17111</v>
      </c>
      <c r="N1005">
        <v>13.005162470974184</v>
      </c>
      <c r="O1005">
        <v>8858.727977933806</v>
      </c>
      <c r="P1005">
        <v>4733.8805970149251</v>
      </c>
      <c r="Q1005">
        <v>4124.8473809188818</v>
      </c>
      <c r="R1005">
        <v>2081</v>
      </c>
      <c r="S1005">
        <v>2081</v>
      </c>
      <c r="T1005">
        <v>1076.47498</v>
      </c>
      <c r="U1005">
        <v>18078.372400918881</v>
      </c>
      <c r="V1005">
        <v>8858.727977933806</v>
      </c>
      <c r="W1005">
        <v>-967.37240091887998</v>
      </c>
      <c r="X1005">
        <v>8252.272022066194</v>
      </c>
    </row>
    <row r="1006" spans="1:24" x14ac:dyDescent="0.25">
      <c r="A1006" s="1">
        <v>42064</v>
      </c>
      <c r="B1006" t="s">
        <v>6020</v>
      </c>
      <c r="C1006">
        <v>30646</v>
      </c>
      <c r="D1006">
        <v>17458</v>
      </c>
      <c r="E1006">
        <v>335.58</v>
      </c>
      <c r="F1006">
        <v>33.979999999999997</v>
      </c>
      <c r="G1006">
        <v>335.58</v>
      </c>
      <c r="H1006">
        <v>0.6</v>
      </c>
      <c r="J1006">
        <v>30646</v>
      </c>
      <c r="K1006">
        <v>30646</v>
      </c>
      <c r="L1006">
        <v>17458</v>
      </c>
      <c r="M1006">
        <v>17458</v>
      </c>
      <c r="N1006">
        <v>13.046119978651504</v>
      </c>
      <c r="O1006">
        <v>8572.1437794038084</v>
      </c>
      <c r="P1006">
        <v>4574.0298507462685</v>
      </c>
      <c r="Q1006">
        <v>3998.1139286575399</v>
      </c>
      <c r="R1006">
        <v>-1071</v>
      </c>
      <c r="S1006">
        <v>-1071</v>
      </c>
      <c r="T1006">
        <v>1041.3510799999999</v>
      </c>
      <c r="U1006">
        <v>21485.762848657541</v>
      </c>
      <c r="V1006">
        <v>8572.1437794038084</v>
      </c>
      <c r="W1006">
        <v>-4027.76284865754</v>
      </c>
      <c r="X1006">
        <v>8885.8562205961916</v>
      </c>
    </row>
    <row r="1007" spans="1:24" x14ac:dyDescent="0.25">
      <c r="A1007" s="1">
        <v>42095</v>
      </c>
      <c r="B1007" t="s">
        <v>6020</v>
      </c>
      <c r="C1007">
        <v>31593</v>
      </c>
      <c r="D1007">
        <v>16919</v>
      </c>
      <c r="E1007">
        <v>335.99</v>
      </c>
      <c r="F1007">
        <v>34.380000000000003</v>
      </c>
      <c r="G1007">
        <v>335.99</v>
      </c>
      <c r="H1007">
        <v>0.59</v>
      </c>
      <c r="J1007">
        <v>31593</v>
      </c>
      <c r="K1007">
        <v>31593</v>
      </c>
      <c r="L1007">
        <v>16919</v>
      </c>
      <c r="M1007">
        <v>16919</v>
      </c>
      <c r="N1007">
        <v>13.054983433794654</v>
      </c>
      <c r="O1007">
        <v>8839.834050567104</v>
      </c>
      <c r="P1007">
        <v>4715.373134328358</v>
      </c>
      <c r="Q1007">
        <v>4124.4609162387451</v>
      </c>
      <c r="R1007">
        <v>947</v>
      </c>
      <c r="S1007">
        <v>947</v>
      </c>
      <c r="T1007">
        <v>1086.16734</v>
      </c>
      <c r="U1007">
        <v>19010.293576238746</v>
      </c>
      <c r="V1007">
        <v>8839.834050567104</v>
      </c>
      <c r="W1007">
        <v>-2091.2935762387401</v>
      </c>
      <c r="X1007">
        <v>8079.165949432896</v>
      </c>
    </row>
    <row r="1008" spans="1:24" x14ac:dyDescent="0.25">
      <c r="A1008" s="1">
        <v>42125</v>
      </c>
      <c r="B1008" t="s">
        <v>6020</v>
      </c>
      <c r="C1008">
        <v>32345</v>
      </c>
      <c r="D1008">
        <v>16081</v>
      </c>
      <c r="E1008">
        <v>355.11</v>
      </c>
      <c r="F1008">
        <v>35.29</v>
      </c>
      <c r="G1008">
        <v>355.11</v>
      </c>
      <c r="H1008">
        <v>0.55000000000000004</v>
      </c>
      <c r="J1008">
        <v>32345</v>
      </c>
      <c r="K1008">
        <v>32345</v>
      </c>
      <c r="L1008">
        <v>16081</v>
      </c>
      <c r="M1008">
        <v>16081</v>
      </c>
      <c r="N1008">
        <v>13.460065911408892</v>
      </c>
      <c r="O1008">
        <v>9181.2702593437134</v>
      </c>
      <c r="P1008">
        <v>4827.6119402985078</v>
      </c>
      <c r="Q1008">
        <v>4353.6583190452056</v>
      </c>
      <c r="R1008">
        <v>752</v>
      </c>
      <c r="S1008">
        <v>752</v>
      </c>
      <c r="T1008">
        <v>1141.45505</v>
      </c>
      <c r="U1008">
        <v>18541.203269045207</v>
      </c>
      <c r="V1008">
        <v>9181.2702593437134</v>
      </c>
      <c r="W1008">
        <v>-2460.2032690452002</v>
      </c>
      <c r="X1008">
        <v>6899.7297406562866</v>
      </c>
    </row>
    <row r="1009" spans="1:24" x14ac:dyDescent="0.25">
      <c r="A1009" s="1">
        <v>42156</v>
      </c>
      <c r="B1009" t="s">
        <v>6020</v>
      </c>
      <c r="C1009">
        <v>31949</v>
      </c>
      <c r="D1009">
        <v>15375</v>
      </c>
      <c r="E1009">
        <v>376.25</v>
      </c>
      <c r="F1009">
        <v>35.4</v>
      </c>
      <c r="G1009">
        <v>376.25</v>
      </c>
      <c r="H1009">
        <v>0.56000000000000005</v>
      </c>
      <c r="J1009">
        <v>31949</v>
      </c>
      <c r="K1009">
        <v>31949</v>
      </c>
      <c r="L1009">
        <v>15375</v>
      </c>
      <c r="M1009">
        <v>15375</v>
      </c>
      <c r="N1009">
        <v>13.890172058259198</v>
      </c>
      <c r="O1009">
        <v>9206.278533579798</v>
      </c>
      <c r="P1009">
        <v>4768.5074626865671</v>
      </c>
      <c r="Q1009">
        <v>4437.7710708932309</v>
      </c>
      <c r="R1009">
        <v>-396</v>
      </c>
      <c r="S1009">
        <v>-396</v>
      </c>
      <c r="T1009">
        <v>1130.9946</v>
      </c>
      <c r="U1009">
        <v>19077.77647089323</v>
      </c>
      <c r="V1009">
        <v>9206.278533579798</v>
      </c>
      <c r="W1009">
        <v>-3702.77647089322</v>
      </c>
      <c r="X1009">
        <v>6168.721466420202</v>
      </c>
    </row>
    <row r="1010" spans="1:24" x14ac:dyDescent="0.25">
      <c r="A1010" s="1">
        <v>42186</v>
      </c>
      <c r="B1010" t="s">
        <v>6020</v>
      </c>
      <c r="C1010">
        <v>31959</v>
      </c>
      <c r="D1010">
        <v>14539</v>
      </c>
      <c r="E1010">
        <v>398.09</v>
      </c>
      <c r="F1010">
        <v>37.11</v>
      </c>
      <c r="G1010">
        <v>398.09</v>
      </c>
      <c r="H1010">
        <v>0.56999999999999995</v>
      </c>
      <c r="J1010">
        <v>31959</v>
      </c>
      <c r="K1010">
        <v>31959</v>
      </c>
      <c r="L1010">
        <v>14539</v>
      </c>
      <c r="M1010">
        <v>14539</v>
      </c>
      <c r="N1010">
        <v>14.316517351384705</v>
      </c>
      <c r="O1010">
        <v>9345.4157803290382</v>
      </c>
      <c r="P1010">
        <v>4770</v>
      </c>
      <c r="Q1010">
        <v>4575.4157803290382</v>
      </c>
      <c r="R1010">
        <v>10</v>
      </c>
      <c r="S1010">
        <v>10</v>
      </c>
      <c r="T1010">
        <v>1185.9984899999999</v>
      </c>
      <c r="U1010">
        <v>17918.417290329035</v>
      </c>
      <c r="V1010">
        <v>9345.4157803290382</v>
      </c>
      <c r="W1010">
        <v>-3379.41729032903</v>
      </c>
      <c r="X1010">
        <v>5193.5842196709618</v>
      </c>
    </row>
    <row r="1011" spans="1:24" x14ac:dyDescent="0.25">
      <c r="A1011" s="1">
        <v>42217</v>
      </c>
      <c r="B1011" t="s">
        <v>6020</v>
      </c>
      <c r="C1011">
        <v>32381</v>
      </c>
      <c r="D1011">
        <v>14703</v>
      </c>
      <c r="E1011">
        <v>401.41</v>
      </c>
      <c r="F1011">
        <v>37.51</v>
      </c>
      <c r="G1011">
        <v>401.41</v>
      </c>
      <c r="H1011">
        <v>0.56999999999999995</v>
      </c>
      <c r="J1011">
        <v>32381</v>
      </c>
      <c r="K1011">
        <v>32381</v>
      </c>
      <c r="L1011">
        <v>14703</v>
      </c>
      <c r="M1011">
        <v>14703</v>
      </c>
      <c r="N1011">
        <v>14.379821888600031</v>
      </c>
      <c r="O1011">
        <v>9489.3152003744417</v>
      </c>
      <c r="P1011">
        <v>4832.9850746268658</v>
      </c>
      <c r="Q1011">
        <v>4656.3301257475759</v>
      </c>
      <c r="R1011">
        <v>422</v>
      </c>
      <c r="S1011">
        <v>422</v>
      </c>
      <c r="T1011">
        <v>1214.61131</v>
      </c>
      <c r="U1011">
        <v>17722.718815747576</v>
      </c>
      <c r="V1011">
        <v>9489.3152003744417</v>
      </c>
      <c r="W1011">
        <v>-3019.7188157475698</v>
      </c>
      <c r="X1011">
        <v>5213.6847996255583</v>
      </c>
    </row>
    <row r="1012" spans="1:24" x14ac:dyDescent="0.25">
      <c r="A1012" s="1">
        <v>42248</v>
      </c>
      <c r="B1012" t="s">
        <v>6020</v>
      </c>
      <c r="C1012">
        <v>33153</v>
      </c>
      <c r="D1012">
        <v>14942</v>
      </c>
      <c r="E1012">
        <v>414.97</v>
      </c>
      <c r="F1012">
        <v>38.04</v>
      </c>
      <c r="G1012">
        <v>414.97</v>
      </c>
      <c r="H1012">
        <v>0.56000000000000005</v>
      </c>
      <c r="J1012">
        <v>33153</v>
      </c>
      <c r="K1012">
        <v>33153</v>
      </c>
      <c r="L1012">
        <v>14942</v>
      </c>
      <c r="M1012">
        <v>14942</v>
      </c>
      <c r="N1012">
        <v>14.634452419654043</v>
      </c>
      <c r="O1012">
        <v>9799.9689659117867</v>
      </c>
      <c r="P1012">
        <v>4948.2089552238804</v>
      </c>
      <c r="Q1012">
        <v>4851.7600106879054</v>
      </c>
      <c r="R1012">
        <v>772</v>
      </c>
      <c r="S1012">
        <v>772</v>
      </c>
      <c r="T1012">
        <v>1261.14012</v>
      </c>
      <c r="U1012">
        <v>17760.619890687904</v>
      </c>
      <c r="V1012">
        <v>9799.9689659117867</v>
      </c>
      <c r="W1012">
        <v>-2818.6198906878999</v>
      </c>
      <c r="X1012">
        <v>5142.0310340882133</v>
      </c>
    </row>
    <row r="1013" spans="1:24" x14ac:dyDescent="0.25">
      <c r="A1013" s="1">
        <v>42278</v>
      </c>
      <c r="B1013" t="s">
        <v>6020</v>
      </c>
      <c r="C1013">
        <v>34056</v>
      </c>
      <c r="D1013">
        <v>15642</v>
      </c>
      <c r="E1013">
        <v>399.97</v>
      </c>
      <c r="F1013">
        <v>38.369999999999997</v>
      </c>
      <c r="G1013">
        <v>399.97</v>
      </c>
      <c r="H1013">
        <v>0.56999999999999995</v>
      </c>
      <c r="J1013">
        <v>34056</v>
      </c>
      <c r="K1013">
        <v>34056</v>
      </c>
      <c r="L1013">
        <v>15642</v>
      </c>
      <c r="M1013">
        <v>15642</v>
      </c>
      <c r="N1013">
        <v>14.352411827649858</v>
      </c>
      <c r="O1013">
        <v>9970.8424466513025</v>
      </c>
      <c r="P1013">
        <v>5082.9850746268658</v>
      </c>
      <c r="Q1013">
        <v>4887.8573720244358</v>
      </c>
      <c r="R1013">
        <v>903</v>
      </c>
      <c r="S1013">
        <v>903</v>
      </c>
      <c r="T1013">
        <v>1306.7287200000001</v>
      </c>
      <c r="U1013">
        <v>18320.128652024436</v>
      </c>
      <c r="V1013">
        <v>9970.8424466513025</v>
      </c>
      <c r="W1013">
        <v>-2678.1286520244298</v>
      </c>
      <c r="X1013">
        <v>5671.1575533486975</v>
      </c>
    </row>
    <row r="1014" spans="1:24" x14ac:dyDescent="0.25">
      <c r="A1014" s="1">
        <v>42309</v>
      </c>
      <c r="B1014" t="s">
        <v>6020</v>
      </c>
      <c r="C1014">
        <v>35838</v>
      </c>
      <c r="D1014">
        <v>15637</v>
      </c>
      <c r="E1014">
        <v>422.49</v>
      </c>
      <c r="F1014">
        <v>37.659999999999997</v>
      </c>
      <c r="G1014">
        <v>422.49</v>
      </c>
      <c r="H1014">
        <v>0.5</v>
      </c>
      <c r="J1014">
        <v>35838</v>
      </c>
      <c r="K1014">
        <v>35838</v>
      </c>
      <c r="L1014">
        <v>15637</v>
      </c>
      <c r="M1014">
        <v>15637</v>
      </c>
      <c r="N1014">
        <v>14.773025974447984</v>
      </c>
      <c r="O1014">
        <v>10643.312272603267</v>
      </c>
      <c r="P1014">
        <v>5348.9552238805973</v>
      </c>
      <c r="Q1014">
        <v>5294.3570487226689</v>
      </c>
      <c r="R1014">
        <v>1782</v>
      </c>
      <c r="S1014">
        <v>1782</v>
      </c>
      <c r="T1014">
        <v>1349.6590799999999</v>
      </c>
      <c r="U1014">
        <v>17799.697968722667</v>
      </c>
      <c r="V1014">
        <v>10643.312272603267</v>
      </c>
      <c r="W1014">
        <v>-2162.6979687226599</v>
      </c>
      <c r="X1014">
        <v>4993.687727396733</v>
      </c>
    </row>
    <row r="1015" spans="1:24" x14ac:dyDescent="0.25">
      <c r="A1015" s="1">
        <v>42339</v>
      </c>
      <c r="B1015" t="s">
        <v>6020</v>
      </c>
      <c r="C1015">
        <v>34507</v>
      </c>
      <c r="D1015">
        <v>14545</v>
      </c>
      <c r="E1015">
        <v>430.83</v>
      </c>
      <c r="F1015">
        <v>40.270000000000003</v>
      </c>
      <c r="G1015">
        <v>430.83</v>
      </c>
      <c r="H1015">
        <v>0.56000000000000005</v>
      </c>
      <c r="J1015">
        <v>34507</v>
      </c>
      <c r="K1015">
        <v>34507</v>
      </c>
      <c r="L1015">
        <v>14545</v>
      </c>
      <c r="M1015">
        <v>14545</v>
      </c>
      <c r="N1015">
        <v>14.92458784985784</v>
      </c>
      <c r="O1015">
        <v>10300.32603681313</v>
      </c>
      <c r="P1015">
        <v>5150.2985074626868</v>
      </c>
      <c r="Q1015">
        <v>5150.0275293504446</v>
      </c>
      <c r="R1015">
        <v>-1331</v>
      </c>
      <c r="S1015">
        <v>-1331</v>
      </c>
      <c r="T1015">
        <v>1389.59689</v>
      </c>
      <c r="U1015">
        <v>19636.430639350445</v>
      </c>
      <c r="V1015">
        <v>10300.32603681313</v>
      </c>
      <c r="W1015">
        <v>-5091.4306393504403</v>
      </c>
      <c r="X1015">
        <v>4244.6739631868695</v>
      </c>
    </row>
    <row r="1016" spans="1:24" x14ac:dyDescent="0.25">
      <c r="A1016" s="1">
        <v>42370</v>
      </c>
      <c r="B1016" t="s">
        <v>6020</v>
      </c>
      <c r="C1016">
        <v>35833</v>
      </c>
      <c r="D1016">
        <v>15242</v>
      </c>
      <c r="E1016">
        <v>447.78</v>
      </c>
      <c r="F1016">
        <v>39.46</v>
      </c>
      <c r="G1016">
        <v>447.78</v>
      </c>
      <c r="H1016">
        <v>0.56000000000000005</v>
      </c>
      <c r="J1016">
        <v>35833</v>
      </c>
      <c r="K1016">
        <v>35833</v>
      </c>
      <c r="L1016">
        <v>15242</v>
      </c>
      <c r="M1016">
        <v>15242</v>
      </c>
      <c r="N1016">
        <v>15.226007542151843</v>
      </c>
      <c r="O1016">
        <v>10804.14423780315</v>
      </c>
      <c r="P1016">
        <v>5348.2089552238804</v>
      </c>
      <c r="Q1016">
        <v>5455.9352825792694</v>
      </c>
      <c r="R1016">
        <v>1326</v>
      </c>
      <c r="S1016">
        <v>1326</v>
      </c>
      <c r="T1016">
        <v>1413.97018</v>
      </c>
      <c r="U1016">
        <v>17957.96510257927</v>
      </c>
      <c r="V1016">
        <v>10804.14423780315</v>
      </c>
      <c r="W1016">
        <v>-2715.96510257927</v>
      </c>
      <c r="X1016">
        <v>4437.8557621968503</v>
      </c>
    </row>
    <row r="1017" spans="1:24" x14ac:dyDescent="0.25">
      <c r="A1017" s="1">
        <v>42401</v>
      </c>
      <c r="B1017" t="s">
        <v>6020</v>
      </c>
      <c r="C1017">
        <v>37051</v>
      </c>
      <c r="D1017">
        <v>16324</v>
      </c>
      <c r="E1017">
        <v>454.3</v>
      </c>
      <c r="F1017">
        <v>35.700000000000003</v>
      </c>
      <c r="G1017">
        <v>454.3</v>
      </c>
      <c r="H1017">
        <v>0.5</v>
      </c>
      <c r="J1017">
        <v>37051</v>
      </c>
      <c r="K1017">
        <v>37051</v>
      </c>
      <c r="L1017">
        <v>16324</v>
      </c>
      <c r="M1017">
        <v>16324</v>
      </c>
      <c r="N1017">
        <v>15.339679394149442</v>
      </c>
      <c r="O1017">
        <v>11213.504612326309</v>
      </c>
      <c r="P1017">
        <v>5530</v>
      </c>
      <c r="Q1017">
        <v>5683.5046123263101</v>
      </c>
      <c r="R1017">
        <v>1218</v>
      </c>
      <c r="S1017">
        <v>1218</v>
      </c>
      <c r="T1017">
        <v>1322.7207000000001</v>
      </c>
      <c r="U1017">
        <v>19466.783912326307</v>
      </c>
      <c r="V1017">
        <v>11213.504612326309</v>
      </c>
      <c r="W1017">
        <v>-3142.7839123263002</v>
      </c>
      <c r="X1017">
        <v>5110.4953876736909</v>
      </c>
    </row>
    <row r="1018" spans="1:24" x14ac:dyDescent="0.25">
      <c r="A1018" s="1">
        <v>42430</v>
      </c>
      <c r="B1018" t="s">
        <v>6020</v>
      </c>
      <c r="C1018">
        <v>36388</v>
      </c>
      <c r="D1018">
        <v>15036</v>
      </c>
      <c r="E1018">
        <v>457.87</v>
      </c>
      <c r="F1018">
        <v>36.479999999999997</v>
      </c>
      <c r="G1018">
        <v>457.87</v>
      </c>
      <c r="H1018">
        <v>0.56000000000000005</v>
      </c>
      <c r="J1018">
        <v>36388</v>
      </c>
      <c r="K1018">
        <v>36388</v>
      </c>
      <c r="L1018">
        <v>15036</v>
      </c>
      <c r="M1018">
        <v>15036</v>
      </c>
      <c r="N1018">
        <v>15.401401707968333</v>
      </c>
      <c r="O1018">
        <v>11035.306829614921</v>
      </c>
      <c r="P1018">
        <v>5431.0447761194027</v>
      </c>
      <c r="Q1018">
        <v>5604.2620534955176</v>
      </c>
      <c r="R1018">
        <v>-663</v>
      </c>
      <c r="S1018">
        <v>-663</v>
      </c>
      <c r="T1018">
        <v>1327.43424</v>
      </c>
      <c r="U1018">
        <v>19975.827813495518</v>
      </c>
      <c r="V1018">
        <v>11035.306829614921</v>
      </c>
      <c r="W1018">
        <v>-4939.8278134955099</v>
      </c>
      <c r="X1018">
        <v>4000.6931703850787</v>
      </c>
    </row>
    <row r="1019" spans="1:24" x14ac:dyDescent="0.25">
      <c r="A1019" s="1">
        <v>42461</v>
      </c>
      <c r="B1019" t="s">
        <v>6020</v>
      </c>
      <c r="C1019">
        <v>37175</v>
      </c>
      <c r="D1019">
        <v>15233</v>
      </c>
      <c r="E1019">
        <v>463.14</v>
      </c>
      <c r="F1019">
        <v>36.28</v>
      </c>
      <c r="G1019">
        <v>463.14</v>
      </c>
      <c r="H1019">
        <v>0.52</v>
      </c>
      <c r="J1019">
        <v>37175</v>
      </c>
      <c r="K1019">
        <v>37175</v>
      </c>
      <c r="L1019">
        <v>15233</v>
      </c>
      <c r="M1019">
        <v>15233</v>
      </c>
      <c r="N1019">
        <v>15.491857069327342</v>
      </c>
      <c r="O1019">
        <v>11307.605328209007</v>
      </c>
      <c r="P1019">
        <v>5548.5074626865671</v>
      </c>
      <c r="Q1019">
        <v>5759.0978655224399</v>
      </c>
      <c r="R1019">
        <v>787</v>
      </c>
      <c r="S1019">
        <v>787</v>
      </c>
      <c r="T1019">
        <v>1348.7090000000001</v>
      </c>
      <c r="U1019">
        <v>18856.38886552244</v>
      </c>
      <c r="V1019">
        <v>11307.605328209007</v>
      </c>
      <c r="W1019">
        <v>-3623.38886552244</v>
      </c>
      <c r="X1019">
        <v>3925.394671790993</v>
      </c>
    </row>
    <row r="1020" spans="1:24" x14ac:dyDescent="0.25">
      <c r="A1020" s="1">
        <v>42491</v>
      </c>
      <c r="B1020" t="s">
        <v>6020</v>
      </c>
      <c r="C1020">
        <v>37354</v>
      </c>
      <c r="D1020">
        <v>15093</v>
      </c>
      <c r="E1020">
        <v>474.71</v>
      </c>
      <c r="F1020">
        <v>37.33</v>
      </c>
      <c r="G1020">
        <v>474.71</v>
      </c>
      <c r="H1020">
        <v>0.55000000000000004</v>
      </c>
      <c r="J1020">
        <v>37354</v>
      </c>
      <c r="K1020">
        <v>37354</v>
      </c>
      <c r="L1020">
        <v>15093</v>
      </c>
      <c r="M1020">
        <v>15093</v>
      </c>
      <c r="N1020">
        <v>15.687755743018283</v>
      </c>
      <c r="O1020">
        <v>11435.228160844064</v>
      </c>
      <c r="P1020">
        <v>5575.2238805970146</v>
      </c>
      <c r="Q1020">
        <v>5860.0042802470489</v>
      </c>
      <c r="R1020">
        <v>179</v>
      </c>
      <c r="S1020">
        <v>179</v>
      </c>
      <c r="T1020">
        <v>1394.42482</v>
      </c>
      <c r="U1020">
        <v>19379.579460247049</v>
      </c>
      <c r="V1020">
        <v>11435.228160844064</v>
      </c>
      <c r="W1020">
        <v>-4286.5794602470396</v>
      </c>
      <c r="X1020">
        <v>3657.7718391559356</v>
      </c>
    </row>
    <row r="1021" spans="1:24" x14ac:dyDescent="0.25">
      <c r="A1021" s="1">
        <v>42522</v>
      </c>
      <c r="B1021" t="s">
        <v>6020</v>
      </c>
      <c r="C1021">
        <v>38013</v>
      </c>
      <c r="D1021">
        <v>14793</v>
      </c>
      <c r="E1021">
        <v>470.62</v>
      </c>
      <c r="F1021">
        <v>36.67</v>
      </c>
      <c r="G1021">
        <v>470.62</v>
      </c>
      <c r="H1021">
        <v>0.51</v>
      </c>
      <c r="J1021">
        <v>38013</v>
      </c>
      <c r="K1021">
        <v>38013</v>
      </c>
      <c r="L1021">
        <v>14793</v>
      </c>
      <c r="M1021">
        <v>14793</v>
      </c>
      <c r="N1021">
        <v>15.618921993107126</v>
      </c>
      <c r="O1021">
        <v>11610.802906792051</v>
      </c>
      <c r="P1021">
        <v>5673.5820895522384</v>
      </c>
      <c r="Q1021">
        <v>5937.2208172398123</v>
      </c>
      <c r="R1021">
        <v>659</v>
      </c>
      <c r="S1021">
        <v>659</v>
      </c>
      <c r="T1021">
        <v>1393.9367099999999</v>
      </c>
      <c r="U1021">
        <v>18677.284107239815</v>
      </c>
      <c r="V1021">
        <v>11610.802906792051</v>
      </c>
      <c r="W1021">
        <v>-3884.2841072398101</v>
      </c>
      <c r="X1021">
        <v>3182.1970932079494</v>
      </c>
    </row>
    <row r="1022" spans="1:24" x14ac:dyDescent="0.25">
      <c r="A1022" s="1">
        <v>42552</v>
      </c>
      <c r="B1022" t="s">
        <v>6020</v>
      </c>
      <c r="C1022">
        <v>38229</v>
      </c>
      <c r="D1022">
        <v>14137</v>
      </c>
      <c r="E1022">
        <v>469.76</v>
      </c>
      <c r="F1022">
        <v>36.83</v>
      </c>
      <c r="G1022">
        <v>469.76</v>
      </c>
      <c r="H1022">
        <v>0.56000000000000005</v>
      </c>
      <c r="J1022">
        <v>38229</v>
      </c>
      <c r="K1022">
        <v>38229</v>
      </c>
      <c r="L1022">
        <v>14137</v>
      </c>
      <c r="M1022">
        <v>14137</v>
      </c>
      <c r="N1022">
        <v>15.604390865581387</v>
      </c>
      <c r="O1022">
        <v>11671.223479525497</v>
      </c>
      <c r="P1022">
        <v>5705.8208955223881</v>
      </c>
      <c r="Q1022">
        <v>5965.402584003109</v>
      </c>
      <c r="R1022">
        <v>216</v>
      </c>
      <c r="S1022">
        <v>216</v>
      </c>
      <c r="T1022">
        <v>1407.97407</v>
      </c>
      <c r="U1022">
        <v>18478.42851400311</v>
      </c>
      <c r="V1022">
        <v>11671.223479525497</v>
      </c>
      <c r="W1022">
        <v>-4341.4285140030997</v>
      </c>
      <c r="X1022">
        <v>2465.7765204745028</v>
      </c>
    </row>
    <row r="1023" spans="1:24" x14ac:dyDescent="0.25">
      <c r="A1023" s="1">
        <v>42583</v>
      </c>
      <c r="B1023" t="s">
        <v>6020</v>
      </c>
      <c r="C1023">
        <v>38361</v>
      </c>
      <c r="D1023">
        <v>14409</v>
      </c>
      <c r="E1023">
        <v>482.74</v>
      </c>
      <c r="F1023">
        <v>36.83</v>
      </c>
      <c r="G1023">
        <v>482.74</v>
      </c>
      <c r="H1023">
        <v>0.56999999999999995</v>
      </c>
      <c r="J1023">
        <v>38361</v>
      </c>
      <c r="K1023">
        <v>38361</v>
      </c>
      <c r="L1023">
        <v>14409</v>
      </c>
      <c r="M1023">
        <v>14409</v>
      </c>
      <c r="N1023">
        <v>15.821602400558588</v>
      </c>
      <c r="O1023">
        <v>11794.847284937981</v>
      </c>
      <c r="P1023">
        <v>5725.5223880597014</v>
      </c>
      <c r="Q1023">
        <v>6069.32489687828</v>
      </c>
      <c r="R1023">
        <v>132</v>
      </c>
      <c r="S1023">
        <v>132</v>
      </c>
      <c r="T1023">
        <v>1412.83563</v>
      </c>
      <c r="U1023">
        <v>18933.489266878278</v>
      </c>
      <c r="V1023">
        <v>11794.847284937981</v>
      </c>
      <c r="W1023">
        <v>-4524.4892668782704</v>
      </c>
      <c r="X1023">
        <v>2614.1527150620186</v>
      </c>
    </row>
    <row r="1024" spans="1:24" x14ac:dyDescent="0.25">
      <c r="A1024" s="1">
        <v>42614</v>
      </c>
      <c r="B1024" t="s">
        <v>6020</v>
      </c>
      <c r="C1024">
        <v>39057</v>
      </c>
      <c r="D1024">
        <v>14866</v>
      </c>
      <c r="E1024">
        <v>491.25</v>
      </c>
      <c r="F1024">
        <v>35.979999999999997</v>
      </c>
      <c r="G1024">
        <v>491.25</v>
      </c>
      <c r="H1024">
        <v>0.54</v>
      </c>
      <c r="J1024">
        <v>39057</v>
      </c>
      <c r="K1024">
        <v>39057</v>
      </c>
      <c r="L1024">
        <v>14866</v>
      </c>
      <c r="M1024">
        <v>14866</v>
      </c>
      <c r="N1024">
        <v>15.961617044810183</v>
      </c>
      <c r="O1024">
        <v>12063.53175426614</v>
      </c>
      <c r="P1024">
        <v>5829.4029850746265</v>
      </c>
      <c r="Q1024">
        <v>6234.1287691915131</v>
      </c>
      <c r="R1024">
        <v>696</v>
      </c>
      <c r="S1024">
        <v>696</v>
      </c>
      <c r="T1024">
        <v>1405.2708600000001</v>
      </c>
      <c r="U1024">
        <v>18998.857909191513</v>
      </c>
      <c r="V1024">
        <v>12063.53175426614</v>
      </c>
      <c r="W1024">
        <v>-4132.8579091915099</v>
      </c>
      <c r="X1024">
        <v>2802.4682457338604</v>
      </c>
    </row>
    <row r="1025" spans="1:24" x14ac:dyDescent="0.25">
      <c r="A1025" s="1">
        <v>42644</v>
      </c>
      <c r="B1025" t="s">
        <v>6020</v>
      </c>
      <c r="C1025">
        <v>39134</v>
      </c>
      <c r="D1025">
        <v>15402</v>
      </c>
      <c r="E1025">
        <v>483.97</v>
      </c>
      <c r="F1025">
        <v>35.99</v>
      </c>
      <c r="G1025">
        <v>483.97</v>
      </c>
      <c r="H1025">
        <v>0.54</v>
      </c>
      <c r="J1025">
        <v>39134</v>
      </c>
      <c r="K1025">
        <v>39134</v>
      </c>
      <c r="L1025">
        <v>15402</v>
      </c>
      <c r="M1025">
        <v>15402</v>
      </c>
      <c r="N1025">
        <v>15.841954950347814</v>
      </c>
      <c r="O1025">
        <v>12040.486172657173</v>
      </c>
      <c r="P1025">
        <v>5840.8955223880594</v>
      </c>
      <c r="Q1025">
        <v>6199.5906502691132</v>
      </c>
      <c r="R1025">
        <v>77</v>
      </c>
      <c r="S1025">
        <v>77</v>
      </c>
      <c r="T1025">
        <v>1408.4326599999999</v>
      </c>
      <c r="U1025">
        <v>20116.157990269116</v>
      </c>
      <c r="V1025">
        <v>12040.486172657173</v>
      </c>
      <c r="W1025">
        <v>-4714.1579902691101</v>
      </c>
      <c r="X1025">
        <v>3361.5138273428274</v>
      </c>
    </row>
    <row r="1026" spans="1:24" x14ac:dyDescent="0.25">
      <c r="A1026" s="1">
        <v>42675</v>
      </c>
      <c r="B1026" t="s">
        <v>6020</v>
      </c>
      <c r="C1026">
        <v>39432</v>
      </c>
      <c r="D1026">
        <v>15733</v>
      </c>
      <c r="E1026">
        <v>494.82</v>
      </c>
      <c r="F1026">
        <v>35.43</v>
      </c>
      <c r="G1026">
        <v>494.82</v>
      </c>
      <c r="H1026">
        <v>0.53</v>
      </c>
      <c r="J1026">
        <v>39432</v>
      </c>
      <c r="K1026">
        <v>39432</v>
      </c>
      <c r="L1026">
        <v>15733</v>
      </c>
      <c r="M1026">
        <v>15733</v>
      </c>
      <c r="N1026">
        <v>16.019804740268782</v>
      </c>
      <c r="O1026">
        <v>12202.302539511144</v>
      </c>
      <c r="P1026">
        <v>5885.373134328358</v>
      </c>
      <c r="Q1026">
        <v>6316.9294051827865</v>
      </c>
      <c r="R1026">
        <v>298</v>
      </c>
      <c r="S1026">
        <v>298</v>
      </c>
      <c r="T1026">
        <v>1397.0757599999999</v>
      </c>
      <c r="U1026">
        <v>20354.853645182786</v>
      </c>
      <c r="V1026">
        <v>12202.302539511144</v>
      </c>
      <c r="W1026">
        <v>-4621.8536451827804</v>
      </c>
      <c r="X1026">
        <v>3530.6974604888564</v>
      </c>
    </row>
    <row r="1027" spans="1:24" x14ac:dyDescent="0.25">
      <c r="A1027" s="1">
        <v>42705</v>
      </c>
      <c r="B1027" t="s">
        <v>6020</v>
      </c>
      <c r="C1027">
        <v>38138</v>
      </c>
      <c r="D1027">
        <v>14429</v>
      </c>
      <c r="E1027">
        <v>497.73</v>
      </c>
      <c r="F1027">
        <v>37.08</v>
      </c>
      <c r="G1027">
        <v>497.73</v>
      </c>
      <c r="H1027">
        <v>0.55000000000000004</v>
      </c>
      <c r="J1027">
        <v>38138</v>
      </c>
      <c r="K1027">
        <v>38138</v>
      </c>
      <c r="L1027">
        <v>14429</v>
      </c>
      <c r="M1027">
        <v>14429</v>
      </c>
      <c r="N1027">
        <v>16.066998703427604</v>
      </c>
      <c r="O1027">
        <v>11819.870771483369</v>
      </c>
      <c r="P1027">
        <v>5692.2388059701489</v>
      </c>
      <c r="Q1027">
        <v>6127.6319655132202</v>
      </c>
      <c r="R1027">
        <v>-1294</v>
      </c>
      <c r="S1027">
        <v>-1294</v>
      </c>
      <c r="T1027">
        <v>1414.1570400000001</v>
      </c>
      <c r="U1027">
        <v>20436.474925513219</v>
      </c>
      <c r="V1027">
        <v>11819.870771483369</v>
      </c>
      <c r="W1027">
        <v>-6007.4749255132101</v>
      </c>
      <c r="X1027">
        <v>2609.129228516631</v>
      </c>
    </row>
    <row r="1028" spans="1:24" x14ac:dyDescent="0.25">
      <c r="A1028" s="1">
        <v>42736</v>
      </c>
      <c r="B1028" t="s">
        <v>6020</v>
      </c>
      <c r="C1028">
        <v>38909</v>
      </c>
      <c r="D1028">
        <v>15301</v>
      </c>
      <c r="E1028">
        <v>497.5</v>
      </c>
      <c r="F1028">
        <v>35.94</v>
      </c>
      <c r="G1028">
        <v>497.5</v>
      </c>
      <c r="H1028">
        <v>0.55000000000000004</v>
      </c>
      <c r="J1028">
        <v>38909</v>
      </c>
      <c r="K1028">
        <v>38909</v>
      </c>
      <c r="L1028">
        <v>15301</v>
      </c>
      <c r="M1028">
        <v>15301</v>
      </c>
      <c r="N1028">
        <v>16.063276270374381</v>
      </c>
      <c r="O1028">
        <v>12057.373596875788</v>
      </c>
      <c r="P1028">
        <v>5807.313432835821</v>
      </c>
      <c r="Q1028">
        <v>6250.0601640399673</v>
      </c>
      <c r="R1028">
        <v>771</v>
      </c>
      <c r="S1028">
        <v>771</v>
      </c>
      <c r="T1028">
        <v>1398.3894600000001</v>
      </c>
      <c r="U1028">
        <v>19381.670704039971</v>
      </c>
      <c r="V1028">
        <v>12057.373596875788</v>
      </c>
      <c r="W1028">
        <v>-4080.6707040399701</v>
      </c>
      <c r="X1028">
        <v>3243.6264031242117</v>
      </c>
    </row>
    <row r="1029" spans="1:24" x14ac:dyDescent="0.25">
      <c r="A1029" s="1">
        <v>42767</v>
      </c>
      <c r="B1029" t="s">
        <v>6020</v>
      </c>
      <c r="C1029">
        <v>41326</v>
      </c>
      <c r="D1029">
        <v>13859</v>
      </c>
      <c r="E1029">
        <v>487.77</v>
      </c>
      <c r="F1029">
        <v>33.119999999999997</v>
      </c>
      <c r="G1029">
        <v>487.77</v>
      </c>
      <c r="H1029">
        <v>0.47</v>
      </c>
      <c r="J1029">
        <v>41326</v>
      </c>
      <c r="K1029">
        <v>41326</v>
      </c>
      <c r="L1029">
        <v>13859</v>
      </c>
      <c r="M1029">
        <v>13859</v>
      </c>
      <c r="N1029">
        <v>15.904585448538944</v>
      </c>
      <c r="O1029">
        <v>12740.788683955741</v>
      </c>
      <c r="P1029">
        <v>6168.059701492537</v>
      </c>
      <c r="Q1029">
        <v>6572.7289824632044</v>
      </c>
      <c r="R1029">
        <v>2417</v>
      </c>
      <c r="S1029">
        <v>2417</v>
      </c>
      <c r="T1029">
        <v>1368.71712</v>
      </c>
      <c r="U1029">
        <v>16646.011862463201</v>
      </c>
      <c r="V1029">
        <v>12740.788683955741</v>
      </c>
      <c r="W1029">
        <v>-2787.0118624632</v>
      </c>
      <c r="X1029">
        <v>1118.2113160442586</v>
      </c>
    </row>
    <row r="1030" spans="1:24" x14ac:dyDescent="0.25">
      <c r="A1030" s="1">
        <v>42795</v>
      </c>
      <c r="B1030" t="s">
        <v>6020</v>
      </c>
      <c r="C1030">
        <v>38871</v>
      </c>
      <c r="D1030">
        <v>16576</v>
      </c>
      <c r="E1030">
        <v>490.33</v>
      </c>
      <c r="F1030">
        <v>34.36</v>
      </c>
      <c r="G1030">
        <v>490.33</v>
      </c>
      <c r="H1030">
        <v>0.56000000000000005</v>
      </c>
      <c r="J1030">
        <v>38871</v>
      </c>
      <c r="K1030">
        <v>38871</v>
      </c>
      <c r="L1030">
        <v>16576</v>
      </c>
      <c r="M1030">
        <v>16576</v>
      </c>
      <c r="N1030">
        <v>15.946569708853996</v>
      </c>
      <c r="O1030">
        <v>12000.232902573414</v>
      </c>
      <c r="P1030">
        <v>5801.6417910447763</v>
      </c>
      <c r="Q1030">
        <v>6198.5911115286372</v>
      </c>
      <c r="R1030">
        <v>-2455</v>
      </c>
      <c r="S1030">
        <v>-2455</v>
      </c>
      <c r="T1030">
        <v>1335.6075599999999</v>
      </c>
      <c r="U1030">
        <v>23893.983551528636</v>
      </c>
      <c r="V1030">
        <v>12000.232902573414</v>
      </c>
      <c r="W1030">
        <v>-7317.9835515286304</v>
      </c>
      <c r="X1030">
        <v>4575.7670974265857</v>
      </c>
    </row>
    <row r="1031" spans="1:24" x14ac:dyDescent="0.25">
      <c r="A1031" s="1">
        <v>42826</v>
      </c>
      <c r="B1031" t="s">
        <v>6020</v>
      </c>
      <c r="C1031">
        <v>38785</v>
      </c>
      <c r="D1031">
        <v>15063</v>
      </c>
      <c r="E1031">
        <v>424.36</v>
      </c>
      <c r="F1031">
        <v>34.29</v>
      </c>
      <c r="G1031">
        <v>424.36</v>
      </c>
      <c r="H1031">
        <v>0.51</v>
      </c>
      <c r="J1031">
        <v>38785</v>
      </c>
      <c r="K1031">
        <v>38785</v>
      </c>
      <c r="L1031">
        <v>15063</v>
      </c>
      <c r="M1031">
        <v>15063</v>
      </c>
      <c r="N1031">
        <v>14.807201156995653</v>
      </c>
      <c r="O1031">
        <v>11531.778938890016</v>
      </c>
      <c r="P1031">
        <v>5788.8059701492539</v>
      </c>
      <c r="Q1031">
        <v>5742.9729687407635</v>
      </c>
      <c r="R1031">
        <v>-86</v>
      </c>
      <c r="S1031">
        <v>-86</v>
      </c>
      <c r="T1031">
        <v>1329.9376500000001</v>
      </c>
      <c r="U1031">
        <v>19562.035318740764</v>
      </c>
      <c r="V1031">
        <v>11531.778938890016</v>
      </c>
      <c r="W1031">
        <v>-4499.03531874076</v>
      </c>
      <c r="X1031">
        <v>3531.2210611099836</v>
      </c>
    </row>
    <row r="1032" spans="1:24" x14ac:dyDescent="0.25">
      <c r="A1032" s="1">
        <v>42856</v>
      </c>
      <c r="B1032" t="s">
        <v>6020</v>
      </c>
      <c r="C1032">
        <v>36222</v>
      </c>
      <c r="D1032">
        <v>16327</v>
      </c>
      <c r="E1032">
        <v>358.76</v>
      </c>
      <c r="F1032">
        <v>38.07</v>
      </c>
      <c r="G1032">
        <v>358.76</v>
      </c>
      <c r="H1032">
        <v>0.53</v>
      </c>
      <c r="J1032">
        <v>36222</v>
      </c>
      <c r="K1032">
        <v>36222</v>
      </c>
      <c r="L1032">
        <v>16327</v>
      </c>
      <c r="M1032">
        <v>16327</v>
      </c>
      <c r="N1032">
        <v>13.535618107173919</v>
      </c>
      <c r="O1032">
        <v>10309.140247496955</v>
      </c>
      <c r="P1032">
        <v>5406.2686567164174</v>
      </c>
      <c r="Q1032">
        <v>4902.8715907805372</v>
      </c>
      <c r="R1032">
        <v>-2563</v>
      </c>
      <c r="S1032">
        <v>-2563</v>
      </c>
      <c r="T1032">
        <v>1378.97154</v>
      </c>
      <c r="U1032">
        <v>22413.900050780539</v>
      </c>
      <c r="V1032">
        <v>10309.140247496955</v>
      </c>
      <c r="W1032">
        <v>-6086.9000507805304</v>
      </c>
      <c r="X1032">
        <v>6017.8597525030455</v>
      </c>
    </row>
    <row r="1033" spans="1:24" x14ac:dyDescent="0.25">
      <c r="A1033" s="1">
        <v>42887</v>
      </c>
      <c r="B1033" t="s">
        <v>6020</v>
      </c>
      <c r="C1033">
        <v>34909</v>
      </c>
      <c r="D1033">
        <v>14936</v>
      </c>
      <c r="E1033">
        <v>383.16</v>
      </c>
      <c r="F1033">
        <v>38.67</v>
      </c>
      <c r="G1033">
        <v>383.16</v>
      </c>
      <c r="H1033">
        <v>0.53</v>
      </c>
      <c r="J1033">
        <v>34909</v>
      </c>
      <c r="K1033">
        <v>34909</v>
      </c>
      <c r="L1033">
        <v>14936</v>
      </c>
      <c r="M1033">
        <v>14936</v>
      </c>
      <c r="N1033">
        <v>14.026969194858907</v>
      </c>
      <c r="O1033">
        <v>10106.973183695984</v>
      </c>
      <c r="P1033">
        <v>5210.2985074626868</v>
      </c>
      <c r="Q1033">
        <v>4896.6746762332959</v>
      </c>
      <c r="R1033">
        <v>-1313</v>
      </c>
      <c r="S1033">
        <v>-1313</v>
      </c>
      <c r="T1033">
        <v>1349.93103</v>
      </c>
      <c r="U1033">
        <v>19795.743646233295</v>
      </c>
      <c r="V1033">
        <v>10106.973183695984</v>
      </c>
      <c r="W1033">
        <v>-4859.7436462332898</v>
      </c>
      <c r="X1033">
        <v>4829.0268163040164</v>
      </c>
    </row>
    <row r="1034" spans="1:24" x14ac:dyDescent="0.25">
      <c r="A1034" s="1">
        <v>42917</v>
      </c>
      <c r="B1034" t="s">
        <v>6020</v>
      </c>
      <c r="C1034">
        <v>34530</v>
      </c>
      <c r="D1034">
        <v>15164</v>
      </c>
      <c r="E1034">
        <v>424.87</v>
      </c>
      <c r="F1034">
        <v>39.47</v>
      </c>
      <c r="G1034">
        <v>424.87</v>
      </c>
      <c r="H1034">
        <v>0.53</v>
      </c>
      <c r="J1034">
        <v>34530</v>
      </c>
      <c r="K1034">
        <v>34530</v>
      </c>
      <c r="L1034">
        <v>15164</v>
      </c>
      <c r="M1034">
        <v>15164</v>
      </c>
      <c r="N1034">
        <v>14.816502271297516</v>
      </c>
      <c r="O1034">
        <v>10269.869577562615</v>
      </c>
      <c r="P1034">
        <v>5153.7313432835817</v>
      </c>
      <c r="Q1034">
        <v>5116.1382342790321</v>
      </c>
      <c r="R1034">
        <v>-379</v>
      </c>
      <c r="S1034">
        <v>-379</v>
      </c>
      <c r="T1034">
        <v>1362.8991000000001</v>
      </c>
      <c r="U1034">
        <v>19296.239134279032</v>
      </c>
      <c r="V1034">
        <v>10269.869577562615</v>
      </c>
      <c r="W1034">
        <v>-4132.2391342790297</v>
      </c>
      <c r="X1034">
        <v>4894.1304224373853</v>
      </c>
    </row>
    <row r="1035" spans="1:24" x14ac:dyDescent="0.25">
      <c r="A1035" s="1">
        <v>42948</v>
      </c>
      <c r="B1035" t="s">
        <v>6020</v>
      </c>
      <c r="C1035">
        <v>33814</v>
      </c>
      <c r="D1035">
        <v>14936</v>
      </c>
      <c r="E1035">
        <v>428.02</v>
      </c>
      <c r="F1035">
        <v>39.020000000000003</v>
      </c>
      <c r="G1035">
        <v>428.02</v>
      </c>
      <c r="H1035">
        <v>0.55000000000000004</v>
      </c>
      <c r="J1035">
        <v>33814</v>
      </c>
      <c r="K1035">
        <v>33814</v>
      </c>
      <c r="L1035">
        <v>14936</v>
      </c>
      <c r="M1035">
        <v>14936</v>
      </c>
      <c r="N1035">
        <v>14.873767393416815</v>
      </c>
      <c r="O1035">
        <v>10076.281378051754</v>
      </c>
      <c r="P1035">
        <v>5046.8656716417909</v>
      </c>
      <c r="Q1035">
        <v>5029.4157064099618</v>
      </c>
      <c r="R1035">
        <v>-716</v>
      </c>
      <c r="S1035">
        <v>-716</v>
      </c>
      <c r="T1035">
        <v>1319.42228</v>
      </c>
      <c r="U1035">
        <v>19361.993426409965</v>
      </c>
      <c r="V1035">
        <v>10076.281378051754</v>
      </c>
      <c r="W1035">
        <v>-4425.9934264099602</v>
      </c>
      <c r="X1035">
        <v>4859.7186219482464</v>
      </c>
    </row>
    <row r="1036" spans="1:24" x14ac:dyDescent="0.25">
      <c r="A1036" s="1">
        <v>42979</v>
      </c>
      <c r="B1036" t="s">
        <v>6020</v>
      </c>
      <c r="C1036">
        <v>33663</v>
      </c>
      <c r="D1036">
        <v>15934</v>
      </c>
      <c r="E1036">
        <v>348.73</v>
      </c>
      <c r="F1036">
        <v>38.270000000000003</v>
      </c>
      <c r="G1036">
        <v>348.73</v>
      </c>
      <c r="H1036">
        <v>0.51</v>
      </c>
      <c r="J1036">
        <v>33663</v>
      </c>
      <c r="K1036">
        <v>33663</v>
      </c>
      <c r="L1036">
        <v>15934</v>
      </c>
      <c r="M1036">
        <v>15934</v>
      </c>
      <c r="N1036">
        <v>13.326660738199525</v>
      </c>
      <c r="O1036">
        <v>9510.4821625090626</v>
      </c>
      <c r="P1036">
        <v>5024.3283582089553</v>
      </c>
      <c r="Q1036">
        <v>4486.1538043001065</v>
      </c>
      <c r="R1036">
        <v>-151</v>
      </c>
      <c r="S1036">
        <v>-151</v>
      </c>
      <c r="T1036">
        <v>1288.2830100000001</v>
      </c>
      <c r="U1036">
        <v>19282.870794300106</v>
      </c>
      <c r="V1036">
        <v>9510.4821625090626</v>
      </c>
      <c r="W1036">
        <v>-3348.8707943001</v>
      </c>
      <c r="X1036">
        <v>6423.5178374909374</v>
      </c>
    </row>
    <row r="1037" spans="1:24" x14ac:dyDescent="0.25">
      <c r="A1037" s="1">
        <v>43009</v>
      </c>
      <c r="B1037" t="s">
        <v>6020</v>
      </c>
      <c r="C1037">
        <v>34007</v>
      </c>
      <c r="D1037">
        <v>16439</v>
      </c>
      <c r="E1037">
        <v>354.88</v>
      </c>
      <c r="F1037">
        <v>37.369999999999997</v>
      </c>
      <c r="G1037">
        <v>354.88</v>
      </c>
      <c r="H1037">
        <v>0.49</v>
      </c>
      <c r="J1037">
        <v>34007</v>
      </c>
      <c r="K1037">
        <v>34007</v>
      </c>
      <c r="L1037">
        <v>16439</v>
      </c>
      <c r="M1037">
        <v>16439</v>
      </c>
      <c r="N1037">
        <v>13.455286506126086</v>
      </c>
      <c r="O1037">
        <v>9651.410923929343</v>
      </c>
      <c r="P1037">
        <v>5075.6716417910447</v>
      </c>
      <c r="Q1037">
        <v>4575.7392821382982</v>
      </c>
      <c r="R1037">
        <v>344</v>
      </c>
      <c r="S1037">
        <v>344</v>
      </c>
      <c r="T1037">
        <v>1270.84159</v>
      </c>
      <c r="U1037">
        <v>19399.897692138296</v>
      </c>
      <c r="V1037">
        <v>9651.410923929343</v>
      </c>
      <c r="W1037">
        <v>-2960.89769213829</v>
      </c>
      <c r="X1037">
        <v>6787.589076070657</v>
      </c>
    </row>
    <row r="1038" spans="1:24" x14ac:dyDescent="0.25">
      <c r="A1038" s="1">
        <v>43040</v>
      </c>
      <c r="B1038" t="s">
        <v>6020</v>
      </c>
      <c r="C1038">
        <v>34592</v>
      </c>
      <c r="D1038">
        <v>17443</v>
      </c>
      <c r="E1038">
        <v>359.17</v>
      </c>
      <c r="F1038">
        <v>36.24</v>
      </c>
      <c r="G1038">
        <v>359.17</v>
      </c>
      <c r="H1038">
        <v>0.48</v>
      </c>
      <c r="J1038">
        <v>34592</v>
      </c>
      <c r="K1038">
        <v>34592</v>
      </c>
      <c r="L1038">
        <v>17443</v>
      </c>
      <c r="M1038">
        <v>17443</v>
      </c>
      <c r="N1038">
        <v>13.544070338318193</v>
      </c>
      <c r="O1038">
        <v>9848.149886057894</v>
      </c>
      <c r="P1038">
        <v>5162.9850746268658</v>
      </c>
      <c r="Q1038">
        <v>4685.1648114310292</v>
      </c>
      <c r="R1038">
        <v>585</v>
      </c>
      <c r="S1038">
        <v>585</v>
      </c>
      <c r="T1038">
        <v>1253.6140800000001</v>
      </c>
      <c r="U1038">
        <v>20289.550731431031</v>
      </c>
      <c r="V1038">
        <v>9848.149886057894</v>
      </c>
      <c r="W1038">
        <v>-2846.5507314310298</v>
      </c>
      <c r="X1038">
        <v>7594.850113942106</v>
      </c>
    </row>
    <row r="1039" spans="1:24" x14ac:dyDescent="0.25">
      <c r="A1039" s="1">
        <v>43070</v>
      </c>
      <c r="B1039" t="s">
        <v>6020</v>
      </c>
      <c r="C1039">
        <v>33066</v>
      </c>
      <c r="D1039">
        <v>16064</v>
      </c>
      <c r="E1039">
        <v>352.7</v>
      </c>
      <c r="F1039">
        <v>37.31</v>
      </c>
      <c r="G1039">
        <v>352.7</v>
      </c>
      <c r="H1039">
        <v>0.5</v>
      </c>
      <c r="J1039">
        <v>33066</v>
      </c>
      <c r="K1039">
        <v>33066</v>
      </c>
      <c r="L1039">
        <v>16064</v>
      </c>
      <c r="M1039">
        <v>16064</v>
      </c>
      <c r="N1039">
        <v>13.409875725239328</v>
      </c>
      <c r="O1039">
        <v>9369.3333879046513</v>
      </c>
      <c r="P1039">
        <v>4935.2238805970146</v>
      </c>
      <c r="Q1039">
        <v>4434.1095073076358</v>
      </c>
      <c r="R1039">
        <v>-1526</v>
      </c>
      <c r="S1039">
        <v>-1526</v>
      </c>
      <c r="T1039">
        <v>1233.69246</v>
      </c>
      <c r="U1039">
        <v>20790.417047307637</v>
      </c>
      <c r="V1039">
        <v>9369.3333879046513</v>
      </c>
      <c r="W1039">
        <v>-4726.4170473076301</v>
      </c>
      <c r="X1039">
        <v>6694.6666120953487</v>
      </c>
    </row>
    <row r="1040" spans="1:24" x14ac:dyDescent="0.25">
      <c r="A1040" s="1">
        <v>43101</v>
      </c>
      <c r="B1040" t="s">
        <v>6020</v>
      </c>
      <c r="C1040">
        <v>33390</v>
      </c>
      <c r="D1040">
        <v>17608</v>
      </c>
      <c r="E1040">
        <v>341.8</v>
      </c>
      <c r="F1040">
        <v>35.83</v>
      </c>
      <c r="G1040">
        <v>341.8</v>
      </c>
      <c r="H1040">
        <v>0.48</v>
      </c>
      <c r="J1040">
        <v>33390</v>
      </c>
      <c r="K1040">
        <v>33390</v>
      </c>
      <c r="L1040">
        <v>17608</v>
      </c>
      <c r="M1040">
        <v>17608</v>
      </c>
      <c r="N1040">
        <v>13.179770587036854</v>
      </c>
      <c r="O1040">
        <v>9384.3074885638453</v>
      </c>
      <c r="P1040">
        <v>4983.5820895522384</v>
      </c>
      <c r="Q1040">
        <v>4400.725399011606</v>
      </c>
      <c r="R1040">
        <v>324</v>
      </c>
      <c r="S1040">
        <v>324</v>
      </c>
      <c r="T1040">
        <v>1196.3637000000001</v>
      </c>
      <c r="U1040">
        <v>20488.361699011606</v>
      </c>
      <c r="V1040">
        <v>9384.3074885638453</v>
      </c>
      <c r="W1040">
        <v>-2880.3616990116002</v>
      </c>
      <c r="X1040">
        <v>8223.6925114361547</v>
      </c>
    </row>
    <row r="1041" spans="1:24" x14ac:dyDescent="0.25">
      <c r="A1041" s="1">
        <v>43132</v>
      </c>
      <c r="B1041" t="s">
        <v>6020</v>
      </c>
      <c r="C1041">
        <v>35080</v>
      </c>
      <c r="D1041">
        <v>17000</v>
      </c>
      <c r="E1041">
        <v>347.13</v>
      </c>
      <c r="F1041">
        <v>33.299999999999997</v>
      </c>
      <c r="G1041">
        <v>347.13</v>
      </c>
      <c r="H1041">
        <v>0.43</v>
      </c>
      <c r="J1041">
        <v>35080</v>
      </c>
      <c r="K1041">
        <v>35080</v>
      </c>
      <c r="L1041">
        <v>17000</v>
      </c>
      <c r="M1041">
        <v>17000</v>
      </c>
      <c r="N1041">
        <v>13.292932278797531</v>
      </c>
      <c r="O1041">
        <v>9898.9815389245632</v>
      </c>
      <c r="P1041">
        <v>5235.8208955223881</v>
      </c>
      <c r="Q1041">
        <v>4663.1606434021742</v>
      </c>
      <c r="R1041">
        <v>1690</v>
      </c>
      <c r="S1041">
        <v>1690</v>
      </c>
      <c r="T1041">
        <v>1168.164</v>
      </c>
      <c r="U1041">
        <v>18804.996643402174</v>
      </c>
      <c r="V1041">
        <v>9898.9815389245632</v>
      </c>
      <c r="W1041">
        <v>-1804.9966434021701</v>
      </c>
      <c r="X1041">
        <v>7101.0184610754368</v>
      </c>
    </row>
    <row r="1042" spans="1:24" x14ac:dyDescent="0.25">
      <c r="A1042" s="1">
        <v>43160</v>
      </c>
      <c r="B1042" t="s">
        <v>6020</v>
      </c>
      <c r="C1042">
        <v>33870</v>
      </c>
      <c r="D1042">
        <v>17290</v>
      </c>
      <c r="E1042">
        <v>348.59</v>
      </c>
      <c r="F1042">
        <v>34.26</v>
      </c>
      <c r="G1042">
        <v>348.59</v>
      </c>
      <c r="H1042">
        <v>0.46</v>
      </c>
      <c r="J1042">
        <v>33870</v>
      </c>
      <c r="K1042">
        <v>33870</v>
      </c>
      <c r="L1042">
        <v>17290</v>
      </c>
      <c r="M1042">
        <v>17290</v>
      </c>
      <c r="N1042">
        <v>13.323713902742696</v>
      </c>
      <c r="O1042">
        <v>9567.9657794559662</v>
      </c>
      <c r="P1042">
        <v>5055.2238805970146</v>
      </c>
      <c r="Q1042">
        <v>4512.7418988589516</v>
      </c>
      <c r="R1042">
        <v>-1210</v>
      </c>
      <c r="S1042">
        <v>-1210</v>
      </c>
      <c r="T1042">
        <v>1160.3861999999999</v>
      </c>
      <c r="U1042">
        <v>21852.355698858952</v>
      </c>
      <c r="V1042">
        <v>9567.9657794559662</v>
      </c>
      <c r="W1042">
        <v>-4562.3556988589498</v>
      </c>
      <c r="X1042">
        <v>7722.0342205440338</v>
      </c>
    </row>
    <row r="1043" spans="1:24" x14ac:dyDescent="0.25">
      <c r="A1043" s="1">
        <v>43191</v>
      </c>
      <c r="B1043" t="s">
        <v>6020</v>
      </c>
      <c r="C1043">
        <v>34871</v>
      </c>
      <c r="D1043">
        <v>16358</v>
      </c>
      <c r="E1043">
        <v>349.69</v>
      </c>
      <c r="F1043">
        <v>33.799999999999997</v>
      </c>
      <c r="G1043">
        <v>349.69</v>
      </c>
      <c r="H1043">
        <v>0.45</v>
      </c>
      <c r="J1043">
        <v>34871</v>
      </c>
      <c r="K1043">
        <v>34871</v>
      </c>
      <c r="L1043">
        <v>16358</v>
      </c>
      <c r="M1043">
        <v>16358</v>
      </c>
      <c r="N1043">
        <v>13.346844936355961</v>
      </c>
      <c r="O1043">
        <v>9858.8051634283293</v>
      </c>
      <c r="P1043">
        <v>5204.626865671642</v>
      </c>
      <c r="Q1043">
        <v>4654.1782977566872</v>
      </c>
      <c r="R1043">
        <v>1001</v>
      </c>
      <c r="S1043">
        <v>1001</v>
      </c>
      <c r="T1043">
        <v>1178.6397999999999</v>
      </c>
      <c r="U1043">
        <v>18832.538497756686</v>
      </c>
      <c r="V1043">
        <v>9858.8051634283293</v>
      </c>
      <c r="W1043">
        <v>-2474.53849775668</v>
      </c>
      <c r="X1043">
        <v>6499.1948365716707</v>
      </c>
    </row>
    <row r="1044" spans="1:24" x14ac:dyDescent="0.25">
      <c r="A1044" s="1">
        <v>43221</v>
      </c>
      <c r="B1044" t="s">
        <v>6020</v>
      </c>
      <c r="C1044">
        <v>34209</v>
      </c>
      <c r="D1044">
        <v>14794</v>
      </c>
      <c r="E1044">
        <v>315.35000000000002</v>
      </c>
      <c r="F1044">
        <v>34.94</v>
      </c>
      <c r="G1044">
        <v>315.35000000000002</v>
      </c>
      <c r="H1044">
        <v>0.46</v>
      </c>
      <c r="J1044">
        <v>34209</v>
      </c>
      <c r="K1044">
        <v>34209</v>
      </c>
      <c r="L1044">
        <v>14794</v>
      </c>
      <c r="M1044">
        <v>14794</v>
      </c>
      <c r="N1044">
        <v>12.598995947339663</v>
      </c>
      <c r="O1044">
        <v>9415.8114191478126</v>
      </c>
      <c r="P1044">
        <v>5105.8208955223881</v>
      </c>
      <c r="Q1044">
        <v>4309.9905236254253</v>
      </c>
      <c r="R1044">
        <v>-662</v>
      </c>
      <c r="S1044">
        <v>-662</v>
      </c>
      <c r="T1044">
        <v>1195.2624599999999</v>
      </c>
      <c r="U1044">
        <v>18570.728063625429</v>
      </c>
      <c r="V1044">
        <v>9415.8114191478126</v>
      </c>
      <c r="W1044">
        <v>-3776.72806362542</v>
      </c>
      <c r="X1044">
        <v>5378.1885808521874</v>
      </c>
    </row>
    <row r="1045" spans="1:24" x14ac:dyDescent="0.25">
      <c r="A1045" s="1">
        <v>43252</v>
      </c>
      <c r="B1045" t="s">
        <v>6020</v>
      </c>
      <c r="C1045">
        <v>34646</v>
      </c>
      <c r="D1045">
        <v>15254</v>
      </c>
      <c r="E1045">
        <v>297.91000000000003</v>
      </c>
      <c r="F1045">
        <v>34.07</v>
      </c>
      <c r="G1045">
        <v>297.91000000000003</v>
      </c>
      <c r="H1045">
        <v>0.45</v>
      </c>
      <c r="J1045">
        <v>34646</v>
      </c>
      <c r="K1045">
        <v>34646</v>
      </c>
      <c r="L1045">
        <v>15254</v>
      </c>
      <c r="M1045">
        <v>15254</v>
      </c>
      <c r="N1045">
        <v>12.19721352764509</v>
      </c>
      <c r="O1045">
        <v>9396.8913749073217</v>
      </c>
      <c r="P1045">
        <v>5171.0447761194027</v>
      </c>
      <c r="Q1045">
        <v>4225.8465987879181</v>
      </c>
      <c r="R1045">
        <v>437</v>
      </c>
      <c r="S1045">
        <v>437</v>
      </c>
      <c r="T1045">
        <v>1180.38922</v>
      </c>
      <c r="U1045">
        <v>17862.457378787916</v>
      </c>
      <c r="V1045">
        <v>9396.8913749073217</v>
      </c>
      <c r="W1045">
        <v>-2608.4573787879099</v>
      </c>
      <c r="X1045">
        <v>5857.1086250926783</v>
      </c>
    </row>
    <row r="1046" spans="1:24" x14ac:dyDescent="0.25">
      <c r="A1046" s="1">
        <v>43282</v>
      </c>
      <c r="B1046" t="s">
        <v>6020</v>
      </c>
      <c r="C1046">
        <v>33735</v>
      </c>
      <c r="D1046">
        <v>15521</v>
      </c>
      <c r="E1046">
        <v>279.97000000000003</v>
      </c>
      <c r="F1046">
        <v>36.159999999999997</v>
      </c>
      <c r="G1046">
        <v>279.97000000000003</v>
      </c>
      <c r="H1046">
        <v>0.46</v>
      </c>
      <c r="J1046">
        <v>33735</v>
      </c>
      <c r="K1046">
        <v>33735</v>
      </c>
      <c r="L1046">
        <v>15521</v>
      </c>
      <c r="M1046">
        <v>15521</v>
      </c>
      <c r="N1046">
        <v>11.766703647055365</v>
      </c>
      <c r="O1046">
        <v>9004.5721021997997</v>
      </c>
      <c r="P1046">
        <v>5035.0746268656712</v>
      </c>
      <c r="Q1046">
        <v>3969.4974753341276</v>
      </c>
      <c r="R1046">
        <v>-911</v>
      </c>
      <c r="S1046">
        <v>-911</v>
      </c>
      <c r="T1046">
        <v>1219.8576</v>
      </c>
      <c r="U1046">
        <v>19181.639875334127</v>
      </c>
      <c r="V1046">
        <v>9004.5721021997997</v>
      </c>
      <c r="W1046">
        <v>-3660.63987533412</v>
      </c>
      <c r="X1046">
        <v>6516.4278978002003</v>
      </c>
    </row>
    <row r="1047" spans="1:24" x14ac:dyDescent="0.25">
      <c r="A1047" s="1">
        <v>43313</v>
      </c>
      <c r="B1047" t="s">
        <v>6020</v>
      </c>
      <c r="C1047">
        <v>33657</v>
      </c>
      <c r="D1047">
        <v>14645</v>
      </c>
      <c r="E1047">
        <v>283.38</v>
      </c>
      <c r="F1047">
        <v>36.49</v>
      </c>
      <c r="G1047">
        <v>283.38</v>
      </c>
      <c r="H1047">
        <v>0.47</v>
      </c>
      <c r="J1047">
        <v>33657</v>
      </c>
      <c r="K1047">
        <v>33657</v>
      </c>
      <c r="L1047">
        <v>14645</v>
      </c>
      <c r="M1047">
        <v>14645</v>
      </c>
      <c r="N1047">
        <v>11.849948316413862</v>
      </c>
      <c r="O1047">
        <v>9011.7699406763077</v>
      </c>
      <c r="P1047">
        <v>5023.432835820895</v>
      </c>
      <c r="Q1047">
        <v>3988.3371048554131</v>
      </c>
      <c r="R1047">
        <v>-78</v>
      </c>
      <c r="S1047">
        <v>-78</v>
      </c>
      <c r="T1047">
        <v>1228.14393</v>
      </c>
      <c r="U1047">
        <v>17483.193174855416</v>
      </c>
      <c r="V1047">
        <v>9011.7699406763077</v>
      </c>
      <c r="W1047">
        <v>-2838.1931748554098</v>
      </c>
      <c r="X1047">
        <v>5633.2300593236923</v>
      </c>
    </row>
    <row r="1048" spans="1:24" x14ac:dyDescent="0.25">
      <c r="A1048" s="1">
        <v>43344</v>
      </c>
      <c r="B1048" t="s">
        <v>6020</v>
      </c>
      <c r="C1048">
        <v>33614</v>
      </c>
      <c r="D1048">
        <v>14397</v>
      </c>
      <c r="E1048">
        <v>284.22000000000003</v>
      </c>
      <c r="F1048">
        <v>36.590000000000003</v>
      </c>
      <c r="G1048">
        <v>284.22000000000003</v>
      </c>
      <c r="H1048">
        <v>0.45</v>
      </c>
      <c r="J1048">
        <v>33614</v>
      </c>
      <c r="K1048">
        <v>33614</v>
      </c>
      <c r="L1048">
        <v>14397</v>
      </c>
      <c r="M1048">
        <v>14397</v>
      </c>
      <c r="N1048">
        <v>11.870350123473127</v>
      </c>
      <c r="O1048">
        <v>9007.1144158773914</v>
      </c>
      <c r="P1048">
        <v>5017.0149253731342</v>
      </c>
      <c r="Q1048">
        <v>3990.0994905042567</v>
      </c>
      <c r="R1048">
        <v>-43</v>
      </c>
      <c r="S1048">
        <v>-43</v>
      </c>
      <c r="T1048">
        <v>1229.9362599999999</v>
      </c>
      <c r="U1048">
        <v>17200.163230504259</v>
      </c>
      <c r="V1048">
        <v>9007.1144158773914</v>
      </c>
      <c r="W1048">
        <v>-2803.1632305042499</v>
      </c>
      <c r="X1048">
        <v>5389.8855841226086</v>
      </c>
    </row>
    <row r="1049" spans="1:24" x14ac:dyDescent="0.25">
      <c r="A1049" s="1">
        <v>43374</v>
      </c>
      <c r="B1049" t="s">
        <v>6020</v>
      </c>
      <c r="C1049">
        <v>33622</v>
      </c>
      <c r="D1049">
        <v>15203</v>
      </c>
      <c r="E1049">
        <v>282.56</v>
      </c>
      <c r="F1049">
        <v>36.46</v>
      </c>
      <c r="G1049">
        <v>282.56</v>
      </c>
      <c r="H1049">
        <v>0.46</v>
      </c>
      <c r="J1049">
        <v>33622</v>
      </c>
      <c r="K1049">
        <v>33622</v>
      </c>
      <c r="L1049">
        <v>15203</v>
      </c>
      <c r="M1049">
        <v>15203</v>
      </c>
      <c r="N1049">
        <v>11.829992704004667</v>
      </c>
      <c r="O1049">
        <v>8995.6891021643296</v>
      </c>
      <c r="P1049">
        <v>5018.2089552238804</v>
      </c>
      <c r="Q1049">
        <v>3977.4801469404488</v>
      </c>
      <c r="R1049">
        <v>8</v>
      </c>
      <c r="S1049">
        <v>8</v>
      </c>
      <c r="T1049">
        <v>1225.8581200000001</v>
      </c>
      <c r="U1049">
        <v>17946.622026940448</v>
      </c>
      <c r="V1049">
        <v>8995.6891021643296</v>
      </c>
      <c r="W1049">
        <v>-2743.6220269404398</v>
      </c>
      <c r="X1049">
        <v>6207.3108978356704</v>
      </c>
    </row>
    <row r="1050" spans="1:24" x14ac:dyDescent="0.25">
      <c r="A1050" s="1">
        <v>43405</v>
      </c>
      <c r="B1050" t="s">
        <v>6020</v>
      </c>
      <c r="C1050">
        <v>35028</v>
      </c>
      <c r="D1050">
        <v>16467</v>
      </c>
      <c r="E1050">
        <v>288.37</v>
      </c>
      <c r="F1050">
        <v>35.06</v>
      </c>
      <c r="G1050">
        <v>288.37</v>
      </c>
      <c r="H1050">
        <v>0.45</v>
      </c>
      <c r="J1050">
        <v>35028</v>
      </c>
      <c r="K1050">
        <v>35028</v>
      </c>
      <c r="L1050">
        <v>16467</v>
      </c>
      <c r="M1050">
        <v>16467</v>
      </c>
      <c r="N1050">
        <v>11.970548655080805</v>
      </c>
      <c r="O1050">
        <v>9421.1034843942416</v>
      </c>
      <c r="P1050">
        <v>5228.059701492537</v>
      </c>
      <c r="Q1050">
        <v>4193.0437829017046</v>
      </c>
      <c r="R1050">
        <v>1406</v>
      </c>
      <c r="S1050">
        <v>1406</v>
      </c>
      <c r="T1050">
        <v>1228.08168</v>
      </c>
      <c r="U1050">
        <v>18025.962102901703</v>
      </c>
      <c r="V1050">
        <v>9421.1034843942416</v>
      </c>
      <c r="W1050">
        <v>-1558.9621029017001</v>
      </c>
      <c r="X1050">
        <v>7045.8965156057584</v>
      </c>
    </row>
    <row r="1051" spans="1:24" x14ac:dyDescent="0.25">
      <c r="A1051" s="1">
        <v>43435</v>
      </c>
      <c r="B1051" t="s">
        <v>6020</v>
      </c>
      <c r="C1051">
        <v>34366</v>
      </c>
      <c r="D1051">
        <v>14807</v>
      </c>
      <c r="E1051">
        <v>292.86</v>
      </c>
      <c r="F1051">
        <v>36.619999999999997</v>
      </c>
      <c r="G1051">
        <v>292.86</v>
      </c>
      <c r="H1051">
        <v>0.45</v>
      </c>
      <c r="J1051">
        <v>34366</v>
      </c>
      <c r="K1051">
        <v>34366</v>
      </c>
      <c r="L1051">
        <v>14807</v>
      </c>
      <c r="M1051">
        <v>14807</v>
      </c>
      <c r="N1051">
        <v>12.077856825144263</v>
      </c>
      <c r="O1051">
        <v>9279.9300078723609</v>
      </c>
      <c r="P1051">
        <v>5129.2537313432831</v>
      </c>
      <c r="Q1051">
        <v>4150.6762765290778</v>
      </c>
      <c r="R1051">
        <v>-662</v>
      </c>
      <c r="S1051">
        <v>-662</v>
      </c>
      <c r="T1051">
        <v>1258.4829199999999</v>
      </c>
      <c r="U1051">
        <v>18361.193356529078</v>
      </c>
      <c r="V1051">
        <v>9279.9300078723609</v>
      </c>
      <c r="W1051">
        <v>-3554.1933565290701</v>
      </c>
      <c r="X1051">
        <v>5527.0699921276391</v>
      </c>
    </row>
    <row r="1052" spans="1:24" x14ac:dyDescent="0.25">
      <c r="A1052" s="1">
        <v>43466</v>
      </c>
      <c r="B1052" t="s">
        <v>6020</v>
      </c>
      <c r="C1052">
        <v>35279</v>
      </c>
      <c r="D1052">
        <v>16402</v>
      </c>
      <c r="E1052">
        <v>288.58</v>
      </c>
      <c r="F1052">
        <v>35.770000000000003</v>
      </c>
      <c r="G1052">
        <v>288.58</v>
      </c>
      <c r="H1052">
        <v>0.45</v>
      </c>
      <c r="J1052">
        <v>35279</v>
      </c>
      <c r="K1052">
        <v>35279</v>
      </c>
      <c r="L1052">
        <v>16402</v>
      </c>
      <c r="M1052">
        <v>16402</v>
      </c>
      <c r="N1052">
        <v>11.975592811809621</v>
      </c>
      <c r="O1052">
        <v>9490.391776138018</v>
      </c>
      <c r="P1052">
        <v>5265.5223880597014</v>
      </c>
      <c r="Q1052">
        <v>4224.8693880783158</v>
      </c>
      <c r="R1052">
        <v>913</v>
      </c>
      <c r="S1052">
        <v>913</v>
      </c>
      <c r="T1052">
        <v>1261.92983</v>
      </c>
      <c r="U1052">
        <v>18451.939558078317</v>
      </c>
      <c r="V1052">
        <v>9490.391776138018</v>
      </c>
      <c r="W1052">
        <v>-2049.9395580783098</v>
      </c>
      <c r="X1052">
        <v>6911.608223861982</v>
      </c>
    </row>
    <row r="1053" spans="1:24" x14ac:dyDescent="0.25">
      <c r="A1053" s="1">
        <v>43497</v>
      </c>
      <c r="B1053" t="s">
        <v>6020</v>
      </c>
      <c r="C1053">
        <v>36909</v>
      </c>
      <c r="D1053">
        <v>16360</v>
      </c>
      <c r="E1053">
        <v>297.11</v>
      </c>
      <c r="F1053">
        <v>33.659999999999997</v>
      </c>
      <c r="G1053">
        <v>297.11</v>
      </c>
      <c r="H1053">
        <v>0.42</v>
      </c>
      <c r="J1053">
        <v>36909</v>
      </c>
      <c r="K1053">
        <v>36909</v>
      </c>
      <c r="L1053">
        <v>16360</v>
      </c>
      <c r="M1053">
        <v>16360</v>
      </c>
      <c r="N1053">
        <v>12.178398429730297</v>
      </c>
      <c r="O1053">
        <v>10003.73104657841</v>
      </c>
      <c r="P1053">
        <v>5508.8059701492539</v>
      </c>
      <c r="Q1053">
        <v>4494.9250764291555</v>
      </c>
      <c r="R1053">
        <v>1630</v>
      </c>
      <c r="S1053">
        <v>1630</v>
      </c>
      <c r="T1053">
        <v>1242.3569399999999</v>
      </c>
      <c r="U1053">
        <v>17982.568136429156</v>
      </c>
      <c r="V1053">
        <v>10003.73104657841</v>
      </c>
      <c r="W1053">
        <v>-1622.5681364291499</v>
      </c>
      <c r="X1053">
        <v>6356.2689534215897</v>
      </c>
    </row>
    <row r="1054" spans="1:24" x14ac:dyDescent="0.25">
      <c r="A1054" s="1">
        <v>43525</v>
      </c>
      <c r="B1054" t="s">
        <v>6020</v>
      </c>
      <c r="C1054">
        <v>36243</v>
      </c>
      <c r="D1054">
        <v>17123</v>
      </c>
      <c r="E1054">
        <v>301.08</v>
      </c>
      <c r="F1054">
        <v>34.57</v>
      </c>
      <c r="G1054">
        <v>301.08</v>
      </c>
      <c r="H1054">
        <v>0.47</v>
      </c>
      <c r="J1054">
        <v>36243</v>
      </c>
      <c r="K1054">
        <v>36243</v>
      </c>
      <c r="L1054">
        <v>17123</v>
      </c>
      <c r="M1054">
        <v>17123</v>
      </c>
      <c r="N1054">
        <v>12.271429027278069</v>
      </c>
      <c r="O1054">
        <v>9856.9370074310173</v>
      </c>
      <c r="P1054">
        <v>5409.4029850746265</v>
      </c>
      <c r="Q1054">
        <v>4447.5340223563908</v>
      </c>
      <c r="R1054">
        <v>-666</v>
      </c>
      <c r="S1054">
        <v>-666</v>
      </c>
      <c r="T1054">
        <v>1252.9205099999999</v>
      </c>
      <c r="U1054">
        <v>20983.613512356391</v>
      </c>
      <c r="V1054">
        <v>9856.9370074310173</v>
      </c>
      <c r="W1054">
        <v>-3860.6135123563899</v>
      </c>
      <c r="X1054">
        <v>7266.0629925689827</v>
      </c>
    </row>
    <row r="1055" spans="1:24" x14ac:dyDescent="0.25">
      <c r="A1055" s="1">
        <v>43556</v>
      </c>
      <c r="B1055" t="s">
        <v>6020</v>
      </c>
      <c r="C1055">
        <v>37304</v>
      </c>
      <c r="D1055">
        <v>16391</v>
      </c>
      <c r="E1055">
        <v>298.17</v>
      </c>
      <c r="F1055">
        <v>34.32</v>
      </c>
      <c r="G1055">
        <v>298.17</v>
      </c>
      <c r="H1055">
        <v>0.45</v>
      </c>
      <c r="J1055">
        <v>37304</v>
      </c>
      <c r="K1055">
        <v>37304</v>
      </c>
      <c r="L1055">
        <v>16391</v>
      </c>
      <c r="M1055">
        <v>16391</v>
      </c>
      <c r="N1055">
        <v>12.203320968797261</v>
      </c>
      <c r="O1055">
        <v>10120.08804822998</v>
      </c>
      <c r="P1055">
        <v>5567.7611940298502</v>
      </c>
      <c r="Q1055">
        <v>4552.3268542001306</v>
      </c>
      <c r="R1055">
        <v>1061</v>
      </c>
      <c r="S1055">
        <v>1061</v>
      </c>
      <c r="T1055">
        <v>1280.2732800000001</v>
      </c>
      <c r="U1055">
        <v>18602.05357420013</v>
      </c>
      <c r="V1055">
        <v>10120.08804822998</v>
      </c>
      <c r="W1055">
        <v>-2211.0535742001298</v>
      </c>
      <c r="X1055">
        <v>6270.9119517700201</v>
      </c>
    </row>
    <row r="1056" spans="1:24" x14ac:dyDescent="0.25">
      <c r="A1056" s="1">
        <v>43586</v>
      </c>
      <c r="B1056" t="s">
        <v>6020</v>
      </c>
      <c r="C1056">
        <v>37486</v>
      </c>
      <c r="D1056">
        <v>17155</v>
      </c>
      <c r="E1056">
        <v>299.81</v>
      </c>
      <c r="F1056">
        <v>34.840000000000003</v>
      </c>
      <c r="G1056">
        <v>299.81</v>
      </c>
      <c r="H1056">
        <v>0.46</v>
      </c>
      <c r="J1056">
        <v>37486</v>
      </c>
      <c r="K1056">
        <v>37486</v>
      </c>
      <c r="L1056">
        <v>17155</v>
      </c>
      <c r="M1056">
        <v>17155</v>
      </c>
      <c r="N1056">
        <v>12.241760784407107</v>
      </c>
      <c r="O1056">
        <v>10183.871820777176</v>
      </c>
      <c r="P1056">
        <v>5594.9253731343279</v>
      </c>
      <c r="Q1056">
        <v>4588.9464476428484</v>
      </c>
      <c r="R1056">
        <v>182</v>
      </c>
      <c r="S1056">
        <v>182</v>
      </c>
      <c r="T1056">
        <v>1306.01224</v>
      </c>
      <c r="U1056">
        <v>20255.934207642847</v>
      </c>
      <c r="V1056">
        <v>10183.871820777176</v>
      </c>
      <c r="W1056">
        <v>-3100.9342076428402</v>
      </c>
      <c r="X1056">
        <v>6971.1281792228237</v>
      </c>
    </row>
    <row r="1057" spans="1:24" x14ac:dyDescent="0.25">
      <c r="A1057" s="1">
        <v>43617</v>
      </c>
      <c r="B1057" t="s">
        <v>6020</v>
      </c>
      <c r="C1057">
        <v>38457</v>
      </c>
      <c r="D1057">
        <v>16515</v>
      </c>
      <c r="E1057">
        <v>300.56</v>
      </c>
      <c r="F1057">
        <v>33.590000000000003</v>
      </c>
      <c r="G1057">
        <v>300.56</v>
      </c>
      <c r="H1057">
        <v>0.45</v>
      </c>
      <c r="J1057">
        <v>38457</v>
      </c>
      <c r="K1057">
        <v>38457</v>
      </c>
      <c r="L1057">
        <v>16515</v>
      </c>
      <c r="M1057">
        <v>16515</v>
      </c>
      <c r="N1057">
        <v>12.259291826133545</v>
      </c>
      <c r="O1057">
        <v>10454.406603844833</v>
      </c>
      <c r="P1057">
        <v>5739.8507462686566</v>
      </c>
      <c r="Q1057">
        <v>4714.555857576177</v>
      </c>
      <c r="R1057">
        <v>971</v>
      </c>
      <c r="S1057">
        <v>971</v>
      </c>
      <c r="T1057">
        <v>1291.77063</v>
      </c>
      <c r="U1057">
        <v>18966.785227576176</v>
      </c>
      <c r="V1057">
        <v>10454.406603844833</v>
      </c>
      <c r="W1057">
        <v>-2451.7852275761702</v>
      </c>
      <c r="X1057">
        <v>6060.5933961551673</v>
      </c>
    </row>
    <row r="1058" spans="1:24" x14ac:dyDescent="0.25">
      <c r="A1058" s="1">
        <v>43647</v>
      </c>
      <c r="B1058" t="s">
        <v>6020</v>
      </c>
      <c r="C1058">
        <v>38257</v>
      </c>
      <c r="D1058">
        <v>17490</v>
      </c>
      <c r="E1058">
        <v>300.41000000000003</v>
      </c>
      <c r="F1058">
        <v>34.92</v>
      </c>
      <c r="G1058">
        <v>300.41000000000003</v>
      </c>
      <c r="H1058">
        <v>0.46</v>
      </c>
      <c r="J1058">
        <v>38257</v>
      </c>
      <c r="K1058">
        <v>38257</v>
      </c>
      <c r="L1058">
        <v>17490</v>
      </c>
      <c r="M1058">
        <v>17490</v>
      </c>
      <c r="N1058">
        <v>12.255788026327386</v>
      </c>
      <c r="O1058">
        <v>10398.696825232069</v>
      </c>
      <c r="P1058">
        <v>5710</v>
      </c>
      <c r="Q1058">
        <v>4688.6968252320685</v>
      </c>
      <c r="R1058">
        <v>-200</v>
      </c>
      <c r="S1058">
        <v>-200</v>
      </c>
      <c r="T1058">
        <v>1335.93444</v>
      </c>
      <c r="U1058">
        <v>21042.762385232068</v>
      </c>
      <c r="V1058">
        <v>10398.696825232069</v>
      </c>
      <c r="W1058">
        <v>-3552.7623852320598</v>
      </c>
      <c r="X1058">
        <v>7091.3031747679306</v>
      </c>
    </row>
    <row r="1059" spans="1:24" x14ac:dyDescent="0.25">
      <c r="A1059" s="1">
        <v>43678</v>
      </c>
      <c r="B1059" t="s">
        <v>6020</v>
      </c>
      <c r="C1059">
        <v>39897</v>
      </c>
      <c r="D1059">
        <v>16578</v>
      </c>
      <c r="E1059">
        <v>306.20999999999998</v>
      </c>
      <c r="F1059">
        <v>35.979999999999997</v>
      </c>
      <c r="G1059">
        <v>306.20999999999998</v>
      </c>
      <c r="H1059">
        <v>0.48</v>
      </c>
      <c r="J1059">
        <v>39897</v>
      </c>
      <c r="K1059">
        <v>39897</v>
      </c>
      <c r="L1059">
        <v>16578</v>
      </c>
      <c r="M1059">
        <v>16578</v>
      </c>
      <c r="N1059">
        <v>12.390400172469729</v>
      </c>
      <c r="O1059">
        <v>10898.174076213232</v>
      </c>
      <c r="P1059">
        <v>5954.7761194029845</v>
      </c>
      <c r="Q1059">
        <v>4943.3979568102477</v>
      </c>
      <c r="R1059">
        <v>1640</v>
      </c>
      <c r="S1059">
        <v>1640</v>
      </c>
      <c r="T1059">
        <v>1435.49406</v>
      </c>
      <c r="U1059">
        <v>18445.903896810247</v>
      </c>
      <c r="V1059">
        <v>10898.174076213232</v>
      </c>
      <c r="W1059">
        <v>-1867.90389681024</v>
      </c>
      <c r="X1059">
        <v>5679.8259237867678</v>
      </c>
    </row>
    <row r="1060" spans="1:24" x14ac:dyDescent="0.25">
      <c r="A1060" s="1">
        <v>43709</v>
      </c>
      <c r="B1060" t="s">
        <v>6020</v>
      </c>
      <c r="C1060">
        <v>41109</v>
      </c>
      <c r="D1060">
        <v>16300</v>
      </c>
      <c r="E1060">
        <v>306.99</v>
      </c>
      <c r="F1060">
        <v>36.19</v>
      </c>
      <c r="G1060">
        <v>306.99</v>
      </c>
      <c r="H1060">
        <v>0.45</v>
      </c>
      <c r="J1060">
        <v>41109</v>
      </c>
      <c r="K1060">
        <v>41109</v>
      </c>
      <c r="L1060">
        <v>16300</v>
      </c>
      <c r="M1060">
        <v>16300</v>
      </c>
      <c r="N1060">
        <v>12.408368598957775</v>
      </c>
      <c r="O1060">
        <v>11236.627889136596</v>
      </c>
      <c r="P1060">
        <v>6135.6716417910447</v>
      </c>
      <c r="Q1060">
        <v>5100.9562473455517</v>
      </c>
      <c r="R1060">
        <v>1212</v>
      </c>
      <c r="S1060">
        <v>1212</v>
      </c>
      <c r="T1060">
        <v>1487.73471</v>
      </c>
      <c r="U1060">
        <v>18701.221537345551</v>
      </c>
      <c r="V1060">
        <v>11236.627889136596</v>
      </c>
      <c r="W1060">
        <v>-2401.2215373455501</v>
      </c>
      <c r="X1060">
        <v>5063.3721108634036</v>
      </c>
    </row>
    <row r="1061" spans="1:24" x14ac:dyDescent="0.25">
      <c r="A1061" s="1">
        <v>43739</v>
      </c>
      <c r="B1061" t="s">
        <v>6020</v>
      </c>
      <c r="C1061">
        <v>40662</v>
      </c>
      <c r="D1061">
        <v>16601</v>
      </c>
      <c r="E1061">
        <v>315.48</v>
      </c>
      <c r="F1061">
        <v>37.020000000000003</v>
      </c>
      <c r="G1061">
        <v>315.48</v>
      </c>
      <c r="H1061">
        <v>0.47</v>
      </c>
      <c r="J1061">
        <v>40662</v>
      </c>
      <c r="K1061">
        <v>40662</v>
      </c>
      <c r="L1061">
        <v>16601</v>
      </c>
      <c r="M1061">
        <v>16601</v>
      </c>
      <c r="N1061">
        <v>12.601932380476777</v>
      </c>
      <c r="O1061">
        <v>11193.152968430064</v>
      </c>
      <c r="P1061">
        <v>6068.9552238805973</v>
      </c>
      <c r="Q1061">
        <v>5124.1977445494667</v>
      </c>
      <c r="R1061">
        <v>-447</v>
      </c>
      <c r="S1061">
        <v>-447</v>
      </c>
      <c r="T1061">
        <v>1505.3072400000001</v>
      </c>
      <c r="U1061">
        <v>20666.890504549468</v>
      </c>
      <c r="V1061">
        <v>11193.152968430064</v>
      </c>
      <c r="W1061">
        <v>-4065.8905045494598</v>
      </c>
      <c r="X1061">
        <v>5407.847031569936</v>
      </c>
    </row>
    <row r="1062" spans="1:24" x14ac:dyDescent="0.25">
      <c r="A1062" s="1">
        <v>43770</v>
      </c>
      <c r="B1062" t="s">
        <v>6020</v>
      </c>
      <c r="C1062">
        <v>41569</v>
      </c>
      <c r="D1062">
        <v>17418</v>
      </c>
      <c r="E1062">
        <v>315.93</v>
      </c>
      <c r="F1062">
        <v>36.93</v>
      </c>
      <c r="G1062">
        <v>315.93</v>
      </c>
      <c r="H1062">
        <v>0.46</v>
      </c>
      <c r="J1062">
        <v>41569</v>
      </c>
      <c r="K1062">
        <v>41569</v>
      </c>
      <c r="L1062">
        <v>17418</v>
      </c>
      <c r="M1062">
        <v>17418</v>
      </c>
      <c r="N1062">
        <v>12.612090457328652</v>
      </c>
      <c r="O1062">
        <v>11447.048240415901</v>
      </c>
      <c r="P1062">
        <v>6204.3283582089553</v>
      </c>
      <c r="Q1062">
        <v>5242.7198822069467</v>
      </c>
      <c r="R1062">
        <v>907</v>
      </c>
      <c r="S1062">
        <v>907</v>
      </c>
      <c r="T1062">
        <v>1535.1431700000001</v>
      </c>
      <c r="U1062">
        <v>20218.576712206948</v>
      </c>
      <c r="V1062">
        <v>11447.048240415901</v>
      </c>
      <c r="W1062">
        <v>-2800.5767122069401</v>
      </c>
      <c r="X1062">
        <v>5970.9517595840989</v>
      </c>
    </row>
    <row r="1063" spans="1:24" x14ac:dyDescent="0.25">
      <c r="A1063" s="1">
        <v>43800</v>
      </c>
      <c r="B1063" t="s">
        <v>6020</v>
      </c>
      <c r="C1063">
        <v>41267</v>
      </c>
      <c r="D1063">
        <v>16298</v>
      </c>
      <c r="E1063">
        <v>316.91000000000003</v>
      </c>
      <c r="F1063">
        <v>38.049999999999997</v>
      </c>
      <c r="G1063">
        <v>316.91000000000003</v>
      </c>
      <c r="H1063">
        <v>0.46</v>
      </c>
      <c r="J1063">
        <v>41267</v>
      </c>
      <c r="K1063">
        <v>41267</v>
      </c>
      <c r="L1063">
        <v>16298</v>
      </c>
      <c r="M1063">
        <v>16298</v>
      </c>
      <c r="N1063">
        <v>12.634177677357417</v>
      </c>
      <c r="O1063">
        <v>11372.999833458369</v>
      </c>
      <c r="P1063">
        <v>6159.2537313432831</v>
      </c>
      <c r="Q1063">
        <v>5213.7461021150848</v>
      </c>
      <c r="R1063">
        <v>-302</v>
      </c>
      <c r="S1063">
        <v>-302</v>
      </c>
      <c r="T1063">
        <v>1570.2093500000001</v>
      </c>
      <c r="U1063">
        <v>20243.536752115084</v>
      </c>
      <c r="V1063">
        <v>11372.999833458369</v>
      </c>
      <c r="W1063">
        <v>-3945.5367521150802</v>
      </c>
      <c r="X1063">
        <v>4925.0001665416312</v>
      </c>
    </row>
    <row r="1064" spans="1:24" x14ac:dyDescent="0.25">
      <c r="A1064" s="1">
        <v>43831</v>
      </c>
      <c r="B1064" t="s">
        <v>6020</v>
      </c>
      <c r="C1064">
        <v>42254</v>
      </c>
      <c r="D1064">
        <v>18663</v>
      </c>
      <c r="E1064">
        <v>314.58999999999997</v>
      </c>
      <c r="F1064">
        <v>34.71</v>
      </c>
      <c r="G1064">
        <v>314.58999999999997</v>
      </c>
      <c r="H1064">
        <v>0.48</v>
      </c>
      <c r="J1064">
        <v>42254</v>
      </c>
      <c r="K1064">
        <v>42254</v>
      </c>
      <c r="L1064">
        <v>18663</v>
      </c>
      <c r="M1064">
        <v>18663</v>
      </c>
      <c r="N1064">
        <v>12.581812229067024</v>
      </c>
      <c r="O1064">
        <v>11622.886103449084</v>
      </c>
      <c r="P1064">
        <v>6306.5671641791041</v>
      </c>
      <c r="Q1064">
        <v>5316.3189392699805</v>
      </c>
      <c r="R1064">
        <v>987</v>
      </c>
      <c r="S1064">
        <v>987</v>
      </c>
      <c r="T1064">
        <v>1466.63634</v>
      </c>
      <c r="U1064">
        <v>21525.682599269978</v>
      </c>
      <c r="V1064">
        <v>11622.886103449084</v>
      </c>
      <c r="W1064">
        <v>-2862.6825992699701</v>
      </c>
      <c r="X1064">
        <v>7040.1138965509163</v>
      </c>
    </row>
    <row r="1065" spans="1:24" x14ac:dyDescent="0.25">
      <c r="A1065" s="1">
        <v>43862</v>
      </c>
      <c r="B1065" t="s">
        <v>6020</v>
      </c>
      <c r="C1065">
        <v>43787</v>
      </c>
      <c r="D1065">
        <v>17500</v>
      </c>
      <c r="E1065">
        <v>321.67</v>
      </c>
      <c r="F1065">
        <v>36.090000000000003</v>
      </c>
      <c r="G1065">
        <v>321.67</v>
      </c>
      <c r="H1065">
        <v>0.45</v>
      </c>
      <c r="J1065">
        <v>43787</v>
      </c>
      <c r="K1065">
        <v>43787</v>
      </c>
      <c r="L1065">
        <v>17500</v>
      </c>
      <c r="M1065">
        <v>17500</v>
      </c>
      <c r="N1065">
        <v>12.740786097690005</v>
      </c>
      <c r="O1065">
        <v>12114.181142923881</v>
      </c>
      <c r="P1065">
        <v>6535.373134328358</v>
      </c>
      <c r="Q1065">
        <v>5578.8080085955226</v>
      </c>
      <c r="R1065">
        <v>1533</v>
      </c>
      <c r="S1065">
        <v>1533</v>
      </c>
      <c r="T1065">
        <v>1580.2728300000001</v>
      </c>
      <c r="U1065">
        <v>19965.535178595521</v>
      </c>
      <c r="V1065">
        <v>12114.181142923881</v>
      </c>
      <c r="W1065">
        <v>-2465.5351785955199</v>
      </c>
      <c r="X1065">
        <v>5385.8188570761195</v>
      </c>
    </row>
    <row r="1066" spans="1:24" x14ac:dyDescent="0.25">
      <c r="A1066" s="1">
        <v>43891</v>
      </c>
      <c r="B1066" t="s">
        <v>6020</v>
      </c>
      <c r="C1066">
        <v>41002</v>
      </c>
      <c r="D1066">
        <v>18897</v>
      </c>
      <c r="E1066">
        <v>327.26</v>
      </c>
      <c r="F1066">
        <v>38.97</v>
      </c>
      <c r="G1066">
        <v>327.26</v>
      </c>
      <c r="H1066">
        <v>0.5</v>
      </c>
      <c r="J1066">
        <v>41002</v>
      </c>
      <c r="K1066">
        <v>41002</v>
      </c>
      <c r="L1066">
        <v>18897</v>
      </c>
      <c r="M1066">
        <v>18897</v>
      </c>
      <c r="N1066">
        <v>12.864584302648385</v>
      </c>
      <c r="O1066">
        <v>11394.438348309204</v>
      </c>
      <c r="P1066">
        <v>6119.7014925373132</v>
      </c>
      <c r="Q1066">
        <v>5274.736855771891</v>
      </c>
      <c r="R1066">
        <v>-2785</v>
      </c>
      <c r="S1066">
        <v>-2785</v>
      </c>
      <c r="T1066">
        <v>1597.8479400000001</v>
      </c>
      <c r="U1066">
        <v>25358.888915771891</v>
      </c>
      <c r="V1066">
        <v>11394.438348309204</v>
      </c>
      <c r="W1066">
        <v>-6461.8889157718904</v>
      </c>
      <c r="X1066">
        <v>7502.5616516907958</v>
      </c>
    </row>
    <row r="1067" spans="1:24" x14ac:dyDescent="0.25">
      <c r="A1067" s="1">
        <v>43922</v>
      </c>
      <c r="B1067" t="s">
        <v>6020</v>
      </c>
      <c r="C1067">
        <v>41954</v>
      </c>
      <c r="D1067">
        <v>18705</v>
      </c>
      <c r="E1067">
        <v>313.45999999999998</v>
      </c>
      <c r="F1067">
        <v>39.32</v>
      </c>
      <c r="G1067">
        <v>313.45999999999998</v>
      </c>
      <c r="H1067">
        <v>0.49</v>
      </c>
      <c r="J1067">
        <v>41954</v>
      </c>
      <c r="K1067">
        <v>41954</v>
      </c>
      <c r="L1067">
        <v>18705</v>
      </c>
      <c r="M1067">
        <v>18705</v>
      </c>
      <c r="N1067">
        <v>12.556209294345955</v>
      </c>
      <c r="O1067">
        <v>11529.623092126021</v>
      </c>
      <c r="P1067">
        <v>6261.7910447761196</v>
      </c>
      <c r="Q1067">
        <v>5267.8320473499016</v>
      </c>
      <c r="R1067">
        <v>952</v>
      </c>
      <c r="S1067">
        <v>952</v>
      </c>
      <c r="T1067">
        <v>1649.6312800000001</v>
      </c>
      <c r="U1067">
        <v>21371.200767349899</v>
      </c>
      <c r="V1067">
        <v>11529.623092126021</v>
      </c>
      <c r="W1067">
        <v>-2666.2007673498902</v>
      </c>
      <c r="X1067">
        <v>7175.3769078739788</v>
      </c>
    </row>
    <row r="1068" spans="1:24" x14ac:dyDescent="0.25">
      <c r="A1068" s="1">
        <v>43952</v>
      </c>
      <c r="B1068" t="s">
        <v>6020</v>
      </c>
      <c r="C1068">
        <v>39797</v>
      </c>
      <c r="D1068">
        <v>14974</v>
      </c>
      <c r="E1068">
        <v>302.5</v>
      </c>
      <c r="F1068">
        <v>41.71</v>
      </c>
      <c r="G1068">
        <v>302.5</v>
      </c>
      <c r="H1068">
        <v>0.51</v>
      </c>
      <c r="J1068">
        <v>39797</v>
      </c>
      <c r="K1068">
        <v>39797</v>
      </c>
      <c r="L1068">
        <v>14974</v>
      </c>
      <c r="M1068">
        <v>14974</v>
      </c>
      <c r="N1068">
        <v>12.30449959360509</v>
      </c>
      <c r="O1068">
        <v>10836.672449535676</v>
      </c>
      <c r="P1068">
        <v>5939.8507462686566</v>
      </c>
      <c r="Q1068">
        <v>4896.8217032670182</v>
      </c>
      <c r="R1068">
        <v>-2157</v>
      </c>
      <c r="S1068">
        <v>-2157</v>
      </c>
      <c r="T1068">
        <v>1659.9328700000001</v>
      </c>
      <c r="U1068">
        <v>20367.888833267018</v>
      </c>
      <c r="V1068">
        <v>10836.672449535676</v>
      </c>
      <c r="W1068">
        <v>-5393.8888332670103</v>
      </c>
      <c r="X1068">
        <v>4137.3275504643243</v>
      </c>
    </row>
    <row r="1069" spans="1:24" x14ac:dyDescent="0.25">
      <c r="A1069" s="1">
        <v>43983</v>
      </c>
      <c r="B1069" t="s">
        <v>6020</v>
      </c>
      <c r="C1069">
        <v>38204</v>
      </c>
      <c r="D1069">
        <v>14503</v>
      </c>
      <c r="E1069">
        <v>288.19</v>
      </c>
      <c r="F1069">
        <v>42.62</v>
      </c>
      <c r="G1069">
        <v>288.19</v>
      </c>
      <c r="H1069">
        <v>0.5</v>
      </c>
      <c r="J1069">
        <v>38204</v>
      </c>
      <c r="K1069">
        <v>38204</v>
      </c>
      <c r="L1069">
        <v>14503</v>
      </c>
      <c r="M1069">
        <v>14503</v>
      </c>
      <c r="N1069">
        <v>11.966223101825314</v>
      </c>
      <c r="O1069">
        <v>10273.665426060148</v>
      </c>
      <c r="P1069">
        <v>5702.0895522388055</v>
      </c>
      <c r="Q1069">
        <v>4571.5758738213426</v>
      </c>
      <c r="R1069">
        <v>-1593</v>
      </c>
      <c r="S1069">
        <v>-1593</v>
      </c>
      <c r="T1069">
        <v>1628.2544800000001</v>
      </c>
      <c r="U1069">
        <v>19039.321393821341</v>
      </c>
      <c r="V1069">
        <v>10273.665426060148</v>
      </c>
      <c r="W1069">
        <v>-4536.3213938213403</v>
      </c>
      <c r="X1069">
        <v>4229.3345739398519</v>
      </c>
    </row>
    <row r="1070" spans="1:24" x14ac:dyDescent="0.25">
      <c r="A1070" s="1">
        <v>44013</v>
      </c>
      <c r="B1070" t="s">
        <v>6020</v>
      </c>
      <c r="C1070">
        <v>36995</v>
      </c>
      <c r="D1070">
        <v>12161</v>
      </c>
      <c r="E1070">
        <v>307.94</v>
      </c>
      <c r="F1070">
        <v>44.26</v>
      </c>
      <c r="G1070">
        <v>307.94</v>
      </c>
      <c r="H1070">
        <v>0.54</v>
      </c>
      <c r="J1070">
        <v>36995</v>
      </c>
      <c r="K1070">
        <v>36995</v>
      </c>
      <c r="L1070">
        <v>12161</v>
      </c>
      <c r="M1070">
        <v>12161</v>
      </c>
      <c r="N1070">
        <v>12.430210633074701</v>
      </c>
      <c r="O1070">
        <v>10120.198214750762</v>
      </c>
      <c r="P1070">
        <v>5521.6417910447763</v>
      </c>
      <c r="Q1070">
        <v>4598.5564237059853</v>
      </c>
      <c r="R1070">
        <v>-1209</v>
      </c>
      <c r="S1070">
        <v>-1209</v>
      </c>
      <c r="T1070">
        <v>1637.3987</v>
      </c>
      <c r="U1070">
        <v>16331.157723705985</v>
      </c>
      <c r="V1070">
        <v>10120.198214750762</v>
      </c>
      <c r="W1070">
        <v>-4170.1577237059801</v>
      </c>
      <c r="X1070">
        <v>2040.8017852492376</v>
      </c>
    </row>
    <row r="1071" spans="1:24" x14ac:dyDescent="0.25">
      <c r="A1071" s="1">
        <v>44044</v>
      </c>
      <c r="B1071" t="s">
        <v>6020</v>
      </c>
      <c r="C1071">
        <v>35392</v>
      </c>
      <c r="D1071">
        <v>12433</v>
      </c>
      <c r="E1071">
        <v>305.64999999999998</v>
      </c>
      <c r="F1071">
        <v>43.98</v>
      </c>
      <c r="G1071">
        <v>305.64999999999998</v>
      </c>
      <c r="H1071">
        <v>0.55000000000000004</v>
      </c>
      <c r="J1071">
        <v>35392</v>
      </c>
      <c r="K1071">
        <v>35392</v>
      </c>
      <c r="L1071">
        <v>12433</v>
      </c>
      <c r="M1071">
        <v>12433</v>
      </c>
      <c r="N1071">
        <v>12.377480248585094</v>
      </c>
      <c r="O1071">
        <v>9663.0258692807292</v>
      </c>
      <c r="P1071">
        <v>5282.3880597014922</v>
      </c>
      <c r="Q1071">
        <v>4380.637809579237</v>
      </c>
      <c r="R1071">
        <v>-1603</v>
      </c>
      <c r="S1071">
        <v>-1603</v>
      </c>
      <c r="T1071">
        <v>1556.54016</v>
      </c>
      <c r="U1071">
        <v>16860.097649579238</v>
      </c>
      <c r="V1071">
        <v>9663.0258692807292</v>
      </c>
      <c r="W1071">
        <v>-4427.0976495792302</v>
      </c>
      <c r="X1071">
        <v>2769.9741307192708</v>
      </c>
    </row>
    <row r="1072" spans="1:24" x14ac:dyDescent="0.25">
      <c r="A1072" s="1">
        <v>44075</v>
      </c>
      <c r="B1072" t="s">
        <v>6020</v>
      </c>
      <c r="C1072">
        <v>34353</v>
      </c>
      <c r="D1072">
        <v>13513</v>
      </c>
      <c r="E1072">
        <v>306.98</v>
      </c>
      <c r="F1072">
        <v>43.07</v>
      </c>
      <c r="G1072">
        <v>306.98</v>
      </c>
      <c r="H1072">
        <v>0.51</v>
      </c>
      <c r="J1072">
        <v>34353</v>
      </c>
      <c r="K1072">
        <v>34353</v>
      </c>
      <c r="L1072">
        <v>13513</v>
      </c>
      <c r="M1072">
        <v>13513</v>
      </c>
      <c r="N1072">
        <v>12.408138434345805</v>
      </c>
      <c r="O1072">
        <v>9389.8812291866343</v>
      </c>
      <c r="P1072">
        <v>5127.313432835821</v>
      </c>
      <c r="Q1072">
        <v>4262.5677963508142</v>
      </c>
      <c r="R1072">
        <v>-1039</v>
      </c>
      <c r="S1072">
        <v>-1039</v>
      </c>
      <c r="T1072">
        <v>1479.5837100000001</v>
      </c>
      <c r="U1072">
        <v>17334.984086350814</v>
      </c>
      <c r="V1072">
        <v>9389.8812291866343</v>
      </c>
      <c r="W1072">
        <v>-3821.9840863508098</v>
      </c>
      <c r="X1072">
        <v>4123.1187708133657</v>
      </c>
    </row>
    <row r="1073" spans="1:24" x14ac:dyDescent="0.25">
      <c r="A1073" s="1">
        <v>44105</v>
      </c>
      <c r="B1073" t="s">
        <v>6020</v>
      </c>
      <c r="C1073">
        <v>33422</v>
      </c>
      <c r="D1073">
        <v>13904</v>
      </c>
      <c r="E1073">
        <v>314.92</v>
      </c>
      <c r="F1073">
        <v>41.83</v>
      </c>
      <c r="G1073">
        <v>314.92</v>
      </c>
      <c r="H1073">
        <v>0.53</v>
      </c>
      <c r="J1073">
        <v>33422</v>
      </c>
      <c r="K1073">
        <v>33422</v>
      </c>
      <c r="L1073">
        <v>13904</v>
      </c>
      <c r="M1073">
        <v>13904</v>
      </c>
      <c r="N1073">
        <v>12.5892771243445</v>
      </c>
      <c r="O1073">
        <v>9195.9464094536415</v>
      </c>
      <c r="P1073">
        <v>4988.3582089552237</v>
      </c>
      <c r="Q1073">
        <v>4207.5882004984187</v>
      </c>
      <c r="R1073">
        <v>-931</v>
      </c>
      <c r="S1073">
        <v>-931</v>
      </c>
      <c r="T1073">
        <v>1398.0422599999999</v>
      </c>
      <c r="U1073">
        <v>17644.545940498421</v>
      </c>
      <c r="V1073">
        <v>9195.9464094536415</v>
      </c>
      <c r="W1073">
        <v>-3740.5459404984199</v>
      </c>
      <c r="X1073">
        <v>4708.0535905463585</v>
      </c>
    </row>
    <row r="1074" spans="1:24" x14ac:dyDescent="0.25">
      <c r="A1074" s="1">
        <v>44136</v>
      </c>
      <c r="B1074" t="s">
        <v>6020</v>
      </c>
      <c r="C1074">
        <v>33676</v>
      </c>
      <c r="D1074">
        <v>14194</v>
      </c>
      <c r="E1074">
        <v>320.75</v>
      </c>
      <c r="F1074">
        <v>36.1</v>
      </c>
      <c r="G1074">
        <v>320.75</v>
      </c>
      <c r="H1074">
        <v>0.52</v>
      </c>
      <c r="J1074">
        <v>33676</v>
      </c>
      <c r="K1074">
        <v>33676</v>
      </c>
      <c r="L1074">
        <v>14194</v>
      </c>
      <c r="M1074">
        <v>14194</v>
      </c>
      <c r="N1074">
        <v>12.720267408366826</v>
      </c>
      <c r="O1074">
        <v>9309.9459091580302</v>
      </c>
      <c r="P1074">
        <v>5026.2686567164174</v>
      </c>
      <c r="Q1074">
        <v>4283.6772524416128</v>
      </c>
      <c r="R1074">
        <v>254</v>
      </c>
      <c r="S1074">
        <v>254</v>
      </c>
      <c r="T1074">
        <v>1215.7036000000001</v>
      </c>
      <c r="U1074">
        <v>17007.973652441611</v>
      </c>
      <c r="V1074">
        <v>9309.9459091580302</v>
      </c>
      <c r="W1074">
        <v>-2813.9736524416098</v>
      </c>
      <c r="X1074">
        <v>4884.0540908419698</v>
      </c>
    </row>
    <row r="1075" spans="1:24" x14ac:dyDescent="0.25">
      <c r="A1075" s="1">
        <v>44166</v>
      </c>
      <c r="B1075" t="s">
        <v>6020</v>
      </c>
      <c r="C1075">
        <v>30844</v>
      </c>
      <c r="D1075">
        <v>13657</v>
      </c>
      <c r="E1075">
        <v>328.18</v>
      </c>
      <c r="F1075">
        <v>37.24</v>
      </c>
      <c r="G1075">
        <v>328.18</v>
      </c>
      <c r="H1075">
        <v>0.56000000000000005</v>
      </c>
      <c r="J1075">
        <v>30844</v>
      </c>
      <c r="K1075">
        <v>30844</v>
      </c>
      <c r="L1075">
        <v>13657</v>
      </c>
      <c r="M1075">
        <v>13657</v>
      </c>
      <c r="N1075">
        <v>12.884816534822097</v>
      </c>
      <c r="O1075">
        <v>8577.7749015527661</v>
      </c>
      <c r="P1075">
        <v>4603.5820895522384</v>
      </c>
      <c r="Q1075">
        <v>3974.1928120005277</v>
      </c>
      <c r="R1075">
        <v>-2832</v>
      </c>
      <c r="S1075">
        <v>-2832</v>
      </c>
      <c r="T1075">
        <v>1148.6305600000001</v>
      </c>
      <c r="U1075">
        <v>19314.562252000527</v>
      </c>
      <c r="V1075">
        <v>8577.7749015527661</v>
      </c>
      <c r="W1075">
        <v>-5657.5622520005199</v>
      </c>
      <c r="X1075">
        <v>5079.2250984472339</v>
      </c>
    </row>
    <row r="1076" spans="1:24" x14ac:dyDescent="0.25">
      <c r="A1076" s="1">
        <v>44197</v>
      </c>
      <c r="B1076" t="s">
        <v>6020</v>
      </c>
      <c r="C1076">
        <v>31467</v>
      </c>
      <c r="D1076">
        <v>16309</v>
      </c>
      <c r="E1076">
        <v>329.71</v>
      </c>
      <c r="F1076">
        <v>34.54</v>
      </c>
      <c r="G1076">
        <v>329.71</v>
      </c>
      <c r="H1076">
        <v>0.54</v>
      </c>
      <c r="J1076">
        <v>31467</v>
      </c>
      <c r="K1076">
        <v>31467</v>
      </c>
      <c r="L1076">
        <v>16309</v>
      </c>
      <c r="M1076">
        <v>16309</v>
      </c>
      <c r="N1076">
        <v>12.918375542738936</v>
      </c>
      <c r="O1076">
        <v>8761.5923962127654</v>
      </c>
      <c r="P1076">
        <v>4696.5671641791041</v>
      </c>
      <c r="Q1076">
        <v>4065.0252320336608</v>
      </c>
      <c r="R1076">
        <v>623</v>
      </c>
      <c r="S1076">
        <v>623</v>
      </c>
      <c r="T1076">
        <v>1086.8701799999999</v>
      </c>
      <c r="U1076">
        <v>18664.15505203366</v>
      </c>
      <c r="V1076">
        <v>8761.5923962127654</v>
      </c>
      <c r="W1076">
        <v>-2355.15505203366</v>
      </c>
      <c r="X1076">
        <v>7547.4076037872346</v>
      </c>
    </row>
    <row r="1077" spans="1:24" x14ac:dyDescent="0.25">
      <c r="A1077" s="1">
        <v>44228</v>
      </c>
      <c r="B1077" t="s">
        <v>6020</v>
      </c>
      <c r="C1077">
        <v>33225</v>
      </c>
      <c r="D1077">
        <v>15361</v>
      </c>
      <c r="E1077">
        <v>327.04000000000002</v>
      </c>
      <c r="F1077">
        <v>30.53</v>
      </c>
      <c r="G1077">
        <v>327.04000000000002</v>
      </c>
      <c r="H1077">
        <v>0.49</v>
      </c>
      <c r="J1077">
        <v>33225</v>
      </c>
      <c r="K1077">
        <v>33225</v>
      </c>
      <c r="L1077">
        <v>15361</v>
      </c>
      <c r="M1077">
        <v>15361</v>
      </c>
      <c r="N1077">
        <v>12.859740243917027</v>
      </c>
      <c r="O1077">
        <v>9231.6039199220286</v>
      </c>
      <c r="P1077">
        <v>4958.9552238805973</v>
      </c>
      <c r="Q1077">
        <v>4272.6486960414322</v>
      </c>
      <c r="R1077">
        <v>1758</v>
      </c>
      <c r="S1077">
        <v>1758</v>
      </c>
      <c r="T1077">
        <v>1014.35925</v>
      </c>
      <c r="U1077">
        <v>16861.289446041432</v>
      </c>
      <c r="V1077">
        <v>9231.6039199220286</v>
      </c>
      <c r="W1077">
        <v>-1500.28944604143</v>
      </c>
      <c r="X1077">
        <v>6129.3960800779714</v>
      </c>
    </row>
    <row r="1078" spans="1:24" x14ac:dyDescent="0.25">
      <c r="A1078" s="1">
        <v>44256</v>
      </c>
      <c r="B1078" t="s">
        <v>6020</v>
      </c>
      <c r="C1078">
        <v>31364</v>
      </c>
      <c r="D1078">
        <v>17039</v>
      </c>
      <c r="E1078">
        <v>335.85</v>
      </c>
      <c r="F1078">
        <v>30.23</v>
      </c>
      <c r="G1078">
        <v>335.85</v>
      </c>
      <c r="H1078">
        <v>0.54</v>
      </c>
      <c r="J1078">
        <v>31364</v>
      </c>
      <c r="K1078">
        <v>31364</v>
      </c>
      <c r="L1078">
        <v>17039</v>
      </c>
      <c r="M1078">
        <v>17039</v>
      </c>
      <c r="N1078">
        <v>13.051957747503252</v>
      </c>
      <c r="O1078">
        <v>8774.8100577776659</v>
      </c>
      <c r="P1078">
        <v>4681.1940298507461</v>
      </c>
      <c r="Q1078">
        <v>4093.6160279269202</v>
      </c>
      <c r="R1078">
        <v>-1861</v>
      </c>
      <c r="S1078">
        <v>-1861</v>
      </c>
      <c r="T1078">
        <v>948.13372000000004</v>
      </c>
      <c r="U1078">
        <v>22045.482307926919</v>
      </c>
      <c r="V1078">
        <v>8774.8100577776659</v>
      </c>
      <c r="W1078">
        <v>-5006.4823079269099</v>
      </c>
      <c r="X1078">
        <v>8264.1899422223341</v>
      </c>
    </row>
    <row r="1079" spans="1:24" x14ac:dyDescent="0.25">
      <c r="A1079" s="1">
        <v>44287</v>
      </c>
      <c r="B1079" t="s">
        <v>6020</v>
      </c>
      <c r="C1079">
        <v>32097</v>
      </c>
      <c r="D1079">
        <v>17021</v>
      </c>
      <c r="E1079">
        <v>336.42</v>
      </c>
      <c r="F1079">
        <v>28.79</v>
      </c>
      <c r="G1079">
        <v>336.42</v>
      </c>
      <c r="H1079">
        <v>0.52</v>
      </c>
      <c r="J1079">
        <v>32097</v>
      </c>
      <c r="K1079">
        <v>32097</v>
      </c>
      <c r="L1079">
        <v>17021</v>
      </c>
      <c r="M1079">
        <v>17021</v>
      </c>
      <c r="N1079">
        <v>13.064271047726761</v>
      </c>
      <c r="O1079">
        <v>8983.8360931142306</v>
      </c>
      <c r="P1079">
        <v>4790.5970149253726</v>
      </c>
      <c r="Q1079">
        <v>4193.2390781888589</v>
      </c>
      <c r="R1079">
        <v>733</v>
      </c>
      <c r="S1079">
        <v>733</v>
      </c>
      <c r="T1079">
        <v>924.07263</v>
      </c>
      <c r="U1079">
        <v>19557.166448188862</v>
      </c>
      <c r="V1079">
        <v>8983.8360931142306</v>
      </c>
      <c r="W1079">
        <v>-2536.1664481888602</v>
      </c>
      <c r="X1079">
        <v>8037.1639068857694</v>
      </c>
    </row>
    <row r="1080" spans="1:24" x14ac:dyDescent="0.25">
      <c r="A1080" s="1">
        <v>44317</v>
      </c>
      <c r="B1080" t="s">
        <v>6020</v>
      </c>
      <c r="C1080">
        <v>32949</v>
      </c>
      <c r="D1080">
        <v>16934</v>
      </c>
      <c r="E1080">
        <v>329.92</v>
      </c>
      <c r="F1080">
        <v>30.02</v>
      </c>
      <c r="G1080">
        <v>329.92</v>
      </c>
      <c r="H1080">
        <v>0.53</v>
      </c>
      <c r="J1080">
        <v>32949</v>
      </c>
      <c r="K1080">
        <v>32949</v>
      </c>
      <c r="L1080">
        <v>16934</v>
      </c>
      <c r="M1080">
        <v>16934</v>
      </c>
      <c r="N1080">
        <v>12.922973129700587</v>
      </c>
      <c r="O1080">
        <v>9175.7516105348968</v>
      </c>
      <c r="P1080">
        <v>4917.7611940298502</v>
      </c>
      <c r="Q1080">
        <v>4257.9904165050466</v>
      </c>
      <c r="R1080">
        <v>852</v>
      </c>
      <c r="S1080">
        <v>852</v>
      </c>
      <c r="T1080">
        <v>989.12897999999996</v>
      </c>
      <c r="U1080">
        <v>19350.861436505045</v>
      </c>
      <c r="V1080">
        <v>9175.7516105348968</v>
      </c>
      <c r="W1080">
        <v>-2416.8614365050398</v>
      </c>
      <c r="X1080">
        <v>7758.2483894651032</v>
      </c>
    </row>
    <row r="1081" spans="1:24" x14ac:dyDescent="0.25">
      <c r="A1081" s="1">
        <v>44348</v>
      </c>
      <c r="B1081" t="s">
        <v>6020</v>
      </c>
      <c r="C1081">
        <v>33996</v>
      </c>
      <c r="D1081">
        <v>16934</v>
      </c>
      <c r="E1081">
        <v>329.1</v>
      </c>
      <c r="F1081">
        <v>31.12</v>
      </c>
      <c r="G1081">
        <v>329.1</v>
      </c>
      <c r="H1081">
        <v>0.52</v>
      </c>
      <c r="J1081">
        <v>33996</v>
      </c>
      <c r="K1081">
        <v>33996</v>
      </c>
      <c r="L1081">
        <v>16934</v>
      </c>
      <c r="M1081">
        <v>16934</v>
      </c>
      <c r="N1081">
        <v>12.905008957235964</v>
      </c>
      <c r="O1081">
        <v>9461.2166958482067</v>
      </c>
      <c r="P1081">
        <v>5074.0298507462685</v>
      </c>
      <c r="Q1081">
        <v>4387.1868451019382</v>
      </c>
      <c r="R1081">
        <v>1047</v>
      </c>
      <c r="S1081">
        <v>1047</v>
      </c>
      <c r="T1081">
        <v>1057.95552</v>
      </c>
      <c r="U1081">
        <v>19216.23132510194</v>
      </c>
      <c r="V1081">
        <v>9461.2166958482067</v>
      </c>
      <c r="W1081">
        <v>-2282.23132510194</v>
      </c>
      <c r="X1081">
        <v>7472.7833041517933</v>
      </c>
    </row>
    <row r="1082" spans="1:24" x14ac:dyDescent="0.25">
      <c r="A1082" s="1">
        <v>44378</v>
      </c>
      <c r="B1082" t="s">
        <v>6020</v>
      </c>
      <c r="C1082">
        <v>33927</v>
      </c>
      <c r="D1082">
        <v>17741</v>
      </c>
      <c r="E1082">
        <v>331.17</v>
      </c>
      <c r="F1082">
        <v>32.729999999999997</v>
      </c>
      <c r="G1082">
        <v>331.17</v>
      </c>
      <c r="H1082">
        <v>0.54</v>
      </c>
      <c r="J1082">
        <v>33927</v>
      </c>
      <c r="K1082">
        <v>33927</v>
      </c>
      <c r="L1082">
        <v>17741</v>
      </c>
      <c r="M1082">
        <v>17741</v>
      </c>
      <c r="N1082">
        <v>12.950297198115557</v>
      </c>
      <c r="O1082">
        <v>9457.3786736882466</v>
      </c>
      <c r="P1082">
        <v>5063.7313432835817</v>
      </c>
      <c r="Q1082">
        <v>4393.6473304046649</v>
      </c>
      <c r="R1082">
        <v>-69</v>
      </c>
      <c r="S1082">
        <v>-69</v>
      </c>
      <c r="T1082">
        <v>1110.4307100000001</v>
      </c>
      <c r="U1082">
        <v>21093.216620404666</v>
      </c>
      <c r="V1082">
        <v>9457.3786736882466</v>
      </c>
      <c r="W1082">
        <v>-3352.2166204046598</v>
      </c>
      <c r="X1082">
        <v>8283.6213263117534</v>
      </c>
    </row>
    <row r="1083" spans="1:24" x14ac:dyDescent="0.25">
      <c r="A1083" s="1">
        <v>44409</v>
      </c>
      <c r="B1083" t="s">
        <v>6020</v>
      </c>
      <c r="C1083">
        <v>35588</v>
      </c>
      <c r="D1083">
        <v>18533</v>
      </c>
      <c r="E1083">
        <v>335.46</v>
      </c>
      <c r="F1083">
        <v>33.090000000000003</v>
      </c>
      <c r="G1083">
        <v>335.46</v>
      </c>
      <c r="H1083">
        <v>0.53</v>
      </c>
      <c r="J1083">
        <v>35588</v>
      </c>
      <c r="K1083">
        <v>35588</v>
      </c>
      <c r="L1083">
        <v>18533</v>
      </c>
      <c r="M1083">
        <v>18533</v>
      </c>
      <c r="N1083">
        <v>13.043524349911717</v>
      </c>
      <c r="O1083">
        <v>9953.5712366913576</v>
      </c>
      <c r="P1083">
        <v>5311.6417910447763</v>
      </c>
      <c r="Q1083">
        <v>4641.9294456465814</v>
      </c>
      <c r="R1083">
        <v>1661</v>
      </c>
      <c r="S1083">
        <v>1661</v>
      </c>
      <c r="T1083">
        <v>1177.6069199999999</v>
      </c>
      <c r="U1083">
        <v>20336.322525646578</v>
      </c>
      <c r="V1083">
        <v>9953.5712366913576</v>
      </c>
      <c r="W1083">
        <v>-1803.3225256465701</v>
      </c>
      <c r="X1083">
        <v>8579.4287633086424</v>
      </c>
    </row>
    <row r="1084" spans="1:24" x14ac:dyDescent="0.25">
      <c r="A1084" s="1">
        <v>44440</v>
      </c>
      <c r="B1084" t="s">
        <v>6020</v>
      </c>
      <c r="C1084">
        <v>37595</v>
      </c>
      <c r="D1084">
        <v>20253</v>
      </c>
      <c r="E1084">
        <v>338.68</v>
      </c>
      <c r="F1084">
        <v>36.81</v>
      </c>
      <c r="G1084">
        <v>338.68</v>
      </c>
      <c r="H1084">
        <v>0.5</v>
      </c>
      <c r="J1084">
        <v>37595</v>
      </c>
      <c r="K1084">
        <v>37595</v>
      </c>
      <c r="L1084">
        <v>20253</v>
      </c>
      <c r="M1084">
        <v>20253</v>
      </c>
      <c r="N1084">
        <v>13.112947545893739</v>
      </c>
      <c r="O1084">
        <v>10541.006659729497</v>
      </c>
      <c r="P1084">
        <v>5611.1940298507461</v>
      </c>
      <c r="Q1084">
        <v>4929.8126298787511</v>
      </c>
      <c r="R1084">
        <v>2007</v>
      </c>
      <c r="S1084">
        <v>2007</v>
      </c>
      <c r="T1084">
        <v>1383.87195</v>
      </c>
      <c r="U1084">
        <v>21791.94067987875</v>
      </c>
      <c r="V1084">
        <v>10541.006659729497</v>
      </c>
      <c r="W1084">
        <v>-1538.94067987874</v>
      </c>
      <c r="X1084">
        <v>9711.9933402705028</v>
      </c>
    </row>
    <row r="1085" spans="1:24" x14ac:dyDescent="0.25">
      <c r="A1085" s="1">
        <v>44470</v>
      </c>
      <c r="B1085" t="s">
        <v>6020</v>
      </c>
      <c r="C1085">
        <v>40146</v>
      </c>
      <c r="D1085">
        <v>21536</v>
      </c>
      <c r="E1085">
        <v>342.22</v>
      </c>
      <c r="F1085">
        <v>37.43</v>
      </c>
      <c r="G1085">
        <v>342.22</v>
      </c>
      <c r="H1085">
        <v>0.51</v>
      </c>
      <c r="J1085">
        <v>40146</v>
      </c>
      <c r="K1085">
        <v>40146</v>
      </c>
      <c r="L1085">
        <v>21536</v>
      </c>
      <c r="M1085">
        <v>21536</v>
      </c>
      <c r="N1085">
        <v>13.188732938810999</v>
      </c>
      <c r="O1085">
        <v>11286.689024122526</v>
      </c>
      <c r="P1085">
        <v>5991.9402985074621</v>
      </c>
      <c r="Q1085">
        <v>5294.7487256150634</v>
      </c>
      <c r="R1085">
        <v>2551</v>
      </c>
      <c r="S1085">
        <v>2551</v>
      </c>
      <c r="T1085">
        <v>1502.6647800000001</v>
      </c>
      <c r="U1085">
        <v>22777.083945615064</v>
      </c>
      <c r="V1085">
        <v>11286.689024122526</v>
      </c>
      <c r="W1085">
        <v>-1241.08394561506</v>
      </c>
      <c r="X1085">
        <v>10249.310975877474</v>
      </c>
    </row>
    <row r="1086" spans="1:24" x14ac:dyDescent="0.25">
      <c r="A1086" s="1">
        <v>44501</v>
      </c>
      <c r="B1086" t="s">
        <v>6020</v>
      </c>
      <c r="C1086">
        <v>43641</v>
      </c>
      <c r="D1086">
        <v>23468</v>
      </c>
      <c r="E1086">
        <v>343.71</v>
      </c>
      <c r="F1086">
        <v>36.81</v>
      </c>
      <c r="G1086">
        <v>343.71</v>
      </c>
      <c r="H1086">
        <v>0.53</v>
      </c>
      <c r="J1086">
        <v>43641</v>
      </c>
      <c r="K1086">
        <v>43641</v>
      </c>
      <c r="L1086">
        <v>23468</v>
      </c>
      <c r="M1086">
        <v>23468</v>
      </c>
      <c r="N1086">
        <v>13.220465131816672</v>
      </c>
      <c r="O1086">
        <v>12283.125277728352</v>
      </c>
      <c r="P1086">
        <v>6513.5820895522384</v>
      </c>
      <c r="Q1086">
        <v>5769.5431881761142</v>
      </c>
      <c r="R1086">
        <v>3495</v>
      </c>
      <c r="S1086">
        <v>3495</v>
      </c>
      <c r="T1086">
        <v>1606.4252100000001</v>
      </c>
      <c r="U1086">
        <v>24136.117978176113</v>
      </c>
      <c r="V1086">
        <v>12283.125277728352</v>
      </c>
      <c r="W1086">
        <v>-668.11797817611205</v>
      </c>
      <c r="X1086">
        <v>11184.874722271648</v>
      </c>
    </row>
    <row r="1087" spans="1:24" x14ac:dyDescent="0.25">
      <c r="A1087" s="1">
        <v>44531</v>
      </c>
      <c r="B1087" t="s">
        <v>6020</v>
      </c>
      <c r="C1087">
        <v>44294</v>
      </c>
      <c r="D1087">
        <v>23796</v>
      </c>
      <c r="E1087">
        <v>347.38</v>
      </c>
      <c r="F1087">
        <v>39.590000000000003</v>
      </c>
      <c r="G1087">
        <v>347.38</v>
      </c>
      <c r="H1087">
        <v>0.55000000000000004</v>
      </c>
      <c r="J1087">
        <v>44294</v>
      </c>
      <c r="K1087">
        <v>44294</v>
      </c>
      <c r="L1087">
        <v>23796</v>
      </c>
      <c r="M1087">
        <v>23796</v>
      </c>
      <c r="N1087">
        <v>13.298209636134995</v>
      </c>
      <c r="O1087">
        <v>12501.353752349038</v>
      </c>
      <c r="P1087">
        <v>6611.0447761194027</v>
      </c>
      <c r="Q1087">
        <v>5890.3089762296349</v>
      </c>
      <c r="R1087">
        <v>653</v>
      </c>
      <c r="S1087">
        <v>653</v>
      </c>
      <c r="T1087">
        <v>1753.5994599999999</v>
      </c>
      <c r="U1087">
        <v>27279.709516229635</v>
      </c>
      <c r="V1087">
        <v>12501.353752349038</v>
      </c>
      <c r="W1087">
        <v>-3483.70951622963</v>
      </c>
      <c r="X1087">
        <v>11294.646247650962</v>
      </c>
    </row>
    <row r="1088" spans="1:24" x14ac:dyDescent="0.25">
      <c r="A1088" s="1">
        <v>44562</v>
      </c>
      <c r="B1088" t="s">
        <v>6020</v>
      </c>
      <c r="C1088">
        <v>48504</v>
      </c>
      <c r="D1088">
        <v>25799</v>
      </c>
      <c r="E1088">
        <v>346.28</v>
      </c>
      <c r="F1088">
        <v>39.92</v>
      </c>
      <c r="G1088">
        <v>346.28</v>
      </c>
      <c r="H1088">
        <v>0.53</v>
      </c>
      <c r="J1088">
        <v>48504</v>
      </c>
      <c r="K1088">
        <v>48504</v>
      </c>
      <c r="L1088">
        <v>25799</v>
      </c>
      <c r="M1088">
        <v>25799</v>
      </c>
      <c r="N1088">
        <v>13.274969009432681</v>
      </c>
      <c r="O1088">
        <v>13678.293953409855</v>
      </c>
      <c r="P1088">
        <v>7239.4029850746265</v>
      </c>
      <c r="Q1088">
        <v>6438.8909683352276</v>
      </c>
      <c r="R1088">
        <v>4210</v>
      </c>
      <c r="S1088">
        <v>4210</v>
      </c>
      <c r="T1088">
        <v>1936.2796800000001</v>
      </c>
      <c r="U1088">
        <v>26091.611288335229</v>
      </c>
      <c r="V1088">
        <v>13678.293953409855</v>
      </c>
      <c r="W1088">
        <v>-292.61128833522798</v>
      </c>
      <c r="X1088">
        <v>12120.706046590145</v>
      </c>
    </row>
    <row r="1089" spans="1:24" x14ac:dyDescent="0.25">
      <c r="A1089" s="1">
        <v>44593</v>
      </c>
      <c r="B1089" t="s">
        <v>6020</v>
      </c>
      <c r="C1089">
        <v>53717</v>
      </c>
      <c r="D1089">
        <v>23018</v>
      </c>
      <c r="E1089">
        <v>355.19</v>
      </c>
      <c r="F1089">
        <v>38.32</v>
      </c>
      <c r="G1089">
        <v>355.19</v>
      </c>
      <c r="H1089">
        <v>0.46</v>
      </c>
      <c r="J1089">
        <v>53717</v>
      </c>
      <c r="K1089">
        <v>53717</v>
      </c>
      <c r="L1089">
        <v>23018</v>
      </c>
      <c r="M1089">
        <v>23018</v>
      </c>
      <c r="N1089">
        <v>13.461727794262801</v>
      </c>
      <c r="O1089">
        <v>15248.699005811313</v>
      </c>
      <c r="P1089">
        <v>8017.4626865671644</v>
      </c>
      <c r="Q1089">
        <v>7231.2363192441489</v>
      </c>
      <c r="R1089">
        <v>5213</v>
      </c>
      <c r="S1089">
        <v>5213</v>
      </c>
      <c r="T1089">
        <v>2058.4354400000002</v>
      </c>
      <c r="U1089">
        <v>22977.800879244147</v>
      </c>
      <c r="V1089">
        <v>15248.699005811313</v>
      </c>
      <c r="W1089">
        <v>40.199120755853073</v>
      </c>
      <c r="X1089">
        <v>7769.3009941886867</v>
      </c>
    </row>
    <row r="1090" spans="1:24" x14ac:dyDescent="0.25">
      <c r="A1090" s="1">
        <v>44621</v>
      </c>
      <c r="B1090" t="s">
        <v>6020</v>
      </c>
      <c r="C1090">
        <v>52458</v>
      </c>
      <c r="D1090">
        <v>29031</v>
      </c>
      <c r="E1090">
        <v>359.07</v>
      </c>
      <c r="F1090">
        <v>41.36</v>
      </c>
      <c r="G1090">
        <v>359.07</v>
      </c>
      <c r="H1090">
        <v>0.54</v>
      </c>
      <c r="J1090">
        <v>52458</v>
      </c>
      <c r="K1090">
        <v>52458</v>
      </c>
      <c r="L1090">
        <v>29031</v>
      </c>
      <c r="M1090">
        <v>29031</v>
      </c>
      <c r="N1090">
        <v>13.542009456625248</v>
      </c>
      <c r="O1090">
        <v>14933.419559562442</v>
      </c>
      <c r="P1090">
        <v>7829.5522388059699</v>
      </c>
      <c r="Q1090">
        <v>7103.8673207564725</v>
      </c>
      <c r="R1090">
        <v>-1259</v>
      </c>
      <c r="S1090">
        <v>-1259</v>
      </c>
      <c r="T1090">
        <v>2169.6628799999999</v>
      </c>
      <c r="U1090">
        <v>35224.204440756468</v>
      </c>
      <c r="V1090">
        <v>14933.419559562442</v>
      </c>
      <c r="W1090">
        <v>-6193.2044407564599</v>
      </c>
      <c r="X1090">
        <v>14097.580440437558</v>
      </c>
    </row>
    <row r="1091" spans="1:24" x14ac:dyDescent="0.25">
      <c r="A1091" s="1">
        <v>44652</v>
      </c>
      <c r="B1091" t="s">
        <v>6020</v>
      </c>
      <c r="C1091">
        <v>55676</v>
      </c>
      <c r="D1091">
        <v>26936</v>
      </c>
      <c r="E1091">
        <v>363.97</v>
      </c>
      <c r="F1091">
        <v>43.03</v>
      </c>
      <c r="G1091">
        <v>363.97</v>
      </c>
      <c r="H1091">
        <v>0.52</v>
      </c>
      <c r="J1091">
        <v>55676</v>
      </c>
      <c r="K1091">
        <v>55676</v>
      </c>
      <c r="L1091">
        <v>26936</v>
      </c>
      <c r="M1091">
        <v>26936</v>
      </c>
      <c r="N1091">
        <v>13.642512011560836</v>
      </c>
      <c r="O1091">
        <v>15905.455733825267</v>
      </c>
      <c r="P1091">
        <v>8309.8507462686557</v>
      </c>
      <c r="Q1091">
        <v>7595.6049875566105</v>
      </c>
      <c r="R1091">
        <v>3218</v>
      </c>
      <c r="S1091">
        <v>3218</v>
      </c>
      <c r="T1091">
        <v>2395.73828</v>
      </c>
      <c r="U1091">
        <v>28917.866707556608</v>
      </c>
      <c r="V1091">
        <v>15905.455733825267</v>
      </c>
      <c r="W1091">
        <v>-1981.8667075566</v>
      </c>
      <c r="X1091">
        <v>11030.544266174733</v>
      </c>
    </row>
    <row r="1092" spans="1:24" x14ac:dyDescent="0.25">
      <c r="A1092" s="1">
        <v>44682</v>
      </c>
      <c r="B1092" t="s">
        <v>6020</v>
      </c>
      <c r="C1092">
        <v>57885</v>
      </c>
      <c r="D1092">
        <v>26857</v>
      </c>
      <c r="E1092">
        <v>368.84</v>
      </c>
      <c r="F1092">
        <v>45.15</v>
      </c>
      <c r="G1092">
        <v>368.84</v>
      </c>
      <c r="H1092">
        <v>0.59</v>
      </c>
      <c r="J1092">
        <v>57885</v>
      </c>
      <c r="K1092">
        <v>57885</v>
      </c>
      <c r="L1092">
        <v>26857</v>
      </c>
      <c r="M1092">
        <v>26857</v>
      </c>
      <c r="N1092">
        <v>13.741439788610222</v>
      </c>
      <c r="O1092">
        <v>16593.784660442998</v>
      </c>
      <c r="P1092">
        <v>8639.5522388059708</v>
      </c>
      <c r="Q1092">
        <v>7954.2324216370271</v>
      </c>
      <c r="R1092">
        <v>2209</v>
      </c>
      <c r="S1092">
        <v>2209</v>
      </c>
      <c r="T1092">
        <v>2613.5077500000002</v>
      </c>
      <c r="U1092">
        <v>29988.724671637025</v>
      </c>
      <c r="V1092">
        <v>16593.784660442998</v>
      </c>
      <c r="W1092">
        <v>-3131.72467163702</v>
      </c>
      <c r="X1092">
        <v>10263.215339557002</v>
      </c>
    </row>
    <row r="1093" spans="1:24" x14ac:dyDescent="0.25">
      <c r="A1093" s="1">
        <v>44713</v>
      </c>
      <c r="B1093" t="s">
        <v>6020</v>
      </c>
      <c r="C1093">
        <v>59759</v>
      </c>
      <c r="D1093">
        <v>27689</v>
      </c>
      <c r="E1093">
        <v>370.35</v>
      </c>
      <c r="F1093">
        <v>44.37</v>
      </c>
      <c r="G1093">
        <v>370.35</v>
      </c>
      <c r="H1093">
        <v>0.54</v>
      </c>
      <c r="J1093">
        <v>59759</v>
      </c>
      <c r="K1093">
        <v>59759</v>
      </c>
      <c r="L1093">
        <v>27689</v>
      </c>
      <c r="M1093">
        <v>27689</v>
      </c>
      <c r="N1093">
        <v>13.771922214120579</v>
      </c>
      <c r="O1093">
        <v>17149.2167272796</v>
      </c>
      <c r="P1093">
        <v>8919.253731343284</v>
      </c>
      <c r="Q1093">
        <v>8229.9629959363156</v>
      </c>
      <c r="R1093">
        <v>1874</v>
      </c>
      <c r="S1093">
        <v>1874</v>
      </c>
      <c r="T1093">
        <v>2651.5068299999998</v>
      </c>
      <c r="U1093">
        <v>31393.456165936317</v>
      </c>
      <c r="V1093">
        <v>17149.2167272796</v>
      </c>
      <c r="W1093">
        <v>-3704.4561659363098</v>
      </c>
      <c r="X1093">
        <v>10539.7832727204</v>
      </c>
    </row>
    <row r="1094" spans="1:24" x14ac:dyDescent="0.25">
      <c r="A1094" s="1">
        <v>44743</v>
      </c>
      <c r="B1094" t="s">
        <v>6020</v>
      </c>
      <c r="C1094">
        <v>62090</v>
      </c>
      <c r="D1094">
        <v>27962</v>
      </c>
      <c r="E1094">
        <v>394.93</v>
      </c>
      <c r="F1094">
        <v>46.26</v>
      </c>
      <c r="G1094">
        <v>394.93</v>
      </c>
      <c r="H1094">
        <v>0.56999999999999995</v>
      </c>
      <c r="J1094">
        <v>62090</v>
      </c>
      <c r="K1094">
        <v>62090</v>
      </c>
      <c r="L1094">
        <v>27962</v>
      </c>
      <c r="M1094">
        <v>27962</v>
      </c>
      <c r="N1094">
        <v>14.255903326280794</v>
      </c>
      <c r="O1094">
        <v>18118.654554392222</v>
      </c>
      <c r="P1094">
        <v>9267.1641791044767</v>
      </c>
      <c r="Q1094">
        <v>8851.4903752877453</v>
      </c>
      <c r="R1094">
        <v>2331</v>
      </c>
      <c r="S1094">
        <v>2331</v>
      </c>
      <c r="T1094">
        <v>2872.2833999999998</v>
      </c>
      <c r="U1094">
        <v>31610.206975287743</v>
      </c>
      <c r="V1094">
        <v>18118.654554392222</v>
      </c>
      <c r="W1094">
        <v>-3648.2069752877401</v>
      </c>
      <c r="X1094">
        <v>9843.3454456077779</v>
      </c>
    </row>
    <row r="1095" spans="1:24" x14ac:dyDescent="0.25">
      <c r="A1095" s="1">
        <v>44774</v>
      </c>
      <c r="B1095" t="s">
        <v>6020</v>
      </c>
      <c r="C1095">
        <v>65175</v>
      </c>
      <c r="D1095">
        <v>29108</v>
      </c>
      <c r="E1095">
        <v>399.61</v>
      </c>
      <c r="F1095">
        <v>46.97</v>
      </c>
      <c r="G1095">
        <v>399.61</v>
      </c>
      <c r="H1095">
        <v>0.55000000000000004</v>
      </c>
      <c r="J1095">
        <v>65175</v>
      </c>
      <c r="K1095">
        <v>65175</v>
      </c>
      <c r="L1095">
        <v>29108</v>
      </c>
      <c r="M1095">
        <v>29108</v>
      </c>
      <c r="N1095">
        <v>14.34554800575507</v>
      </c>
      <c r="O1095">
        <v>19077.322853049372</v>
      </c>
      <c r="P1095">
        <v>9727.6119402985078</v>
      </c>
      <c r="Q1095">
        <v>9349.7109127508666</v>
      </c>
      <c r="R1095">
        <v>3085</v>
      </c>
      <c r="S1095">
        <v>3085</v>
      </c>
      <c r="T1095">
        <v>3061.2697499999999</v>
      </c>
      <c r="U1095">
        <v>32311.441162750867</v>
      </c>
      <c r="V1095">
        <v>19077.322853049372</v>
      </c>
      <c r="W1095">
        <v>-3203.4411627508598</v>
      </c>
      <c r="X1095">
        <v>10030.677146950628</v>
      </c>
    </row>
    <row r="1096" spans="1:24" x14ac:dyDescent="0.25">
      <c r="A1096" s="1">
        <v>44805</v>
      </c>
      <c r="B1096" t="s">
        <v>6020</v>
      </c>
      <c r="C1096">
        <v>69006</v>
      </c>
      <c r="D1096">
        <v>31529</v>
      </c>
      <c r="E1096">
        <v>390.87</v>
      </c>
      <c r="F1096">
        <v>46.24</v>
      </c>
      <c r="G1096">
        <v>390.87</v>
      </c>
      <c r="H1096">
        <v>0.54</v>
      </c>
      <c r="J1096">
        <v>69006</v>
      </c>
      <c r="K1096">
        <v>69006</v>
      </c>
      <c r="L1096">
        <v>31529</v>
      </c>
      <c r="M1096">
        <v>31529</v>
      </c>
      <c r="N1096">
        <v>14.177502971499646</v>
      </c>
      <c r="O1096">
        <v>20082.730685587674</v>
      </c>
      <c r="P1096">
        <v>10299.402985074626</v>
      </c>
      <c r="Q1096">
        <v>9783.3277005130458</v>
      </c>
      <c r="R1096">
        <v>3831</v>
      </c>
      <c r="S1096">
        <v>3831</v>
      </c>
      <c r="T1096">
        <v>3190.8374399999998</v>
      </c>
      <c r="U1096">
        <v>34290.490260513041</v>
      </c>
      <c r="V1096">
        <v>20082.730685587674</v>
      </c>
      <c r="W1096">
        <v>-2761.4902605130401</v>
      </c>
      <c r="X1096">
        <v>11446.269314412326</v>
      </c>
    </row>
    <row r="1097" spans="1:24" x14ac:dyDescent="0.25">
      <c r="A1097" s="1">
        <v>44835</v>
      </c>
      <c r="B1097" t="s">
        <v>6020</v>
      </c>
      <c r="C1097">
        <v>70758</v>
      </c>
      <c r="D1097">
        <v>30961</v>
      </c>
      <c r="E1097">
        <v>409.49</v>
      </c>
      <c r="F1097">
        <v>47.19</v>
      </c>
      <c r="G1097">
        <v>409.49</v>
      </c>
      <c r="H1097">
        <v>0.56000000000000005</v>
      </c>
      <c r="J1097">
        <v>70758</v>
      </c>
      <c r="K1097">
        <v>70758</v>
      </c>
      <c r="L1097">
        <v>30961</v>
      </c>
      <c r="M1097">
        <v>30961</v>
      </c>
      <c r="N1097">
        <v>14.532297326274147</v>
      </c>
      <c r="O1097">
        <v>20843.658464513122</v>
      </c>
      <c r="P1097">
        <v>10560.89552238806</v>
      </c>
      <c r="Q1097">
        <v>10282.762942125062</v>
      </c>
      <c r="R1097">
        <v>1752</v>
      </c>
      <c r="S1097">
        <v>1752</v>
      </c>
      <c r="T1097">
        <v>3339.0700200000001</v>
      </c>
      <c r="U1097">
        <v>36152.692922125061</v>
      </c>
      <c r="V1097">
        <v>20843.658464513122</v>
      </c>
      <c r="W1097">
        <v>-5191.6929221250602</v>
      </c>
      <c r="X1097">
        <v>10117.341535486878</v>
      </c>
    </row>
    <row r="1098" spans="1:24" x14ac:dyDescent="0.25">
      <c r="A1098" s="1">
        <v>44866</v>
      </c>
      <c r="B1098" t="s">
        <v>6020</v>
      </c>
      <c r="C1098">
        <v>73656</v>
      </c>
      <c r="D1098">
        <v>31492</v>
      </c>
      <c r="E1098">
        <v>396.3</v>
      </c>
      <c r="F1098">
        <v>46.86</v>
      </c>
      <c r="G1098">
        <v>396.3</v>
      </c>
      <c r="H1098">
        <v>0.54</v>
      </c>
      <c r="J1098">
        <v>73656</v>
      </c>
      <c r="K1098">
        <v>73656</v>
      </c>
      <c r="L1098">
        <v>31492</v>
      </c>
      <c r="M1098">
        <v>31492</v>
      </c>
      <c r="N1098">
        <v>14.282225625734135</v>
      </c>
      <c r="O1098">
        <v>21513.148942711632</v>
      </c>
      <c r="P1098">
        <v>10993.432835820895</v>
      </c>
      <c r="Q1098">
        <v>10519.716106890735</v>
      </c>
      <c r="R1098">
        <v>2898</v>
      </c>
      <c r="S1098">
        <v>2898</v>
      </c>
      <c r="T1098">
        <v>3451.52016</v>
      </c>
      <c r="U1098">
        <v>35662.195946890737</v>
      </c>
      <c r="V1098">
        <v>21513.148942711632</v>
      </c>
      <c r="W1098">
        <v>-4170.1959468907298</v>
      </c>
      <c r="X1098">
        <v>9978.8510572883679</v>
      </c>
    </row>
    <row r="1099" spans="1:24" x14ac:dyDescent="0.25">
      <c r="A1099" s="1">
        <v>44896</v>
      </c>
      <c r="B1099" t="s">
        <v>6020</v>
      </c>
      <c r="C1099">
        <v>72434</v>
      </c>
      <c r="D1099">
        <v>30191</v>
      </c>
      <c r="E1099">
        <v>411.93</v>
      </c>
      <c r="F1099">
        <v>48.89</v>
      </c>
      <c r="G1099">
        <v>411.93</v>
      </c>
      <c r="H1099">
        <v>0.57999999999999996</v>
      </c>
      <c r="J1099">
        <v>72434</v>
      </c>
      <c r="K1099">
        <v>72434</v>
      </c>
      <c r="L1099">
        <v>30191</v>
      </c>
      <c r="M1099">
        <v>30191</v>
      </c>
      <c r="N1099">
        <v>14.577906213299441</v>
      </c>
      <c r="O1099">
        <v>21370.40536266072</v>
      </c>
      <c r="P1099">
        <v>10811.044776119403</v>
      </c>
      <c r="Q1099">
        <v>10559.360586541316</v>
      </c>
      <c r="R1099">
        <v>-1222</v>
      </c>
      <c r="S1099">
        <v>-1222</v>
      </c>
      <c r="T1099">
        <v>3541.29826</v>
      </c>
      <c r="U1099">
        <v>38431.062326541309</v>
      </c>
      <c r="V1099">
        <v>21370.40536266072</v>
      </c>
      <c r="W1099">
        <v>-8240.0623265412996</v>
      </c>
      <c r="X1099">
        <v>8820.5946373392799</v>
      </c>
    </row>
    <row r="1100" spans="1:24" x14ac:dyDescent="0.25">
      <c r="A1100" s="1">
        <v>44927</v>
      </c>
      <c r="B1100" t="s">
        <v>6020</v>
      </c>
      <c r="C1100">
        <v>73490</v>
      </c>
      <c r="D1100">
        <v>31959</v>
      </c>
      <c r="E1100">
        <v>415.69</v>
      </c>
      <c r="F1100">
        <v>49.93</v>
      </c>
      <c r="G1100">
        <v>415.69</v>
      </c>
      <c r="H1100">
        <v>0.56999999999999995</v>
      </c>
      <c r="J1100">
        <v>73490</v>
      </c>
      <c r="K1100">
        <v>73490</v>
      </c>
      <c r="L1100">
        <v>31959</v>
      </c>
      <c r="M1100">
        <v>31959</v>
      </c>
      <c r="N1100">
        <v>14.647800116638997</v>
      </c>
      <c r="O1100">
        <v>21733.325022135912</v>
      </c>
      <c r="P1100">
        <v>10968.656716417911</v>
      </c>
      <c r="Q1100">
        <v>10764.668305718</v>
      </c>
      <c r="R1100">
        <v>1056</v>
      </c>
      <c r="S1100">
        <v>1056</v>
      </c>
      <c r="T1100">
        <v>3669.3557000000001</v>
      </c>
      <c r="U1100">
        <v>37998.312605717998</v>
      </c>
      <c r="V1100">
        <v>21733.325022135912</v>
      </c>
      <c r="W1100">
        <v>-6039.3126057179898</v>
      </c>
      <c r="X1100">
        <v>10225.674977864088</v>
      </c>
    </row>
    <row r="1101" spans="1:24" x14ac:dyDescent="0.25">
      <c r="A1101" s="1">
        <v>44958</v>
      </c>
      <c r="B1101" t="s">
        <v>6020</v>
      </c>
      <c r="C1101">
        <v>77202</v>
      </c>
      <c r="D1101">
        <v>30505</v>
      </c>
      <c r="E1101">
        <v>420.42</v>
      </c>
      <c r="F1101">
        <v>48.17</v>
      </c>
      <c r="G1101">
        <v>420.42</v>
      </c>
      <c r="H1101">
        <v>0.52</v>
      </c>
      <c r="J1101">
        <v>77202</v>
      </c>
      <c r="K1101">
        <v>77202</v>
      </c>
      <c r="L1101">
        <v>30505</v>
      </c>
      <c r="M1101">
        <v>30505</v>
      </c>
      <c r="N1101">
        <v>14.735064695652266</v>
      </c>
      <c r="O1101">
        <v>22898.451213501641</v>
      </c>
      <c r="P1101">
        <v>11522.686567164179</v>
      </c>
      <c r="Q1101">
        <v>11375.764646337462</v>
      </c>
      <c r="R1101">
        <v>3712</v>
      </c>
      <c r="S1101">
        <v>3712</v>
      </c>
      <c r="T1101">
        <v>3718.8203400000002</v>
      </c>
      <c r="U1101">
        <v>34449.944306337464</v>
      </c>
      <c r="V1101">
        <v>22898.451213501641</v>
      </c>
      <c r="W1101">
        <v>-3944.9443063374601</v>
      </c>
      <c r="X1101">
        <v>7606.5487864983588</v>
      </c>
    </row>
    <row r="1102" spans="1:24" x14ac:dyDescent="0.25">
      <c r="A1102" s="1">
        <v>44986</v>
      </c>
      <c r="B1102" t="s">
        <v>6020</v>
      </c>
      <c r="C1102">
        <v>72445</v>
      </c>
      <c r="D1102">
        <v>30772</v>
      </c>
      <c r="E1102">
        <v>433.33</v>
      </c>
      <c r="F1102">
        <v>52.25</v>
      </c>
      <c r="G1102">
        <v>433.33</v>
      </c>
      <c r="H1102">
        <v>0.56000000000000005</v>
      </c>
      <c r="J1102">
        <v>72445</v>
      </c>
      <c r="K1102">
        <v>72445</v>
      </c>
      <c r="L1102">
        <v>30772</v>
      </c>
      <c r="M1102">
        <v>30772</v>
      </c>
      <c r="N1102">
        <v>14.969594906040351</v>
      </c>
      <c r="O1102">
        <v>21657.409596845111</v>
      </c>
      <c r="P1102">
        <v>10812.686567164179</v>
      </c>
      <c r="Q1102">
        <v>10844.723029680932</v>
      </c>
      <c r="R1102">
        <v>-4757</v>
      </c>
      <c r="S1102">
        <v>-4757</v>
      </c>
      <c r="T1102">
        <v>3785.2512499999998</v>
      </c>
      <c r="U1102">
        <v>42588.471779680927</v>
      </c>
      <c r="V1102">
        <v>21657.409596845111</v>
      </c>
      <c r="W1102">
        <v>-11816.4717796809</v>
      </c>
      <c r="X1102">
        <v>9114.5904031548889</v>
      </c>
    </row>
    <row r="1103" spans="1:24" x14ac:dyDescent="0.25">
      <c r="A1103" s="1">
        <v>45017</v>
      </c>
      <c r="B1103" t="s">
        <v>6020</v>
      </c>
      <c r="C1103">
        <v>74371</v>
      </c>
      <c r="D1103">
        <v>29622</v>
      </c>
      <c r="E1103">
        <v>447.33</v>
      </c>
      <c r="F1103">
        <v>52.22</v>
      </c>
      <c r="G1103">
        <v>447.33</v>
      </c>
      <c r="H1103">
        <v>0.51</v>
      </c>
      <c r="J1103">
        <v>74371</v>
      </c>
      <c r="K1103">
        <v>74371</v>
      </c>
      <c r="L1103">
        <v>29622</v>
      </c>
      <c r="M1103">
        <v>29622</v>
      </c>
      <c r="N1103">
        <v>15.218116412373739</v>
      </c>
      <c r="O1103">
        <v>22418.014610777816</v>
      </c>
      <c r="P1103">
        <v>11100.149253731342</v>
      </c>
      <c r="Q1103">
        <v>11317.865357046474</v>
      </c>
      <c r="R1103">
        <v>1926</v>
      </c>
      <c r="S1103">
        <v>1926</v>
      </c>
      <c r="T1103">
        <v>3883.65362</v>
      </c>
      <c r="U1103">
        <v>35130.211737046477</v>
      </c>
      <c r="V1103">
        <v>22418.014610777816</v>
      </c>
      <c r="W1103">
        <v>-5508.2117370464703</v>
      </c>
      <c r="X1103">
        <v>7203.9853892221836</v>
      </c>
    </row>
    <row r="1104" spans="1:24" x14ac:dyDescent="0.25">
      <c r="A1104" s="1">
        <v>45047</v>
      </c>
      <c r="B1104" t="s">
        <v>6020</v>
      </c>
      <c r="C1104">
        <v>74364</v>
      </c>
      <c r="D1104">
        <v>29644</v>
      </c>
      <c r="E1104">
        <v>453.97</v>
      </c>
      <c r="F1104">
        <v>53.12</v>
      </c>
      <c r="G1104">
        <v>453.97</v>
      </c>
      <c r="H1104">
        <v>0.56000000000000005</v>
      </c>
      <c r="J1104">
        <v>74364</v>
      </c>
      <c r="K1104">
        <v>74364</v>
      </c>
      <c r="L1104">
        <v>29644</v>
      </c>
      <c r="M1104">
        <v>29644</v>
      </c>
      <c r="N1104">
        <v>15.333955585738025</v>
      </c>
      <c r="O1104">
        <v>22502.047209390166</v>
      </c>
      <c r="P1104">
        <v>11099.10447761194</v>
      </c>
      <c r="Q1104">
        <v>11402.942731778227</v>
      </c>
      <c r="R1104">
        <v>-7</v>
      </c>
      <c r="S1104">
        <v>-7</v>
      </c>
      <c r="T1104">
        <v>3950.2156799999998</v>
      </c>
      <c r="U1104">
        <v>37103.727051778224</v>
      </c>
      <c r="V1104">
        <v>22502.047209390166</v>
      </c>
      <c r="W1104">
        <v>-7459.7270517782199</v>
      </c>
      <c r="X1104">
        <v>7141.9527906098338</v>
      </c>
    </row>
    <row r="1105" spans="1:24" x14ac:dyDescent="0.25">
      <c r="A1105" s="1">
        <v>45078</v>
      </c>
      <c r="B1105" t="s">
        <v>6020</v>
      </c>
      <c r="C1105">
        <v>72127</v>
      </c>
      <c r="D1105">
        <v>30361</v>
      </c>
      <c r="E1105">
        <v>435.84</v>
      </c>
      <c r="F1105">
        <v>52.6</v>
      </c>
      <c r="G1105">
        <v>435.84</v>
      </c>
      <c r="H1105">
        <v>0.54</v>
      </c>
      <c r="J1105">
        <v>72127</v>
      </c>
      <c r="K1105">
        <v>72127</v>
      </c>
      <c r="L1105">
        <v>30361</v>
      </c>
      <c r="M1105">
        <v>30361</v>
      </c>
      <c r="N1105">
        <v>15.014587856323992</v>
      </c>
      <c r="O1105">
        <v>21594.795663727818</v>
      </c>
      <c r="P1105">
        <v>10765.223880597016</v>
      </c>
      <c r="Q1105">
        <v>10829.571783130805</v>
      </c>
      <c r="R1105">
        <v>-2237</v>
      </c>
      <c r="S1105">
        <v>-2237</v>
      </c>
      <c r="T1105">
        <v>3793.8802000000001</v>
      </c>
      <c r="U1105">
        <v>39633.691583130807</v>
      </c>
      <c r="V1105">
        <v>21594.795663727818</v>
      </c>
      <c r="W1105">
        <v>-9272.6915831307997</v>
      </c>
      <c r="X1105">
        <v>8766.2043362721815</v>
      </c>
    </row>
    <row r="1106" spans="1:24" x14ac:dyDescent="0.25">
      <c r="A1106" s="1">
        <v>45108</v>
      </c>
      <c r="B1106" t="s">
        <v>6020</v>
      </c>
      <c r="C1106">
        <v>70609</v>
      </c>
      <c r="D1106">
        <v>28225</v>
      </c>
      <c r="E1106">
        <v>441.33</v>
      </c>
      <c r="F1106">
        <v>53.24</v>
      </c>
      <c r="G1106">
        <v>441.33</v>
      </c>
      <c r="H1106">
        <v>0.56000000000000005</v>
      </c>
      <c r="J1106">
        <v>70609</v>
      </c>
      <c r="K1106">
        <v>70609</v>
      </c>
      <c r="L1106">
        <v>28225</v>
      </c>
      <c r="M1106">
        <v>28225</v>
      </c>
      <c r="N1106">
        <v>15.11232913191154</v>
      </c>
      <c r="O1106">
        <v>21209.321193169329</v>
      </c>
      <c r="P1106">
        <v>10538.656716417911</v>
      </c>
      <c r="Q1106">
        <v>10670.664476751419</v>
      </c>
      <c r="R1106">
        <v>-1518</v>
      </c>
      <c r="S1106">
        <v>-1518</v>
      </c>
      <c r="T1106">
        <v>3759.22316</v>
      </c>
      <c r="U1106">
        <v>36654.441316751421</v>
      </c>
      <c r="V1106">
        <v>21209.321193169329</v>
      </c>
      <c r="W1106">
        <v>-8429.4413167514194</v>
      </c>
      <c r="X1106">
        <v>7015.6788068306705</v>
      </c>
    </row>
    <row r="1107" spans="1:24" x14ac:dyDescent="0.25">
      <c r="A1107" s="1">
        <v>45139</v>
      </c>
      <c r="B1107" t="s">
        <v>6020</v>
      </c>
      <c r="C1107">
        <v>70161</v>
      </c>
      <c r="D1107">
        <v>28540</v>
      </c>
      <c r="E1107">
        <v>445.51</v>
      </c>
      <c r="F1107">
        <v>53.19</v>
      </c>
      <c r="G1107">
        <v>445.51</v>
      </c>
      <c r="H1107">
        <v>0.57999999999999996</v>
      </c>
      <c r="J1107">
        <v>70161</v>
      </c>
      <c r="K1107">
        <v>70161</v>
      </c>
      <c r="L1107">
        <v>28540</v>
      </c>
      <c r="M1107">
        <v>28540</v>
      </c>
      <c r="N1107">
        <v>15.186140388713397</v>
      </c>
      <c r="O1107">
        <v>21126.539002901325</v>
      </c>
      <c r="P1107">
        <v>10471.791044776119</v>
      </c>
      <c r="Q1107">
        <v>10654.747958125206</v>
      </c>
      <c r="R1107">
        <v>-448</v>
      </c>
      <c r="S1107">
        <v>-448</v>
      </c>
      <c r="T1107">
        <v>3731.8635899999999</v>
      </c>
      <c r="U1107">
        <v>35910.884368125204</v>
      </c>
      <c r="V1107">
        <v>21126.539002901325</v>
      </c>
      <c r="W1107">
        <v>-7370.8843681252001</v>
      </c>
      <c r="X1107">
        <v>7413.4609970986749</v>
      </c>
    </row>
    <row r="1108" spans="1:24" x14ac:dyDescent="0.25">
      <c r="A1108" s="1">
        <v>45170</v>
      </c>
      <c r="B1108" t="s">
        <v>6020</v>
      </c>
      <c r="C1108">
        <v>67946</v>
      </c>
      <c r="D1108">
        <v>29588</v>
      </c>
      <c r="E1108">
        <v>441.11</v>
      </c>
      <c r="F1108">
        <v>53.09</v>
      </c>
      <c r="G1108">
        <v>441.11</v>
      </c>
      <c r="H1108">
        <v>0.52</v>
      </c>
      <c r="J1108">
        <v>67946</v>
      </c>
      <c r="K1108">
        <v>67946</v>
      </c>
      <c r="L1108">
        <v>29588</v>
      </c>
      <c r="M1108">
        <v>29588</v>
      </c>
      <c r="N1108">
        <v>15.108429872855345</v>
      </c>
      <c r="O1108">
        <v>20406.767791261038</v>
      </c>
      <c r="P1108">
        <v>10141.194029850745</v>
      </c>
      <c r="Q1108">
        <v>10265.573761410293</v>
      </c>
      <c r="R1108">
        <v>-2215</v>
      </c>
      <c r="S1108">
        <v>-2215</v>
      </c>
      <c r="T1108">
        <v>3607.2531399999998</v>
      </c>
      <c r="U1108">
        <v>38461.32062141029</v>
      </c>
      <c r="V1108">
        <v>20406.767791261038</v>
      </c>
      <c r="W1108">
        <v>-8873.3206214102902</v>
      </c>
      <c r="X1108">
        <v>9181.2322087389621</v>
      </c>
    </row>
    <row r="1109" spans="1:24" x14ac:dyDescent="0.25">
      <c r="A1109" s="1">
        <v>45200</v>
      </c>
      <c r="B1109" t="s">
        <v>6020</v>
      </c>
      <c r="C1109">
        <v>65640</v>
      </c>
      <c r="D1109">
        <v>29768</v>
      </c>
      <c r="E1109">
        <v>444.92</v>
      </c>
      <c r="F1109">
        <v>55</v>
      </c>
      <c r="G1109">
        <v>444.92</v>
      </c>
      <c r="H1109">
        <v>0.54</v>
      </c>
      <c r="J1109">
        <v>65640</v>
      </c>
      <c r="K1109">
        <v>65640</v>
      </c>
      <c r="L1109">
        <v>29768</v>
      </c>
      <c r="M1109">
        <v>29768</v>
      </c>
      <c r="N1109">
        <v>15.175753543570414</v>
      </c>
      <c r="O1109">
        <v>19758.379551372753</v>
      </c>
      <c r="P1109">
        <v>9797.0149253731342</v>
      </c>
      <c r="Q1109">
        <v>9961.3646259996203</v>
      </c>
      <c r="R1109">
        <v>-2306</v>
      </c>
      <c r="S1109">
        <v>-2306</v>
      </c>
      <c r="T1109">
        <v>3610.2</v>
      </c>
      <c r="U1109">
        <v>38425.16462599962</v>
      </c>
      <c r="V1109">
        <v>19758.379551372753</v>
      </c>
      <c r="W1109">
        <v>-8657.1646259996105</v>
      </c>
      <c r="X1109">
        <v>10009.620448627247</v>
      </c>
    </row>
    <row r="1110" spans="1:24" x14ac:dyDescent="0.25">
      <c r="A1110" s="1">
        <v>45231</v>
      </c>
      <c r="B1110" t="s">
        <v>6020</v>
      </c>
      <c r="C1110">
        <v>64575</v>
      </c>
      <c r="D1110">
        <v>33032</v>
      </c>
      <c r="E1110">
        <v>434.84</v>
      </c>
      <c r="F1110">
        <v>53.21</v>
      </c>
      <c r="G1110">
        <v>434.84</v>
      </c>
      <c r="H1110">
        <v>0.51</v>
      </c>
      <c r="J1110">
        <v>64575</v>
      </c>
      <c r="K1110">
        <v>64575</v>
      </c>
      <c r="L1110">
        <v>33032</v>
      </c>
      <c r="M1110">
        <v>33032</v>
      </c>
      <c r="N1110">
        <v>14.996685577721337</v>
      </c>
      <c r="O1110">
        <v>19322.169413306088</v>
      </c>
      <c r="P1110">
        <v>9638.059701492537</v>
      </c>
      <c r="Q1110">
        <v>9684.1097118135531</v>
      </c>
      <c r="R1110">
        <v>-1065</v>
      </c>
      <c r="S1110">
        <v>-1065</v>
      </c>
      <c r="T1110">
        <v>3436.03575</v>
      </c>
      <c r="U1110">
        <v>40345.073961813549</v>
      </c>
      <c r="V1110">
        <v>19322.169413306088</v>
      </c>
      <c r="W1110">
        <v>-7313.0739618135403</v>
      </c>
      <c r="X1110">
        <v>13709.830586693912</v>
      </c>
    </row>
    <row r="1111" spans="1:24" x14ac:dyDescent="0.25">
      <c r="A1111" s="1">
        <v>45261</v>
      </c>
      <c r="B1111" t="s">
        <v>6020</v>
      </c>
      <c r="C1111">
        <v>62851</v>
      </c>
      <c r="D1111">
        <v>28975</v>
      </c>
      <c r="E1111">
        <v>442.1</v>
      </c>
      <c r="F1111">
        <v>54.01</v>
      </c>
      <c r="G1111">
        <v>442.1</v>
      </c>
      <c r="H1111">
        <v>0.52</v>
      </c>
      <c r="J1111">
        <v>62851</v>
      </c>
      <c r="K1111">
        <v>62851</v>
      </c>
      <c r="L1111">
        <v>28975</v>
      </c>
      <c r="M1111">
        <v>28975</v>
      </c>
      <c r="N1111">
        <v>15.125965108717221</v>
      </c>
      <c r="O1111">
        <v>18887.566599136575</v>
      </c>
      <c r="P1111">
        <v>9380.746268656716</v>
      </c>
      <c r="Q1111">
        <v>9506.8203304798608</v>
      </c>
      <c r="R1111">
        <v>-1724</v>
      </c>
      <c r="S1111">
        <v>-1724</v>
      </c>
      <c r="T1111">
        <v>3394.5825100000002</v>
      </c>
      <c r="U1111">
        <v>36811.237820479859</v>
      </c>
      <c r="V1111">
        <v>18887.566599136575</v>
      </c>
      <c r="W1111">
        <v>-7836.2378204798497</v>
      </c>
      <c r="X1111">
        <v>10087.433400863425</v>
      </c>
    </row>
    <row r="1112" spans="1:24" x14ac:dyDescent="0.25">
      <c r="A1112" s="1">
        <v>45292</v>
      </c>
      <c r="B1112" t="s">
        <v>6020</v>
      </c>
      <c r="C1112">
        <v>61884</v>
      </c>
      <c r="D1112">
        <v>31024</v>
      </c>
      <c r="E1112">
        <v>419.18</v>
      </c>
      <c r="F1112">
        <v>53.78</v>
      </c>
      <c r="G1112">
        <v>419.18</v>
      </c>
      <c r="H1112">
        <v>0.5</v>
      </c>
      <c r="J1112">
        <v>61884</v>
      </c>
      <c r="K1112">
        <v>61884</v>
      </c>
      <c r="L1112">
        <v>31024</v>
      </c>
      <c r="M1112">
        <v>31024</v>
      </c>
      <c r="N1112">
        <v>14.712258262532396</v>
      </c>
      <c r="O1112">
        <v>18340.951813633306</v>
      </c>
      <c r="P1112">
        <v>9236.4179104477607</v>
      </c>
      <c r="Q1112">
        <v>9104.5339031855474</v>
      </c>
      <c r="R1112">
        <v>-967</v>
      </c>
      <c r="S1112">
        <v>-967</v>
      </c>
      <c r="T1112">
        <v>3328.1215200000001</v>
      </c>
      <c r="U1112">
        <v>37767.412383185547</v>
      </c>
      <c r="V1112">
        <v>18340.951813633306</v>
      </c>
      <c r="W1112">
        <v>-6743.4123831855404</v>
      </c>
      <c r="X1112">
        <v>12683.048186366694</v>
      </c>
    </row>
    <row r="1113" spans="1:24" x14ac:dyDescent="0.25">
      <c r="A1113" s="1">
        <v>45323</v>
      </c>
      <c r="B1113" t="s">
        <v>6020</v>
      </c>
      <c r="C1113">
        <v>62310</v>
      </c>
      <c r="D1113">
        <v>31078</v>
      </c>
      <c r="E1113">
        <v>412.05</v>
      </c>
      <c r="F1113">
        <v>52.58</v>
      </c>
      <c r="G1113">
        <v>412.05</v>
      </c>
      <c r="H1113">
        <v>0.48</v>
      </c>
      <c r="J1113">
        <v>62310</v>
      </c>
      <c r="K1113">
        <v>62310</v>
      </c>
      <c r="L1113">
        <v>31078</v>
      </c>
      <c r="M1113">
        <v>31078</v>
      </c>
      <c r="N1113">
        <v>14.580144128604267</v>
      </c>
      <c r="O1113">
        <v>18384.887806533319</v>
      </c>
      <c r="P1113">
        <v>9300</v>
      </c>
      <c r="Q1113">
        <v>9084.8878065333192</v>
      </c>
      <c r="R1113">
        <v>426</v>
      </c>
      <c r="S1113">
        <v>426</v>
      </c>
      <c r="T1113">
        <v>3276.2597999999998</v>
      </c>
      <c r="U1113">
        <v>36460.628006533319</v>
      </c>
      <c r="V1113">
        <v>18384.887806533319</v>
      </c>
      <c r="W1113">
        <v>-5382.6280065333103</v>
      </c>
      <c r="X1113">
        <v>12693.112193466681</v>
      </c>
    </row>
    <row r="1114" spans="1:24" x14ac:dyDescent="0.25">
      <c r="A1114" s="1">
        <v>45352</v>
      </c>
      <c r="B1114" t="s">
        <v>6020</v>
      </c>
      <c r="C1114">
        <v>61518</v>
      </c>
      <c r="D1114">
        <v>29704</v>
      </c>
      <c r="E1114">
        <v>421.27</v>
      </c>
      <c r="F1114">
        <v>51.8</v>
      </c>
      <c r="G1114">
        <v>421.27</v>
      </c>
      <c r="H1114">
        <v>0.52</v>
      </c>
      <c r="J1114">
        <v>61518</v>
      </c>
      <c r="K1114">
        <v>61518</v>
      </c>
      <c r="L1114">
        <v>29704</v>
      </c>
      <c r="M1114">
        <v>29704</v>
      </c>
      <c r="N1114">
        <v>14.75066937946381</v>
      </c>
      <c r="O1114">
        <v>18256.107833634665</v>
      </c>
      <c r="P1114">
        <v>9181.7910447761187</v>
      </c>
      <c r="Q1114">
        <v>9074.3167888585467</v>
      </c>
      <c r="R1114">
        <v>-792</v>
      </c>
      <c r="S1114">
        <v>-792</v>
      </c>
      <c r="T1114">
        <v>3186.6324</v>
      </c>
      <c r="U1114">
        <v>36383.684388858543</v>
      </c>
      <c r="V1114">
        <v>18256.107833634665</v>
      </c>
      <c r="W1114">
        <v>-6679.6843888585399</v>
      </c>
      <c r="X1114">
        <v>11447.892166365335</v>
      </c>
    </row>
    <row r="1115" spans="1:24" x14ac:dyDescent="0.25">
      <c r="A1115" s="1">
        <v>45383</v>
      </c>
      <c r="B1115" t="s">
        <v>6020</v>
      </c>
      <c r="C1115">
        <v>62292</v>
      </c>
      <c r="D1115">
        <v>30633</v>
      </c>
      <c r="E1115">
        <v>423.44</v>
      </c>
      <c r="F1115">
        <v>53.06</v>
      </c>
      <c r="G1115">
        <v>423.44</v>
      </c>
      <c r="H1115">
        <v>0.51</v>
      </c>
      <c r="J1115">
        <v>62292</v>
      </c>
      <c r="K1115">
        <v>62292</v>
      </c>
      <c r="L1115">
        <v>30633</v>
      </c>
      <c r="M1115">
        <v>30633</v>
      </c>
      <c r="N1115">
        <v>14.790401684408749</v>
      </c>
      <c r="O1115">
        <v>18510.550450087721</v>
      </c>
      <c r="P1115">
        <v>9297.313432835821</v>
      </c>
      <c r="Q1115">
        <v>9213.2370172518986</v>
      </c>
      <c r="R1115">
        <v>774</v>
      </c>
      <c r="S1115">
        <v>774</v>
      </c>
      <c r="T1115">
        <v>3305.2135199999998</v>
      </c>
      <c r="U1115">
        <v>35767.023497251903</v>
      </c>
      <c r="V1115">
        <v>18510.550450087721</v>
      </c>
      <c r="W1115">
        <v>-5134.0234972519002</v>
      </c>
      <c r="X1115">
        <v>12122.449549912279</v>
      </c>
    </row>
    <row r="1116" spans="1:24" x14ac:dyDescent="0.25">
      <c r="A1116" s="1">
        <v>45413</v>
      </c>
      <c r="B1116" t="s">
        <v>6020</v>
      </c>
      <c r="C1116">
        <v>60849</v>
      </c>
      <c r="D1116">
        <v>30106</v>
      </c>
      <c r="E1116">
        <v>422.41</v>
      </c>
      <c r="F1116">
        <v>55.32</v>
      </c>
      <c r="G1116">
        <v>422.41</v>
      </c>
      <c r="H1116">
        <v>0.51</v>
      </c>
      <c r="J1116">
        <v>60849</v>
      </c>
      <c r="K1116">
        <v>60849</v>
      </c>
      <c r="L1116">
        <v>30106</v>
      </c>
      <c r="M1116">
        <v>30106</v>
      </c>
      <c r="N1116">
        <v>14.7715614350161</v>
      </c>
      <c r="O1116">
        <v>18070.287716100407</v>
      </c>
      <c r="P1116">
        <v>9081.940298507463</v>
      </c>
      <c r="Q1116">
        <v>8988.3474175929459</v>
      </c>
      <c r="R1116">
        <v>-1443</v>
      </c>
      <c r="S1116">
        <v>-1443</v>
      </c>
      <c r="T1116">
        <v>3366.1666799999998</v>
      </c>
      <c r="U1116">
        <v>37171.180737592942</v>
      </c>
      <c r="V1116">
        <v>18070.287716100407</v>
      </c>
      <c r="W1116">
        <v>-7065.1807375929402</v>
      </c>
      <c r="X1116">
        <v>12035.712283899593</v>
      </c>
    </row>
    <row r="1117" spans="1:24" x14ac:dyDescent="0.25">
      <c r="A1117" s="1">
        <v>45444</v>
      </c>
      <c r="B1117" t="s">
        <v>6020</v>
      </c>
      <c r="C1117">
        <v>62542</v>
      </c>
      <c r="D1117">
        <v>29135</v>
      </c>
      <c r="E1117">
        <v>428.68</v>
      </c>
      <c r="F1117">
        <v>53.09</v>
      </c>
      <c r="G1117">
        <v>428.68</v>
      </c>
      <c r="H1117">
        <v>0.5</v>
      </c>
      <c r="J1117">
        <v>62542</v>
      </c>
      <c r="K1117">
        <v>62542</v>
      </c>
      <c r="L1117">
        <v>29135</v>
      </c>
      <c r="M1117">
        <v>29135</v>
      </c>
      <c r="N1117">
        <v>14.885726108070374</v>
      </c>
      <c r="O1117">
        <v>18644.457688181014</v>
      </c>
      <c r="P1117">
        <v>9334.626865671642</v>
      </c>
      <c r="Q1117">
        <v>9309.8308225093733</v>
      </c>
      <c r="R1117">
        <v>1693</v>
      </c>
      <c r="S1117">
        <v>1693</v>
      </c>
      <c r="T1117">
        <v>3320.3547800000001</v>
      </c>
      <c r="U1117">
        <v>33431.47604250937</v>
      </c>
      <c r="V1117">
        <v>18644.457688181014</v>
      </c>
      <c r="W1117">
        <v>-4296.47604250937</v>
      </c>
      <c r="X1117">
        <v>10490.542311818986</v>
      </c>
    </row>
    <row r="1118" spans="1:24" x14ac:dyDescent="0.25">
      <c r="A1118" s="1">
        <v>45474</v>
      </c>
      <c r="B1118" t="s">
        <v>6020</v>
      </c>
      <c r="C1118">
        <v>60453</v>
      </c>
      <c r="D1118">
        <v>29237</v>
      </c>
      <c r="E1118">
        <v>432.19</v>
      </c>
      <c r="F1118">
        <v>54.8</v>
      </c>
      <c r="G1118">
        <v>432.19</v>
      </c>
      <c r="H1118">
        <v>0.53</v>
      </c>
      <c r="J1118">
        <v>60453</v>
      </c>
      <c r="K1118">
        <v>60453</v>
      </c>
      <c r="L1118">
        <v>29237</v>
      </c>
      <c r="M1118">
        <v>29237</v>
      </c>
      <c r="N1118">
        <v>14.949095728280604</v>
      </c>
      <c r="O1118">
        <v>18060.012661512992</v>
      </c>
      <c r="P1118">
        <v>9022.8358208955215</v>
      </c>
      <c r="Q1118">
        <v>9037.1768406174724</v>
      </c>
      <c r="R1118">
        <v>-2089</v>
      </c>
      <c r="S1118">
        <v>-2089</v>
      </c>
      <c r="T1118">
        <v>3312.8244</v>
      </c>
      <c r="U1118">
        <v>37050.352440617477</v>
      </c>
      <c r="V1118">
        <v>18060.012661512992</v>
      </c>
      <c r="W1118">
        <v>-7813.3524406174702</v>
      </c>
      <c r="X1118">
        <v>11176.987338487008</v>
      </c>
    </row>
    <row r="1119" spans="1:24" x14ac:dyDescent="0.25">
      <c r="A1119" s="1">
        <v>45505</v>
      </c>
      <c r="B1119" t="s">
        <v>6020</v>
      </c>
      <c r="C1119">
        <v>61087</v>
      </c>
      <c r="D1119">
        <v>30961</v>
      </c>
      <c r="E1119">
        <v>426.9</v>
      </c>
      <c r="F1119">
        <v>55.39</v>
      </c>
      <c r="G1119">
        <v>426.9</v>
      </c>
      <c r="H1119">
        <v>0.51</v>
      </c>
      <c r="J1119">
        <v>61087</v>
      </c>
      <c r="K1119">
        <v>61087</v>
      </c>
      <c r="L1119">
        <v>30961</v>
      </c>
      <c r="M1119">
        <v>30961</v>
      </c>
      <c r="N1119">
        <v>14.853442426357688</v>
      </c>
      <c r="O1119">
        <v>18190.985061556283</v>
      </c>
      <c r="P1119">
        <v>9117.4626865671635</v>
      </c>
      <c r="Q1119">
        <v>9073.5223749891211</v>
      </c>
      <c r="R1119">
        <v>634</v>
      </c>
      <c r="S1119">
        <v>634</v>
      </c>
      <c r="T1119">
        <v>3383.6089299999999</v>
      </c>
      <c r="U1119">
        <v>36016.913444989121</v>
      </c>
      <c r="V1119">
        <v>18190.985061556283</v>
      </c>
      <c r="W1119">
        <v>-5055.9134449891199</v>
      </c>
      <c r="X1119">
        <v>12770.014938443717</v>
      </c>
    </row>
    <row r="1120" spans="1:24" x14ac:dyDescent="0.25">
      <c r="A1120" s="1">
        <v>45536</v>
      </c>
      <c r="B1120" t="s">
        <v>6020</v>
      </c>
      <c r="C1120">
        <v>62238</v>
      </c>
      <c r="D1120">
        <v>29242</v>
      </c>
      <c r="E1120">
        <v>438.42</v>
      </c>
      <c r="F1120">
        <v>54.47</v>
      </c>
      <c r="G1120">
        <v>438.42</v>
      </c>
      <c r="H1120">
        <v>0.48</v>
      </c>
      <c r="J1120">
        <v>62238</v>
      </c>
      <c r="K1120">
        <v>62238</v>
      </c>
      <c r="L1120">
        <v>29242</v>
      </c>
      <c r="M1120">
        <v>29242</v>
      </c>
      <c r="N1120">
        <v>15.060634686041574</v>
      </c>
      <c r="O1120">
        <v>18662.69154724184</v>
      </c>
      <c r="P1120">
        <v>9289.253731343284</v>
      </c>
      <c r="Q1120">
        <v>9373.4378158985546</v>
      </c>
      <c r="R1120">
        <v>1151</v>
      </c>
      <c r="S1120">
        <v>1151</v>
      </c>
      <c r="T1120">
        <v>3390.1038600000002</v>
      </c>
      <c r="U1120">
        <v>34074.333955898554</v>
      </c>
      <c r="V1120">
        <v>18662.69154724184</v>
      </c>
      <c r="W1120">
        <v>-4832.3339558985499</v>
      </c>
      <c r="X1120">
        <v>10579.30845275816</v>
      </c>
    </row>
    <row r="1121" spans="1:24" x14ac:dyDescent="0.25">
      <c r="A1121" s="1">
        <v>45566</v>
      </c>
      <c r="B1121" t="s">
        <v>6020</v>
      </c>
      <c r="C1121">
        <v>60552</v>
      </c>
      <c r="D1121">
        <v>30130</v>
      </c>
      <c r="E1121">
        <v>438.92</v>
      </c>
      <c r="F1121">
        <v>55.05</v>
      </c>
      <c r="G1121">
        <v>438.92</v>
      </c>
      <c r="H1121">
        <v>0.52</v>
      </c>
      <c r="J1121">
        <v>60552</v>
      </c>
      <c r="K1121">
        <v>60552</v>
      </c>
      <c r="L1121">
        <v>30130</v>
      </c>
      <c r="M1121">
        <v>30130</v>
      </c>
      <c r="N1121">
        <v>15.069535086804153</v>
      </c>
      <c r="O1121">
        <v>18162.516826060157</v>
      </c>
      <c r="P1121">
        <v>9037.6119402985078</v>
      </c>
      <c r="Q1121">
        <v>9124.9048857616508</v>
      </c>
      <c r="R1121">
        <v>-1686</v>
      </c>
      <c r="S1121">
        <v>-1686</v>
      </c>
      <c r="T1121">
        <v>3333.3876</v>
      </c>
      <c r="U1121">
        <v>37607.517285761649</v>
      </c>
      <c r="V1121">
        <v>18162.516826060157</v>
      </c>
      <c r="W1121">
        <v>-7477.5172857616399</v>
      </c>
      <c r="X1121">
        <v>11967.483173939843</v>
      </c>
    </row>
    <row r="1122" spans="1:24" x14ac:dyDescent="0.25">
      <c r="A1122" s="1">
        <v>45597</v>
      </c>
      <c r="B1122" t="s">
        <v>6020</v>
      </c>
      <c r="C1122">
        <v>61227</v>
      </c>
      <c r="D1122">
        <v>31857</v>
      </c>
      <c r="E1122">
        <v>445.9</v>
      </c>
      <c r="F1122">
        <v>53.83</v>
      </c>
      <c r="G1122">
        <v>445.9</v>
      </c>
      <c r="H1122">
        <v>0.5</v>
      </c>
      <c r="J1122">
        <v>61227</v>
      </c>
      <c r="K1122">
        <v>61227</v>
      </c>
      <c r="L1122">
        <v>31857</v>
      </c>
      <c r="M1122">
        <v>31857</v>
      </c>
      <c r="N1122">
        <v>15.193000617590879</v>
      </c>
      <c r="O1122">
        <v>18440.576697087592</v>
      </c>
      <c r="P1122">
        <v>9138.3582089552237</v>
      </c>
      <c r="Q1122">
        <v>9302.2184881323683</v>
      </c>
      <c r="R1122">
        <v>675</v>
      </c>
      <c r="S1122">
        <v>675</v>
      </c>
      <c r="T1122">
        <v>3295.8494099999998</v>
      </c>
      <c r="U1122">
        <v>37188.369078132368</v>
      </c>
      <c r="V1122">
        <v>18440.576697087592</v>
      </c>
      <c r="W1122">
        <v>-5331.3690781323603</v>
      </c>
      <c r="X1122">
        <v>13416.423302912408</v>
      </c>
    </row>
    <row r="1123" spans="1:24" x14ac:dyDescent="0.25">
      <c r="A1123" s="1">
        <v>45627</v>
      </c>
      <c r="B1123" t="s">
        <v>6020</v>
      </c>
      <c r="C1123">
        <v>60743</v>
      </c>
      <c r="D1123">
        <v>30379</v>
      </c>
      <c r="E1123">
        <v>451.6</v>
      </c>
      <c r="F1123">
        <v>54.7</v>
      </c>
      <c r="G1123">
        <v>451.6</v>
      </c>
      <c r="H1123">
        <v>0.53</v>
      </c>
      <c r="J1123">
        <v>60743</v>
      </c>
      <c r="K1123">
        <v>60743</v>
      </c>
      <c r="L1123">
        <v>30379</v>
      </c>
      <c r="M1123">
        <v>30379</v>
      </c>
      <c r="N1123">
        <v>15.292756163848885</v>
      </c>
      <c r="O1123">
        <v>18355.398279591805</v>
      </c>
      <c r="P1123">
        <v>9066.119402985074</v>
      </c>
      <c r="Q1123">
        <v>9289.2788766067297</v>
      </c>
      <c r="R1123">
        <v>-484</v>
      </c>
      <c r="S1123">
        <v>-484</v>
      </c>
      <c r="T1123">
        <v>3322.6421</v>
      </c>
      <c r="U1123">
        <v>36829.636776606734</v>
      </c>
      <c r="V1123">
        <v>18355.398279591805</v>
      </c>
      <c r="W1123">
        <v>-6450.6367766067297</v>
      </c>
      <c r="X1123">
        <v>12023.601720408195</v>
      </c>
    </row>
    <row r="1124" spans="1:24" x14ac:dyDescent="0.25">
      <c r="A1124" s="1">
        <v>45658</v>
      </c>
      <c r="B1124" t="s">
        <v>6020</v>
      </c>
      <c r="C1124">
        <v>64588</v>
      </c>
      <c r="D1124">
        <v>34105</v>
      </c>
      <c r="E1124">
        <v>450.74</v>
      </c>
      <c r="F1124">
        <v>55.02</v>
      </c>
      <c r="G1124">
        <v>450.74</v>
      </c>
      <c r="H1124">
        <v>0.53</v>
      </c>
      <c r="J1124">
        <v>64588</v>
      </c>
      <c r="K1124">
        <v>64588</v>
      </c>
      <c r="L1124">
        <v>34105</v>
      </c>
      <c r="M1124">
        <v>34105</v>
      </c>
      <c r="N1124">
        <v>15.277766030054929</v>
      </c>
      <c r="O1124">
        <v>19507.603523491875</v>
      </c>
      <c r="P1124">
        <v>9640</v>
      </c>
      <c r="Q1124">
        <v>9867.6035234918763</v>
      </c>
      <c r="R1124">
        <v>3845</v>
      </c>
      <c r="S1124">
        <v>3845</v>
      </c>
      <c r="T1124">
        <v>2487.5422319999998</v>
      </c>
      <c r="U1124">
        <v>37640.061291491875</v>
      </c>
      <c r="V1124">
        <v>19507.603523491875</v>
      </c>
      <c r="W1124">
        <v>-3535.0612914918702</v>
      </c>
      <c r="X1124">
        <v>14597.396476508125</v>
      </c>
    </row>
    <row r="1125" spans="1:24" x14ac:dyDescent="0.25">
      <c r="A1125" s="1">
        <v>45689</v>
      </c>
      <c r="B1125" t="s">
        <v>6020</v>
      </c>
      <c r="C1125">
        <v>66545</v>
      </c>
      <c r="D1125">
        <v>32320</v>
      </c>
      <c r="E1125">
        <v>455.66</v>
      </c>
      <c r="F1125">
        <v>54.54</v>
      </c>
      <c r="G1125">
        <v>455.66</v>
      </c>
      <c r="H1125">
        <v>0.47</v>
      </c>
      <c r="J1125">
        <v>66545</v>
      </c>
      <c r="K1125">
        <v>66545</v>
      </c>
      <c r="L1125">
        <v>32320</v>
      </c>
      <c r="M1125">
        <v>32320</v>
      </c>
      <c r="N1125">
        <v>15.363235507296768</v>
      </c>
      <c r="O1125">
        <v>20155.554620569441</v>
      </c>
      <c r="P1125">
        <v>9932.0895522388055</v>
      </c>
      <c r="Q1125">
        <v>10223.465068330634</v>
      </c>
      <c r="R1125">
        <v>1957</v>
      </c>
      <c r="S1125">
        <v>1957</v>
      </c>
      <c r="T1125">
        <v>2540.55501</v>
      </c>
      <c r="U1125">
        <v>38045.910058330628</v>
      </c>
      <c r="V1125">
        <v>20155.554620569441</v>
      </c>
      <c r="W1125">
        <v>-5725.9100583306199</v>
      </c>
      <c r="X1125">
        <v>12164.445379430559</v>
      </c>
    </row>
    <row r="1126" spans="1:24" x14ac:dyDescent="0.25">
      <c r="A1126" s="1">
        <v>45717</v>
      </c>
      <c r="B1126" t="s">
        <v>6020</v>
      </c>
      <c r="C1126">
        <v>71011</v>
      </c>
      <c r="D1126">
        <v>34979</v>
      </c>
      <c r="E1126">
        <v>457.48</v>
      </c>
      <c r="F1126">
        <v>55.64</v>
      </c>
      <c r="G1126">
        <v>457.48</v>
      </c>
      <c r="H1126">
        <v>0.53</v>
      </c>
      <c r="J1126">
        <v>71011</v>
      </c>
      <c r="K1126">
        <v>71011</v>
      </c>
      <c r="L1126">
        <v>34979</v>
      </c>
      <c r="M1126">
        <v>34979</v>
      </c>
      <c r="N1126">
        <v>15.394676578773115</v>
      </c>
      <c r="O1126">
        <v>21530.570501770489</v>
      </c>
      <c r="P1126">
        <v>10598.656716417911</v>
      </c>
      <c r="Q1126">
        <v>10931.913785352577</v>
      </c>
      <c r="R1126">
        <v>4466</v>
      </c>
      <c r="S1126">
        <v>4466</v>
      </c>
      <c r="T1126">
        <v>2765.7364280000002</v>
      </c>
      <c r="U1126">
        <v>38679.177357352572</v>
      </c>
      <c r="V1126">
        <v>21530.570501770489</v>
      </c>
      <c r="W1126">
        <v>-3700.1773573525702</v>
      </c>
      <c r="X1126">
        <v>13448.429498229511</v>
      </c>
    </row>
    <row r="1127" spans="1:24" x14ac:dyDescent="0.25">
      <c r="A1127" s="1">
        <v>45748</v>
      </c>
      <c r="B1127" t="s">
        <v>6020</v>
      </c>
      <c r="C1127">
        <v>74566</v>
      </c>
      <c r="D1127">
        <v>32463</v>
      </c>
      <c r="E1127">
        <v>456.94</v>
      </c>
      <c r="F1127">
        <v>56.79</v>
      </c>
      <c r="G1127">
        <v>456.94</v>
      </c>
      <c r="H1127">
        <v>0.52</v>
      </c>
      <c r="J1127">
        <v>74566</v>
      </c>
      <c r="K1127">
        <v>74566</v>
      </c>
      <c r="L1127">
        <v>32463</v>
      </c>
      <c r="M1127">
        <v>32463</v>
      </c>
      <c r="N1127">
        <v>15.385357738164164</v>
      </c>
      <c r="O1127">
        <v>22601.499582382774</v>
      </c>
      <c r="P1127">
        <v>11129.253731343284</v>
      </c>
      <c r="Q1127">
        <v>11472.24585103949</v>
      </c>
      <c r="R1127">
        <v>3555</v>
      </c>
      <c r="S1127">
        <v>3555</v>
      </c>
      <c r="T1127">
        <v>2964.2221979999999</v>
      </c>
      <c r="U1127">
        <v>37416.02365303949</v>
      </c>
      <c r="V1127">
        <v>22601.499582382774</v>
      </c>
      <c r="W1127">
        <v>-4953.0236530394905</v>
      </c>
      <c r="X1127">
        <v>9861.500417617226</v>
      </c>
    </row>
    <row r="1128" spans="1:24" x14ac:dyDescent="0.25">
      <c r="A1128" s="1">
        <v>45778</v>
      </c>
      <c r="B1128" t="s">
        <v>6020</v>
      </c>
      <c r="C1128">
        <v>75294</v>
      </c>
      <c r="D1128">
        <v>32986</v>
      </c>
      <c r="E1128">
        <v>459.84</v>
      </c>
      <c r="F1128">
        <v>58.6</v>
      </c>
      <c r="G1128">
        <v>459.84</v>
      </c>
      <c r="H1128">
        <v>0.53</v>
      </c>
      <c r="J1128">
        <v>75294</v>
      </c>
      <c r="K1128">
        <v>75294</v>
      </c>
      <c r="L1128">
        <v>32986</v>
      </c>
      <c r="M1128">
        <v>32986</v>
      </c>
      <c r="N1128">
        <v>15.435306506082892</v>
      </c>
      <c r="O1128">
        <v>22859.770128451248</v>
      </c>
      <c r="P1128">
        <v>11237.910447761195</v>
      </c>
      <c r="Q1128">
        <v>11621.859680690053</v>
      </c>
      <c r="R1128">
        <v>728</v>
      </c>
      <c r="S1128">
        <v>728</v>
      </c>
      <c r="T1128">
        <v>3088.5598799999998</v>
      </c>
      <c r="U1128">
        <v>40791.299800690053</v>
      </c>
      <c r="V1128">
        <v>22859.770128451248</v>
      </c>
      <c r="W1128">
        <v>-7805.2998006900498</v>
      </c>
      <c r="X1128">
        <v>10126.229871548752</v>
      </c>
    </row>
    <row r="1129" spans="1:24" x14ac:dyDescent="0.25">
      <c r="A1129" s="1">
        <v>45809</v>
      </c>
      <c r="B1129" t="s">
        <v>6020</v>
      </c>
      <c r="C1129">
        <v>77171</v>
      </c>
      <c r="D1129">
        <v>32948</v>
      </c>
      <c r="E1129">
        <v>454.19</v>
      </c>
      <c r="F1129">
        <v>57.17</v>
      </c>
      <c r="G1129">
        <v>454.19</v>
      </c>
      <c r="H1129">
        <v>0.51</v>
      </c>
      <c r="J1129">
        <v>77171</v>
      </c>
      <c r="K1129">
        <v>77171</v>
      </c>
      <c r="L1129">
        <v>32948</v>
      </c>
      <c r="M1129">
        <v>32948</v>
      </c>
      <c r="N1129">
        <v>15.337771805168421</v>
      </c>
      <c r="O1129">
        <v>23354.37158125906</v>
      </c>
      <c r="P1129">
        <v>11518.059701492537</v>
      </c>
      <c r="Q1129">
        <v>11836.311879766523</v>
      </c>
      <c r="R1129">
        <v>1877</v>
      </c>
      <c r="S1129">
        <v>1877</v>
      </c>
      <c r="T1129">
        <v>3088.3062490000002</v>
      </c>
      <c r="U1129">
        <v>39819.005630766522</v>
      </c>
      <c r="V1129">
        <v>23354.37158125906</v>
      </c>
      <c r="W1129">
        <v>-6871.00563076652</v>
      </c>
      <c r="X1129">
        <v>9593.6284187409401</v>
      </c>
    </row>
    <row r="1130" spans="1:24" x14ac:dyDescent="0.25">
      <c r="A1130" s="1">
        <v>45839</v>
      </c>
      <c r="B1130" t="s">
        <v>6020</v>
      </c>
      <c r="C1130">
        <v>76810</v>
      </c>
      <c r="D1130">
        <v>33430</v>
      </c>
      <c r="E1130">
        <v>452.67</v>
      </c>
      <c r="F1130">
        <v>60.28</v>
      </c>
      <c r="G1130">
        <v>452.67</v>
      </c>
      <c r="H1130">
        <v>0.52</v>
      </c>
      <c r="J1130">
        <v>76810</v>
      </c>
      <c r="K1130">
        <v>76810</v>
      </c>
      <c r="L1130">
        <v>33430</v>
      </c>
      <c r="M1130">
        <v>33430</v>
      </c>
      <c r="N1130">
        <v>15.311376798518284</v>
      </c>
      <c r="O1130">
        <v>23224.847623419504</v>
      </c>
      <c r="P1130">
        <v>11464.179104477611</v>
      </c>
      <c r="Q1130">
        <v>11760.668518941893</v>
      </c>
      <c r="R1130">
        <v>-361</v>
      </c>
      <c r="S1130">
        <v>-361</v>
      </c>
      <c r="T1130">
        <v>3241.07476</v>
      </c>
      <c r="U1130">
        <v>42310.59375894189</v>
      </c>
      <c r="V1130">
        <v>23224.847623419504</v>
      </c>
      <c r="W1130">
        <v>-8880.5937589418809</v>
      </c>
      <c r="X1130">
        <v>10205.152376580496</v>
      </c>
    </row>
    <row r="1131" spans="1:24" x14ac:dyDescent="0.25">
      <c r="A1131" s="1">
        <v>45870</v>
      </c>
      <c r="B1131" t="s">
        <v>6020</v>
      </c>
      <c r="C1131">
        <v>79462</v>
      </c>
      <c r="D1131">
        <v>32894</v>
      </c>
      <c r="E1131">
        <v>453.64</v>
      </c>
      <c r="F1131">
        <v>60.49</v>
      </c>
      <c r="G1131">
        <v>453.64</v>
      </c>
      <c r="H1131">
        <v>0.5</v>
      </c>
      <c r="J1131">
        <v>79462</v>
      </c>
      <c r="K1131">
        <v>79462</v>
      </c>
      <c r="L1131">
        <v>32894</v>
      </c>
      <c r="M1131">
        <v>32894</v>
      </c>
      <c r="N1131">
        <v>15.328228650938858</v>
      </c>
      <c r="O1131">
        <v>24040.117050609035</v>
      </c>
      <c r="P1131">
        <v>11860</v>
      </c>
      <c r="Q1131">
        <v>12180.117050609035</v>
      </c>
      <c r="R1131">
        <v>2652</v>
      </c>
      <c r="S1131">
        <v>2652</v>
      </c>
      <c r="T1131">
        <v>3364.6594660000001</v>
      </c>
      <c r="U1131">
        <v>39057.457584609037</v>
      </c>
      <c r="V1131">
        <v>24040.117050609035</v>
      </c>
      <c r="W1131">
        <v>-6163.4575846090302</v>
      </c>
      <c r="X1131">
        <v>8853.8829493909652</v>
      </c>
    </row>
    <row r="1132" spans="1:24" x14ac:dyDescent="0.25">
      <c r="A1132" s="1">
        <v>45901</v>
      </c>
      <c r="B1132" t="s">
        <v>6020</v>
      </c>
      <c r="C1132">
        <v>80509</v>
      </c>
      <c r="D1132">
        <v>33168</v>
      </c>
      <c r="E1132">
        <v>448.06</v>
      </c>
      <c r="F1132">
        <v>61.27</v>
      </c>
      <c r="G1132">
        <v>448.06</v>
      </c>
      <c r="H1132">
        <v>0.49</v>
      </c>
      <c r="J1132">
        <v>80509</v>
      </c>
      <c r="K1132">
        <v>80509</v>
      </c>
      <c r="L1132">
        <v>33168</v>
      </c>
      <c r="M1132">
        <v>33168</v>
      </c>
      <c r="N1132">
        <v>15.230914579948474</v>
      </c>
      <c r="O1132">
        <v>24278.525675887133</v>
      </c>
      <c r="P1132">
        <v>12016.268656716418</v>
      </c>
      <c r="Q1132">
        <v>12262.257019170716</v>
      </c>
      <c r="R1132">
        <v>1047</v>
      </c>
      <c r="S1132">
        <v>1047</v>
      </c>
      <c r="T1132">
        <v>3452.9505009999998</v>
      </c>
      <c r="U1132">
        <v>40930.306518170721</v>
      </c>
      <c r="V1132">
        <v>24278.525675887133</v>
      </c>
      <c r="W1132">
        <v>-7762.3065181707198</v>
      </c>
      <c r="X1132">
        <v>8889.4743241128672</v>
      </c>
    </row>
    <row r="1133" spans="1:24" x14ac:dyDescent="0.25">
      <c r="A1133" s="1">
        <v>45931</v>
      </c>
      <c r="B1133" t="s">
        <v>6020</v>
      </c>
      <c r="C1133">
        <v>82906</v>
      </c>
      <c r="D1133">
        <v>33769</v>
      </c>
      <c r="E1133">
        <v>447.09</v>
      </c>
      <c r="F1133">
        <v>57.67</v>
      </c>
      <c r="G1133">
        <v>447.09</v>
      </c>
      <c r="H1133">
        <v>0.57999999999999996</v>
      </c>
      <c r="J1133">
        <v>82906</v>
      </c>
      <c r="K1133">
        <v>82906</v>
      </c>
      <c r="L1133">
        <v>33769</v>
      </c>
      <c r="M1133">
        <v>33769</v>
      </c>
      <c r="N1133">
        <v>15.213905377753424</v>
      </c>
      <c r="O1133">
        <v>24987.270243226521</v>
      </c>
      <c r="P1133">
        <v>12374.029850746268</v>
      </c>
      <c r="Q1133">
        <v>12613.240392480253</v>
      </c>
      <c r="R1133">
        <v>2397</v>
      </c>
      <c r="S1133">
        <v>2397</v>
      </c>
      <c r="T1133">
        <v>3346.8323140000002</v>
      </c>
      <c r="U1133">
        <v>40638.40807848025</v>
      </c>
      <c r="V1133">
        <v>24987.270243226521</v>
      </c>
      <c r="W1133">
        <v>-6869.40807848024</v>
      </c>
      <c r="X1133">
        <v>8781.7297567734786</v>
      </c>
    </row>
    <row r="1134" spans="1:24" x14ac:dyDescent="0.25">
      <c r="A1134" s="1">
        <v>45962</v>
      </c>
      <c r="B1134" t="s">
        <v>6020</v>
      </c>
      <c r="C1134">
        <v>83567</v>
      </c>
      <c r="D1134">
        <v>34887</v>
      </c>
      <c r="E1134">
        <v>448.37</v>
      </c>
      <c r="F1134">
        <v>61.9</v>
      </c>
      <c r="G1134">
        <v>448.37</v>
      </c>
      <c r="H1134">
        <v>0.49</v>
      </c>
      <c r="J1134">
        <v>83567</v>
      </c>
      <c r="K1134">
        <v>83567</v>
      </c>
      <c r="L1134">
        <v>34887</v>
      </c>
      <c r="M1134">
        <v>34887</v>
      </c>
      <c r="N1134">
        <v>15.236344691938042</v>
      </c>
      <c r="O1134">
        <v>25205.24273587604</v>
      </c>
      <c r="P1134">
        <v>12472.686567164179</v>
      </c>
      <c r="Q1134">
        <v>12732.556168711862</v>
      </c>
      <c r="R1134">
        <v>661</v>
      </c>
      <c r="S1134">
        <v>661</v>
      </c>
      <c r="T1134">
        <v>3620.95811</v>
      </c>
      <c r="U1134">
        <v>43337.598058711861</v>
      </c>
      <c r="V1134">
        <v>25205.24273587604</v>
      </c>
      <c r="W1134">
        <v>-8450.5980587118593</v>
      </c>
      <c r="X1134">
        <v>9681.7572641239603</v>
      </c>
    </row>
    <row r="1135" spans="1:24" x14ac:dyDescent="0.25">
      <c r="A1135" s="1">
        <v>45992</v>
      </c>
      <c r="B1135" t="s">
        <v>6020</v>
      </c>
      <c r="C1135">
        <v>81523</v>
      </c>
      <c r="D1135">
        <v>35976</v>
      </c>
      <c r="E1135">
        <v>442.41</v>
      </c>
      <c r="F1135">
        <v>64.489999999999995</v>
      </c>
      <c r="G1135">
        <v>442.41</v>
      </c>
      <c r="H1135">
        <v>0.53</v>
      </c>
      <c r="J1135">
        <v>81523</v>
      </c>
      <c r="K1135">
        <v>81523</v>
      </c>
      <c r="L1135">
        <v>35976</v>
      </c>
      <c r="M1135">
        <v>35976</v>
      </c>
      <c r="N1135">
        <v>15.131449905275485</v>
      </c>
      <c r="O1135">
        <v>24503.223846576242</v>
      </c>
      <c r="P1135">
        <v>12167.611940298508</v>
      </c>
      <c r="Q1135">
        <v>12335.611906277732</v>
      </c>
      <c r="R1135">
        <v>-2044</v>
      </c>
      <c r="S1135">
        <v>-2044</v>
      </c>
      <c r="T1135">
        <v>3680.1927890000002</v>
      </c>
      <c r="U1135">
        <v>46675.419117277728</v>
      </c>
      <c r="V1135">
        <v>24503.223846576242</v>
      </c>
      <c r="W1135">
        <v>-10699.419117277699</v>
      </c>
      <c r="X1135">
        <v>11472.776153423758</v>
      </c>
    </row>
    <row r="1136" spans="1:24" x14ac:dyDescent="0.25">
      <c r="A1136" s="1">
        <v>46023</v>
      </c>
      <c r="B1136" t="s">
        <v>6020</v>
      </c>
      <c r="C1136">
        <v>84836</v>
      </c>
      <c r="D1136">
        <v>39022</v>
      </c>
      <c r="E1136">
        <v>429.42</v>
      </c>
      <c r="F1136">
        <v>63.52</v>
      </c>
      <c r="G1136">
        <v>429.42</v>
      </c>
      <c r="H1136">
        <v>0.51</v>
      </c>
      <c r="J1136">
        <v>84836</v>
      </c>
      <c r="K1136">
        <v>84836</v>
      </c>
      <c r="L1136">
        <v>39022</v>
      </c>
      <c r="M1136">
        <v>39022</v>
      </c>
      <c r="N1136">
        <v>14.89911810097</v>
      </c>
      <c r="O1136">
        <v>25301.905384377715</v>
      </c>
      <c r="P1136">
        <v>12662.089552238805</v>
      </c>
      <c r="Q1136">
        <v>12639.815832138909</v>
      </c>
      <c r="R1136">
        <v>3313</v>
      </c>
      <c r="S1136">
        <v>3313</v>
      </c>
      <c r="T1136">
        <v>3772.1479039999999</v>
      </c>
      <c r="U1136">
        <v>44576.667928138908</v>
      </c>
      <c r="V1136">
        <v>25301.905384377715</v>
      </c>
      <c r="W1136">
        <v>-5554.6679281388997</v>
      </c>
      <c r="X1136">
        <v>13720.094615622285</v>
      </c>
    </row>
    <row r="1137" spans="1:24" x14ac:dyDescent="0.25">
      <c r="A1137" s="1">
        <v>46054</v>
      </c>
      <c r="B1137" t="s">
        <v>6020</v>
      </c>
      <c r="C1137">
        <v>88489</v>
      </c>
      <c r="D1137">
        <v>35759</v>
      </c>
      <c r="E1137">
        <v>442.26</v>
      </c>
      <c r="F1137">
        <v>60.74</v>
      </c>
      <c r="G1137">
        <v>442.26</v>
      </c>
      <c r="H1137">
        <v>0.47</v>
      </c>
      <c r="J1137">
        <v>88489</v>
      </c>
      <c r="K1137">
        <v>88489</v>
      </c>
      <c r="L1137">
        <v>35759</v>
      </c>
      <c r="M1137">
        <v>35759</v>
      </c>
      <c r="N1137">
        <v>15.128796330366834</v>
      </c>
      <c r="O1137">
        <v>26594.634017614131</v>
      </c>
      <c r="P1137">
        <v>13207.313432835821</v>
      </c>
      <c r="Q1137">
        <v>13387.320584778308</v>
      </c>
      <c r="R1137">
        <v>3653</v>
      </c>
      <c r="S1137">
        <v>3653</v>
      </c>
      <c r="T1137">
        <v>3762.3753019999999</v>
      </c>
      <c r="U1137">
        <v>41730.94528277831</v>
      </c>
      <c r="V1137">
        <v>26594.634017614131</v>
      </c>
      <c r="W1137">
        <v>-5971.9452827782998</v>
      </c>
      <c r="X1137">
        <v>9164.3659823858688</v>
      </c>
    </row>
    <row r="1138" spans="1:24" x14ac:dyDescent="0.25">
      <c r="A1138" s="1">
        <v>46082</v>
      </c>
      <c r="B1138" t="s">
        <v>6020</v>
      </c>
      <c r="C1138">
        <v>87107</v>
      </c>
      <c r="D1138">
        <v>37895</v>
      </c>
      <c r="E1138">
        <v>433.06</v>
      </c>
      <c r="F1138">
        <v>61.02</v>
      </c>
      <c r="G1138">
        <v>433.06</v>
      </c>
      <c r="H1138">
        <v>0.48</v>
      </c>
      <c r="J1138">
        <v>87107</v>
      </c>
      <c r="K1138">
        <v>87107</v>
      </c>
      <c r="L1138">
        <v>37895</v>
      </c>
      <c r="M1138">
        <v>37895</v>
      </c>
      <c r="N1138">
        <v>14.964743470146114</v>
      </c>
      <c r="O1138">
        <v>26036.383870659578</v>
      </c>
      <c r="P1138">
        <v>13001.044776119403</v>
      </c>
      <c r="Q1138">
        <v>13035.339094540177</v>
      </c>
      <c r="R1138">
        <v>-1382</v>
      </c>
      <c r="S1138">
        <v>-1382</v>
      </c>
      <c r="T1138">
        <v>3720.6883979999998</v>
      </c>
      <c r="U1138">
        <v>48591.650696540179</v>
      </c>
      <c r="V1138">
        <v>26036.383870659578</v>
      </c>
      <c r="W1138">
        <v>-10696.6506965401</v>
      </c>
      <c r="X1138">
        <v>11858.616129340422</v>
      </c>
    </row>
    <row r="1139" spans="1:24" x14ac:dyDescent="0.25">
      <c r="A1139" s="1">
        <v>46113</v>
      </c>
      <c r="B1139" t="s">
        <v>6020</v>
      </c>
      <c r="C1139">
        <v>90035</v>
      </c>
      <c r="D1139">
        <v>39277</v>
      </c>
      <c r="E1139">
        <v>431.97</v>
      </c>
      <c r="F1139">
        <v>60.61</v>
      </c>
      <c r="G1139">
        <v>431.97</v>
      </c>
      <c r="H1139">
        <v>0.44</v>
      </c>
      <c r="J1139">
        <v>90035</v>
      </c>
      <c r="K1139">
        <v>90035</v>
      </c>
      <c r="L1139">
        <v>39277</v>
      </c>
      <c r="M1139">
        <v>39277</v>
      </c>
      <c r="N1139">
        <v>14.945135113687801</v>
      </c>
      <c r="O1139">
        <v>26893.912101101349</v>
      </c>
      <c r="P1139">
        <v>13438.059701492537</v>
      </c>
      <c r="Q1139">
        <v>13455.852399608812</v>
      </c>
      <c r="R1139">
        <v>2928</v>
      </c>
      <c r="S1139">
        <v>2928</v>
      </c>
      <c r="T1139">
        <v>3819.914945</v>
      </c>
      <c r="U1139">
        <v>45984.937454608815</v>
      </c>
      <c r="V1139">
        <v>26893.912101101349</v>
      </c>
      <c r="W1139">
        <v>-6707.9374546088102</v>
      </c>
      <c r="X1139">
        <v>12383.087898898651</v>
      </c>
    </row>
    <row r="1140" spans="1:24" x14ac:dyDescent="0.25">
      <c r="A1140" s="1">
        <v>46143</v>
      </c>
      <c r="B1140" t="s">
        <v>6020</v>
      </c>
      <c r="C1140">
        <v>90436</v>
      </c>
      <c r="D1140">
        <v>39372</v>
      </c>
      <c r="E1140">
        <v>440.38</v>
      </c>
      <c r="F1140">
        <v>63.07</v>
      </c>
      <c r="G1140">
        <v>440.38</v>
      </c>
      <c r="H1140">
        <v>0.46</v>
      </c>
      <c r="J1140">
        <v>90436</v>
      </c>
      <c r="K1140">
        <v>90436</v>
      </c>
      <c r="L1140">
        <v>39372</v>
      </c>
      <c r="M1140">
        <v>39372</v>
      </c>
      <c r="N1140">
        <v>15.09548100291016</v>
      </c>
      <c r="O1140">
        <v>27149.659647553028</v>
      </c>
      <c r="P1140">
        <v>13497.910447761195</v>
      </c>
      <c r="Q1140">
        <v>13651.749199791833</v>
      </c>
      <c r="R1140">
        <v>401</v>
      </c>
      <c r="S1140">
        <v>401</v>
      </c>
      <c r="T1140">
        <v>3992.6589640000002</v>
      </c>
      <c r="U1140">
        <v>48630.090235791831</v>
      </c>
      <c r="V1140">
        <v>27149.659647553028</v>
      </c>
      <c r="W1140">
        <v>-9258.0902357918294</v>
      </c>
      <c r="X1140">
        <v>12222.340352446972</v>
      </c>
    </row>
    <row r="1141" spans="1:24" x14ac:dyDescent="0.25">
      <c r="A1141" s="1">
        <v>46174</v>
      </c>
      <c r="B1141" t="s">
        <v>6020</v>
      </c>
      <c r="C1141">
        <v>90505</v>
      </c>
      <c r="D1141">
        <v>38607</v>
      </c>
      <c r="E1141">
        <v>442.44</v>
      </c>
      <c r="F1141">
        <v>62.65</v>
      </c>
      <c r="G1141">
        <v>442.44</v>
      </c>
      <c r="H1141">
        <v>0.47</v>
      </c>
      <c r="J1141">
        <v>90505</v>
      </c>
      <c r="K1141">
        <v>90505</v>
      </c>
      <c r="L1141">
        <v>38607</v>
      </c>
      <c r="M1141">
        <v>38607</v>
      </c>
      <c r="N1141">
        <v>15.13198053953484</v>
      </c>
      <c r="O1141">
        <v>27203.407942529884</v>
      </c>
      <c r="P1141">
        <v>13508.208955223879</v>
      </c>
      <c r="Q1141">
        <v>13695.198987306007</v>
      </c>
      <c r="R1141">
        <v>69</v>
      </c>
      <c r="S1141">
        <v>69</v>
      </c>
      <c r="T1141">
        <v>3969.096775</v>
      </c>
      <c r="U1141">
        <v>48264.10221230601</v>
      </c>
      <c r="V1141">
        <v>27203.407942529884</v>
      </c>
      <c r="W1141">
        <v>-9657.1022123060102</v>
      </c>
      <c r="X1141">
        <v>11403.592057470116</v>
      </c>
    </row>
    <row r="1142" spans="1:24" x14ac:dyDescent="0.25">
      <c r="A1142" s="1">
        <v>46204</v>
      </c>
      <c r="B1142" t="s">
        <v>6020</v>
      </c>
      <c r="C1142">
        <v>92761</v>
      </c>
      <c r="D1142">
        <v>39985</v>
      </c>
      <c r="E1142">
        <v>436.15</v>
      </c>
      <c r="F1142">
        <v>65.849999999999994</v>
      </c>
      <c r="G1142">
        <v>436.15</v>
      </c>
      <c r="H1142">
        <v>0.5</v>
      </c>
      <c r="J1142">
        <v>92761</v>
      </c>
      <c r="K1142">
        <v>92761</v>
      </c>
      <c r="L1142">
        <v>39985</v>
      </c>
      <c r="M1142">
        <v>39985</v>
      </c>
      <c r="N1142">
        <v>15.02013134436384</v>
      </c>
      <c r="O1142">
        <v>27777.749409479671</v>
      </c>
      <c r="P1142">
        <v>13844.925373134329</v>
      </c>
      <c r="Q1142">
        <v>13932.824036345342</v>
      </c>
      <c r="R1142">
        <v>2256</v>
      </c>
      <c r="S1142">
        <v>2256</v>
      </c>
      <c r="T1142">
        <v>4275.818295</v>
      </c>
      <c r="U1142">
        <v>47386.005741345347</v>
      </c>
      <c r="V1142">
        <v>27777.749409479671</v>
      </c>
      <c r="W1142">
        <v>-7401.0057413453396</v>
      </c>
      <c r="X1142">
        <v>12207.250590520329</v>
      </c>
    </row>
    <row r="1143" spans="1:24" x14ac:dyDescent="0.25">
      <c r="A1143" s="1">
        <v>41275</v>
      </c>
      <c r="B1143" t="s">
        <v>7242</v>
      </c>
      <c r="C1143">
        <v>21957</v>
      </c>
      <c r="D1143">
        <v>26147</v>
      </c>
      <c r="E1143">
        <v>122.4</v>
      </c>
      <c r="F1143">
        <v>15.75</v>
      </c>
      <c r="G1143">
        <v>122.4</v>
      </c>
      <c r="H1143">
        <v>0.85</v>
      </c>
      <c r="J1143">
        <v>21957</v>
      </c>
      <c r="K1143">
        <v>21957</v>
      </c>
      <c r="L1143">
        <v>26147</v>
      </c>
      <c r="M1143">
        <v>4098</v>
      </c>
      <c r="N1143">
        <v>6.8877409822426294</v>
      </c>
      <c r="O1143">
        <v>3931.8721029070753</v>
      </c>
      <c r="P1143">
        <v>2152.6470588235293</v>
      </c>
      <c r="Q1143">
        <v>1779.225044083546</v>
      </c>
      <c r="T1143">
        <v>345.82274999999998</v>
      </c>
      <c r="V1143">
        <v>3931.8721029070753</v>
      </c>
      <c r="X1143">
        <v>165.99999999999955</v>
      </c>
    </row>
    <row r="1144" spans="1:24" x14ac:dyDescent="0.25">
      <c r="A1144" s="1">
        <v>41306</v>
      </c>
      <c r="B1144" t="s">
        <v>7242</v>
      </c>
      <c r="C1144">
        <v>22635</v>
      </c>
      <c r="D1144">
        <v>24850</v>
      </c>
      <c r="E1144">
        <v>122.58</v>
      </c>
      <c r="F1144">
        <v>14.33</v>
      </c>
      <c r="G1144">
        <v>122.58</v>
      </c>
      <c r="H1144">
        <v>0.77</v>
      </c>
      <c r="J1144">
        <v>22635</v>
      </c>
      <c r="K1144">
        <v>22635</v>
      </c>
      <c r="L1144">
        <v>24850</v>
      </c>
      <c r="M1144">
        <v>5155</v>
      </c>
      <c r="N1144">
        <v>6.8949474645573439</v>
      </c>
      <c r="O1144">
        <v>4476.5212449383826</v>
      </c>
      <c r="P1144">
        <v>2449.6753246753246</v>
      </c>
      <c r="Q1144">
        <v>2026.8459202630579</v>
      </c>
      <c r="R1144">
        <v>678</v>
      </c>
      <c r="S1144">
        <v>678</v>
      </c>
      <c r="T1144">
        <v>324.35955000000001</v>
      </c>
      <c r="U1144">
        <v>25874.486370263057</v>
      </c>
      <c r="V1144">
        <v>4476.5212449383826</v>
      </c>
      <c r="W1144">
        <v>-1024.48637026305</v>
      </c>
      <c r="X1144">
        <v>678</v>
      </c>
    </row>
    <row r="1145" spans="1:24" x14ac:dyDescent="0.25">
      <c r="A1145" s="1">
        <v>41334</v>
      </c>
      <c r="B1145" t="s">
        <v>7242</v>
      </c>
      <c r="C1145">
        <v>22058</v>
      </c>
      <c r="D1145">
        <v>25146</v>
      </c>
      <c r="E1145">
        <v>122.09</v>
      </c>
      <c r="F1145">
        <v>14.61</v>
      </c>
      <c r="G1145">
        <v>122.09</v>
      </c>
      <c r="H1145">
        <v>0.83</v>
      </c>
      <c r="J1145">
        <v>22058</v>
      </c>
      <c r="K1145">
        <v>22058</v>
      </c>
      <c r="L1145">
        <v>25146</v>
      </c>
      <c r="M1145">
        <v>3465</v>
      </c>
      <c r="N1145">
        <v>6.8753172759107528</v>
      </c>
      <c r="O1145">
        <v>4041.8363269723618</v>
      </c>
      <c r="P1145">
        <v>2214.6586345381525</v>
      </c>
      <c r="Q1145">
        <v>1827.1776924342093</v>
      </c>
      <c r="R1145">
        <v>-577</v>
      </c>
      <c r="S1145">
        <v>-577</v>
      </c>
      <c r="T1145">
        <v>322.26738</v>
      </c>
      <c r="U1145">
        <v>27227.910312434207</v>
      </c>
      <c r="V1145">
        <v>4041.8363269723618</v>
      </c>
      <c r="W1145">
        <v>-2081.9103124342</v>
      </c>
      <c r="X1145">
        <v>-577</v>
      </c>
    </row>
    <row r="1146" spans="1:24" x14ac:dyDescent="0.25">
      <c r="A1146" s="1">
        <v>41365</v>
      </c>
      <c r="B1146" t="s">
        <v>7242</v>
      </c>
      <c r="C1146">
        <v>22953</v>
      </c>
      <c r="D1146">
        <v>27941</v>
      </c>
      <c r="E1146">
        <v>121.62</v>
      </c>
      <c r="F1146">
        <v>13.57</v>
      </c>
      <c r="G1146">
        <v>121.62</v>
      </c>
      <c r="H1146">
        <v>0.82</v>
      </c>
      <c r="J1146">
        <v>22953</v>
      </c>
      <c r="K1146">
        <v>22953</v>
      </c>
      <c r="L1146">
        <v>27941</v>
      </c>
      <c r="M1146">
        <v>5147</v>
      </c>
      <c r="N1146">
        <v>6.8564509802841567</v>
      </c>
      <c r="O1146">
        <v>4251.8429189080771</v>
      </c>
      <c r="P1146">
        <v>2332.6219512195125</v>
      </c>
      <c r="Q1146">
        <v>1919.2209676885643</v>
      </c>
      <c r="R1146">
        <v>895</v>
      </c>
      <c r="S1146">
        <v>895</v>
      </c>
      <c r="T1146">
        <v>311.47221000000002</v>
      </c>
      <c r="U1146">
        <v>28653.748757688565</v>
      </c>
      <c r="V1146">
        <v>4251.8429189080771</v>
      </c>
      <c r="W1146">
        <v>-712.74875768856498</v>
      </c>
      <c r="X1146">
        <v>895</v>
      </c>
    </row>
    <row r="1147" spans="1:24" x14ac:dyDescent="0.25">
      <c r="A1147" s="1">
        <v>41395</v>
      </c>
      <c r="B1147" t="s">
        <v>7242</v>
      </c>
      <c r="C1147">
        <v>22784</v>
      </c>
      <c r="D1147">
        <v>27084</v>
      </c>
      <c r="E1147">
        <v>121.13</v>
      </c>
      <c r="F1147">
        <v>14.64</v>
      </c>
      <c r="G1147">
        <v>121.13</v>
      </c>
      <c r="H1147">
        <v>0.84</v>
      </c>
      <c r="J1147">
        <v>22784</v>
      </c>
      <c r="K1147">
        <v>22784</v>
      </c>
      <c r="L1147">
        <v>27084</v>
      </c>
      <c r="M1147">
        <v>3946</v>
      </c>
      <c r="N1147">
        <v>6.8367427726062857</v>
      </c>
      <c r="O1147">
        <v>4114.7025475920036</v>
      </c>
      <c r="P1147">
        <v>2260.3174603174607</v>
      </c>
      <c r="Q1147">
        <v>1854.3850872745431</v>
      </c>
      <c r="R1147">
        <v>-169</v>
      </c>
      <c r="S1147">
        <v>-169</v>
      </c>
      <c r="T1147">
        <v>333.55775999999997</v>
      </c>
      <c r="U1147">
        <v>28773.827327274543</v>
      </c>
      <c r="V1147">
        <v>4114.7025475920036</v>
      </c>
      <c r="W1147">
        <v>-1689.82732727454</v>
      </c>
      <c r="X1147">
        <v>-169</v>
      </c>
    </row>
    <row r="1148" spans="1:24" x14ac:dyDescent="0.25">
      <c r="A1148" s="1">
        <v>41426</v>
      </c>
      <c r="B1148" t="s">
        <v>7242</v>
      </c>
      <c r="C1148">
        <v>22054</v>
      </c>
      <c r="D1148">
        <v>25542</v>
      </c>
      <c r="E1148">
        <v>121.77</v>
      </c>
      <c r="F1148">
        <v>14.19</v>
      </c>
      <c r="G1148">
        <v>121.77</v>
      </c>
      <c r="H1148">
        <v>0.81</v>
      </c>
      <c r="J1148">
        <v>22054</v>
      </c>
      <c r="K1148">
        <v>22054</v>
      </c>
      <c r="L1148">
        <v>25542</v>
      </c>
      <c r="M1148">
        <v>3407</v>
      </c>
      <c r="N1148">
        <v>6.8624761199804976</v>
      </c>
      <c r="O1148">
        <v>4137.3874281899161</v>
      </c>
      <c r="P1148">
        <v>2268.9300411522631</v>
      </c>
      <c r="Q1148">
        <v>1868.4573870376532</v>
      </c>
      <c r="R1148">
        <v>-730</v>
      </c>
      <c r="S1148">
        <v>-730</v>
      </c>
      <c r="T1148">
        <v>312.94626</v>
      </c>
      <c r="U1148">
        <v>27827.511127037651</v>
      </c>
      <c r="V1148">
        <v>4137.3874281899161</v>
      </c>
      <c r="W1148">
        <v>-2285.5111270376501</v>
      </c>
      <c r="X1148">
        <v>-730</v>
      </c>
    </row>
    <row r="1149" spans="1:24" x14ac:dyDescent="0.25">
      <c r="A1149" s="1">
        <v>41456</v>
      </c>
      <c r="B1149" t="s">
        <v>7242</v>
      </c>
      <c r="C1149">
        <v>22440</v>
      </c>
      <c r="D1149">
        <v>27854</v>
      </c>
      <c r="E1149">
        <v>121.96</v>
      </c>
      <c r="F1149">
        <v>13.87</v>
      </c>
      <c r="G1149">
        <v>121.96</v>
      </c>
      <c r="H1149">
        <v>0.85</v>
      </c>
      <c r="J1149">
        <v>22440</v>
      </c>
      <c r="K1149">
        <v>22440</v>
      </c>
      <c r="L1149">
        <v>27854</v>
      </c>
      <c r="M1149">
        <v>4400</v>
      </c>
      <c r="N1149">
        <v>6.8701026031312784</v>
      </c>
      <c r="O1149">
        <v>4013.7070872266577</v>
      </c>
      <c r="P1149">
        <v>2200</v>
      </c>
      <c r="Q1149">
        <v>1813.7070872266577</v>
      </c>
      <c r="R1149">
        <v>386</v>
      </c>
      <c r="S1149">
        <v>386</v>
      </c>
      <c r="T1149">
        <v>311.24279999999999</v>
      </c>
      <c r="U1149">
        <v>28970.464287226656</v>
      </c>
      <c r="V1149">
        <v>4013.7070872266577</v>
      </c>
      <c r="W1149">
        <v>-1116.46428722665</v>
      </c>
      <c r="X1149">
        <v>386</v>
      </c>
    </row>
    <row r="1150" spans="1:24" x14ac:dyDescent="0.25">
      <c r="A1150" s="1">
        <v>41487</v>
      </c>
      <c r="B1150" t="s">
        <v>7242</v>
      </c>
      <c r="C1150">
        <v>22555</v>
      </c>
      <c r="D1150">
        <v>27030</v>
      </c>
      <c r="E1150">
        <v>122.64</v>
      </c>
      <c r="F1150">
        <v>14.05</v>
      </c>
      <c r="G1150">
        <v>122.64</v>
      </c>
      <c r="H1150">
        <v>0.84</v>
      </c>
      <c r="J1150">
        <v>22555</v>
      </c>
      <c r="K1150">
        <v>22555</v>
      </c>
      <c r="L1150">
        <v>27030</v>
      </c>
      <c r="M1150">
        <v>4205</v>
      </c>
      <c r="N1150">
        <v>6.8973484382016892</v>
      </c>
      <c r="O1150">
        <v>4089.6193732972906</v>
      </c>
      <c r="P1150">
        <v>2237.5992063492063</v>
      </c>
      <c r="Q1150">
        <v>1852.0201669480846</v>
      </c>
      <c r="R1150">
        <v>115</v>
      </c>
      <c r="S1150">
        <v>115</v>
      </c>
      <c r="T1150">
        <v>316.89774999999997</v>
      </c>
      <c r="U1150">
        <v>28450.122416948085</v>
      </c>
      <c r="V1150">
        <v>4089.6193732972906</v>
      </c>
      <c r="W1150">
        <v>-1420.1224169480799</v>
      </c>
      <c r="X1150">
        <v>115</v>
      </c>
    </row>
    <row r="1151" spans="1:24" x14ac:dyDescent="0.25">
      <c r="A1151" s="1">
        <v>41518</v>
      </c>
      <c r="B1151" t="s">
        <v>7242</v>
      </c>
      <c r="C1151">
        <v>23460</v>
      </c>
      <c r="D1151">
        <v>26807</v>
      </c>
      <c r="E1151">
        <v>125.51</v>
      </c>
      <c r="F1151">
        <v>13.86</v>
      </c>
      <c r="G1151">
        <v>125.51</v>
      </c>
      <c r="H1151">
        <v>0.82</v>
      </c>
      <c r="J1151">
        <v>23460</v>
      </c>
      <c r="K1151">
        <v>23460</v>
      </c>
      <c r="L1151">
        <v>26807</v>
      </c>
      <c r="M1151">
        <v>5295</v>
      </c>
      <c r="N1151">
        <v>7.0115078997662117</v>
      </c>
      <c r="O1151">
        <v>4390.1216503477481</v>
      </c>
      <c r="P1151">
        <v>2384.146341463415</v>
      </c>
      <c r="Q1151">
        <v>2005.9753088843333</v>
      </c>
      <c r="R1151">
        <v>905</v>
      </c>
      <c r="S1151">
        <v>905</v>
      </c>
      <c r="T1151">
        <v>325.15559999999999</v>
      </c>
      <c r="U1151">
        <v>27582.819708884334</v>
      </c>
      <c r="V1151">
        <v>4390.1216503477481</v>
      </c>
      <c r="W1151">
        <v>-775.81970888433295</v>
      </c>
      <c r="X1151">
        <v>905</v>
      </c>
    </row>
    <row r="1152" spans="1:24" x14ac:dyDescent="0.25">
      <c r="A1152" s="1">
        <v>41548</v>
      </c>
      <c r="B1152" t="s">
        <v>7242</v>
      </c>
      <c r="C1152">
        <v>23420</v>
      </c>
      <c r="D1152">
        <v>28705</v>
      </c>
      <c r="E1152">
        <v>126.35</v>
      </c>
      <c r="F1152">
        <v>13.49</v>
      </c>
      <c r="G1152">
        <v>126.35</v>
      </c>
      <c r="H1152">
        <v>0.85</v>
      </c>
      <c r="J1152">
        <v>23420</v>
      </c>
      <c r="K1152">
        <v>23420</v>
      </c>
      <c r="L1152">
        <v>28705</v>
      </c>
      <c r="M1152">
        <v>4197</v>
      </c>
      <c r="N1152">
        <v>7.0446685014765587</v>
      </c>
      <c r="O1152">
        <v>4237.0917996617372</v>
      </c>
      <c r="P1152">
        <v>2296.0784313725489</v>
      </c>
      <c r="Q1152">
        <v>1941.0133682891881</v>
      </c>
      <c r="R1152">
        <v>-40</v>
      </c>
      <c r="S1152">
        <v>-40</v>
      </c>
      <c r="T1152">
        <v>315.93579999999997</v>
      </c>
      <c r="U1152">
        <v>30370.077568289187</v>
      </c>
      <c r="V1152">
        <v>4237.0917996617372</v>
      </c>
      <c r="W1152">
        <v>-1665.0775682891799</v>
      </c>
      <c r="X1152">
        <v>-40</v>
      </c>
    </row>
    <row r="1153" spans="1:24" x14ac:dyDescent="0.25">
      <c r="A1153" s="1">
        <v>41579</v>
      </c>
      <c r="B1153" t="s">
        <v>7242</v>
      </c>
      <c r="C1153">
        <v>22600</v>
      </c>
      <c r="D1153">
        <v>27398</v>
      </c>
      <c r="E1153">
        <v>127.46</v>
      </c>
      <c r="F1153">
        <v>12.97</v>
      </c>
      <c r="G1153">
        <v>127.46</v>
      </c>
      <c r="H1153">
        <v>0.82</v>
      </c>
      <c r="J1153">
        <v>22600</v>
      </c>
      <c r="K1153">
        <v>22600</v>
      </c>
      <c r="L1153">
        <v>27398</v>
      </c>
      <c r="M1153">
        <v>3430</v>
      </c>
      <c r="N1153">
        <v>7.0883152704441121</v>
      </c>
      <c r="O1153">
        <v>4250.3568103093939</v>
      </c>
      <c r="P1153">
        <v>2296.747967479675</v>
      </c>
      <c r="Q1153">
        <v>1953.6088428297187</v>
      </c>
      <c r="R1153">
        <v>-820</v>
      </c>
      <c r="S1153">
        <v>-820</v>
      </c>
      <c r="T1153">
        <v>293.12200000000001</v>
      </c>
      <c r="U1153">
        <v>29878.48684282972</v>
      </c>
      <c r="V1153">
        <v>4250.3568103093939</v>
      </c>
      <c r="W1153">
        <v>-2480.48684282971</v>
      </c>
      <c r="X1153">
        <v>-820</v>
      </c>
    </row>
    <row r="1154" spans="1:24" x14ac:dyDescent="0.25">
      <c r="A1154" s="1">
        <v>41609</v>
      </c>
      <c r="B1154" t="s">
        <v>7242</v>
      </c>
      <c r="C1154">
        <v>21623</v>
      </c>
      <c r="D1154">
        <v>28126</v>
      </c>
      <c r="E1154">
        <v>129.18</v>
      </c>
      <c r="F1154">
        <v>14.48</v>
      </c>
      <c r="G1154">
        <v>129.18</v>
      </c>
      <c r="H1154">
        <v>0.84</v>
      </c>
      <c r="J1154">
        <v>21623</v>
      </c>
      <c r="K1154">
        <v>21623</v>
      </c>
      <c r="L1154">
        <v>28126</v>
      </c>
      <c r="M1154">
        <v>3010</v>
      </c>
      <c r="N1154">
        <v>7.1555639424225159</v>
      </c>
      <c r="O1154">
        <v>3987.1003070674851</v>
      </c>
      <c r="P1154">
        <v>2145.1388888888891</v>
      </c>
      <c r="Q1154">
        <v>1841.961418178596</v>
      </c>
      <c r="R1154">
        <v>-977</v>
      </c>
      <c r="S1154">
        <v>-977</v>
      </c>
      <c r="T1154">
        <v>313.10104000000001</v>
      </c>
      <c r="U1154">
        <v>30631.860378178593</v>
      </c>
      <c r="V1154">
        <v>3987.1003070674851</v>
      </c>
      <c r="W1154">
        <v>-2505.8603781785901</v>
      </c>
      <c r="X1154">
        <v>-977</v>
      </c>
    </row>
    <row r="1155" spans="1:24" x14ac:dyDescent="0.25">
      <c r="A1155" s="1">
        <v>41640</v>
      </c>
      <c r="B1155" t="s">
        <v>7242</v>
      </c>
      <c r="C1155">
        <v>23101</v>
      </c>
      <c r="D1155">
        <v>27413</v>
      </c>
      <c r="E1155">
        <v>134.9</v>
      </c>
      <c r="F1155">
        <v>13.78</v>
      </c>
      <c r="G1155">
        <v>134.9</v>
      </c>
      <c r="H1155">
        <v>0.85</v>
      </c>
      <c r="J1155">
        <v>23101</v>
      </c>
      <c r="K1155">
        <v>23101</v>
      </c>
      <c r="L1155">
        <v>27413</v>
      </c>
      <c r="M1155">
        <v>5747</v>
      </c>
      <c r="N1155">
        <v>7.3759249848553976</v>
      </c>
      <c r="O1155">
        <v>4269.4067812762105</v>
      </c>
      <c r="P1155">
        <v>2264.8039215686276</v>
      </c>
      <c r="Q1155">
        <v>2004.6028597075829</v>
      </c>
      <c r="R1155">
        <v>1478</v>
      </c>
      <c r="S1155">
        <v>1478</v>
      </c>
      <c r="T1155">
        <v>318.33177999999998</v>
      </c>
      <c r="U1155">
        <v>27621.271079707582</v>
      </c>
      <c r="V1155">
        <v>4269.4067812762105</v>
      </c>
      <c r="W1155">
        <v>-208.27107970758101</v>
      </c>
      <c r="X1155">
        <v>1478</v>
      </c>
    </row>
    <row r="1156" spans="1:24" x14ac:dyDescent="0.25">
      <c r="A1156" s="1">
        <v>41671</v>
      </c>
      <c r="B1156" t="s">
        <v>7242</v>
      </c>
      <c r="C1156">
        <v>25250</v>
      </c>
      <c r="D1156">
        <v>27366</v>
      </c>
      <c r="E1156">
        <v>137.07</v>
      </c>
      <c r="F1156">
        <v>12.17</v>
      </c>
      <c r="G1156">
        <v>137.07</v>
      </c>
      <c r="H1156">
        <v>0.79</v>
      </c>
      <c r="J1156">
        <v>25250</v>
      </c>
      <c r="K1156">
        <v>25250</v>
      </c>
      <c r="L1156">
        <v>27366</v>
      </c>
      <c r="M1156">
        <v>7196</v>
      </c>
      <c r="N1156">
        <v>7.4582383728343693</v>
      </c>
      <c r="O1156">
        <v>5047.3061465915762</v>
      </c>
      <c r="P1156">
        <v>2663.5021097046415</v>
      </c>
      <c r="Q1156">
        <v>2383.8040368869347</v>
      </c>
      <c r="R1156">
        <v>2149</v>
      </c>
      <c r="S1156">
        <v>2149</v>
      </c>
      <c r="T1156">
        <v>307.29250000000002</v>
      </c>
      <c r="U1156">
        <v>27293.511536886934</v>
      </c>
      <c r="V1156">
        <v>5047.3061465915762</v>
      </c>
      <c r="W1156">
        <v>72.488463113066246</v>
      </c>
      <c r="X1156">
        <v>2149</v>
      </c>
    </row>
    <row r="1157" spans="1:24" x14ac:dyDescent="0.25">
      <c r="A1157" s="1">
        <v>41699</v>
      </c>
      <c r="B1157" t="s">
        <v>7242</v>
      </c>
      <c r="C1157">
        <v>26600</v>
      </c>
      <c r="D1157">
        <v>28114</v>
      </c>
      <c r="E1157">
        <v>139.33000000000001</v>
      </c>
      <c r="F1157">
        <v>11.75</v>
      </c>
      <c r="G1157">
        <v>139.33000000000001</v>
      </c>
      <c r="H1157">
        <v>0.85</v>
      </c>
      <c r="J1157">
        <v>26600</v>
      </c>
      <c r="K1157">
        <v>26600</v>
      </c>
      <c r="L1157">
        <v>28114</v>
      </c>
      <c r="M1157">
        <v>6318</v>
      </c>
      <c r="N1157">
        <v>7.54323469051148</v>
      </c>
      <c r="O1157">
        <v>4968.4318756973189</v>
      </c>
      <c r="P1157">
        <v>2607.8431372549021</v>
      </c>
      <c r="Q1157">
        <v>2360.5887384424163</v>
      </c>
      <c r="R1157">
        <v>1350</v>
      </c>
      <c r="S1157">
        <v>1350</v>
      </c>
      <c r="T1157">
        <v>312.55</v>
      </c>
      <c r="U1157">
        <v>28812.038738442418</v>
      </c>
      <c r="V1157">
        <v>4968.4318756973189</v>
      </c>
      <c r="W1157">
        <v>-698.03873844241696</v>
      </c>
      <c r="X1157">
        <v>1350</v>
      </c>
    </row>
    <row r="1158" spans="1:24" x14ac:dyDescent="0.25">
      <c r="A1158" s="1">
        <v>41730</v>
      </c>
      <c r="B1158" t="s">
        <v>7242</v>
      </c>
      <c r="C1158">
        <v>27187</v>
      </c>
      <c r="D1158">
        <v>28104</v>
      </c>
      <c r="E1158">
        <v>141.43</v>
      </c>
      <c r="F1158">
        <v>11.87</v>
      </c>
      <c r="G1158">
        <v>141.43</v>
      </c>
      <c r="H1158">
        <v>0.82</v>
      </c>
      <c r="J1158">
        <v>27187</v>
      </c>
      <c r="K1158">
        <v>27187</v>
      </c>
      <c r="L1158">
        <v>28104</v>
      </c>
      <c r="M1158">
        <v>5877</v>
      </c>
      <c r="N1158">
        <v>7.6215566730155393</v>
      </c>
      <c r="O1158">
        <v>5289.8243244220339</v>
      </c>
      <c r="P1158">
        <v>2762.9065040650407</v>
      </c>
      <c r="Q1158">
        <v>2526.9178203569936</v>
      </c>
      <c r="R1158">
        <v>587</v>
      </c>
      <c r="S1158">
        <v>587</v>
      </c>
      <c r="T1158">
        <v>322.70969000000002</v>
      </c>
      <c r="U1158">
        <v>29721.208130356994</v>
      </c>
      <c r="V1158">
        <v>5289.8243244220339</v>
      </c>
      <c r="W1158">
        <v>-1617.2081303569901</v>
      </c>
      <c r="X1158">
        <v>587</v>
      </c>
    </row>
    <row r="1159" spans="1:24" x14ac:dyDescent="0.25">
      <c r="A1159" s="1">
        <v>41760</v>
      </c>
      <c r="B1159" t="s">
        <v>7242</v>
      </c>
      <c r="C1159">
        <v>26936</v>
      </c>
      <c r="D1159">
        <v>28451</v>
      </c>
      <c r="E1159">
        <v>147.68</v>
      </c>
      <c r="F1159">
        <v>12.74</v>
      </c>
      <c r="G1159">
        <v>147.68</v>
      </c>
      <c r="H1159">
        <v>0.83</v>
      </c>
      <c r="J1159">
        <v>26936</v>
      </c>
      <c r="K1159">
        <v>26936</v>
      </c>
      <c r="L1159">
        <v>28451</v>
      </c>
      <c r="M1159">
        <v>5001</v>
      </c>
      <c r="N1159">
        <v>7.8510170505028176</v>
      </c>
      <c r="O1159">
        <v>5252.3091799880794</v>
      </c>
      <c r="P1159">
        <v>2704.4176706827311</v>
      </c>
      <c r="Q1159">
        <v>2547.8915093053483</v>
      </c>
      <c r="R1159">
        <v>-251</v>
      </c>
      <c r="S1159">
        <v>-251</v>
      </c>
      <c r="T1159">
        <v>343.16464000000002</v>
      </c>
      <c r="U1159">
        <v>30906.726869305348</v>
      </c>
      <c r="V1159">
        <v>5252.3091799880794</v>
      </c>
      <c r="W1159">
        <v>-2455.7268693053402</v>
      </c>
      <c r="X1159">
        <v>-251</v>
      </c>
    </row>
    <row r="1160" spans="1:24" x14ac:dyDescent="0.25">
      <c r="A1160" s="1">
        <v>41791</v>
      </c>
      <c r="B1160" t="s">
        <v>7242</v>
      </c>
      <c r="C1160">
        <v>27676</v>
      </c>
      <c r="D1160">
        <v>28319</v>
      </c>
      <c r="E1160">
        <v>150.47999999999999</v>
      </c>
      <c r="F1160">
        <v>12.51</v>
      </c>
      <c r="G1160">
        <v>150.47999999999999</v>
      </c>
      <c r="H1160">
        <v>0.83</v>
      </c>
      <c r="J1160">
        <v>27676</v>
      </c>
      <c r="K1160">
        <v>27676</v>
      </c>
      <c r="L1160">
        <v>28319</v>
      </c>
      <c r="M1160">
        <v>6170</v>
      </c>
      <c r="N1160">
        <v>7.9520982027764919</v>
      </c>
      <c r="O1160">
        <v>5430.3084722093427</v>
      </c>
      <c r="P1160">
        <v>2778.7148594377509</v>
      </c>
      <c r="Q1160">
        <v>2651.5936127715922</v>
      </c>
      <c r="R1160">
        <v>740</v>
      </c>
      <c r="S1160">
        <v>740</v>
      </c>
      <c r="T1160">
        <v>346.22676000000001</v>
      </c>
      <c r="U1160">
        <v>29884.366852771589</v>
      </c>
      <c r="V1160">
        <v>5430.3084722093427</v>
      </c>
      <c r="W1160">
        <v>-1565.3668527715799</v>
      </c>
      <c r="X1160">
        <v>740</v>
      </c>
    </row>
    <row r="1161" spans="1:24" x14ac:dyDescent="0.25">
      <c r="A1161" s="1">
        <v>41821</v>
      </c>
      <c r="B1161" t="s">
        <v>7242</v>
      </c>
      <c r="C1161">
        <v>26794</v>
      </c>
      <c r="D1161">
        <v>28566</v>
      </c>
      <c r="E1161">
        <v>152.44</v>
      </c>
      <c r="F1161">
        <v>13.26</v>
      </c>
      <c r="G1161">
        <v>152.44</v>
      </c>
      <c r="H1161">
        <v>0.86</v>
      </c>
      <c r="J1161">
        <v>26794</v>
      </c>
      <c r="K1161">
        <v>26794</v>
      </c>
      <c r="L1161">
        <v>28566</v>
      </c>
      <c r="M1161">
        <v>4214</v>
      </c>
      <c r="N1161">
        <v>8.0222405435435462</v>
      </c>
      <c r="O1161">
        <v>5095.7121681051067</v>
      </c>
      <c r="P1161">
        <v>2596.3178294573645</v>
      </c>
      <c r="Q1161">
        <v>2499.3943386477417</v>
      </c>
      <c r="R1161">
        <v>-882</v>
      </c>
      <c r="S1161">
        <v>-882</v>
      </c>
      <c r="T1161">
        <v>355.28843999999998</v>
      </c>
      <c r="U1161">
        <v>31592.10589864774</v>
      </c>
      <c r="V1161">
        <v>5095.7121681051067</v>
      </c>
      <c r="W1161">
        <v>-3026.1058986477401</v>
      </c>
      <c r="X1161">
        <v>-882</v>
      </c>
    </row>
    <row r="1162" spans="1:24" x14ac:dyDescent="0.25">
      <c r="A1162" s="1">
        <v>41852</v>
      </c>
      <c r="B1162" t="s">
        <v>7242</v>
      </c>
      <c r="C1162">
        <v>26542</v>
      </c>
      <c r="D1162">
        <v>27352</v>
      </c>
      <c r="E1162">
        <v>153.24</v>
      </c>
      <c r="F1162">
        <v>13.94</v>
      </c>
      <c r="G1162">
        <v>153.24</v>
      </c>
      <c r="H1162">
        <v>0.84</v>
      </c>
      <c r="J1162">
        <v>26542</v>
      </c>
      <c r="K1162">
        <v>26542</v>
      </c>
      <c r="L1162">
        <v>27352</v>
      </c>
      <c r="M1162">
        <v>4925</v>
      </c>
      <c r="N1162">
        <v>8.0507266937108746</v>
      </c>
      <c r="O1162">
        <v>5176.9728718786591</v>
      </c>
      <c r="P1162">
        <v>2633.1349206349209</v>
      </c>
      <c r="Q1162">
        <v>2543.8379512437386</v>
      </c>
      <c r="R1162">
        <v>-252</v>
      </c>
      <c r="S1162">
        <v>-252</v>
      </c>
      <c r="T1162">
        <v>369.99547999999999</v>
      </c>
      <c r="U1162">
        <v>29777.842471243737</v>
      </c>
      <c r="V1162">
        <v>5176.9728718786591</v>
      </c>
      <c r="W1162">
        <v>-2425.84247124373</v>
      </c>
      <c r="X1162">
        <v>-252</v>
      </c>
    </row>
    <row r="1163" spans="1:24" x14ac:dyDescent="0.25">
      <c r="A1163" s="1">
        <v>41883</v>
      </c>
      <c r="B1163" t="s">
        <v>7242</v>
      </c>
      <c r="C1163">
        <v>27038</v>
      </c>
      <c r="D1163">
        <v>28957</v>
      </c>
      <c r="E1163">
        <v>159.80000000000001</v>
      </c>
      <c r="F1163">
        <v>14.07</v>
      </c>
      <c r="G1163">
        <v>159.80000000000001</v>
      </c>
      <c r="H1163">
        <v>0.83</v>
      </c>
      <c r="J1163">
        <v>27038</v>
      </c>
      <c r="K1163">
        <v>27038</v>
      </c>
      <c r="L1163">
        <v>28957</v>
      </c>
      <c r="M1163">
        <v>5908</v>
      </c>
      <c r="N1163">
        <v>8.2812503989638806</v>
      </c>
      <c r="O1163">
        <v>5412.35078257653</v>
      </c>
      <c r="P1163">
        <v>2714.6586345381525</v>
      </c>
      <c r="Q1163">
        <v>2697.692148038378</v>
      </c>
      <c r="R1163">
        <v>496</v>
      </c>
      <c r="S1163">
        <v>496</v>
      </c>
      <c r="T1163">
        <v>380.42466000000002</v>
      </c>
      <c r="U1163">
        <v>30778.267488038378</v>
      </c>
      <c r="V1163">
        <v>5412.35078257653</v>
      </c>
      <c r="W1163">
        <v>-1821.2674880383699</v>
      </c>
      <c r="X1163">
        <v>496</v>
      </c>
    </row>
    <row r="1164" spans="1:24" x14ac:dyDescent="0.25">
      <c r="A1164" s="1">
        <v>41913</v>
      </c>
      <c r="B1164" t="s">
        <v>7242</v>
      </c>
      <c r="C1164">
        <v>26870</v>
      </c>
      <c r="D1164">
        <v>29041</v>
      </c>
      <c r="E1164">
        <v>163.16999999999999</v>
      </c>
      <c r="F1164">
        <v>14.6</v>
      </c>
      <c r="G1164">
        <v>163.16999999999999</v>
      </c>
      <c r="H1164">
        <v>0.86</v>
      </c>
      <c r="J1164">
        <v>26870</v>
      </c>
      <c r="K1164">
        <v>26870</v>
      </c>
      <c r="L1164">
        <v>29041</v>
      </c>
      <c r="M1164">
        <v>5059</v>
      </c>
      <c r="N1164">
        <v>8.3976079003090565</v>
      </c>
      <c r="O1164">
        <v>5227.4464063717569</v>
      </c>
      <c r="P1164">
        <v>2603.682170542636</v>
      </c>
      <c r="Q1164">
        <v>2623.7642358291209</v>
      </c>
      <c r="R1164">
        <v>-168</v>
      </c>
      <c r="S1164">
        <v>-168</v>
      </c>
      <c r="T1164">
        <v>392.30200000000002</v>
      </c>
      <c r="U1164">
        <v>31440.46223582912</v>
      </c>
      <c r="V1164">
        <v>5227.4464063717569</v>
      </c>
      <c r="W1164">
        <v>-2399.4622358291099</v>
      </c>
      <c r="X1164">
        <v>-168</v>
      </c>
    </row>
    <row r="1165" spans="1:24" x14ac:dyDescent="0.25">
      <c r="A1165" s="1">
        <v>41944</v>
      </c>
      <c r="B1165" t="s">
        <v>7242</v>
      </c>
      <c r="C1165">
        <v>25877</v>
      </c>
      <c r="D1165">
        <v>27452</v>
      </c>
      <c r="E1165">
        <v>166.31</v>
      </c>
      <c r="F1165">
        <v>14.95</v>
      </c>
      <c r="G1165">
        <v>166.31</v>
      </c>
      <c r="H1165">
        <v>0.81</v>
      </c>
      <c r="J1165">
        <v>25877</v>
      </c>
      <c r="K1165">
        <v>25877</v>
      </c>
      <c r="L1165">
        <v>27452</v>
      </c>
      <c r="M1165">
        <v>4386</v>
      </c>
      <c r="N1165">
        <v>8.5048013564696703</v>
      </c>
      <c r="O1165">
        <v>5379.2643378769408</v>
      </c>
      <c r="P1165">
        <v>2662.2427983539092</v>
      </c>
      <c r="Q1165">
        <v>2717.0215395230321</v>
      </c>
      <c r="R1165">
        <v>-993</v>
      </c>
      <c r="S1165">
        <v>-993</v>
      </c>
      <c r="T1165">
        <v>386.86115000000001</v>
      </c>
      <c r="U1165">
        <v>30775.160389523033</v>
      </c>
      <c r="V1165">
        <v>5379.2643378769408</v>
      </c>
      <c r="W1165">
        <v>-3323.1603895230301</v>
      </c>
      <c r="X1165">
        <v>-993</v>
      </c>
    </row>
    <row r="1166" spans="1:24" x14ac:dyDescent="0.25">
      <c r="A1166" s="1">
        <v>41974</v>
      </c>
      <c r="B1166" t="s">
        <v>7242</v>
      </c>
      <c r="C1166">
        <v>24578</v>
      </c>
      <c r="D1166">
        <v>29447</v>
      </c>
      <c r="E1166">
        <v>174.61</v>
      </c>
      <c r="F1166">
        <v>13.82</v>
      </c>
      <c r="G1166">
        <v>174.61</v>
      </c>
      <c r="H1166">
        <v>0.83</v>
      </c>
      <c r="J1166">
        <v>24578</v>
      </c>
      <c r="K1166">
        <v>24578</v>
      </c>
      <c r="L1166">
        <v>29447</v>
      </c>
      <c r="M1166">
        <v>3769</v>
      </c>
      <c r="N1166">
        <v>8.7826653892944648</v>
      </c>
      <c r="O1166">
        <v>5068.3977904186268</v>
      </c>
      <c r="P1166">
        <v>2467.670682730924</v>
      </c>
      <c r="Q1166">
        <v>2600.7271076877032</v>
      </c>
      <c r="R1166">
        <v>-1299</v>
      </c>
      <c r="S1166">
        <v>-1299</v>
      </c>
      <c r="T1166">
        <v>339.66795999999999</v>
      </c>
      <c r="U1166">
        <v>33007.059147687702</v>
      </c>
      <c r="V1166">
        <v>5068.3977904186268</v>
      </c>
      <c r="W1166">
        <v>-3560.0591476876998</v>
      </c>
      <c r="X1166">
        <v>-1299</v>
      </c>
    </row>
    <row r="1167" spans="1:24" x14ac:dyDescent="0.25">
      <c r="A1167" s="1">
        <v>42005</v>
      </c>
      <c r="B1167" t="s">
        <v>7242</v>
      </c>
      <c r="C1167">
        <v>26535</v>
      </c>
      <c r="D1167">
        <v>28737</v>
      </c>
      <c r="E1167">
        <v>181.34</v>
      </c>
      <c r="F1167">
        <v>13.72</v>
      </c>
      <c r="G1167">
        <v>181.34</v>
      </c>
      <c r="H1167">
        <v>0.8</v>
      </c>
      <c r="J1167">
        <v>26535</v>
      </c>
      <c r="K1167">
        <v>26535</v>
      </c>
      <c r="L1167">
        <v>28737</v>
      </c>
      <c r="M1167">
        <v>7707</v>
      </c>
      <c r="N1167">
        <v>9.0023740590137624</v>
      </c>
      <c r="O1167">
        <v>5750.0374456991267</v>
      </c>
      <c r="P1167">
        <v>2764.0625</v>
      </c>
      <c r="Q1167">
        <v>2985.9749456991271</v>
      </c>
      <c r="R1167">
        <v>1957</v>
      </c>
      <c r="S1167">
        <v>1957</v>
      </c>
      <c r="T1167">
        <v>364.06020000000001</v>
      </c>
      <c r="U1167">
        <v>29401.914745699127</v>
      </c>
      <c r="V1167">
        <v>5750.0374456991267</v>
      </c>
      <c r="W1167">
        <v>-664.914745699126</v>
      </c>
      <c r="X1167">
        <v>1957</v>
      </c>
    </row>
    <row r="1168" spans="1:24" x14ac:dyDescent="0.25">
      <c r="A1168" s="1">
        <v>42036</v>
      </c>
      <c r="B1168" t="s">
        <v>7242</v>
      </c>
      <c r="C1168">
        <v>26849</v>
      </c>
      <c r="D1168">
        <v>27868</v>
      </c>
      <c r="E1168">
        <v>185.97</v>
      </c>
      <c r="F1168">
        <v>13.64</v>
      </c>
      <c r="G1168">
        <v>185.97</v>
      </c>
      <c r="H1168">
        <v>0.76</v>
      </c>
      <c r="J1168">
        <v>26849</v>
      </c>
      <c r="K1168">
        <v>26849</v>
      </c>
      <c r="L1168">
        <v>27868</v>
      </c>
      <c r="M1168">
        <v>6491</v>
      </c>
      <c r="N1168">
        <v>9.1507454982342686</v>
      </c>
      <c r="O1168">
        <v>6176.710954588928</v>
      </c>
      <c r="P1168">
        <v>2943.969298245614</v>
      </c>
      <c r="Q1168">
        <v>3232.7416563433139</v>
      </c>
      <c r="R1168">
        <v>314</v>
      </c>
      <c r="S1168">
        <v>314</v>
      </c>
      <c r="T1168">
        <v>366.22036000000003</v>
      </c>
      <c r="U1168">
        <v>30420.521296343315</v>
      </c>
      <c r="V1168">
        <v>6176.710954588928</v>
      </c>
      <c r="W1168">
        <v>-2552.52129634331</v>
      </c>
      <c r="X1168">
        <v>314</v>
      </c>
    </row>
    <row r="1169" spans="1:24" x14ac:dyDescent="0.25">
      <c r="A1169" s="1">
        <v>42064</v>
      </c>
      <c r="B1169" t="s">
        <v>7242</v>
      </c>
      <c r="C1169">
        <v>27284</v>
      </c>
      <c r="D1169">
        <v>32214</v>
      </c>
      <c r="E1169">
        <v>191.29</v>
      </c>
      <c r="F1169">
        <v>12.85</v>
      </c>
      <c r="G1169">
        <v>191.29</v>
      </c>
      <c r="H1169">
        <v>0.84</v>
      </c>
      <c r="J1169">
        <v>27284</v>
      </c>
      <c r="K1169">
        <v>27284</v>
      </c>
      <c r="L1169">
        <v>32214</v>
      </c>
      <c r="M1169">
        <v>6168</v>
      </c>
      <c r="N1169">
        <v>9.3185337339809049</v>
      </c>
      <c r="O1169">
        <v>5733.4945364833529</v>
      </c>
      <c r="P1169">
        <v>2706.7460317460318</v>
      </c>
      <c r="Q1169">
        <v>3026.7485047373216</v>
      </c>
      <c r="R1169">
        <v>435</v>
      </c>
      <c r="S1169">
        <v>435</v>
      </c>
      <c r="T1169">
        <v>350.5994</v>
      </c>
      <c r="U1169">
        <v>34455.14910473732</v>
      </c>
      <c r="V1169">
        <v>5733.4945364833529</v>
      </c>
      <c r="W1169">
        <v>-2241.1491047373202</v>
      </c>
      <c r="X1169">
        <v>435</v>
      </c>
    </row>
    <row r="1170" spans="1:24" x14ac:dyDescent="0.25">
      <c r="A1170" s="1">
        <v>42095</v>
      </c>
      <c r="B1170" t="s">
        <v>7242</v>
      </c>
      <c r="C1170">
        <v>27528</v>
      </c>
      <c r="D1170">
        <v>30990</v>
      </c>
      <c r="E1170">
        <v>196.5</v>
      </c>
      <c r="F1170">
        <v>13.47</v>
      </c>
      <c r="G1170">
        <v>196.5</v>
      </c>
      <c r="H1170">
        <v>0.82</v>
      </c>
      <c r="J1170">
        <v>27528</v>
      </c>
      <c r="K1170">
        <v>27528</v>
      </c>
      <c r="L1170">
        <v>30990</v>
      </c>
      <c r="M1170">
        <v>6224</v>
      </c>
      <c r="N1170">
        <v>9.4801519422614167</v>
      </c>
      <c r="O1170">
        <v>5980.1173495923449</v>
      </c>
      <c r="P1170">
        <v>2797.5609756097565</v>
      </c>
      <c r="Q1170">
        <v>3182.5563739825889</v>
      </c>
      <c r="R1170">
        <v>244</v>
      </c>
      <c r="S1170">
        <v>244</v>
      </c>
      <c r="T1170">
        <v>370.80216000000001</v>
      </c>
      <c r="U1170">
        <v>33557.754213982589</v>
      </c>
      <c r="V1170">
        <v>5980.1173495923449</v>
      </c>
      <c r="W1170">
        <v>-2567.75421398258</v>
      </c>
      <c r="X1170">
        <v>244</v>
      </c>
    </row>
    <row r="1171" spans="1:24" x14ac:dyDescent="0.25">
      <c r="A1171" s="1">
        <v>42125</v>
      </c>
      <c r="B1171" t="s">
        <v>7242</v>
      </c>
      <c r="C1171">
        <v>27083</v>
      </c>
      <c r="D1171">
        <v>30346</v>
      </c>
      <c r="E1171">
        <v>202.34</v>
      </c>
      <c r="F1171">
        <v>14.31</v>
      </c>
      <c r="G1171">
        <v>202.34</v>
      </c>
      <c r="H1171">
        <v>0.82</v>
      </c>
      <c r="J1171">
        <v>27083</v>
      </c>
      <c r="K1171">
        <v>27083</v>
      </c>
      <c r="L1171">
        <v>30346</v>
      </c>
      <c r="M1171">
        <v>5497</v>
      </c>
      <c r="N1171">
        <v>9.6582474468807291</v>
      </c>
      <c r="O1171">
        <v>5942.2680764699689</v>
      </c>
      <c r="P1171">
        <v>2752.3373983739839</v>
      </c>
      <c r="Q1171">
        <v>3189.9306780959851</v>
      </c>
      <c r="R1171">
        <v>-445</v>
      </c>
      <c r="S1171">
        <v>-445</v>
      </c>
      <c r="T1171">
        <v>387.55772999999999</v>
      </c>
      <c r="U1171">
        <v>33593.372948095988</v>
      </c>
      <c r="V1171">
        <v>5942.2680764699689</v>
      </c>
      <c r="W1171">
        <v>-3247.3729480959801</v>
      </c>
      <c r="X1171">
        <v>-445</v>
      </c>
    </row>
    <row r="1172" spans="1:24" x14ac:dyDescent="0.25">
      <c r="A1172" s="1">
        <v>42156</v>
      </c>
      <c r="B1172" t="s">
        <v>7242</v>
      </c>
      <c r="C1172">
        <v>27683</v>
      </c>
      <c r="D1172">
        <v>31544</v>
      </c>
      <c r="E1172">
        <v>209.69</v>
      </c>
      <c r="F1172">
        <v>14.35</v>
      </c>
      <c r="G1172">
        <v>209.69</v>
      </c>
      <c r="H1172">
        <v>0.83</v>
      </c>
      <c r="J1172">
        <v>27683</v>
      </c>
      <c r="K1172">
        <v>27683</v>
      </c>
      <c r="L1172">
        <v>31544</v>
      </c>
      <c r="M1172">
        <v>6674</v>
      </c>
      <c r="N1172">
        <v>9.8779627364595122</v>
      </c>
      <c r="O1172">
        <v>6074.015772290064</v>
      </c>
      <c r="P1172">
        <v>2779.4176706827311</v>
      </c>
      <c r="Q1172">
        <v>3294.5981016073333</v>
      </c>
      <c r="R1172">
        <v>600</v>
      </c>
      <c r="S1172">
        <v>600</v>
      </c>
      <c r="T1172">
        <v>397.25105000000002</v>
      </c>
      <c r="U1172">
        <v>33841.347051607336</v>
      </c>
      <c r="V1172">
        <v>6074.015772290064</v>
      </c>
      <c r="W1172">
        <v>-2297.3470516073298</v>
      </c>
      <c r="X1172">
        <v>600</v>
      </c>
    </row>
    <row r="1173" spans="1:24" x14ac:dyDescent="0.25">
      <c r="A1173" s="1">
        <v>42186</v>
      </c>
      <c r="B1173" t="s">
        <v>7242</v>
      </c>
      <c r="C1173">
        <v>27039</v>
      </c>
      <c r="D1173">
        <v>30852</v>
      </c>
      <c r="E1173">
        <v>213.84</v>
      </c>
      <c r="F1173">
        <v>14.92</v>
      </c>
      <c r="G1173">
        <v>213.84</v>
      </c>
      <c r="H1173">
        <v>0.83</v>
      </c>
      <c r="J1173">
        <v>27039</v>
      </c>
      <c r="K1173">
        <v>27039</v>
      </c>
      <c r="L1173">
        <v>30852</v>
      </c>
      <c r="M1173">
        <v>5328</v>
      </c>
      <c r="N1173">
        <v>9.9999171174265378</v>
      </c>
      <c r="O1173">
        <v>5972.4428787722427</v>
      </c>
      <c r="P1173">
        <v>2714.7590361445787</v>
      </c>
      <c r="Q1173">
        <v>3257.6838426276645</v>
      </c>
      <c r="R1173">
        <v>-644</v>
      </c>
      <c r="S1173">
        <v>-644</v>
      </c>
      <c r="T1173">
        <v>403.42187999999999</v>
      </c>
      <c r="U1173">
        <v>34350.261962627665</v>
      </c>
      <c r="V1173">
        <v>5972.4428787722427</v>
      </c>
      <c r="W1173">
        <v>-3498.2619626276601</v>
      </c>
      <c r="X1173">
        <v>-644</v>
      </c>
    </row>
    <row r="1174" spans="1:24" x14ac:dyDescent="0.25">
      <c r="A1174" s="1">
        <v>42217</v>
      </c>
      <c r="B1174" t="s">
        <v>7242</v>
      </c>
      <c r="C1174">
        <v>27725</v>
      </c>
      <c r="D1174">
        <v>30319</v>
      </c>
      <c r="E1174">
        <v>218.92</v>
      </c>
      <c r="F1174">
        <v>15.5</v>
      </c>
      <c r="G1174">
        <v>218.92</v>
      </c>
      <c r="H1174">
        <v>0.83</v>
      </c>
      <c r="J1174">
        <v>27725</v>
      </c>
      <c r="K1174">
        <v>27725</v>
      </c>
      <c r="L1174">
        <v>30319</v>
      </c>
      <c r="M1174">
        <v>6859</v>
      </c>
      <c r="N1174">
        <v>10.147204561782285</v>
      </c>
      <c r="O1174">
        <v>6173.1676282178378</v>
      </c>
      <c r="P1174">
        <v>2783.6345381526103</v>
      </c>
      <c r="Q1174">
        <v>3389.533090065227</v>
      </c>
      <c r="R1174">
        <v>686</v>
      </c>
      <c r="S1174">
        <v>686</v>
      </c>
      <c r="T1174">
        <v>429.73750000000001</v>
      </c>
      <c r="U1174">
        <v>32592.795590065227</v>
      </c>
      <c r="V1174">
        <v>6173.1676282178378</v>
      </c>
      <c r="W1174">
        <v>-2273.79559006522</v>
      </c>
      <c r="X1174">
        <v>686</v>
      </c>
    </row>
    <row r="1175" spans="1:24" x14ac:dyDescent="0.25">
      <c r="A1175" s="1">
        <v>42248</v>
      </c>
      <c r="B1175" t="s">
        <v>7242</v>
      </c>
      <c r="C1175">
        <v>27531</v>
      </c>
      <c r="D1175">
        <v>30430</v>
      </c>
      <c r="E1175">
        <v>228.91</v>
      </c>
      <c r="F1175">
        <v>15.32</v>
      </c>
      <c r="G1175">
        <v>228.91</v>
      </c>
      <c r="H1175">
        <v>0.81</v>
      </c>
      <c r="J1175">
        <v>27531</v>
      </c>
      <c r="K1175">
        <v>27531</v>
      </c>
      <c r="L1175">
        <v>30430</v>
      </c>
      <c r="M1175">
        <v>6184</v>
      </c>
      <c r="N1175">
        <v>10.430682554033499</v>
      </c>
      <c r="O1175">
        <v>6377.6805110505702</v>
      </c>
      <c r="P1175">
        <v>2832.4074074074069</v>
      </c>
      <c r="Q1175">
        <v>3545.2731036431633</v>
      </c>
      <c r="R1175">
        <v>-194</v>
      </c>
      <c r="S1175">
        <v>-194</v>
      </c>
      <c r="T1175">
        <v>421.77492000000001</v>
      </c>
      <c r="U1175">
        <v>33747.498183643162</v>
      </c>
      <c r="V1175">
        <v>6377.6805110505702</v>
      </c>
      <c r="W1175">
        <v>-3317.4981836431598</v>
      </c>
      <c r="X1175">
        <v>-194</v>
      </c>
    </row>
    <row r="1176" spans="1:24" x14ac:dyDescent="0.25">
      <c r="A1176" s="1">
        <v>42278</v>
      </c>
      <c r="B1176" t="s">
        <v>7242</v>
      </c>
      <c r="C1176">
        <v>27568</v>
      </c>
      <c r="D1176">
        <v>30977</v>
      </c>
      <c r="E1176">
        <v>241.5</v>
      </c>
      <c r="F1176">
        <v>14.31</v>
      </c>
      <c r="G1176">
        <v>241.5</v>
      </c>
      <c r="H1176">
        <v>0.82</v>
      </c>
      <c r="J1176">
        <v>27568</v>
      </c>
      <c r="K1176">
        <v>27568</v>
      </c>
      <c r="L1176">
        <v>30977</v>
      </c>
      <c r="M1176">
        <v>6462</v>
      </c>
      <c r="N1176">
        <v>10.776904606518167</v>
      </c>
      <c r="O1176">
        <v>6424.7687747051978</v>
      </c>
      <c r="P1176">
        <v>2801.6260162601629</v>
      </c>
      <c r="Q1176">
        <v>3623.1427584450348</v>
      </c>
      <c r="R1176">
        <v>37</v>
      </c>
      <c r="S1176">
        <v>37</v>
      </c>
      <c r="T1176">
        <v>394.49808000000002</v>
      </c>
      <c r="U1176">
        <v>34168.644678445038</v>
      </c>
      <c r="V1176">
        <v>6424.7687747051978</v>
      </c>
      <c r="W1176">
        <v>-3191.64467844503</v>
      </c>
      <c r="X1176">
        <v>37</v>
      </c>
    </row>
    <row r="1177" spans="1:24" x14ac:dyDescent="0.25">
      <c r="A1177" s="1">
        <v>42309</v>
      </c>
      <c r="B1177" t="s">
        <v>7242</v>
      </c>
      <c r="C1177">
        <v>27254</v>
      </c>
      <c r="D1177">
        <v>31090</v>
      </c>
      <c r="E1177">
        <v>247.79</v>
      </c>
      <c r="F1177">
        <v>15.03</v>
      </c>
      <c r="G1177">
        <v>247.79</v>
      </c>
      <c r="H1177">
        <v>0.8</v>
      </c>
      <c r="J1177">
        <v>27254</v>
      </c>
      <c r="K1177">
        <v>27254</v>
      </c>
      <c r="L1177">
        <v>31090</v>
      </c>
      <c r="M1177">
        <v>6254</v>
      </c>
      <c r="N1177">
        <v>10.945516810739475</v>
      </c>
      <c r="O1177">
        <v>6567.8222728320034</v>
      </c>
      <c r="P1177">
        <v>2838.9583333333335</v>
      </c>
      <c r="Q1177">
        <v>3728.8639394986703</v>
      </c>
      <c r="R1177">
        <v>-314</v>
      </c>
      <c r="S1177">
        <v>-314</v>
      </c>
      <c r="T1177">
        <v>409.62761999999998</v>
      </c>
      <c r="U1177">
        <v>34723.236319498668</v>
      </c>
      <c r="V1177">
        <v>6567.8222728320034</v>
      </c>
      <c r="W1177">
        <v>-3633.2363194986601</v>
      </c>
      <c r="X1177">
        <v>-314</v>
      </c>
    </row>
    <row r="1178" spans="1:24" x14ac:dyDescent="0.25">
      <c r="A1178" s="1">
        <v>42339</v>
      </c>
      <c r="B1178" t="s">
        <v>7242</v>
      </c>
      <c r="C1178">
        <v>24645</v>
      </c>
      <c r="D1178">
        <v>30202</v>
      </c>
      <c r="E1178">
        <v>251.08</v>
      </c>
      <c r="F1178">
        <v>18.100000000000001</v>
      </c>
      <c r="G1178">
        <v>251.08</v>
      </c>
      <c r="H1178">
        <v>0.81</v>
      </c>
      <c r="J1178">
        <v>24645</v>
      </c>
      <c r="K1178">
        <v>24645</v>
      </c>
      <c r="L1178">
        <v>30202</v>
      </c>
      <c r="M1178">
        <v>3283</v>
      </c>
      <c r="N1178">
        <v>11.03259945367514</v>
      </c>
      <c r="O1178">
        <v>5892.2643646398001</v>
      </c>
      <c r="P1178">
        <v>2535.4938271604938</v>
      </c>
      <c r="Q1178">
        <v>3356.7705374793063</v>
      </c>
      <c r="R1178">
        <v>-2609</v>
      </c>
      <c r="S1178">
        <v>-2609</v>
      </c>
      <c r="T1178">
        <v>446.0745</v>
      </c>
      <c r="U1178">
        <v>35721.696037479305</v>
      </c>
      <c r="V1178">
        <v>5892.2643646398001</v>
      </c>
      <c r="W1178">
        <v>-5519.6960374792998</v>
      </c>
      <c r="X1178">
        <v>-2609</v>
      </c>
    </row>
    <row r="1179" spans="1:24" x14ac:dyDescent="0.25">
      <c r="A1179" s="1">
        <v>42370</v>
      </c>
      <c r="B1179" t="s">
        <v>7242</v>
      </c>
      <c r="C1179">
        <v>26020</v>
      </c>
      <c r="D1179">
        <v>27936</v>
      </c>
      <c r="E1179">
        <v>255.95</v>
      </c>
      <c r="F1179">
        <v>16.920000000000002</v>
      </c>
      <c r="G1179">
        <v>255.95</v>
      </c>
      <c r="H1179">
        <v>0.82</v>
      </c>
      <c r="J1179">
        <v>26020</v>
      </c>
      <c r="K1179">
        <v>26020</v>
      </c>
      <c r="L1179">
        <v>27936</v>
      </c>
      <c r="M1179">
        <v>7561</v>
      </c>
      <c r="N1179">
        <v>11.160139495950293</v>
      </c>
      <c r="O1179">
        <v>6185.6117441214628</v>
      </c>
      <c r="P1179">
        <v>2644.3089430894311</v>
      </c>
      <c r="Q1179">
        <v>3541.3028010320322</v>
      </c>
      <c r="R1179">
        <v>1375</v>
      </c>
      <c r="S1179">
        <v>1375</v>
      </c>
      <c r="T1179">
        <v>440.25839999999999</v>
      </c>
      <c r="U1179">
        <v>29662.044401032035</v>
      </c>
      <c r="V1179">
        <v>6185.6117441214628</v>
      </c>
      <c r="W1179">
        <v>-1726.04440103203</v>
      </c>
      <c r="X1179">
        <v>1375</v>
      </c>
    </row>
    <row r="1180" spans="1:24" x14ac:dyDescent="0.25">
      <c r="A1180" s="1">
        <v>42401</v>
      </c>
      <c r="B1180" t="s">
        <v>7242</v>
      </c>
      <c r="C1180">
        <v>27611</v>
      </c>
      <c r="D1180">
        <v>29751</v>
      </c>
      <c r="E1180">
        <v>255.87</v>
      </c>
      <c r="F1180">
        <v>16.16</v>
      </c>
      <c r="G1180">
        <v>255.87</v>
      </c>
      <c r="H1180">
        <v>0.77</v>
      </c>
      <c r="J1180">
        <v>27611</v>
      </c>
      <c r="K1180">
        <v>27611</v>
      </c>
      <c r="L1180">
        <v>29751</v>
      </c>
      <c r="M1180">
        <v>8580</v>
      </c>
      <c r="N1180">
        <v>11.158057338496974</v>
      </c>
      <c r="O1180">
        <v>6989.3089329857994</v>
      </c>
      <c r="P1180">
        <v>2988.2034632034629</v>
      </c>
      <c r="Q1180">
        <v>4001.1054697823365</v>
      </c>
      <c r="R1180">
        <v>1591</v>
      </c>
      <c r="S1180">
        <v>1591</v>
      </c>
      <c r="T1180">
        <v>446.19376</v>
      </c>
      <c r="U1180">
        <v>31714.911709782336</v>
      </c>
      <c r="V1180">
        <v>6989.3089329857994</v>
      </c>
      <c r="W1180">
        <v>-1963.91170978233</v>
      </c>
      <c r="X1180">
        <v>1591</v>
      </c>
    </row>
    <row r="1181" spans="1:24" x14ac:dyDescent="0.25">
      <c r="A1181" s="1">
        <v>42430</v>
      </c>
      <c r="B1181" t="s">
        <v>7242</v>
      </c>
      <c r="C1181">
        <v>27209</v>
      </c>
      <c r="D1181">
        <v>31369</v>
      </c>
      <c r="E1181">
        <v>263</v>
      </c>
      <c r="F1181">
        <v>15.35</v>
      </c>
      <c r="G1181">
        <v>263</v>
      </c>
      <c r="H1181">
        <v>0.78</v>
      </c>
      <c r="J1181">
        <v>27209</v>
      </c>
      <c r="K1181">
        <v>27209</v>
      </c>
      <c r="L1181">
        <v>31369</v>
      </c>
      <c r="M1181">
        <v>6461</v>
      </c>
      <c r="N1181">
        <v>11.341965976216816</v>
      </c>
      <c r="O1181">
        <v>6863.4002424814107</v>
      </c>
      <c r="P1181">
        <v>2906.9444444444448</v>
      </c>
      <c r="Q1181">
        <v>3956.4557980369659</v>
      </c>
      <c r="R1181">
        <v>-402</v>
      </c>
      <c r="S1181">
        <v>-402</v>
      </c>
      <c r="T1181">
        <v>417.65814999999998</v>
      </c>
      <c r="U1181">
        <v>35309.797648036962</v>
      </c>
      <c r="V1181">
        <v>6863.4002424814107</v>
      </c>
      <c r="W1181">
        <v>-3940.7976480369598</v>
      </c>
      <c r="X1181">
        <v>-402</v>
      </c>
    </row>
    <row r="1182" spans="1:24" x14ac:dyDescent="0.25">
      <c r="A1182" s="1">
        <v>42461</v>
      </c>
      <c r="B1182" t="s">
        <v>7242</v>
      </c>
      <c r="C1182">
        <v>26335</v>
      </c>
      <c r="D1182">
        <v>29801</v>
      </c>
      <c r="E1182">
        <v>268.98</v>
      </c>
      <c r="F1182">
        <v>14.49</v>
      </c>
      <c r="G1182">
        <v>268.98</v>
      </c>
      <c r="H1182">
        <v>0.77</v>
      </c>
      <c r="J1182">
        <v>26335</v>
      </c>
      <c r="K1182">
        <v>26335</v>
      </c>
      <c r="L1182">
        <v>29801</v>
      </c>
      <c r="M1182">
        <v>5907</v>
      </c>
      <c r="N1182">
        <v>11.493676244022355</v>
      </c>
      <c r="O1182">
        <v>6781.0947690865196</v>
      </c>
      <c r="P1182">
        <v>2850.1082251082248</v>
      </c>
      <c r="Q1182">
        <v>3930.9865439782948</v>
      </c>
      <c r="R1182">
        <v>-874</v>
      </c>
      <c r="S1182">
        <v>-874</v>
      </c>
      <c r="T1182">
        <v>381.59415000000001</v>
      </c>
      <c r="U1182">
        <v>34224.392393978298</v>
      </c>
      <c r="V1182">
        <v>6781.0947690865196</v>
      </c>
      <c r="W1182">
        <v>-4423.3923939782899</v>
      </c>
      <c r="X1182">
        <v>-874</v>
      </c>
    </row>
    <row r="1183" spans="1:24" x14ac:dyDescent="0.25">
      <c r="A1183" s="1">
        <v>42491</v>
      </c>
      <c r="B1183" t="s">
        <v>7242</v>
      </c>
      <c r="C1183">
        <v>26781</v>
      </c>
      <c r="D1183">
        <v>31392</v>
      </c>
      <c r="E1183">
        <v>270.24</v>
      </c>
      <c r="F1183">
        <v>14.89</v>
      </c>
      <c r="G1183">
        <v>270.24</v>
      </c>
      <c r="H1183">
        <v>0.8</v>
      </c>
      <c r="J1183">
        <v>26781</v>
      </c>
      <c r="K1183">
        <v>26781</v>
      </c>
      <c r="L1183">
        <v>31392</v>
      </c>
      <c r="M1183">
        <v>7094</v>
      </c>
      <c r="N1183">
        <v>11.525354256959087</v>
      </c>
      <c r="O1183">
        <v>6647.9439044452665</v>
      </c>
      <c r="P1183">
        <v>2789.6875</v>
      </c>
      <c r="Q1183">
        <v>3858.2564044452661</v>
      </c>
      <c r="R1183">
        <v>446</v>
      </c>
      <c r="S1183">
        <v>446</v>
      </c>
      <c r="T1183">
        <v>398.76909000000001</v>
      </c>
      <c r="U1183">
        <v>34405.487314445265</v>
      </c>
      <c r="V1183">
        <v>6647.9439044452665</v>
      </c>
      <c r="W1183">
        <v>-3013.4873144452599</v>
      </c>
      <c r="X1183">
        <v>446</v>
      </c>
    </row>
    <row r="1184" spans="1:24" x14ac:dyDescent="0.25">
      <c r="A1184" s="1">
        <v>42522</v>
      </c>
      <c r="B1184" t="s">
        <v>7242</v>
      </c>
      <c r="C1184">
        <v>26273</v>
      </c>
      <c r="D1184">
        <v>30363</v>
      </c>
      <c r="E1184">
        <v>273.16000000000003</v>
      </c>
      <c r="F1184">
        <v>14.69</v>
      </c>
      <c r="G1184">
        <v>273.16000000000003</v>
      </c>
      <c r="H1184">
        <v>0.81</v>
      </c>
      <c r="J1184">
        <v>26273</v>
      </c>
      <c r="K1184">
        <v>26273</v>
      </c>
      <c r="L1184">
        <v>30363</v>
      </c>
      <c r="M1184">
        <v>5957</v>
      </c>
      <c r="N1184">
        <v>11.598388587569563</v>
      </c>
      <c r="O1184">
        <v>6465.0139509615037</v>
      </c>
      <c r="P1184">
        <v>2702.98353909465</v>
      </c>
      <c r="Q1184">
        <v>3762.0304118668532</v>
      </c>
      <c r="R1184">
        <v>-508</v>
      </c>
      <c r="S1184">
        <v>-508</v>
      </c>
      <c r="T1184">
        <v>385.95037000000002</v>
      </c>
      <c r="U1184">
        <v>34247.080041866851</v>
      </c>
      <c r="V1184">
        <v>6465.0139509615037</v>
      </c>
      <c r="W1184">
        <v>-3884.08004186685</v>
      </c>
      <c r="X1184">
        <v>-508</v>
      </c>
    </row>
    <row r="1185" spans="1:24" x14ac:dyDescent="0.25">
      <c r="A1185" s="1">
        <v>42552</v>
      </c>
      <c r="B1185" t="s">
        <v>7242</v>
      </c>
      <c r="C1185">
        <v>25466</v>
      </c>
      <c r="D1185">
        <v>28738</v>
      </c>
      <c r="E1185">
        <v>276.82</v>
      </c>
      <c r="F1185">
        <v>15.68</v>
      </c>
      <c r="G1185">
        <v>276.82</v>
      </c>
      <c r="H1185">
        <v>0.81</v>
      </c>
      <c r="J1185">
        <v>25466</v>
      </c>
      <c r="K1185">
        <v>25466</v>
      </c>
      <c r="L1185">
        <v>28738</v>
      </c>
      <c r="M1185">
        <v>5488</v>
      </c>
      <c r="N1185">
        <v>11.689195342401826</v>
      </c>
      <c r="O1185">
        <v>6294.9841389663161</v>
      </c>
      <c r="P1185">
        <v>2619.9588477366256</v>
      </c>
      <c r="Q1185">
        <v>3675.0252912296901</v>
      </c>
      <c r="R1185">
        <v>-807</v>
      </c>
      <c r="S1185">
        <v>-807</v>
      </c>
      <c r="T1185">
        <v>399.30687999999998</v>
      </c>
      <c r="U1185">
        <v>32820.718411229696</v>
      </c>
      <c r="V1185">
        <v>6294.9841389663161</v>
      </c>
      <c r="W1185">
        <v>-4082.71841122969</v>
      </c>
      <c r="X1185">
        <v>-807</v>
      </c>
    </row>
    <row r="1186" spans="1:24" x14ac:dyDescent="0.25">
      <c r="A1186" s="1">
        <v>42583</v>
      </c>
      <c r="B1186" t="s">
        <v>7242</v>
      </c>
      <c r="C1186">
        <v>26060</v>
      </c>
      <c r="D1186">
        <v>31193</v>
      </c>
      <c r="E1186">
        <v>281.47000000000003</v>
      </c>
      <c r="F1186">
        <v>16.11</v>
      </c>
      <c r="G1186">
        <v>281.47000000000003</v>
      </c>
      <c r="H1186">
        <v>0.82</v>
      </c>
      <c r="J1186">
        <v>26060</v>
      </c>
      <c r="K1186">
        <v>26060</v>
      </c>
      <c r="L1186">
        <v>31193</v>
      </c>
      <c r="M1186">
        <v>6994</v>
      </c>
      <c r="N1186">
        <v>11.803405553376978</v>
      </c>
      <c r="O1186">
        <v>6399.5538461911074</v>
      </c>
      <c r="P1186">
        <v>2648.3739837398375</v>
      </c>
      <c r="Q1186">
        <v>3751.1798624512694</v>
      </c>
      <c r="R1186">
        <v>594</v>
      </c>
      <c r="S1186">
        <v>594</v>
      </c>
      <c r="T1186">
        <v>419.82659999999998</v>
      </c>
      <c r="U1186">
        <v>33930.353262451266</v>
      </c>
      <c r="V1186">
        <v>6399.5538461911074</v>
      </c>
      <c r="W1186">
        <v>-2737.35326245126</v>
      </c>
      <c r="X1186">
        <v>594</v>
      </c>
    </row>
    <row r="1187" spans="1:24" x14ac:dyDescent="0.25">
      <c r="A1187" s="1">
        <v>42614</v>
      </c>
      <c r="B1187" t="s">
        <v>7242</v>
      </c>
      <c r="C1187">
        <v>26276</v>
      </c>
      <c r="D1187">
        <v>29794</v>
      </c>
      <c r="E1187">
        <v>281.41000000000003</v>
      </c>
      <c r="F1187">
        <v>15.71</v>
      </c>
      <c r="G1187">
        <v>281.41000000000003</v>
      </c>
      <c r="H1187">
        <v>0.8</v>
      </c>
      <c r="J1187">
        <v>26276</v>
      </c>
      <c r="K1187">
        <v>26276</v>
      </c>
      <c r="L1187">
        <v>29794</v>
      </c>
      <c r="M1187">
        <v>6829</v>
      </c>
      <c r="N1187">
        <v>11.801940019177426</v>
      </c>
      <c r="O1187">
        <v>6613.4305326321592</v>
      </c>
      <c r="P1187">
        <v>2737.0833333333335</v>
      </c>
      <c r="Q1187">
        <v>3876.3471992988257</v>
      </c>
      <c r="R1187">
        <v>216</v>
      </c>
      <c r="S1187">
        <v>216</v>
      </c>
      <c r="T1187">
        <v>412.79595999999998</v>
      </c>
      <c r="U1187">
        <v>33041.551239298824</v>
      </c>
      <c r="V1187">
        <v>6613.4305326321592</v>
      </c>
      <c r="W1187">
        <v>-3247.5512392988198</v>
      </c>
      <c r="X1187">
        <v>216</v>
      </c>
    </row>
    <row r="1188" spans="1:24" x14ac:dyDescent="0.25">
      <c r="A1188" s="1">
        <v>42644</v>
      </c>
      <c r="B1188" t="s">
        <v>7242</v>
      </c>
      <c r="C1188">
        <v>26907</v>
      </c>
      <c r="D1188">
        <v>30805</v>
      </c>
      <c r="E1188">
        <v>285.17</v>
      </c>
      <c r="F1188">
        <v>15.69</v>
      </c>
      <c r="G1188">
        <v>285.17</v>
      </c>
      <c r="H1188">
        <v>0.8</v>
      </c>
      <c r="J1188">
        <v>26907</v>
      </c>
      <c r="K1188">
        <v>26907</v>
      </c>
      <c r="L1188">
        <v>30805</v>
      </c>
      <c r="M1188">
        <v>7434</v>
      </c>
      <c r="N1188">
        <v>11.893374385720289</v>
      </c>
      <c r="O1188">
        <v>6803.0003074571978</v>
      </c>
      <c r="P1188">
        <v>2802.8125</v>
      </c>
      <c r="Q1188">
        <v>4000.1878074571978</v>
      </c>
      <c r="R1188">
        <v>631</v>
      </c>
      <c r="S1188">
        <v>631</v>
      </c>
      <c r="T1188">
        <v>422.17083000000002</v>
      </c>
      <c r="U1188">
        <v>33752.016977457199</v>
      </c>
      <c r="V1188">
        <v>6803.0003074571978</v>
      </c>
      <c r="W1188">
        <v>-2947.01697745719</v>
      </c>
      <c r="X1188">
        <v>631</v>
      </c>
    </row>
    <row r="1189" spans="1:24" x14ac:dyDescent="0.25">
      <c r="A1189" s="1">
        <v>42675</v>
      </c>
      <c r="B1189" t="s">
        <v>7242</v>
      </c>
      <c r="C1189">
        <v>26087</v>
      </c>
      <c r="D1189">
        <v>30656</v>
      </c>
      <c r="E1189">
        <v>284.62</v>
      </c>
      <c r="F1189">
        <v>15.32</v>
      </c>
      <c r="G1189">
        <v>284.62</v>
      </c>
      <c r="H1189">
        <v>0.81</v>
      </c>
      <c r="J1189">
        <v>26087</v>
      </c>
      <c r="K1189">
        <v>26087</v>
      </c>
      <c r="L1189">
        <v>30656</v>
      </c>
      <c r="M1189">
        <v>5690</v>
      </c>
      <c r="N1189">
        <v>11.880050903049044</v>
      </c>
      <c r="O1189">
        <v>6509.9574638828035</v>
      </c>
      <c r="P1189">
        <v>2683.8477366255142</v>
      </c>
      <c r="Q1189">
        <v>3826.1097272572888</v>
      </c>
      <c r="R1189">
        <v>-820</v>
      </c>
      <c r="S1189">
        <v>-820</v>
      </c>
      <c r="T1189">
        <v>399.65284000000003</v>
      </c>
      <c r="U1189">
        <v>34902.456887257285</v>
      </c>
      <c r="V1189">
        <v>6509.9574638828035</v>
      </c>
      <c r="W1189">
        <v>-4246.45688725728</v>
      </c>
      <c r="X1189">
        <v>-820</v>
      </c>
    </row>
    <row r="1190" spans="1:24" x14ac:dyDescent="0.25">
      <c r="A1190" s="1">
        <v>42705</v>
      </c>
      <c r="B1190" t="s">
        <v>7242</v>
      </c>
      <c r="C1190">
        <v>23359</v>
      </c>
      <c r="D1190">
        <v>30253</v>
      </c>
      <c r="E1190">
        <v>282.57</v>
      </c>
      <c r="F1190">
        <v>17.43</v>
      </c>
      <c r="G1190">
        <v>282.57</v>
      </c>
      <c r="H1190">
        <v>0.8</v>
      </c>
      <c r="J1190">
        <v>23359</v>
      </c>
      <c r="K1190">
        <v>23359</v>
      </c>
      <c r="L1190">
        <v>30253</v>
      </c>
      <c r="M1190">
        <v>3160</v>
      </c>
      <c r="N1190">
        <v>11.830236301202767</v>
      </c>
      <c r="O1190">
        <v>5887.5102886641089</v>
      </c>
      <c r="P1190">
        <v>2433.2291666666665</v>
      </c>
      <c r="Q1190">
        <v>3454.2811219974428</v>
      </c>
      <c r="R1190">
        <v>-2728</v>
      </c>
      <c r="S1190">
        <v>-2728</v>
      </c>
      <c r="T1190">
        <v>407.14737000000002</v>
      </c>
      <c r="U1190">
        <v>36028.13375199744</v>
      </c>
      <c r="V1190">
        <v>5887.5102886641089</v>
      </c>
      <c r="W1190">
        <v>-5775.1337519974404</v>
      </c>
      <c r="X1190">
        <v>-2728</v>
      </c>
    </row>
    <row r="1191" spans="1:24" x14ac:dyDescent="0.25">
      <c r="A1191" s="1">
        <v>42736</v>
      </c>
      <c r="B1191" t="s">
        <v>7242</v>
      </c>
      <c r="C1191">
        <v>25536</v>
      </c>
      <c r="D1191">
        <v>30342</v>
      </c>
      <c r="E1191">
        <v>281.94</v>
      </c>
      <c r="F1191">
        <v>16.16</v>
      </c>
      <c r="G1191">
        <v>281.94</v>
      </c>
      <c r="H1191">
        <v>0.82</v>
      </c>
      <c r="J1191">
        <v>25536</v>
      </c>
      <c r="K1191">
        <v>25536</v>
      </c>
      <c r="L1191">
        <v>30342</v>
      </c>
      <c r="M1191">
        <v>8451</v>
      </c>
      <c r="N1191">
        <v>11.814878266443142</v>
      </c>
      <c r="O1191">
        <v>6274.4479440474643</v>
      </c>
      <c r="P1191">
        <v>2595.1219512195125</v>
      </c>
      <c r="Q1191">
        <v>3679.3259928279522</v>
      </c>
      <c r="R1191">
        <v>2177</v>
      </c>
      <c r="S1191">
        <v>2177</v>
      </c>
      <c r="T1191">
        <v>412.66176000000002</v>
      </c>
      <c r="U1191">
        <v>31431.664232827952</v>
      </c>
      <c r="V1191">
        <v>6274.4479440474643</v>
      </c>
      <c r="W1191">
        <v>-1089.6642328279499</v>
      </c>
      <c r="X1191">
        <v>2177</v>
      </c>
    </row>
    <row r="1192" spans="1:24" x14ac:dyDescent="0.25">
      <c r="A1192" s="1">
        <v>42767</v>
      </c>
      <c r="B1192" t="s">
        <v>7242</v>
      </c>
      <c r="C1192">
        <v>24128</v>
      </c>
      <c r="D1192">
        <v>25714</v>
      </c>
      <c r="E1192">
        <v>279.18</v>
      </c>
      <c r="F1192">
        <v>15.96</v>
      </c>
      <c r="G1192">
        <v>279.18</v>
      </c>
      <c r="H1192">
        <v>0.71</v>
      </c>
      <c r="J1192">
        <v>24128</v>
      </c>
      <c r="K1192">
        <v>24128</v>
      </c>
      <c r="L1192">
        <v>25714</v>
      </c>
      <c r="M1192">
        <v>5416</v>
      </c>
      <c r="N1192">
        <v>11.747320549466789</v>
      </c>
      <c r="O1192">
        <v>6824.0284068197379</v>
      </c>
      <c r="P1192">
        <v>2831.9248826291082</v>
      </c>
      <c r="Q1192">
        <v>3992.1035241906297</v>
      </c>
      <c r="R1192">
        <v>-1408</v>
      </c>
      <c r="S1192">
        <v>-1408</v>
      </c>
      <c r="T1192">
        <v>385.08287999999999</v>
      </c>
      <c r="U1192">
        <v>30729.020644190627</v>
      </c>
      <c r="V1192">
        <v>6824.0284068197379</v>
      </c>
      <c r="W1192">
        <v>-5015.0206441906203</v>
      </c>
      <c r="X1192">
        <v>-1408</v>
      </c>
    </row>
    <row r="1193" spans="1:24" x14ac:dyDescent="0.25">
      <c r="A1193" s="1">
        <v>42795</v>
      </c>
      <c r="B1193" t="s">
        <v>7242</v>
      </c>
      <c r="C1193">
        <v>25306</v>
      </c>
      <c r="D1193">
        <v>34159</v>
      </c>
      <c r="E1193">
        <v>282.54000000000002</v>
      </c>
      <c r="F1193">
        <v>15.45</v>
      </c>
      <c r="G1193">
        <v>282.54000000000002</v>
      </c>
      <c r="H1193">
        <v>0.78</v>
      </c>
      <c r="J1193">
        <v>25306</v>
      </c>
      <c r="K1193">
        <v>25306</v>
      </c>
      <c r="L1193">
        <v>34159</v>
      </c>
      <c r="M1193">
        <v>7720</v>
      </c>
      <c r="N1193">
        <v>11.829505492097203</v>
      </c>
      <c r="O1193">
        <v>6541.5487091839113</v>
      </c>
      <c r="P1193">
        <v>2703.6324786324785</v>
      </c>
      <c r="Q1193">
        <v>3837.9162305514333</v>
      </c>
      <c r="R1193">
        <v>1178</v>
      </c>
      <c r="S1193">
        <v>1178</v>
      </c>
      <c r="T1193">
        <v>390.97770000000003</v>
      </c>
      <c r="U1193">
        <v>36427.93853055143</v>
      </c>
      <c r="V1193">
        <v>6541.5487091839113</v>
      </c>
      <c r="W1193">
        <v>-2268.9385305514202</v>
      </c>
      <c r="X1193">
        <v>1178</v>
      </c>
    </row>
    <row r="1194" spans="1:24" x14ac:dyDescent="0.25">
      <c r="A1194" s="1">
        <v>42826</v>
      </c>
      <c r="B1194" t="s">
        <v>7242</v>
      </c>
      <c r="C1194">
        <v>24847</v>
      </c>
      <c r="D1194">
        <v>28447</v>
      </c>
      <c r="E1194">
        <v>282.33999999999997</v>
      </c>
      <c r="F1194">
        <v>15.02</v>
      </c>
      <c r="G1194">
        <v>282.33999999999997</v>
      </c>
      <c r="H1194">
        <v>0.78</v>
      </c>
      <c r="J1194">
        <v>24847</v>
      </c>
      <c r="K1194">
        <v>24847</v>
      </c>
      <c r="L1194">
        <v>28447</v>
      </c>
      <c r="M1194">
        <v>5962</v>
      </c>
      <c r="N1194">
        <v>11.824632088368459</v>
      </c>
      <c r="O1194">
        <v>6421.3457286285175</v>
      </c>
      <c r="P1194">
        <v>2654.5940170940171</v>
      </c>
      <c r="Q1194">
        <v>3766.7517115345008</v>
      </c>
      <c r="R1194">
        <v>-459</v>
      </c>
      <c r="S1194">
        <v>-459</v>
      </c>
      <c r="T1194">
        <v>373.20193999999998</v>
      </c>
      <c r="U1194">
        <v>32299.549771534501</v>
      </c>
      <c r="V1194">
        <v>6421.3457286285175</v>
      </c>
      <c r="W1194">
        <v>-3852.5497715345</v>
      </c>
      <c r="X1194">
        <v>-459</v>
      </c>
    </row>
    <row r="1195" spans="1:24" x14ac:dyDescent="0.25">
      <c r="A1195" s="1">
        <v>42856</v>
      </c>
      <c r="B1195" t="s">
        <v>7242</v>
      </c>
      <c r="C1195">
        <v>25019</v>
      </c>
      <c r="D1195">
        <v>32003</v>
      </c>
      <c r="E1195">
        <v>279.64</v>
      </c>
      <c r="F1195">
        <v>15.48</v>
      </c>
      <c r="G1195">
        <v>279.64</v>
      </c>
      <c r="H1195">
        <v>0.81</v>
      </c>
      <c r="J1195">
        <v>25019</v>
      </c>
      <c r="K1195">
        <v>25019</v>
      </c>
      <c r="L1195">
        <v>32003</v>
      </c>
      <c r="M1195">
        <v>6378</v>
      </c>
      <c r="N1195">
        <v>11.75861140689527</v>
      </c>
      <c r="O1195">
        <v>6205.9304377256703</v>
      </c>
      <c r="P1195">
        <v>2573.9711934156376</v>
      </c>
      <c r="Q1195">
        <v>3631.9592443100332</v>
      </c>
      <c r="R1195">
        <v>172</v>
      </c>
      <c r="S1195">
        <v>172</v>
      </c>
      <c r="T1195">
        <v>387.29412000000002</v>
      </c>
      <c r="U1195">
        <v>35075.665124310035</v>
      </c>
      <c r="V1195">
        <v>6205.9304377256703</v>
      </c>
      <c r="W1195">
        <v>-3072.66512431003</v>
      </c>
      <c r="X1195">
        <v>172</v>
      </c>
    </row>
    <row r="1196" spans="1:24" x14ac:dyDescent="0.25">
      <c r="A1196" s="1">
        <v>42887</v>
      </c>
      <c r="B1196" t="s">
        <v>7242</v>
      </c>
      <c r="C1196">
        <v>24661</v>
      </c>
      <c r="D1196">
        <v>30550</v>
      </c>
      <c r="E1196">
        <v>276.83</v>
      </c>
      <c r="F1196">
        <v>15.21</v>
      </c>
      <c r="G1196">
        <v>276.83</v>
      </c>
      <c r="H1196">
        <v>0.8</v>
      </c>
      <c r="J1196">
        <v>24661</v>
      </c>
      <c r="K1196">
        <v>24661</v>
      </c>
      <c r="L1196">
        <v>30550</v>
      </c>
      <c r="M1196">
        <v>5814</v>
      </c>
      <c r="N1196">
        <v>11.689442338838841</v>
      </c>
      <c r="O1196">
        <v>6172.2708856429745</v>
      </c>
      <c r="P1196">
        <v>2568.8541666666665</v>
      </c>
      <c r="Q1196">
        <v>3603.4167189763084</v>
      </c>
      <c r="R1196">
        <v>-358</v>
      </c>
      <c r="S1196">
        <v>-358</v>
      </c>
      <c r="T1196">
        <v>375.09381000000002</v>
      </c>
      <c r="U1196">
        <v>34136.322908976312</v>
      </c>
      <c r="V1196">
        <v>6172.2708856429745</v>
      </c>
      <c r="W1196">
        <v>-3586.3229089763099</v>
      </c>
      <c r="X1196">
        <v>-358</v>
      </c>
    </row>
    <row r="1197" spans="1:24" x14ac:dyDescent="0.25">
      <c r="A1197" s="1">
        <v>42917</v>
      </c>
      <c r="B1197" t="s">
        <v>7242</v>
      </c>
      <c r="C1197">
        <v>24627</v>
      </c>
      <c r="D1197">
        <v>29511</v>
      </c>
      <c r="E1197">
        <v>275.5</v>
      </c>
      <c r="F1197">
        <v>14.78</v>
      </c>
      <c r="G1197">
        <v>275.5</v>
      </c>
      <c r="H1197">
        <v>0.81</v>
      </c>
      <c r="J1197">
        <v>24627</v>
      </c>
      <c r="K1197">
        <v>24627</v>
      </c>
      <c r="L1197">
        <v>29511</v>
      </c>
      <c r="M1197">
        <v>6044</v>
      </c>
      <c r="N1197">
        <v>11.656538951759</v>
      </c>
      <c r="O1197">
        <v>6077.6615403082569</v>
      </c>
      <c r="P1197">
        <v>2533.6419753086416</v>
      </c>
      <c r="Q1197">
        <v>3544.0195649996153</v>
      </c>
      <c r="R1197">
        <v>-34</v>
      </c>
      <c r="S1197">
        <v>-34</v>
      </c>
      <c r="T1197">
        <v>363.98705999999999</v>
      </c>
      <c r="U1197">
        <v>32725.032504999617</v>
      </c>
      <c r="V1197">
        <v>6077.6615403082569</v>
      </c>
      <c r="W1197">
        <v>-3214.03250499961</v>
      </c>
      <c r="X1197">
        <v>-34</v>
      </c>
    </row>
    <row r="1198" spans="1:24" x14ac:dyDescent="0.25">
      <c r="A1198" s="1">
        <v>42948</v>
      </c>
      <c r="B1198" t="s">
        <v>7242</v>
      </c>
      <c r="C1198">
        <v>24550</v>
      </c>
      <c r="D1198">
        <v>30740</v>
      </c>
      <c r="E1198">
        <v>272.35000000000002</v>
      </c>
      <c r="F1198">
        <v>15.71</v>
      </c>
      <c r="G1198">
        <v>272.35000000000002</v>
      </c>
      <c r="H1198">
        <v>0.81</v>
      </c>
      <c r="J1198">
        <v>24550</v>
      </c>
      <c r="K1198">
        <v>24550</v>
      </c>
      <c r="L1198">
        <v>30740</v>
      </c>
      <c r="M1198">
        <v>5958</v>
      </c>
      <c r="N1198">
        <v>11.578181716592418</v>
      </c>
      <c r="O1198">
        <v>6034.9098083416939</v>
      </c>
      <c r="P1198">
        <v>2525.7201646090534</v>
      </c>
      <c r="Q1198">
        <v>3509.18964373264</v>
      </c>
      <c r="R1198">
        <v>-77</v>
      </c>
      <c r="S1198">
        <v>-77</v>
      </c>
      <c r="T1198">
        <v>385.68049999999999</v>
      </c>
      <c r="U1198">
        <v>33940.509143732641</v>
      </c>
      <c r="V1198">
        <v>6034.9098083416939</v>
      </c>
      <c r="W1198">
        <v>-3200.50914373264</v>
      </c>
      <c r="X1198">
        <v>-77</v>
      </c>
    </row>
    <row r="1199" spans="1:24" x14ac:dyDescent="0.25">
      <c r="A1199" s="1">
        <v>42979</v>
      </c>
      <c r="B1199" t="s">
        <v>7242</v>
      </c>
      <c r="C1199">
        <v>23852</v>
      </c>
      <c r="D1199">
        <v>29084</v>
      </c>
      <c r="E1199">
        <v>276.36</v>
      </c>
      <c r="F1199">
        <v>15.27</v>
      </c>
      <c r="G1199">
        <v>276.36</v>
      </c>
      <c r="H1199">
        <v>0.79</v>
      </c>
      <c r="J1199">
        <v>23852</v>
      </c>
      <c r="K1199">
        <v>23852</v>
      </c>
      <c r="L1199">
        <v>29084</v>
      </c>
      <c r="M1199">
        <v>5344</v>
      </c>
      <c r="N1199">
        <v>11.677827006040564</v>
      </c>
      <c r="O1199">
        <v>6041.8505875284327</v>
      </c>
      <c r="P1199">
        <v>2516.0337552742617</v>
      </c>
      <c r="Q1199">
        <v>3525.816832254171</v>
      </c>
      <c r="R1199">
        <v>-698</v>
      </c>
      <c r="S1199">
        <v>-698</v>
      </c>
      <c r="T1199">
        <v>364.22003999999998</v>
      </c>
      <c r="U1199">
        <v>32943.596792254168</v>
      </c>
      <c r="V1199">
        <v>6041.8505875284327</v>
      </c>
      <c r="W1199">
        <v>-3859.5967922541599</v>
      </c>
      <c r="X1199">
        <v>-698</v>
      </c>
    </row>
    <row r="1200" spans="1:24" x14ac:dyDescent="0.25">
      <c r="A1200" s="1">
        <v>43009</v>
      </c>
      <c r="B1200" t="s">
        <v>7242</v>
      </c>
      <c r="C1200">
        <v>25264</v>
      </c>
      <c r="D1200">
        <v>31579</v>
      </c>
      <c r="E1200">
        <v>277.43</v>
      </c>
      <c r="F1200">
        <v>14.82</v>
      </c>
      <c r="G1200">
        <v>277.43</v>
      </c>
      <c r="H1200">
        <v>0.81</v>
      </c>
      <c r="J1200">
        <v>25264</v>
      </c>
      <c r="K1200">
        <v>25264</v>
      </c>
      <c r="L1200">
        <v>31579</v>
      </c>
      <c r="M1200">
        <v>7662</v>
      </c>
      <c r="N1200">
        <v>11.704251140861555</v>
      </c>
      <c r="O1200">
        <v>6249.7473352599955</v>
      </c>
      <c r="P1200">
        <v>2599.1769547325102</v>
      </c>
      <c r="Q1200">
        <v>3650.5703805274852</v>
      </c>
      <c r="R1200">
        <v>1412</v>
      </c>
      <c r="S1200">
        <v>1412</v>
      </c>
      <c r="T1200">
        <v>374.41248000000002</v>
      </c>
      <c r="U1200">
        <v>33443.157900527483</v>
      </c>
      <c r="V1200">
        <v>6249.7473352599955</v>
      </c>
      <c r="W1200">
        <v>-1864.15790052748</v>
      </c>
      <c r="X1200">
        <v>1412</v>
      </c>
    </row>
    <row r="1201" spans="1:24" x14ac:dyDescent="0.25">
      <c r="A1201" s="1">
        <v>43040</v>
      </c>
      <c r="B1201" t="s">
        <v>7242</v>
      </c>
      <c r="C1201">
        <v>24689</v>
      </c>
      <c r="D1201">
        <v>31661</v>
      </c>
      <c r="E1201">
        <v>276.42</v>
      </c>
      <c r="F1201">
        <v>14.21</v>
      </c>
      <c r="G1201">
        <v>276.42</v>
      </c>
      <c r="H1201">
        <v>0.8</v>
      </c>
      <c r="J1201">
        <v>24689</v>
      </c>
      <c r="K1201">
        <v>24689</v>
      </c>
      <c r="L1201">
        <v>31661</v>
      </c>
      <c r="M1201">
        <v>5601</v>
      </c>
      <c r="N1201">
        <v>11.679310554607426</v>
      </c>
      <c r="O1201">
        <v>6176.1520618671175</v>
      </c>
      <c r="P1201">
        <v>2571.7708333333335</v>
      </c>
      <c r="Q1201">
        <v>3604.381228533784</v>
      </c>
      <c r="R1201">
        <v>-575</v>
      </c>
      <c r="S1201">
        <v>-575</v>
      </c>
      <c r="T1201">
        <v>350.83069</v>
      </c>
      <c r="U1201">
        <v>35489.550538533782</v>
      </c>
      <c r="V1201">
        <v>6176.1520618671175</v>
      </c>
      <c r="W1201">
        <v>-3828.5505385337801</v>
      </c>
      <c r="X1201">
        <v>-575</v>
      </c>
    </row>
    <row r="1202" spans="1:24" x14ac:dyDescent="0.25">
      <c r="A1202" s="1">
        <v>43070</v>
      </c>
      <c r="B1202" t="s">
        <v>7242</v>
      </c>
      <c r="C1202">
        <v>21763</v>
      </c>
      <c r="D1202">
        <v>29269</v>
      </c>
      <c r="E1202">
        <v>273.2</v>
      </c>
      <c r="F1202">
        <v>16.239999999999998</v>
      </c>
      <c r="G1202">
        <v>273.2</v>
      </c>
      <c r="H1202">
        <v>0.78</v>
      </c>
      <c r="J1202">
        <v>21763</v>
      </c>
      <c r="K1202">
        <v>21763</v>
      </c>
      <c r="L1202">
        <v>29269</v>
      </c>
      <c r="M1202">
        <v>2635</v>
      </c>
      <c r="N1202">
        <v>11.599385415615981</v>
      </c>
      <c r="O1202">
        <v>5561.484078633127</v>
      </c>
      <c r="P1202">
        <v>2325.1068376068374</v>
      </c>
      <c r="Q1202">
        <v>3236.3772410262895</v>
      </c>
      <c r="R1202">
        <v>-2926</v>
      </c>
      <c r="S1202">
        <v>-2926</v>
      </c>
      <c r="T1202">
        <v>353.43112000000002</v>
      </c>
      <c r="U1202">
        <v>35077.946121026289</v>
      </c>
      <c r="V1202">
        <v>5561.484078633127</v>
      </c>
      <c r="W1202">
        <v>-5808.9461210262798</v>
      </c>
      <c r="X1202">
        <v>-2926</v>
      </c>
    </row>
    <row r="1203" spans="1:24" x14ac:dyDescent="0.25">
      <c r="A1203" s="1">
        <v>43101</v>
      </c>
      <c r="B1203" t="s">
        <v>7242</v>
      </c>
      <c r="C1203">
        <v>24372</v>
      </c>
      <c r="D1203">
        <v>30985</v>
      </c>
      <c r="E1203">
        <v>276.07</v>
      </c>
      <c r="F1203">
        <v>15.2</v>
      </c>
      <c r="G1203">
        <v>276.07</v>
      </c>
      <c r="H1203">
        <v>0.78</v>
      </c>
      <c r="J1203">
        <v>24372</v>
      </c>
      <c r="K1203">
        <v>24372</v>
      </c>
      <c r="L1203">
        <v>30985</v>
      </c>
      <c r="M1203">
        <v>8859</v>
      </c>
      <c r="N1203">
        <v>11.670653463593528</v>
      </c>
      <c r="O1203">
        <v>6250.4764899320699</v>
      </c>
      <c r="P1203">
        <v>2603.8461538461538</v>
      </c>
      <c r="Q1203">
        <v>3646.630336085916</v>
      </c>
      <c r="R1203">
        <v>2609</v>
      </c>
      <c r="S1203">
        <v>2609</v>
      </c>
      <c r="T1203">
        <v>370.45440000000002</v>
      </c>
      <c r="U1203">
        <v>31652.175936085918</v>
      </c>
      <c r="V1203">
        <v>6250.4764899320699</v>
      </c>
      <c r="W1203">
        <v>-667.17593608591699</v>
      </c>
      <c r="X1203">
        <v>2608.9999999999991</v>
      </c>
    </row>
    <row r="1204" spans="1:24" x14ac:dyDescent="0.25">
      <c r="A1204" s="1">
        <v>43132</v>
      </c>
      <c r="B1204" t="s">
        <v>7242</v>
      </c>
      <c r="C1204">
        <v>25203</v>
      </c>
      <c r="D1204">
        <v>29492</v>
      </c>
      <c r="E1204">
        <v>274.54000000000002</v>
      </c>
      <c r="F1204">
        <v>13.48</v>
      </c>
      <c r="G1204">
        <v>274.54000000000002</v>
      </c>
      <c r="H1204">
        <v>0.74</v>
      </c>
      <c r="J1204">
        <v>25203</v>
      </c>
      <c r="K1204">
        <v>25203</v>
      </c>
      <c r="L1204">
        <v>29492</v>
      </c>
      <c r="M1204">
        <v>7631</v>
      </c>
      <c r="N1204">
        <v>11.632722687802332</v>
      </c>
      <c r="O1204">
        <v>6800.0609446038125</v>
      </c>
      <c r="P1204">
        <v>2838.1756756756754</v>
      </c>
      <c r="Q1204">
        <v>3961.8852689281375</v>
      </c>
      <c r="R1204">
        <v>831</v>
      </c>
      <c r="S1204">
        <v>831</v>
      </c>
      <c r="T1204">
        <v>339.73644000000002</v>
      </c>
      <c r="U1204">
        <v>32283.148828928137</v>
      </c>
      <c r="V1204">
        <v>6800.0609446038125</v>
      </c>
      <c r="W1204">
        <v>-2791.1488289281301</v>
      </c>
      <c r="X1204">
        <v>831</v>
      </c>
    </row>
    <row r="1205" spans="1:24" x14ac:dyDescent="0.25">
      <c r="A1205" s="1">
        <v>43160</v>
      </c>
      <c r="B1205" t="s">
        <v>7242</v>
      </c>
      <c r="C1205">
        <v>24132</v>
      </c>
      <c r="D1205">
        <v>30681</v>
      </c>
      <c r="E1205">
        <v>276.12</v>
      </c>
      <c r="F1205">
        <v>13.97</v>
      </c>
      <c r="G1205">
        <v>276.12</v>
      </c>
      <c r="H1205">
        <v>0.8</v>
      </c>
      <c r="J1205">
        <v>24132</v>
      </c>
      <c r="K1205">
        <v>24132</v>
      </c>
      <c r="L1205">
        <v>30681</v>
      </c>
      <c r="M1205">
        <v>4964</v>
      </c>
      <c r="N1205">
        <v>11.671890642943339</v>
      </c>
      <c r="O1205">
        <v>6034.575812443858</v>
      </c>
      <c r="P1205">
        <v>2513.75</v>
      </c>
      <c r="Q1205">
        <v>3520.825812443858</v>
      </c>
      <c r="R1205">
        <v>-1071</v>
      </c>
      <c r="S1205">
        <v>-1071</v>
      </c>
      <c r="T1205">
        <v>337.12403999999998</v>
      </c>
      <c r="U1205">
        <v>34935.701772443856</v>
      </c>
      <c r="V1205">
        <v>6034.575812443858</v>
      </c>
      <c r="W1205">
        <v>-4254.7017724438501</v>
      </c>
      <c r="X1205">
        <v>-1071</v>
      </c>
    </row>
    <row r="1206" spans="1:24" x14ac:dyDescent="0.25">
      <c r="A1206" s="1">
        <v>43191</v>
      </c>
      <c r="B1206" t="s">
        <v>7242</v>
      </c>
      <c r="C1206">
        <v>24619</v>
      </c>
      <c r="D1206">
        <v>31665</v>
      </c>
      <c r="E1206">
        <v>274.08999999999997</v>
      </c>
      <c r="F1206">
        <v>13.3</v>
      </c>
      <c r="G1206">
        <v>274.08999999999997</v>
      </c>
      <c r="H1206">
        <v>0.79</v>
      </c>
      <c r="J1206">
        <v>24619</v>
      </c>
      <c r="K1206">
        <v>24619</v>
      </c>
      <c r="L1206">
        <v>31665</v>
      </c>
      <c r="M1206">
        <v>6706</v>
      </c>
      <c r="N1206">
        <v>11.621539545482262</v>
      </c>
      <c r="O1206">
        <v>6218.5951316906467</v>
      </c>
      <c r="P1206">
        <v>2596.9409282700421</v>
      </c>
      <c r="Q1206">
        <v>3621.654203420605</v>
      </c>
      <c r="R1206">
        <v>487</v>
      </c>
      <c r="S1206">
        <v>487</v>
      </c>
      <c r="T1206">
        <v>327.43270000000001</v>
      </c>
      <c r="U1206">
        <v>34472.221503420609</v>
      </c>
      <c r="V1206">
        <v>6218.5951316906467</v>
      </c>
      <c r="W1206">
        <v>-2807.2215034206001</v>
      </c>
      <c r="X1206">
        <v>487</v>
      </c>
    </row>
    <row r="1207" spans="1:24" x14ac:dyDescent="0.25">
      <c r="A1207" s="1">
        <v>43221</v>
      </c>
      <c r="B1207" t="s">
        <v>7242</v>
      </c>
      <c r="C1207">
        <v>24199</v>
      </c>
      <c r="D1207">
        <v>30626</v>
      </c>
      <c r="E1207">
        <v>266.29000000000002</v>
      </c>
      <c r="F1207">
        <v>13.18</v>
      </c>
      <c r="G1207">
        <v>266.29000000000002</v>
      </c>
      <c r="H1207">
        <v>0.8</v>
      </c>
      <c r="J1207">
        <v>24199</v>
      </c>
      <c r="K1207">
        <v>24199</v>
      </c>
      <c r="L1207">
        <v>30626</v>
      </c>
      <c r="M1207">
        <v>5557</v>
      </c>
      <c r="N1207">
        <v>11.425713022578133</v>
      </c>
      <c r="O1207">
        <v>5976.8645345837695</v>
      </c>
      <c r="P1207">
        <v>2520.7291666666665</v>
      </c>
      <c r="Q1207">
        <v>3456.1353679171029</v>
      </c>
      <c r="R1207">
        <v>-420</v>
      </c>
      <c r="S1207">
        <v>-420</v>
      </c>
      <c r="T1207">
        <v>318.94281999999998</v>
      </c>
      <c r="U1207">
        <v>34183.192547917104</v>
      </c>
      <c r="V1207">
        <v>5976.8645345837695</v>
      </c>
      <c r="W1207">
        <v>-3557.1925479171</v>
      </c>
      <c r="X1207">
        <v>-420</v>
      </c>
    </row>
    <row r="1208" spans="1:24" x14ac:dyDescent="0.25">
      <c r="A1208" s="1">
        <v>43252</v>
      </c>
      <c r="B1208" t="s">
        <v>7242</v>
      </c>
      <c r="C1208">
        <v>23963</v>
      </c>
      <c r="D1208">
        <v>30721</v>
      </c>
      <c r="E1208">
        <v>260.44</v>
      </c>
      <c r="F1208">
        <v>13.3</v>
      </c>
      <c r="G1208">
        <v>260.44</v>
      </c>
      <c r="H1208">
        <v>0.78</v>
      </c>
      <c r="J1208">
        <v>23963</v>
      </c>
      <c r="K1208">
        <v>23963</v>
      </c>
      <c r="L1208">
        <v>30721</v>
      </c>
      <c r="M1208">
        <v>5788</v>
      </c>
      <c r="N1208">
        <v>11.276318379292238</v>
      </c>
      <c r="O1208">
        <v>6024.4369742262388</v>
      </c>
      <c r="P1208">
        <v>2560.1495726495727</v>
      </c>
      <c r="Q1208">
        <v>3464.2874015766656</v>
      </c>
      <c r="R1208">
        <v>-236</v>
      </c>
      <c r="S1208">
        <v>-236</v>
      </c>
      <c r="T1208">
        <v>318.7079</v>
      </c>
      <c r="U1208">
        <v>34102.579501576663</v>
      </c>
      <c r="V1208">
        <v>6024.4369742262388</v>
      </c>
      <c r="W1208">
        <v>-3381.5795015766598</v>
      </c>
      <c r="X1208">
        <v>-236</v>
      </c>
    </row>
    <row r="1209" spans="1:24" x14ac:dyDescent="0.25">
      <c r="A1209" s="1">
        <v>43282</v>
      </c>
      <c r="B1209" t="s">
        <v>7242</v>
      </c>
      <c r="C1209">
        <v>23925</v>
      </c>
      <c r="D1209">
        <v>30925</v>
      </c>
      <c r="E1209">
        <v>258.27999999999997</v>
      </c>
      <c r="F1209">
        <v>13.27</v>
      </c>
      <c r="G1209">
        <v>258.27999999999997</v>
      </c>
      <c r="H1209">
        <v>0.81</v>
      </c>
      <c r="J1209">
        <v>23925</v>
      </c>
      <c r="K1209">
        <v>23925</v>
      </c>
      <c r="L1209">
        <v>30925</v>
      </c>
      <c r="M1209">
        <v>5738</v>
      </c>
      <c r="N1209">
        <v>11.220594920735394</v>
      </c>
      <c r="O1209">
        <v>5775.6510305999291</v>
      </c>
      <c r="P1209">
        <v>2461.4197530864199</v>
      </c>
      <c r="Q1209">
        <v>3314.2312775135097</v>
      </c>
      <c r="R1209">
        <v>-38</v>
      </c>
      <c r="S1209">
        <v>-38</v>
      </c>
      <c r="T1209">
        <v>317.48475000000002</v>
      </c>
      <c r="U1209">
        <v>33959.746527513504</v>
      </c>
      <c r="V1209">
        <v>5775.6510305999291</v>
      </c>
      <c r="W1209">
        <v>-3034.7465275135</v>
      </c>
      <c r="X1209">
        <v>-38</v>
      </c>
    </row>
    <row r="1210" spans="1:24" x14ac:dyDescent="0.25">
      <c r="A1210" s="1">
        <v>43313</v>
      </c>
      <c r="B1210" t="s">
        <v>7242</v>
      </c>
      <c r="C1210">
        <v>23422</v>
      </c>
      <c r="D1210">
        <v>30592</v>
      </c>
      <c r="E1210">
        <v>257.54000000000002</v>
      </c>
      <c r="F1210">
        <v>14.13</v>
      </c>
      <c r="G1210">
        <v>257.54000000000002</v>
      </c>
      <c r="H1210">
        <v>0.81</v>
      </c>
      <c r="J1210">
        <v>23422</v>
      </c>
      <c r="K1210">
        <v>23422</v>
      </c>
      <c r="L1210">
        <v>30592</v>
      </c>
      <c r="M1210">
        <v>5146</v>
      </c>
      <c r="N1210">
        <v>11.201433637247105</v>
      </c>
      <c r="O1210">
        <v>5648.6828640115427</v>
      </c>
      <c r="P1210">
        <v>2409.670781893004</v>
      </c>
      <c r="Q1210">
        <v>3239.0120821185387</v>
      </c>
      <c r="R1210">
        <v>-503</v>
      </c>
      <c r="S1210">
        <v>-503</v>
      </c>
      <c r="T1210">
        <v>330.95285999999999</v>
      </c>
      <c r="U1210">
        <v>34003.059222118543</v>
      </c>
      <c r="V1210">
        <v>5648.6828640115427</v>
      </c>
      <c r="W1210">
        <v>-3411.0592221185402</v>
      </c>
      <c r="X1210">
        <v>-503</v>
      </c>
    </row>
    <row r="1211" spans="1:24" x14ac:dyDescent="0.25">
      <c r="A1211" s="1">
        <v>43344</v>
      </c>
      <c r="B1211" t="s">
        <v>7242</v>
      </c>
      <c r="C1211">
        <v>22747</v>
      </c>
      <c r="D1211">
        <v>27750</v>
      </c>
      <c r="E1211">
        <v>255.45</v>
      </c>
      <c r="F1211">
        <v>14</v>
      </c>
      <c r="G1211">
        <v>255.45</v>
      </c>
      <c r="H1211">
        <v>0.76</v>
      </c>
      <c r="J1211">
        <v>22747</v>
      </c>
      <c r="K1211">
        <v>22747</v>
      </c>
      <c r="L1211">
        <v>27750</v>
      </c>
      <c r="M1211">
        <v>5156</v>
      </c>
      <c r="N1211">
        <v>11.147118967484438</v>
      </c>
      <c r="O1211">
        <v>5830.5506379829185</v>
      </c>
      <c r="P1211">
        <v>2494.1885964912281</v>
      </c>
      <c r="Q1211">
        <v>3336.3620414916909</v>
      </c>
      <c r="R1211">
        <v>-675</v>
      </c>
      <c r="S1211">
        <v>-675</v>
      </c>
      <c r="T1211">
        <v>318.45800000000003</v>
      </c>
      <c r="U1211">
        <v>31442.904041491693</v>
      </c>
      <c r="V1211">
        <v>5830.5506379829185</v>
      </c>
      <c r="W1211">
        <v>-3692.9040414916899</v>
      </c>
      <c r="X1211">
        <v>-675</v>
      </c>
    </row>
    <row r="1212" spans="1:24" x14ac:dyDescent="0.25">
      <c r="A1212" s="1">
        <v>43374</v>
      </c>
      <c r="B1212" t="s">
        <v>7242</v>
      </c>
      <c r="C1212">
        <v>24368</v>
      </c>
      <c r="D1212">
        <v>31747</v>
      </c>
      <c r="E1212">
        <v>257.37</v>
      </c>
      <c r="F1212">
        <v>14.09</v>
      </c>
      <c r="G1212">
        <v>257.37</v>
      </c>
      <c r="H1212">
        <v>0.81</v>
      </c>
      <c r="J1212">
        <v>24368</v>
      </c>
      <c r="K1212">
        <v>24368</v>
      </c>
      <c r="L1212">
        <v>31747</v>
      </c>
      <c r="M1212">
        <v>7497</v>
      </c>
      <c r="N1212">
        <v>11.197026586132775</v>
      </c>
      <c r="O1212">
        <v>5875.5038335500012</v>
      </c>
      <c r="P1212">
        <v>2506.9958847736625</v>
      </c>
      <c r="Q1212">
        <v>3368.5079487763392</v>
      </c>
      <c r="R1212">
        <v>1621</v>
      </c>
      <c r="S1212">
        <v>1621</v>
      </c>
      <c r="T1212">
        <v>343.34512000000001</v>
      </c>
      <c r="U1212">
        <v>33151.162828776338</v>
      </c>
      <c r="V1212">
        <v>5875.5038335500012</v>
      </c>
      <c r="W1212">
        <v>-1404.1628287763299</v>
      </c>
      <c r="X1212">
        <v>1621</v>
      </c>
    </row>
    <row r="1213" spans="1:24" x14ac:dyDescent="0.25">
      <c r="A1213" s="1">
        <v>43405</v>
      </c>
      <c r="B1213" t="s">
        <v>7242</v>
      </c>
      <c r="C1213">
        <v>24029</v>
      </c>
      <c r="D1213">
        <v>31849</v>
      </c>
      <c r="E1213">
        <v>261.27999999999997</v>
      </c>
      <c r="F1213">
        <v>13.58</v>
      </c>
      <c r="G1213">
        <v>261.27999999999997</v>
      </c>
      <c r="H1213">
        <v>0.79</v>
      </c>
      <c r="J1213">
        <v>24029</v>
      </c>
      <c r="K1213">
        <v>24029</v>
      </c>
      <c r="L1213">
        <v>31849</v>
      </c>
      <c r="M1213">
        <v>5632</v>
      </c>
      <c r="N1213">
        <v>11.297905979319101</v>
      </c>
      <c r="O1213">
        <v>5971.1272081484212</v>
      </c>
      <c r="P1213">
        <v>2534.7046413502107</v>
      </c>
      <c r="Q1213">
        <v>3436.4225667982105</v>
      </c>
      <c r="R1213">
        <v>-339</v>
      </c>
      <c r="S1213">
        <v>-339</v>
      </c>
      <c r="T1213">
        <v>326.31382000000002</v>
      </c>
      <c r="U1213">
        <v>35298.108746798207</v>
      </c>
      <c r="V1213">
        <v>5971.1272081484212</v>
      </c>
      <c r="W1213">
        <v>-3449.1087467982002</v>
      </c>
      <c r="X1213">
        <v>-339</v>
      </c>
    </row>
    <row r="1214" spans="1:24" x14ac:dyDescent="0.25">
      <c r="A1214" s="1">
        <v>43435</v>
      </c>
      <c r="B1214" t="s">
        <v>7242</v>
      </c>
      <c r="C1214">
        <v>21974</v>
      </c>
      <c r="D1214">
        <v>29686</v>
      </c>
      <c r="E1214">
        <v>261.83</v>
      </c>
      <c r="F1214">
        <v>15.36</v>
      </c>
      <c r="G1214">
        <v>261.83</v>
      </c>
      <c r="H1214">
        <v>0.78</v>
      </c>
      <c r="J1214">
        <v>21974</v>
      </c>
      <c r="K1214">
        <v>21974</v>
      </c>
      <c r="L1214">
        <v>29686</v>
      </c>
      <c r="M1214">
        <v>3479</v>
      </c>
      <c r="N1214">
        <v>11.312015805904775</v>
      </c>
      <c r="O1214">
        <v>5534.4474613540788</v>
      </c>
      <c r="P1214">
        <v>2347.6495726495727</v>
      </c>
      <c r="Q1214">
        <v>3186.7978887045065</v>
      </c>
      <c r="R1214">
        <v>-2055</v>
      </c>
      <c r="S1214">
        <v>-2055</v>
      </c>
      <c r="T1214">
        <v>337.52064000000001</v>
      </c>
      <c r="U1214">
        <v>34590.2772487045</v>
      </c>
      <c r="V1214">
        <v>5534.4474613540788</v>
      </c>
      <c r="W1214">
        <v>-4904.2772487045004</v>
      </c>
      <c r="X1214">
        <v>-2055</v>
      </c>
    </row>
    <row r="1215" spans="1:24" x14ac:dyDescent="0.25">
      <c r="A1215" s="1">
        <v>43466</v>
      </c>
      <c r="B1215" t="s">
        <v>7242</v>
      </c>
      <c r="C1215">
        <v>24156</v>
      </c>
      <c r="D1215">
        <v>31004</v>
      </c>
      <c r="E1215">
        <v>267.25</v>
      </c>
      <c r="F1215">
        <v>14.24</v>
      </c>
      <c r="G1215">
        <v>267.25</v>
      </c>
      <c r="H1215">
        <v>0.79</v>
      </c>
      <c r="J1215">
        <v>24156</v>
      </c>
      <c r="K1215">
        <v>24156</v>
      </c>
      <c r="L1215">
        <v>31004</v>
      </c>
      <c r="M1215">
        <v>8231</v>
      </c>
      <c r="N1215">
        <v>11.450019902561269</v>
      </c>
      <c r="O1215">
        <v>6049.1984907122787</v>
      </c>
      <c r="P1215">
        <v>2548.1012658227846</v>
      </c>
      <c r="Q1215">
        <v>3501.0972248894936</v>
      </c>
      <c r="R1215">
        <v>2182</v>
      </c>
      <c r="S1215">
        <v>2182</v>
      </c>
      <c r="T1215">
        <v>343.98144000000002</v>
      </c>
      <c r="U1215">
        <v>31979.115784889495</v>
      </c>
      <c r="V1215">
        <v>6049.1984907122787</v>
      </c>
      <c r="W1215">
        <v>-975.11578488949397</v>
      </c>
      <c r="X1215">
        <v>2182</v>
      </c>
    </row>
    <row r="1216" spans="1:24" x14ac:dyDescent="0.25">
      <c r="A1216" s="1">
        <v>43497</v>
      </c>
      <c r="B1216" t="s">
        <v>7242</v>
      </c>
      <c r="C1216">
        <v>24860</v>
      </c>
      <c r="D1216">
        <v>30545</v>
      </c>
      <c r="E1216">
        <v>265.57</v>
      </c>
      <c r="F1216">
        <v>13.23</v>
      </c>
      <c r="G1216">
        <v>265.57</v>
      </c>
      <c r="H1216">
        <v>0.72</v>
      </c>
      <c r="J1216">
        <v>24860</v>
      </c>
      <c r="K1216">
        <v>24860</v>
      </c>
      <c r="L1216">
        <v>30545</v>
      </c>
      <c r="M1216">
        <v>7520</v>
      </c>
      <c r="N1216">
        <v>11.407444509836107</v>
      </c>
      <c r="O1216">
        <v>6816.0519052943382</v>
      </c>
      <c r="P1216">
        <v>2877.3148148148152</v>
      </c>
      <c r="Q1216">
        <v>3938.737090479523</v>
      </c>
      <c r="R1216">
        <v>704</v>
      </c>
      <c r="S1216">
        <v>704</v>
      </c>
      <c r="T1216">
        <v>328.89780000000002</v>
      </c>
      <c r="U1216">
        <v>33450.839290479526</v>
      </c>
      <c r="V1216">
        <v>6816.0519052943382</v>
      </c>
      <c r="W1216">
        <v>-2905.8392904795201</v>
      </c>
      <c r="X1216">
        <v>704</v>
      </c>
    </row>
    <row r="1217" spans="1:24" x14ac:dyDescent="0.25">
      <c r="A1217" s="1">
        <v>43525</v>
      </c>
      <c r="B1217" t="s">
        <v>7242</v>
      </c>
      <c r="C1217">
        <v>24469</v>
      </c>
      <c r="D1217">
        <v>30331</v>
      </c>
      <c r="E1217">
        <v>271.74</v>
      </c>
      <c r="F1217">
        <v>13.37</v>
      </c>
      <c r="G1217">
        <v>271.74</v>
      </c>
      <c r="H1217">
        <v>0.79</v>
      </c>
      <c r="J1217">
        <v>24469</v>
      </c>
      <c r="K1217">
        <v>24469</v>
      </c>
      <c r="L1217">
        <v>30331</v>
      </c>
      <c r="M1217">
        <v>5772</v>
      </c>
      <c r="N1217">
        <v>11.562937580236587</v>
      </c>
      <c r="O1217">
        <v>6162.5551010650925</v>
      </c>
      <c r="P1217">
        <v>2581.1181434599152</v>
      </c>
      <c r="Q1217">
        <v>3581.4369576051777</v>
      </c>
      <c r="R1217">
        <v>-391</v>
      </c>
      <c r="S1217">
        <v>-391</v>
      </c>
      <c r="T1217">
        <v>327.15053</v>
      </c>
      <c r="U1217">
        <v>33976.286427605177</v>
      </c>
      <c r="V1217">
        <v>6162.5551010650925</v>
      </c>
      <c r="W1217">
        <v>-3645.28642760517</v>
      </c>
      <c r="X1217">
        <v>-391</v>
      </c>
    </row>
    <row r="1218" spans="1:24" x14ac:dyDescent="0.25">
      <c r="A1218" s="1">
        <v>43556</v>
      </c>
      <c r="B1218" t="s">
        <v>7242</v>
      </c>
      <c r="C1218">
        <v>25681</v>
      </c>
      <c r="D1218">
        <v>32453</v>
      </c>
      <c r="E1218">
        <v>275.14999999999998</v>
      </c>
      <c r="F1218">
        <v>13.36</v>
      </c>
      <c r="G1218">
        <v>275.14999999999998</v>
      </c>
      <c r="H1218">
        <v>0.78</v>
      </c>
      <c r="J1218">
        <v>25681</v>
      </c>
      <c r="K1218">
        <v>25681</v>
      </c>
      <c r="L1218">
        <v>32453</v>
      </c>
      <c r="M1218">
        <v>7791</v>
      </c>
      <c r="N1218">
        <v>11.647862410749932</v>
      </c>
      <c r="O1218">
        <v>6578.6806141513125</v>
      </c>
      <c r="P1218">
        <v>2743.6965811965815</v>
      </c>
      <c r="Q1218">
        <v>3834.984032954731</v>
      </c>
      <c r="R1218">
        <v>1212</v>
      </c>
      <c r="S1218">
        <v>1212</v>
      </c>
      <c r="T1218">
        <v>343.09816000000001</v>
      </c>
      <c r="U1218">
        <v>34732.885872954728</v>
      </c>
      <c r="V1218">
        <v>6578.6806141513125</v>
      </c>
      <c r="W1218">
        <v>-2279.8858729547201</v>
      </c>
      <c r="X1218">
        <v>1212</v>
      </c>
    </row>
    <row r="1219" spans="1:24" x14ac:dyDescent="0.25">
      <c r="A1219" s="1">
        <v>43586</v>
      </c>
      <c r="B1219" t="s">
        <v>7242</v>
      </c>
      <c r="C1219">
        <v>25431</v>
      </c>
      <c r="D1219">
        <v>33282</v>
      </c>
      <c r="E1219">
        <v>272.64999999999998</v>
      </c>
      <c r="F1219">
        <v>14.4</v>
      </c>
      <c r="G1219">
        <v>272.64999999999998</v>
      </c>
      <c r="H1219">
        <v>0.81</v>
      </c>
      <c r="J1219">
        <v>25431</v>
      </c>
      <c r="K1219">
        <v>25431</v>
      </c>
      <c r="L1219">
        <v>33282</v>
      </c>
      <c r="M1219">
        <v>6004</v>
      </c>
      <c r="N1219">
        <v>11.585670436865293</v>
      </c>
      <c r="O1219">
        <v>6253.8294429619909</v>
      </c>
      <c r="P1219">
        <v>2616.358024691358</v>
      </c>
      <c r="Q1219">
        <v>3637.471418270633</v>
      </c>
      <c r="R1219">
        <v>-250</v>
      </c>
      <c r="S1219">
        <v>-250</v>
      </c>
      <c r="T1219">
        <v>366.20639999999997</v>
      </c>
      <c r="U1219">
        <v>36803.265018270627</v>
      </c>
      <c r="V1219">
        <v>6253.8294429619909</v>
      </c>
      <c r="W1219">
        <v>-3521.2650182706202</v>
      </c>
      <c r="X1219">
        <v>-250</v>
      </c>
    </row>
    <row r="1220" spans="1:24" x14ac:dyDescent="0.25">
      <c r="A1220" s="1">
        <v>43617</v>
      </c>
      <c r="B1220" t="s">
        <v>7242</v>
      </c>
      <c r="C1220">
        <v>25804</v>
      </c>
      <c r="D1220">
        <v>30885</v>
      </c>
      <c r="E1220">
        <v>272.51</v>
      </c>
      <c r="F1220">
        <v>14.05</v>
      </c>
      <c r="G1220">
        <v>272.51</v>
      </c>
      <c r="H1220">
        <v>0.75</v>
      </c>
      <c r="J1220">
        <v>25804</v>
      </c>
      <c r="K1220">
        <v>25804</v>
      </c>
      <c r="L1220">
        <v>30885</v>
      </c>
      <c r="M1220">
        <v>7225</v>
      </c>
      <c r="N1220">
        <v>11.582176388727916</v>
      </c>
      <c r="O1220">
        <v>6851.9975049075802</v>
      </c>
      <c r="P1220">
        <v>2867.1111111111113</v>
      </c>
      <c r="Q1220">
        <v>3984.8863937964688</v>
      </c>
      <c r="R1220">
        <v>373</v>
      </c>
      <c r="S1220">
        <v>373</v>
      </c>
      <c r="T1220">
        <v>362.5462</v>
      </c>
      <c r="U1220">
        <v>34134.340193796474</v>
      </c>
      <c r="V1220">
        <v>6851.9975049075802</v>
      </c>
      <c r="W1220">
        <v>-3249.34019379647</v>
      </c>
      <c r="X1220">
        <v>373</v>
      </c>
    </row>
    <row r="1221" spans="1:24" x14ac:dyDescent="0.25">
      <c r="A1221" s="1">
        <v>43647</v>
      </c>
      <c r="B1221" t="s">
        <v>7242</v>
      </c>
      <c r="C1221">
        <v>26124</v>
      </c>
      <c r="D1221">
        <v>33651</v>
      </c>
      <c r="E1221">
        <v>269.56</v>
      </c>
      <c r="F1221">
        <v>14.43</v>
      </c>
      <c r="G1221">
        <v>269.56</v>
      </c>
      <c r="H1221">
        <v>0.8</v>
      </c>
      <c r="J1221">
        <v>26124</v>
      </c>
      <c r="K1221">
        <v>26124</v>
      </c>
      <c r="L1221">
        <v>33651</v>
      </c>
      <c r="M1221">
        <v>6799</v>
      </c>
      <c r="N1221">
        <v>11.508270483502447</v>
      </c>
      <c r="O1221">
        <v>6479.2757263877238</v>
      </c>
      <c r="P1221">
        <v>2721.25</v>
      </c>
      <c r="Q1221">
        <v>3758.0257263877238</v>
      </c>
      <c r="R1221">
        <v>320</v>
      </c>
      <c r="S1221">
        <v>320</v>
      </c>
      <c r="T1221">
        <v>376.96931999999998</v>
      </c>
      <c r="U1221">
        <v>36712.056406387725</v>
      </c>
      <c r="V1221">
        <v>6479.2757263877238</v>
      </c>
      <c r="W1221">
        <v>-3061.05640638772</v>
      </c>
      <c r="X1221">
        <v>320</v>
      </c>
    </row>
    <row r="1222" spans="1:24" x14ac:dyDescent="0.25">
      <c r="A1222" s="1">
        <v>43678</v>
      </c>
      <c r="B1222" t="s">
        <v>7242</v>
      </c>
      <c r="C1222">
        <v>26144</v>
      </c>
      <c r="D1222">
        <v>32420</v>
      </c>
      <c r="E1222">
        <v>255.42</v>
      </c>
      <c r="F1222">
        <v>14.73</v>
      </c>
      <c r="G1222">
        <v>255.42</v>
      </c>
      <c r="H1222">
        <v>0.79</v>
      </c>
      <c r="J1222">
        <v>26144</v>
      </c>
      <c r="K1222">
        <v>26144</v>
      </c>
      <c r="L1222">
        <v>32420</v>
      </c>
      <c r="M1222">
        <v>6467</v>
      </c>
      <c r="N1222">
        <v>11.146337201984768</v>
      </c>
      <c r="O1222">
        <v>6446.5380566500808</v>
      </c>
      <c r="P1222">
        <v>2757.8059071729954</v>
      </c>
      <c r="Q1222">
        <v>3688.7321494770854</v>
      </c>
      <c r="R1222">
        <v>20</v>
      </c>
      <c r="S1222">
        <v>20</v>
      </c>
      <c r="T1222">
        <v>385.10111999999998</v>
      </c>
      <c r="U1222">
        <v>35703.631029477088</v>
      </c>
      <c r="V1222">
        <v>6446.5380566500808</v>
      </c>
      <c r="W1222">
        <v>-3283.6310294770801</v>
      </c>
      <c r="X1222">
        <v>20</v>
      </c>
    </row>
    <row r="1223" spans="1:24" x14ac:dyDescent="0.25">
      <c r="A1223" s="1">
        <v>43709</v>
      </c>
      <c r="B1223" t="s">
        <v>7242</v>
      </c>
      <c r="C1223">
        <v>26368</v>
      </c>
      <c r="D1223">
        <v>31640</v>
      </c>
      <c r="E1223">
        <v>245.65</v>
      </c>
      <c r="F1223">
        <v>15.69</v>
      </c>
      <c r="G1223">
        <v>245.65</v>
      </c>
      <c r="H1223">
        <v>0.77</v>
      </c>
      <c r="J1223">
        <v>26368</v>
      </c>
      <c r="K1223">
        <v>26368</v>
      </c>
      <c r="L1223">
        <v>31640</v>
      </c>
      <c r="M1223">
        <v>6806</v>
      </c>
      <c r="N1223">
        <v>10.888467147433744</v>
      </c>
      <c r="O1223">
        <v>6582.3433126865757</v>
      </c>
      <c r="P1223">
        <v>2853.6796536796537</v>
      </c>
      <c r="Q1223">
        <v>3728.663659006922</v>
      </c>
      <c r="R1223">
        <v>224</v>
      </c>
      <c r="S1223">
        <v>224</v>
      </c>
      <c r="T1223">
        <v>413.71391999999997</v>
      </c>
      <c r="U1223">
        <v>34730.949739006923</v>
      </c>
      <c r="V1223">
        <v>6582.3433126865757</v>
      </c>
      <c r="W1223">
        <v>-3090.94973900692</v>
      </c>
      <c r="X1223">
        <v>224</v>
      </c>
    </row>
    <row r="1224" spans="1:24" x14ac:dyDescent="0.25">
      <c r="A1224" s="1">
        <v>43739</v>
      </c>
      <c r="B1224" t="s">
        <v>7242</v>
      </c>
      <c r="C1224">
        <v>26382</v>
      </c>
      <c r="D1224">
        <v>33020</v>
      </c>
      <c r="E1224">
        <v>260.41000000000003</v>
      </c>
      <c r="F1224">
        <v>16.18</v>
      </c>
      <c r="G1224">
        <v>260.41000000000003</v>
      </c>
      <c r="H1224">
        <v>0.79</v>
      </c>
      <c r="J1224">
        <v>26382</v>
      </c>
      <c r="K1224">
        <v>26382</v>
      </c>
      <c r="L1224">
        <v>33020</v>
      </c>
      <c r="M1224">
        <v>6562</v>
      </c>
      <c r="N1224">
        <v>11.275546540958858</v>
      </c>
      <c r="O1224">
        <v>6548.3730233364131</v>
      </c>
      <c r="P1224">
        <v>2782.9113924050635</v>
      </c>
      <c r="Q1224">
        <v>3765.4616309313492</v>
      </c>
      <c r="R1224">
        <v>14</v>
      </c>
      <c r="S1224">
        <v>14</v>
      </c>
      <c r="T1224">
        <v>426.86076000000003</v>
      </c>
      <c r="U1224">
        <v>36344.600870931346</v>
      </c>
      <c r="V1224">
        <v>6548.3730233364131</v>
      </c>
      <c r="W1224">
        <v>-3324.6008709313401</v>
      </c>
      <c r="X1224">
        <v>14</v>
      </c>
    </row>
    <row r="1225" spans="1:24" x14ac:dyDescent="0.25">
      <c r="A1225" s="1">
        <v>43770</v>
      </c>
      <c r="B1225" t="s">
        <v>7242</v>
      </c>
      <c r="C1225">
        <v>25500</v>
      </c>
      <c r="D1225">
        <v>32190</v>
      </c>
      <c r="E1225">
        <v>263.98</v>
      </c>
      <c r="F1225">
        <v>15.94</v>
      </c>
      <c r="G1225">
        <v>263.98</v>
      </c>
      <c r="H1225">
        <v>0.77</v>
      </c>
      <c r="J1225">
        <v>25500</v>
      </c>
      <c r="K1225">
        <v>25500</v>
      </c>
      <c r="L1225">
        <v>32190</v>
      </c>
      <c r="M1225">
        <v>5642</v>
      </c>
      <c r="N1225">
        <v>11.366984420405579</v>
      </c>
      <c r="O1225">
        <v>6524.1312041602887</v>
      </c>
      <c r="P1225">
        <v>2759.7402597402597</v>
      </c>
      <c r="Q1225">
        <v>3764.3909444200294</v>
      </c>
      <c r="R1225">
        <v>-882</v>
      </c>
      <c r="S1225">
        <v>-882</v>
      </c>
      <c r="T1225">
        <v>406.47</v>
      </c>
      <c r="U1225">
        <v>36429.920944420031</v>
      </c>
      <c r="V1225">
        <v>6524.1312041602887</v>
      </c>
      <c r="W1225">
        <v>-4239.9209444200296</v>
      </c>
      <c r="X1225">
        <v>-882</v>
      </c>
    </row>
    <row r="1226" spans="1:24" x14ac:dyDescent="0.25">
      <c r="A1226" s="1">
        <v>43800</v>
      </c>
      <c r="B1226" t="s">
        <v>7242</v>
      </c>
      <c r="C1226">
        <v>24151</v>
      </c>
      <c r="D1226">
        <v>31717</v>
      </c>
      <c r="E1226">
        <v>247.56</v>
      </c>
      <c r="F1226">
        <v>17.57</v>
      </c>
      <c r="G1226">
        <v>247.56</v>
      </c>
      <c r="H1226">
        <v>0.76</v>
      </c>
      <c r="J1226">
        <v>24151</v>
      </c>
      <c r="K1226">
        <v>24151</v>
      </c>
      <c r="L1226">
        <v>31717</v>
      </c>
      <c r="M1226">
        <v>4775</v>
      </c>
      <c r="N1226">
        <v>10.939400762120076</v>
      </c>
      <c r="O1226">
        <v>6124.4184360433592</v>
      </c>
      <c r="P1226">
        <v>2648.1359649122805</v>
      </c>
      <c r="Q1226">
        <v>3476.2824711310782</v>
      </c>
      <c r="R1226">
        <v>-1349</v>
      </c>
      <c r="S1226">
        <v>-1349</v>
      </c>
      <c r="T1226">
        <v>424.33307000000002</v>
      </c>
      <c r="U1226">
        <v>36117.949401131074</v>
      </c>
      <c r="V1226">
        <v>6124.4184360433592</v>
      </c>
      <c r="W1226">
        <v>-4400.9494011310699</v>
      </c>
      <c r="X1226">
        <v>-1349</v>
      </c>
    </row>
    <row r="1227" spans="1:24" x14ac:dyDescent="0.25">
      <c r="A1227" s="1">
        <v>43831</v>
      </c>
      <c r="B1227" t="s">
        <v>7242</v>
      </c>
      <c r="C1227">
        <v>25671</v>
      </c>
      <c r="D1227">
        <v>31444</v>
      </c>
      <c r="E1227">
        <v>140.82</v>
      </c>
      <c r="F1227">
        <v>16.71</v>
      </c>
      <c r="G1227">
        <v>140.82</v>
      </c>
      <c r="H1227">
        <v>0.78</v>
      </c>
      <c r="J1227">
        <v>25671</v>
      </c>
      <c r="K1227">
        <v>25671</v>
      </c>
      <c r="L1227">
        <v>31444</v>
      </c>
      <c r="M1227">
        <v>6764</v>
      </c>
      <c r="N1227">
        <v>7.5988705610154916</v>
      </c>
      <c r="O1227">
        <v>5243.5334124593419</v>
      </c>
      <c r="P1227">
        <v>2742.6282051282051</v>
      </c>
      <c r="Q1227">
        <v>2500.9052073311368</v>
      </c>
      <c r="R1227">
        <v>1520</v>
      </c>
      <c r="S1227">
        <v>1520</v>
      </c>
      <c r="T1227">
        <v>428.96240999999998</v>
      </c>
      <c r="U1227">
        <v>31995.942797331136</v>
      </c>
      <c r="V1227">
        <v>5243.5334124593419</v>
      </c>
      <c r="W1227">
        <v>-551.94279733113501</v>
      </c>
      <c r="X1227">
        <v>1520</v>
      </c>
    </row>
    <row r="1228" spans="1:24" x14ac:dyDescent="0.25">
      <c r="A1228" s="1">
        <v>43862</v>
      </c>
      <c r="B1228" t="s">
        <v>7242</v>
      </c>
      <c r="C1228">
        <v>26630</v>
      </c>
      <c r="D1228">
        <v>29824</v>
      </c>
      <c r="E1228">
        <v>130.6</v>
      </c>
      <c r="F1228">
        <v>15.47</v>
      </c>
      <c r="G1228">
        <v>130.6</v>
      </c>
      <c r="H1228">
        <v>0.74</v>
      </c>
      <c r="J1228">
        <v>26630</v>
      </c>
      <c r="K1228">
        <v>26630</v>
      </c>
      <c r="L1228">
        <v>29824</v>
      </c>
      <c r="M1228">
        <v>6553</v>
      </c>
      <c r="N1228">
        <v>7.2107354567452431</v>
      </c>
      <c r="O1228">
        <v>5593.7642145917907</v>
      </c>
      <c r="P1228">
        <v>2998.8738738738739</v>
      </c>
      <c r="Q1228">
        <v>2594.8903407179164</v>
      </c>
      <c r="R1228">
        <v>959</v>
      </c>
      <c r="S1228">
        <v>959</v>
      </c>
      <c r="T1228">
        <v>411.96609999999998</v>
      </c>
      <c r="U1228">
        <v>31047.924240717915</v>
      </c>
      <c r="V1228">
        <v>5593.7642145917907</v>
      </c>
      <c r="W1228">
        <v>-1223.9242407179099</v>
      </c>
      <c r="X1228">
        <v>959</v>
      </c>
    </row>
    <row r="1229" spans="1:24" x14ac:dyDescent="0.25">
      <c r="A1229" s="1">
        <v>43891</v>
      </c>
      <c r="B1229" t="s">
        <v>7242</v>
      </c>
      <c r="C1229">
        <v>25897</v>
      </c>
      <c r="D1229">
        <v>31693</v>
      </c>
      <c r="E1229">
        <v>130.61000000000001</v>
      </c>
      <c r="F1229">
        <v>15.32</v>
      </c>
      <c r="G1229">
        <v>130.61000000000001</v>
      </c>
      <c r="H1229">
        <v>0.79</v>
      </c>
      <c r="J1229">
        <v>25897</v>
      </c>
      <c r="K1229">
        <v>25897</v>
      </c>
      <c r="L1229">
        <v>31693</v>
      </c>
      <c r="M1229">
        <v>4363</v>
      </c>
      <c r="N1229">
        <v>7.2111228830412211</v>
      </c>
      <c r="O1229">
        <v>5095.6301599424278</v>
      </c>
      <c r="P1229">
        <v>2731.7510548523205</v>
      </c>
      <c r="Q1229">
        <v>2363.8791050901073</v>
      </c>
      <c r="R1229">
        <v>-733</v>
      </c>
      <c r="S1229">
        <v>-733</v>
      </c>
      <c r="T1229">
        <v>396.74203999999997</v>
      </c>
      <c r="U1229">
        <v>34393.137065090108</v>
      </c>
      <c r="V1229">
        <v>5095.6301599424278</v>
      </c>
      <c r="W1229">
        <v>-2700.1370650900999</v>
      </c>
      <c r="X1229">
        <v>-733</v>
      </c>
    </row>
    <row r="1230" spans="1:24" x14ac:dyDescent="0.25">
      <c r="A1230" s="1">
        <v>43922</v>
      </c>
      <c r="B1230" t="s">
        <v>7242</v>
      </c>
      <c r="C1230">
        <v>24649</v>
      </c>
      <c r="D1230">
        <v>24726</v>
      </c>
      <c r="E1230">
        <v>119.56</v>
      </c>
      <c r="F1230">
        <v>15.99</v>
      </c>
      <c r="G1230">
        <v>119.56</v>
      </c>
      <c r="H1230">
        <v>0.77</v>
      </c>
      <c r="J1230">
        <v>24649</v>
      </c>
      <c r="K1230">
        <v>24649</v>
      </c>
      <c r="L1230">
        <v>24726</v>
      </c>
      <c r="M1230">
        <v>3588</v>
      </c>
      <c r="N1230">
        <v>6.7733253257406201</v>
      </c>
      <c r="O1230">
        <v>4835.8964842534269</v>
      </c>
      <c r="P1230">
        <v>2667.6406926406926</v>
      </c>
      <c r="Q1230">
        <v>2168.2557916127344</v>
      </c>
      <c r="R1230">
        <v>-1248</v>
      </c>
      <c r="S1230">
        <v>-1248</v>
      </c>
      <c r="T1230">
        <v>394.13751000000002</v>
      </c>
      <c r="U1230">
        <v>27748.118281612733</v>
      </c>
      <c r="V1230">
        <v>4835.8964842534269</v>
      </c>
      <c r="W1230">
        <v>-3022.1182816127298</v>
      </c>
      <c r="X1230">
        <v>-1248</v>
      </c>
    </row>
    <row r="1231" spans="1:24" x14ac:dyDescent="0.25">
      <c r="A1231" s="1">
        <v>43952</v>
      </c>
      <c r="B1231" t="s">
        <v>7242</v>
      </c>
      <c r="C1231">
        <v>22236</v>
      </c>
      <c r="D1231">
        <v>22036</v>
      </c>
      <c r="E1231">
        <v>116.22</v>
      </c>
      <c r="F1231">
        <v>17.03</v>
      </c>
      <c r="G1231">
        <v>116.22</v>
      </c>
      <c r="H1231">
        <v>0.79</v>
      </c>
      <c r="J1231">
        <v>22236</v>
      </c>
      <c r="K1231">
        <v>22236</v>
      </c>
      <c r="L1231">
        <v>22036</v>
      </c>
      <c r="M1231">
        <v>1801</v>
      </c>
      <c r="N1231">
        <v>6.6370171724048346</v>
      </c>
      <c r="O1231">
        <v>4213.6799220961257</v>
      </c>
      <c r="P1231">
        <v>2345.5696202531644</v>
      </c>
      <c r="Q1231">
        <v>1868.110301842961</v>
      </c>
      <c r="R1231">
        <v>-2413</v>
      </c>
      <c r="S1231">
        <v>-2413</v>
      </c>
      <c r="T1231">
        <v>378.67908</v>
      </c>
      <c r="U1231">
        <v>25938.431221842959</v>
      </c>
      <c r="V1231">
        <v>4213.6799220961257</v>
      </c>
      <c r="W1231">
        <v>-3902.43122184295</v>
      </c>
      <c r="X1231">
        <v>-2413</v>
      </c>
    </row>
    <row r="1232" spans="1:24" x14ac:dyDescent="0.25">
      <c r="A1232" s="1">
        <v>43983</v>
      </c>
      <c r="B1232" t="s">
        <v>7242</v>
      </c>
      <c r="C1232">
        <v>21565</v>
      </c>
      <c r="D1232">
        <v>22835</v>
      </c>
      <c r="E1232">
        <v>112.64</v>
      </c>
      <c r="F1232">
        <v>16.64</v>
      </c>
      <c r="G1232">
        <v>112.64</v>
      </c>
      <c r="H1232">
        <v>0.77</v>
      </c>
      <c r="J1232">
        <v>21565</v>
      </c>
      <c r="K1232">
        <v>21565</v>
      </c>
      <c r="L1232">
        <v>22835</v>
      </c>
      <c r="M1232">
        <v>3480</v>
      </c>
      <c r="N1232">
        <v>6.4887543627528022</v>
      </c>
      <c r="O1232">
        <v>4151.1470281311367</v>
      </c>
      <c r="P1232">
        <v>2333.8744588744589</v>
      </c>
      <c r="Q1232">
        <v>1817.2725692566776</v>
      </c>
      <c r="R1232">
        <v>-671</v>
      </c>
      <c r="S1232">
        <v>-671</v>
      </c>
      <c r="T1232">
        <v>358.84160000000003</v>
      </c>
      <c r="U1232">
        <v>24964.430969256679</v>
      </c>
      <c r="V1232">
        <v>4151.1470281311367</v>
      </c>
      <c r="W1232">
        <v>-2129.4309692566699</v>
      </c>
      <c r="X1232">
        <v>-671</v>
      </c>
    </row>
    <row r="1233" spans="1:24" x14ac:dyDescent="0.25">
      <c r="A1233" s="1">
        <v>44013</v>
      </c>
      <c r="B1233" t="s">
        <v>7242</v>
      </c>
      <c r="C1233">
        <v>19955</v>
      </c>
      <c r="D1233">
        <v>23417</v>
      </c>
      <c r="E1233">
        <v>111.73</v>
      </c>
      <c r="F1233">
        <v>16.5</v>
      </c>
      <c r="G1233">
        <v>111.73</v>
      </c>
      <c r="H1233">
        <v>0.79</v>
      </c>
      <c r="J1233">
        <v>19955</v>
      </c>
      <c r="K1233">
        <v>19955</v>
      </c>
      <c r="L1233">
        <v>23417</v>
      </c>
      <c r="M1233">
        <v>2124</v>
      </c>
      <c r="N1233">
        <v>6.4507028194880522</v>
      </c>
      <c r="O1233">
        <v>3734.3726763234267</v>
      </c>
      <c r="P1233">
        <v>2104.9578059071728</v>
      </c>
      <c r="Q1233">
        <v>1629.414870416254</v>
      </c>
      <c r="R1233">
        <v>-1610</v>
      </c>
      <c r="S1233">
        <v>-1610</v>
      </c>
      <c r="T1233">
        <v>329.25749999999999</v>
      </c>
      <c r="U1233">
        <v>26327.157370416255</v>
      </c>
      <c r="V1233">
        <v>3734.3726763234267</v>
      </c>
      <c r="W1233">
        <v>-2910.1573704162502</v>
      </c>
      <c r="X1233">
        <v>-1610</v>
      </c>
    </row>
    <row r="1234" spans="1:24" x14ac:dyDescent="0.25">
      <c r="A1234" s="1">
        <v>44044</v>
      </c>
      <c r="B1234" t="s">
        <v>7242</v>
      </c>
      <c r="C1234">
        <v>19825</v>
      </c>
      <c r="D1234">
        <v>23508</v>
      </c>
      <c r="E1234">
        <v>112.17</v>
      </c>
      <c r="F1234">
        <v>15.92</v>
      </c>
      <c r="G1234">
        <v>112.17</v>
      </c>
      <c r="H1234">
        <v>0.78</v>
      </c>
      <c r="J1234">
        <v>19825</v>
      </c>
      <c r="K1234">
        <v>19825</v>
      </c>
      <c r="L1234">
        <v>23508</v>
      </c>
      <c r="M1234">
        <v>3632</v>
      </c>
      <c r="N1234">
        <v>6.4691200475043287</v>
      </c>
      <c r="O1234">
        <v>3762.2902342962384</v>
      </c>
      <c r="P1234">
        <v>2118.0555555555552</v>
      </c>
      <c r="Q1234">
        <v>1644.2346787406832</v>
      </c>
      <c r="R1234">
        <v>-130</v>
      </c>
      <c r="S1234">
        <v>-130</v>
      </c>
      <c r="T1234">
        <v>315.61399999999998</v>
      </c>
      <c r="U1234">
        <v>24966.620678740681</v>
      </c>
      <c r="V1234">
        <v>3762.2902342962384</v>
      </c>
      <c r="W1234">
        <v>-1458.62067874068</v>
      </c>
      <c r="X1234">
        <v>-130</v>
      </c>
    </row>
    <row r="1235" spans="1:24" x14ac:dyDescent="0.25">
      <c r="A1235" s="1">
        <v>44075</v>
      </c>
      <c r="B1235" t="s">
        <v>7242</v>
      </c>
      <c r="C1235">
        <v>19443</v>
      </c>
      <c r="D1235">
        <v>24127</v>
      </c>
      <c r="E1235">
        <v>114.04</v>
      </c>
      <c r="F1235">
        <v>14.97</v>
      </c>
      <c r="G1235">
        <v>114.04</v>
      </c>
      <c r="H1235">
        <v>0.75</v>
      </c>
      <c r="J1235">
        <v>19443</v>
      </c>
      <c r="K1235">
        <v>19443</v>
      </c>
      <c r="L1235">
        <v>24127</v>
      </c>
      <c r="M1235">
        <v>3476</v>
      </c>
      <c r="N1235">
        <v>6.547004715397331</v>
      </c>
      <c r="O1235">
        <v>3857.5788357529377</v>
      </c>
      <c r="P1235">
        <v>2160.3333333333335</v>
      </c>
      <c r="Q1235">
        <v>1697.2455024196042</v>
      </c>
      <c r="R1235">
        <v>-382</v>
      </c>
      <c r="S1235">
        <v>-382</v>
      </c>
      <c r="T1235">
        <v>291.06171000000001</v>
      </c>
      <c r="U1235">
        <v>25915.183792419601</v>
      </c>
      <c r="V1235">
        <v>3857.5788357529377</v>
      </c>
      <c r="W1235">
        <v>-1788.1837924196</v>
      </c>
      <c r="X1235">
        <v>-382</v>
      </c>
    </row>
    <row r="1236" spans="1:24" x14ac:dyDescent="0.25">
      <c r="A1236" s="1">
        <v>44105</v>
      </c>
      <c r="B1236" t="s">
        <v>7242</v>
      </c>
      <c r="C1236">
        <v>19517</v>
      </c>
      <c r="D1236">
        <v>25058</v>
      </c>
      <c r="E1236">
        <v>112.28</v>
      </c>
      <c r="F1236">
        <v>13.37</v>
      </c>
      <c r="G1236">
        <v>112.28</v>
      </c>
      <c r="H1236">
        <v>0.76</v>
      </c>
      <c r="J1236">
        <v>19517</v>
      </c>
      <c r="K1236">
        <v>19517</v>
      </c>
      <c r="L1236">
        <v>25058</v>
      </c>
      <c r="M1236">
        <v>3876</v>
      </c>
      <c r="N1236">
        <v>6.4737188838029258</v>
      </c>
      <c r="O1236">
        <v>3802.4899752874785</v>
      </c>
      <c r="P1236">
        <v>2140.0219298245615</v>
      </c>
      <c r="Q1236">
        <v>1662.468045462917</v>
      </c>
      <c r="R1236">
        <v>74</v>
      </c>
      <c r="S1236">
        <v>74</v>
      </c>
      <c r="T1236">
        <v>260.94229000000001</v>
      </c>
      <c r="U1236">
        <v>26385.525755462917</v>
      </c>
      <c r="V1236">
        <v>3802.4899752874785</v>
      </c>
      <c r="W1236">
        <v>-1327.52575546291</v>
      </c>
      <c r="X1236">
        <v>74</v>
      </c>
    </row>
    <row r="1237" spans="1:24" x14ac:dyDescent="0.25">
      <c r="A1237" s="1">
        <v>44136</v>
      </c>
      <c r="B1237" t="s">
        <v>7242</v>
      </c>
      <c r="C1237">
        <v>19382</v>
      </c>
      <c r="D1237">
        <v>25878</v>
      </c>
      <c r="E1237">
        <v>113.48</v>
      </c>
      <c r="F1237">
        <v>12.71</v>
      </c>
      <c r="G1237">
        <v>113.48</v>
      </c>
      <c r="H1237">
        <v>0.75</v>
      </c>
      <c r="J1237">
        <v>19382</v>
      </c>
      <c r="K1237">
        <v>19382</v>
      </c>
      <c r="L1237">
        <v>25878</v>
      </c>
      <c r="M1237">
        <v>3704</v>
      </c>
      <c r="N1237">
        <v>6.5237466049565151</v>
      </c>
      <c r="O1237">
        <v>3839.4656448524515</v>
      </c>
      <c r="P1237">
        <v>2153.5555555555557</v>
      </c>
      <c r="Q1237">
        <v>1685.9100892968959</v>
      </c>
      <c r="R1237">
        <v>-135</v>
      </c>
      <c r="S1237">
        <v>-135</v>
      </c>
      <c r="T1237">
        <v>246.34522000000001</v>
      </c>
      <c r="U1237">
        <v>27452.564869296897</v>
      </c>
      <c r="V1237">
        <v>3839.4656448524515</v>
      </c>
      <c r="W1237">
        <v>-1574.56486929689</v>
      </c>
      <c r="X1237">
        <v>-135</v>
      </c>
    </row>
    <row r="1238" spans="1:24" x14ac:dyDescent="0.25">
      <c r="A1238" s="1">
        <v>44166</v>
      </c>
      <c r="B1238" t="s">
        <v>7242</v>
      </c>
      <c r="C1238">
        <v>17819</v>
      </c>
      <c r="D1238">
        <v>25713</v>
      </c>
      <c r="E1238">
        <v>115.59</v>
      </c>
      <c r="F1238">
        <v>13.44</v>
      </c>
      <c r="G1238">
        <v>115.59</v>
      </c>
      <c r="H1238">
        <v>0.77</v>
      </c>
      <c r="J1238">
        <v>17819</v>
      </c>
      <c r="K1238">
        <v>17819</v>
      </c>
      <c r="L1238">
        <v>25713</v>
      </c>
      <c r="M1238">
        <v>1895</v>
      </c>
      <c r="N1238">
        <v>6.6110901824680601</v>
      </c>
      <c r="O1238">
        <v>3458.372501663182</v>
      </c>
      <c r="P1238">
        <v>1928.4632034632034</v>
      </c>
      <c r="Q1238">
        <v>1529.9092981999786</v>
      </c>
      <c r="R1238">
        <v>-1563</v>
      </c>
      <c r="S1238">
        <v>-1563</v>
      </c>
      <c r="T1238">
        <v>239.48736</v>
      </c>
      <c r="U1238">
        <v>28566.421938199979</v>
      </c>
      <c r="V1238">
        <v>3458.372501663182</v>
      </c>
      <c r="W1238">
        <v>-2853.4219381999701</v>
      </c>
      <c r="X1238">
        <v>-1563</v>
      </c>
    </row>
    <row r="1239" spans="1:24" x14ac:dyDescent="0.25">
      <c r="A1239" s="1">
        <v>44197</v>
      </c>
      <c r="B1239" t="s">
        <v>7242</v>
      </c>
      <c r="C1239">
        <v>19505</v>
      </c>
      <c r="D1239">
        <v>25192</v>
      </c>
      <c r="E1239">
        <v>120.29</v>
      </c>
      <c r="F1239">
        <v>11.4</v>
      </c>
      <c r="G1239">
        <v>120.29</v>
      </c>
      <c r="H1239">
        <v>0.76</v>
      </c>
      <c r="J1239">
        <v>19505</v>
      </c>
      <c r="K1239">
        <v>19505</v>
      </c>
      <c r="L1239">
        <v>25192</v>
      </c>
      <c r="M1239">
        <v>5571</v>
      </c>
      <c r="N1239">
        <v>6.8028639488178833</v>
      </c>
      <c r="O1239">
        <v>3884.625368267888</v>
      </c>
      <c r="P1239">
        <v>2138.7061403508774</v>
      </c>
      <c r="Q1239">
        <v>1745.9192279170106</v>
      </c>
      <c r="R1239">
        <v>1686</v>
      </c>
      <c r="S1239">
        <v>1686</v>
      </c>
      <c r="T1239">
        <v>222.357</v>
      </c>
      <c r="U1239">
        <v>25029.562227917009</v>
      </c>
      <c r="V1239">
        <v>3884.625368267888</v>
      </c>
      <c r="W1239">
        <v>162.4377720829907</v>
      </c>
      <c r="X1239">
        <v>1686</v>
      </c>
    </row>
    <row r="1240" spans="1:24" x14ac:dyDescent="0.25">
      <c r="A1240" s="1">
        <v>44228</v>
      </c>
      <c r="B1240" t="s">
        <v>7242</v>
      </c>
      <c r="C1240">
        <v>20274</v>
      </c>
      <c r="D1240">
        <v>25504</v>
      </c>
      <c r="E1240">
        <v>125.52</v>
      </c>
      <c r="F1240">
        <v>10.43</v>
      </c>
      <c r="G1240">
        <v>125.52</v>
      </c>
      <c r="H1240">
        <v>0.7</v>
      </c>
      <c r="J1240">
        <v>20274</v>
      </c>
      <c r="K1240">
        <v>20274</v>
      </c>
      <c r="L1240">
        <v>25504</v>
      </c>
      <c r="M1240">
        <v>5213</v>
      </c>
      <c r="N1240">
        <v>7.0119033343109649</v>
      </c>
      <c r="O1240">
        <v>4444.4189742831504</v>
      </c>
      <c r="P1240">
        <v>2413.5714285714289</v>
      </c>
      <c r="Q1240">
        <v>2030.8475457117215</v>
      </c>
      <c r="R1240">
        <v>769</v>
      </c>
      <c r="S1240">
        <v>769</v>
      </c>
      <c r="T1240">
        <v>211.45782</v>
      </c>
      <c r="U1240">
        <v>26554.389725711721</v>
      </c>
      <c r="V1240">
        <v>4444.4189742831504</v>
      </c>
      <c r="W1240">
        <v>-1050.3897257117201</v>
      </c>
      <c r="X1240">
        <v>769</v>
      </c>
    </row>
    <row r="1241" spans="1:24" x14ac:dyDescent="0.25">
      <c r="A1241" s="1">
        <v>44256</v>
      </c>
      <c r="B1241" t="s">
        <v>7242</v>
      </c>
      <c r="C1241">
        <v>20486</v>
      </c>
      <c r="D1241">
        <v>29267</v>
      </c>
      <c r="E1241">
        <v>122.28</v>
      </c>
      <c r="F1241">
        <v>9.7799999999999994</v>
      </c>
      <c r="G1241">
        <v>122.28</v>
      </c>
      <c r="H1241">
        <v>0.78</v>
      </c>
      <c r="J1241">
        <v>20486</v>
      </c>
      <c r="K1241">
        <v>20486</v>
      </c>
      <c r="L1241">
        <v>29267</v>
      </c>
      <c r="M1241">
        <v>4208</v>
      </c>
      <c r="N1241">
        <v>6.8829336898115656</v>
      </c>
      <c r="O1241">
        <v>3996.4159773864922</v>
      </c>
      <c r="P1241">
        <v>2188.6752136752134</v>
      </c>
      <c r="Q1241">
        <v>1807.7407637112785</v>
      </c>
      <c r="R1241">
        <v>212</v>
      </c>
      <c r="S1241">
        <v>212</v>
      </c>
      <c r="T1241">
        <v>200.35308000000001</v>
      </c>
      <c r="U1241">
        <v>30662.387683711277</v>
      </c>
      <c r="V1241">
        <v>3996.4159773864922</v>
      </c>
      <c r="W1241">
        <v>-1395.38768371127</v>
      </c>
      <c r="X1241">
        <v>212</v>
      </c>
    </row>
    <row r="1242" spans="1:24" x14ac:dyDescent="0.25">
      <c r="A1242" s="1">
        <v>44287</v>
      </c>
      <c r="B1242" t="s">
        <v>7242</v>
      </c>
      <c r="C1242">
        <v>20858</v>
      </c>
      <c r="D1242">
        <v>26873</v>
      </c>
      <c r="E1242">
        <v>124.34</v>
      </c>
      <c r="F1242">
        <v>9.44</v>
      </c>
      <c r="G1242">
        <v>124.34</v>
      </c>
      <c r="H1242">
        <v>0.78</v>
      </c>
      <c r="J1242">
        <v>20858</v>
      </c>
      <c r="K1242">
        <v>20858</v>
      </c>
      <c r="L1242">
        <v>26873</v>
      </c>
      <c r="M1242">
        <v>4463</v>
      </c>
      <c r="N1242">
        <v>6.9651307318610911</v>
      </c>
      <c r="O1242">
        <v>4090.9661983567344</v>
      </c>
      <c r="P1242">
        <v>2228.4188034188032</v>
      </c>
      <c r="Q1242">
        <v>1862.5473949379311</v>
      </c>
      <c r="R1242">
        <v>372</v>
      </c>
      <c r="S1242">
        <v>372</v>
      </c>
      <c r="T1242">
        <v>196.89952</v>
      </c>
      <c r="U1242">
        <v>28166.647874937931</v>
      </c>
      <c r="V1242">
        <v>4090.9661983567344</v>
      </c>
      <c r="W1242">
        <v>-1293.6478749379301</v>
      </c>
      <c r="X1242">
        <v>372.00000000000045</v>
      </c>
    </row>
    <row r="1243" spans="1:24" x14ac:dyDescent="0.25">
      <c r="A1243" s="1">
        <v>44317</v>
      </c>
      <c r="B1243" t="s">
        <v>7242</v>
      </c>
      <c r="C1243">
        <v>21841</v>
      </c>
      <c r="D1243">
        <v>28226</v>
      </c>
      <c r="E1243">
        <v>123.02</v>
      </c>
      <c r="F1243">
        <v>9.75</v>
      </c>
      <c r="G1243">
        <v>123.02</v>
      </c>
      <c r="H1243">
        <v>0.79</v>
      </c>
      <c r="J1243">
        <v>21841</v>
      </c>
      <c r="K1243">
        <v>21841</v>
      </c>
      <c r="L1243">
        <v>28226</v>
      </c>
      <c r="M1243">
        <v>5198</v>
      </c>
      <c r="N1243">
        <v>6.9125408452461512</v>
      </c>
      <c r="O1243">
        <v>4215.0017460044874</v>
      </c>
      <c r="P1243">
        <v>2303.9029535864979</v>
      </c>
      <c r="Q1243">
        <v>1911.0987924179897</v>
      </c>
      <c r="R1243">
        <v>983</v>
      </c>
      <c r="S1243">
        <v>983</v>
      </c>
      <c r="T1243">
        <v>212.94974999999999</v>
      </c>
      <c r="U1243">
        <v>28941.14904241799</v>
      </c>
      <c r="V1243">
        <v>4215.0017460044874</v>
      </c>
      <c r="W1243">
        <v>-715.14904241799002</v>
      </c>
      <c r="X1243">
        <v>983</v>
      </c>
    </row>
    <row r="1244" spans="1:24" x14ac:dyDescent="0.25">
      <c r="A1244" s="1">
        <v>44348</v>
      </c>
      <c r="B1244" t="s">
        <v>7242</v>
      </c>
      <c r="C1244">
        <v>21896</v>
      </c>
      <c r="D1244">
        <v>27961</v>
      </c>
      <c r="E1244">
        <v>125.61</v>
      </c>
      <c r="F1244">
        <v>9.4499999999999993</v>
      </c>
      <c r="G1244">
        <v>125.61</v>
      </c>
      <c r="H1244">
        <v>0.77</v>
      </c>
      <c r="J1244">
        <v>21896</v>
      </c>
      <c r="K1244">
        <v>21896</v>
      </c>
      <c r="L1244">
        <v>27961</v>
      </c>
      <c r="M1244">
        <v>4420</v>
      </c>
      <c r="N1244">
        <v>7.0154615221006864</v>
      </c>
      <c r="O1244">
        <v>4364.6391188906919</v>
      </c>
      <c r="P1244">
        <v>2369.6969696969695</v>
      </c>
      <c r="Q1244">
        <v>1994.9421491937223</v>
      </c>
      <c r="R1244">
        <v>55</v>
      </c>
      <c r="S1244">
        <v>55</v>
      </c>
      <c r="T1244">
        <v>206.91720000000001</v>
      </c>
      <c r="U1244">
        <v>29694.024949193721</v>
      </c>
      <c r="V1244">
        <v>4364.6391188906919</v>
      </c>
      <c r="W1244">
        <v>-1733.02494919372</v>
      </c>
      <c r="X1244">
        <v>55</v>
      </c>
    </row>
    <row r="1245" spans="1:24" x14ac:dyDescent="0.25">
      <c r="A1245" s="1">
        <v>44378</v>
      </c>
      <c r="B1245" t="s">
        <v>7242</v>
      </c>
      <c r="C1245">
        <v>21561</v>
      </c>
      <c r="D1245">
        <v>27877</v>
      </c>
      <c r="E1245">
        <v>124.02</v>
      </c>
      <c r="F1245">
        <v>11.35</v>
      </c>
      <c r="G1245">
        <v>124.02</v>
      </c>
      <c r="H1245">
        <v>0.78</v>
      </c>
      <c r="J1245">
        <v>21561</v>
      </c>
      <c r="K1245">
        <v>21561</v>
      </c>
      <c r="L1245">
        <v>27877</v>
      </c>
      <c r="M1245">
        <v>3890</v>
      </c>
      <c r="N1245">
        <v>6.9524077667099782</v>
      </c>
      <c r="O1245">
        <v>4225.3315879235106</v>
      </c>
      <c r="P1245">
        <v>2303.5256410256411</v>
      </c>
      <c r="Q1245">
        <v>1921.8059468978695</v>
      </c>
      <c r="R1245">
        <v>-335</v>
      </c>
      <c r="S1245">
        <v>-335</v>
      </c>
      <c r="T1245">
        <v>244.71735000000001</v>
      </c>
      <c r="U1245">
        <v>29889.088596897869</v>
      </c>
      <c r="V1245">
        <v>4225.3315879235106</v>
      </c>
      <c r="W1245">
        <v>-2012.08859689786</v>
      </c>
      <c r="X1245">
        <v>-335</v>
      </c>
    </row>
    <row r="1246" spans="1:24" x14ac:dyDescent="0.25">
      <c r="A1246" s="1">
        <v>44409</v>
      </c>
      <c r="B1246" t="s">
        <v>7242</v>
      </c>
      <c r="C1246">
        <v>22397</v>
      </c>
      <c r="D1246">
        <v>30305</v>
      </c>
      <c r="E1246">
        <v>125.1</v>
      </c>
      <c r="F1246">
        <v>10.17</v>
      </c>
      <c r="G1246">
        <v>125.1</v>
      </c>
      <c r="H1246">
        <v>0.78</v>
      </c>
      <c r="J1246">
        <v>22397</v>
      </c>
      <c r="K1246">
        <v>22397</v>
      </c>
      <c r="L1246">
        <v>30305</v>
      </c>
      <c r="M1246">
        <v>5237</v>
      </c>
      <c r="N1246">
        <v>6.9952812278496923</v>
      </c>
      <c r="O1246">
        <v>4401.4741067540544</v>
      </c>
      <c r="P1246">
        <v>2392.8418803418804</v>
      </c>
      <c r="Q1246">
        <v>2008.6322264121738</v>
      </c>
      <c r="R1246">
        <v>836</v>
      </c>
      <c r="S1246">
        <v>836</v>
      </c>
      <c r="T1246">
        <v>227.77749</v>
      </c>
      <c r="U1246">
        <v>31249.854736412173</v>
      </c>
      <c r="V1246">
        <v>4401.4741067540544</v>
      </c>
      <c r="W1246">
        <v>-944.854736412173</v>
      </c>
      <c r="X1246">
        <v>836</v>
      </c>
    </row>
    <row r="1247" spans="1:24" x14ac:dyDescent="0.25">
      <c r="A1247" s="1">
        <v>44440</v>
      </c>
      <c r="B1247" t="s">
        <v>7242</v>
      </c>
      <c r="C1247">
        <v>23433</v>
      </c>
      <c r="D1247">
        <v>29983</v>
      </c>
      <c r="E1247">
        <v>129.62</v>
      </c>
      <c r="F1247">
        <v>10</v>
      </c>
      <c r="G1247">
        <v>129.62</v>
      </c>
      <c r="H1247">
        <v>0.77</v>
      </c>
      <c r="J1247">
        <v>23433</v>
      </c>
      <c r="K1247">
        <v>23433</v>
      </c>
      <c r="L1247">
        <v>29983</v>
      </c>
      <c r="M1247">
        <v>5755</v>
      </c>
      <c r="N1247">
        <v>7.172692767920763</v>
      </c>
      <c r="O1247">
        <v>4718.8663588400941</v>
      </c>
      <c r="P1247">
        <v>2536.0389610389607</v>
      </c>
      <c r="Q1247">
        <v>2182.827397801133</v>
      </c>
      <c r="R1247">
        <v>1036</v>
      </c>
      <c r="S1247">
        <v>1036</v>
      </c>
      <c r="T1247">
        <v>234.33</v>
      </c>
      <c r="U1247">
        <v>30895.497397801133</v>
      </c>
      <c r="V1247">
        <v>4718.8663588400941</v>
      </c>
      <c r="W1247">
        <v>-912.49739780113305</v>
      </c>
      <c r="X1247">
        <v>1036</v>
      </c>
    </row>
    <row r="1248" spans="1:24" x14ac:dyDescent="0.25">
      <c r="A1248" s="1">
        <v>44470</v>
      </c>
      <c r="B1248" t="s">
        <v>7242</v>
      </c>
      <c r="C1248">
        <v>23457</v>
      </c>
      <c r="D1248">
        <v>30678</v>
      </c>
      <c r="E1248">
        <v>128.19</v>
      </c>
      <c r="F1248">
        <v>9.7200000000000006</v>
      </c>
      <c r="G1248">
        <v>128.19</v>
      </c>
      <c r="H1248">
        <v>0.78</v>
      </c>
      <c r="J1248">
        <v>23457</v>
      </c>
      <c r="K1248">
        <v>23457</v>
      </c>
      <c r="L1248">
        <v>30678</v>
      </c>
      <c r="M1248">
        <v>4670</v>
      </c>
      <c r="N1248">
        <v>7.1169136006563161</v>
      </c>
      <c r="O1248">
        <v>4646.3646452640405</v>
      </c>
      <c r="P1248">
        <v>2506.0897435897436</v>
      </c>
      <c r="Q1248">
        <v>2140.2749016742973</v>
      </c>
      <c r="R1248">
        <v>24</v>
      </c>
      <c r="S1248">
        <v>24</v>
      </c>
      <c r="T1248">
        <v>228.00203999999999</v>
      </c>
      <c r="U1248">
        <v>32566.272861674297</v>
      </c>
      <c r="V1248">
        <v>4646.3646452640405</v>
      </c>
      <c r="W1248">
        <v>-1888.27286167429</v>
      </c>
      <c r="X1248">
        <v>24</v>
      </c>
    </row>
    <row r="1249" spans="1:24" x14ac:dyDescent="0.25">
      <c r="A1249" s="1">
        <v>44501</v>
      </c>
      <c r="B1249" t="s">
        <v>7242</v>
      </c>
      <c r="C1249">
        <v>24725</v>
      </c>
      <c r="D1249">
        <v>34215</v>
      </c>
      <c r="E1249">
        <v>129.66999999999999</v>
      </c>
      <c r="F1249">
        <v>10.02</v>
      </c>
      <c r="G1249">
        <v>129.66999999999999</v>
      </c>
      <c r="H1249">
        <v>0.77</v>
      </c>
      <c r="J1249">
        <v>24725</v>
      </c>
      <c r="K1249">
        <v>24725</v>
      </c>
      <c r="L1249">
        <v>34215</v>
      </c>
      <c r="M1249">
        <v>6248</v>
      </c>
      <c r="N1249">
        <v>7.1746373212070891</v>
      </c>
      <c r="O1249">
        <v>4979.6697978378179</v>
      </c>
      <c r="P1249">
        <v>2675.8658008658008</v>
      </c>
      <c r="Q1249">
        <v>2303.8039969720166</v>
      </c>
      <c r="R1249">
        <v>1268</v>
      </c>
      <c r="S1249">
        <v>1268</v>
      </c>
      <c r="T1249">
        <v>247.74449999999999</v>
      </c>
      <c r="U1249">
        <v>35003.059496972019</v>
      </c>
      <c r="V1249">
        <v>4979.6697978378179</v>
      </c>
      <c r="W1249">
        <v>-788.059496972018</v>
      </c>
      <c r="X1249">
        <v>1268</v>
      </c>
    </row>
    <row r="1250" spans="1:24" x14ac:dyDescent="0.25">
      <c r="A1250" s="1">
        <v>44531</v>
      </c>
      <c r="B1250" t="s">
        <v>7242</v>
      </c>
      <c r="C1250">
        <v>22810</v>
      </c>
      <c r="D1250">
        <v>33411</v>
      </c>
      <c r="E1250">
        <v>127.94</v>
      </c>
      <c r="F1250">
        <v>11.51</v>
      </c>
      <c r="G1250">
        <v>127.94</v>
      </c>
      <c r="H1250">
        <v>0.77</v>
      </c>
      <c r="J1250">
        <v>22810</v>
      </c>
      <c r="K1250">
        <v>22810</v>
      </c>
      <c r="L1250">
        <v>33411</v>
      </c>
      <c r="M1250">
        <v>2659</v>
      </c>
      <c r="N1250">
        <v>7.1071291064692899</v>
      </c>
      <c r="O1250">
        <v>4573.9863409337377</v>
      </c>
      <c r="P1250">
        <v>2468.6147186147186</v>
      </c>
      <c r="Q1250">
        <v>2105.3716223190195</v>
      </c>
      <c r="R1250">
        <v>-1915</v>
      </c>
      <c r="S1250">
        <v>-1915</v>
      </c>
      <c r="T1250">
        <v>262.54309999999998</v>
      </c>
      <c r="U1250">
        <v>37168.828522319018</v>
      </c>
      <c r="V1250">
        <v>4573.9863409337377</v>
      </c>
      <c r="W1250">
        <v>-3757.8285223190101</v>
      </c>
      <c r="X1250">
        <v>-1915</v>
      </c>
    </row>
    <row r="1251" spans="1:24" x14ac:dyDescent="0.25">
      <c r="A1251" s="1">
        <v>44562</v>
      </c>
      <c r="B1251" t="s">
        <v>7242</v>
      </c>
      <c r="C1251">
        <v>26047</v>
      </c>
      <c r="D1251">
        <v>32830</v>
      </c>
      <c r="E1251">
        <v>125.65</v>
      </c>
      <c r="F1251">
        <v>10.92</v>
      </c>
      <c r="G1251">
        <v>125.65</v>
      </c>
      <c r="H1251">
        <v>0.78</v>
      </c>
      <c r="J1251">
        <v>26047</v>
      </c>
      <c r="K1251">
        <v>26047</v>
      </c>
      <c r="L1251">
        <v>32830</v>
      </c>
      <c r="M1251">
        <v>8363</v>
      </c>
      <c r="N1251">
        <v>7.0170425212630283</v>
      </c>
      <c r="O1251">
        <v>5126.0415369829661</v>
      </c>
      <c r="P1251">
        <v>2782.799145299145</v>
      </c>
      <c r="Q1251">
        <v>2343.2423916838216</v>
      </c>
      <c r="R1251">
        <v>3237</v>
      </c>
      <c r="S1251">
        <v>3237</v>
      </c>
      <c r="T1251">
        <v>284.43324000000001</v>
      </c>
      <c r="U1251">
        <v>31651.809151683825</v>
      </c>
      <c r="V1251">
        <v>5126.0415369829661</v>
      </c>
      <c r="W1251">
        <v>1178.1908483161751</v>
      </c>
      <c r="X1251">
        <v>3237</v>
      </c>
    </row>
    <row r="1252" spans="1:24" x14ac:dyDescent="0.25">
      <c r="A1252" s="1">
        <v>44593</v>
      </c>
      <c r="B1252" t="s">
        <v>7242</v>
      </c>
      <c r="C1252">
        <v>25571</v>
      </c>
      <c r="D1252">
        <v>30044</v>
      </c>
      <c r="E1252">
        <v>132.49</v>
      </c>
      <c r="F1252">
        <v>11.08</v>
      </c>
      <c r="G1252">
        <v>132.49</v>
      </c>
      <c r="H1252">
        <v>0.71</v>
      </c>
      <c r="J1252">
        <v>25571</v>
      </c>
      <c r="K1252">
        <v>25571</v>
      </c>
      <c r="L1252">
        <v>30044</v>
      </c>
      <c r="M1252">
        <v>5149</v>
      </c>
      <c r="N1252">
        <v>7.2836868436972901</v>
      </c>
      <c r="O1252">
        <v>5624.5468020683111</v>
      </c>
      <c r="P1252">
        <v>3001.2910798122066</v>
      </c>
      <c r="Q1252">
        <v>2623.2557222561045</v>
      </c>
      <c r="R1252">
        <v>-476</v>
      </c>
      <c r="S1252">
        <v>-476</v>
      </c>
      <c r="T1252">
        <v>283.32668000000001</v>
      </c>
      <c r="U1252">
        <v>32859.929042256103</v>
      </c>
      <c r="V1252">
        <v>5624.5468020683111</v>
      </c>
      <c r="W1252">
        <v>-2815.9290422560998</v>
      </c>
      <c r="X1252">
        <v>-476</v>
      </c>
    </row>
    <row r="1253" spans="1:24" x14ac:dyDescent="0.25">
      <c r="A1253" s="1">
        <v>44621</v>
      </c>
      <c r="B1253" t="s">
        <v>7242</v>
      </c>
      <c r="C1253">
        <v>27121</v>
      </c>
      <c r="D1253">
        <v>38018</v>
      </c>
      <c r="E1253">
        <v>127.84</v>
      </c>
      <c r="F1253">
        <v>11.12</v>
      </c>
      <c r="G1253">
        <v>127.84</v>
      </c>
      <c r="H1253">
        <v>0.8</v>
      </c>
      <c r="J1253">
        <v>27121</v>
      </c>
      <c r="K1253">
        <v>27121</v>
      </c>
      <c r="L1253">
        <v>38018</v>
      </c>
      <c r="M1253">
        <v>6783</v>
      </c>
      <c r="N1253">
        <v>7.103212554165661</v>
      </c>
      <c r="O1253">
        <v>5233.1820126857529</v>
      </c>
      <c r="P1253">
        <v>2825.1041666666665</v>
      </c>
      <c r="Q1253">
        <v>2408.0778460190863</v>
      </c>
      <c r="R1253">
        <v>1550</v>
      </c>
      <c r="S1253">
        <v>1550</v>
      </c>
      <c r="T1253">
        <v>301.58551999999997</v>
      </c>
      <c r="U1253">
        <v>38574.492326019084</v>
      </c>
      <c r="V1253">
        <v>5233.1820126857529</v>
      </c>
      <c r="W1253">
        <v>-556.49232601908398</v>
      </c>
      <c r="X1253">
        <v>1550</v>
      </c>
    </row>
    <row r="1254" spans="1:24" x14ac:dyDescent="0.25">
      <c r="A1254" s="1">
        <v>44652</v>
      </c>
      <c r="B1254" t="s">
        <v>7242</v>
      </c>
      <c r="C1254">
        <v>27574</v>
      </c>
      <c r="D1254">
        <v>34146</v>
      </c>
      <c r="E1254">
        <v>132.69</v>
      </c>
      <c r="F1254">
        <v>11.11</v>
      </c>
      <c r="G1254">
        <v>132.69</v>
      </c>
      <c r="H1254">
        <v>0.77</v>
      </c>
      <c r="J1254">
        <v>27574</v>
      </c>
      <c r="K1254">
        <v>27574</v>
      </c>
      <c r="L1254">
        <v>34146</v>
      </c>
      <c r="M1254">
        <v>6048</v>
      </c>
      <c r="N1254">
        <v>7.2913747306336818</v>
      </c>
      <c r="O1254">
        <v>5595.2688331925519</v>
      </c>
      <c r="P1254">
        <v>2984.1991341991343</v>
      </c>
      <c r="Q1254">
        <v>2611.0696989934177</v>
      </c>
      <c r="R1254">
        <v>453</v>
      </c>
      <c r="S1254">
        <v>453</v>
      </c>
      <c r="T1254">
        <v>306.34714000000002</v>
      </c>
      <c r="U1254">
        <v>35997.722558993417</v>
      </c>
      <c r="V1254">
        <v>5595.2688331925519</v>
      </c>
      <c r="W1254">
        <v>-1851.7225589934101</v>
      </c>
      <c r="X1254">
        <v>453</v>
      </c>
    </row>
    <row r="1255" spans="1:24" x14ac:dyDescent="0.25">
      <c r="A1255" s="1">
        <v>44682</v>
      </c>
      <c r="B1255" t="s">
        <v>7242</v>
      </c>
      <c r="C1255">
        <v>28496</v>
      </c>
      <c r="D1255">
        <v>37398</v>
      </c>
      <c r="E1255">
        <v>127.85</v>
      </c>
      <c r="F1255">
        <v>11.51</v>
      </c>
      <c r="G1255">
        <v>127.85</v>
      </c>
      <c r="H1255">
        <v>0.8</v>
      </c>
      <c r="J1255">
        <v>28496</v>
      </c>
      <c r="K1255">
        <v>28496</v>
      </c>
      <c r="L1255">
        <v>37398</v>
      </c>
      <c r="M1255">
        <v>6421</v>
      </c>
      <c r="N1255">
        <v>7.1036042802968602</v>
      </c>
      <c r="O1255">
        <v>5498.6371779750752</v>
      </c>
      <c r="P1255">
        <v>2968.3333333333335</v>
      </c>
      <c r="Q1255">
        <v>2530.3038446417418</v>
      </c>
      <c r="R1255">
        <v>922</v>
      </c>
      <c r="S1255">
        <v>922</v>
      </c>
      <c r="T1255">
        <v>327.98896000000002</v>
      </c>
      <c r="U1255">
        <v>38678.314884641739</v>
      </c>
      <c r="V1255">
        <v>5498.6371779750752</v>
      </c>
      <c r="W1255">
        <v>-1280.31488464173</v>
      </c>
      <c r="X1255">
        <v>922</v>
      </c>
    </row>
    <row r="1256" spans="1:24" x14ac:dyDescent="0.25">
      <c r="A1256" s="1">
        <v>44713</v>
      </c>
      <c r="B1256" t="s">
        <v>7242</v>
      </c>
      <c r="C1256">
        <v>28685</v>
      </c>
      <c r="D1256">
        <v>35646</v>
      </c>
      <c r="E1256">
        <v>129.16</v>
      </c>
      <c r="F1256">
        <v>11.56</v>
      </c>
      <c r="G1256">
        <v>129.16</v>
      </c>
      <c r="H1256">
        <v>0.79</v>
      </c>
      <c r="J1256">
        <v>28685</v>
      </c>
      <c r="K1256">
        <v>28685</v>
      </c>
      <c r="L1256">
        <v>35646</v>
      </c>
      <c r="M1256">
        <v>5813</v>
      </c>
      <c r="N1256">
        <v>7.1547846433987816</v>
      </c>
      <c r="O1256">
        <v>5623.7552425640588</v>
      </c>
      <c r="P1256">
        <v>3025.8438818565396</v>
      </c>
      <c r="Q1256">
        <v>2597.9113607075192</v>
      </c>
      <c r="R1256">
        <v>189</v>
      </c>
      <c r="S1256">
        <v>189</v>
      </c>
      <c r="T1256">
        <v>331.59859999999998</v>
      </c>
      <c r="U1256">
        <v>37723.312760707522</v>
      </c>
      <c r="V1256">
        <v>5623.7552425640588</v>
      </c>
      <c r="W1256">
        <v>-2077.3127607075198</v>
      </c>
      <c r="X1256">
        <v>189</v>
      </c>
    </row>
    <row r="1257" spans="1:24" x14ac:dyDescent="0.25">
      <c r="A1257" s="1">
        <v>44743</v>
      </c>
      <c r="B1257" t="s">
        <v>7242</v>
      </c>
      <c r="C1257">
        <v>28456</v>
      </c>
      <c r="D1257">
        <v>35033</v>
      </c>
      <c r="E1257">
        <v>127.42</v>
      </c>
      <c r="F1257">
        <v>11.61</v>
      </c>
      <c r="G1257">
        <v>127.42</v>
      </c>
      <c r="H1257">
        <v>0.78</v>
      </c>
      <c r="J1257">
        <v>28456</v>
      </c>
      <c r="K1257">
        <v>28456</v>
      </c>
      <c r="L1257">
        <v>35033</v>
      </c>
      <c r="M1257">
        <v>5397</v>
      </c>
      <c r="N1257">
        <v>7.086745808449546</v>
      </c>
      <c r="O1257">
        <v>5625.5611802381227</v>
      </c>
      <c r="P1257">
        <v>3040.17094017094</v>
      </c>
      <c r="Q1257">
        <v>2585.3902400671832</v>
      </c>
      <c r="R1257">
        <v>-229</v>
      </c>
      <c r="S1257">
        <v>-229</v>
      </c>
      <c r="T1257">
        <v>330.37416000000002</v>
      </c>
      <c r="U1257">
        <v>37517.01608006718</v>
      </c>
      <c r="V1257">
        <v>5625.5611802381227</v>
      </c>
      <c r="W1257">
        <v>-2484.0160800671802</v>
      </c>
      <c r="X1257">
        <v>-229</v>
      </c>
    </row>
    <row r="1258" spans="1:24" x14ac:dyDescent="0.25">
      <c r="A1258" s="1">
        <v>44774</v>
      </c>
      <c r="B1258" t="s">
        <v>7242</v>
      </c>
      <c r="C1258">
        <v>29678</v>
      </c>
      <c r="D1258">
        <v>38519</v>
      </c>
      <c r="E1258">
        <v>128.44</v>
      </c>
      <c r="F1258">
        <v>12.53</v>
      </c>
      <c r="G1258">
        <v>128.44</v>
      </c>
      <c r="H1258">
        <v>0.8</v>
      </c>
      <c r="J1258">
        <v>29678</v>
      </c>
      <c r="K1258">
        <v>29678</v>
      </c>
      <c r="L1258">
        <v>38519</v>
      </c>
      <c r="M1258">
        <v>6957</v>
      </c>
      <c r="N1258">
        <v>7.1266882734006387</v>
      </c>
      <c r="O1258">
        <v>5735.2815155581357</v>
      </c>
      <c r="P1258">
        <v>3091.4583333333335</v>
      </c>
      <c r="Q1258">
        <v>2643.8231822248017</v>
      </c>
      <c r="R1258">
        <v>1222</v>
      </c>
      <c r="S1258">
        <v>1222</v>
      </c>
      <c r="T1258">
        <v>371.86534</v>
      </c>
      <c r="U1258">
        <v>39568.957842224809</v>
      </c>
      <c r="V1258">
        <v>5735.2815155581357</v>
      </c>
      <c r="W1258">
        <v>-1049.9578422248001</v>
      </c>
      <c r="X1258">
        <v>1222</v>
      </c>
    </row>
    <row r="1259" spans="1:24" x14ac:dyDescent="0.25">
      <c r="A1259" s="1">
        <v>44805</v>
      </c>
      <c r="B1259" t="s">
        <v>7242</v>
      </c>
      <c r="C1259">
        <v>29838</v>
      </c>
      <c r="D1259">
        <v>36776</v>
      </c>
      <c r="E1259">
        <v>134.30000000000001</v>
      </c>
      <c r="F1259">
        <v>12.74</v>
      </c>
      <c r="G1259">
        <v>134.30000000000001</v>
      </c>
      <c r="H1259">
        <v>0.78</v>
      </c>
      <c r="J1259">
        <v>29838</v>
      </c>
      <c r="K1259">
        <v>29838</v>
      </c>
      <c r="L1259">
        <v>36776</v>
      </c>
      <c r="M1259">
        <v>6161</v>
      </c>
      <c r="N1259">
        <v>7.3530425164267443</v>
      </c>
      <c r="O1259">
        <v>6000.642084681298</v>
      </c>
      <c r="P1259">
        <v>3187.8205128205132</v>
      </c>
      <c r="Q1259">
        <v>2812.8215718607848</v>
      </c>
      <c r="R1259">
        <v>160</v>
      </c>
      <c r="S1259">
        <v>160</v>
      </c>
      <c r="T1259">
        <v>380.13612000000001</v>
      </c>
      <c r="U1259">
        <v>39048.68545186078</v>
      </c>
      <c r="V1259">
        <v>6000.642084681298</v>
      </c>
      <c r="W1259">
        <v>-2272.6854518607702</v>
      </c>
      <c r="X1259">
        <v>160</v>
      </c>
    </row>
    <row r="1260" spans="1:24" x14ac:dyDescent="0.25">
      <c r="A1260" s="1">
        <v>44835</v>
      </c>
      <c r="B1260" t="s">
        <v>7242</v>
      </c>
      <c r="C1260">
        <v>31115</v>
      </c>
      <c r="D1260">
        <v>37067</v>
      </c>
      <c r="E1260">
        <v>133.38</v>
      </c>
      <c r="F1260">
        <v>12.53</v>
      </c>
      <c r="G1260">
        <v>133.38</v>
      </c>
      <c r="H1260">
        <v>0.79</v>
      </c>
      <c r="J1260">
        <v>31115</v>
      </c>
      <c r="K1260">
        <v>31115</v>
      </c>
      <c r="L1260">
        <v>37067</v>
      </c>
      <c r="M1260">
        <v>7441</v>
      </c>
      <c r="N1260">
        <v>7.3178515248118359</v>
      </c>
      <c r="O1260">
        <v>6164.3875552048976</v>
      </c>
      <c r="P1260">
        <v>3282.1729957805906</v>
      </c>
      <c r="Q1260">
        <v>2882.214559424307</v>
      </c>
      <c r="R1260">
        <v>1277</v>
      </c>
      <c r="S1260">
        <v>1277</v>
      </c>
      <c r="T1260">
        <v>389.87094999999999</v>
      </c>
      <c r="U1260">
        <v>38282.343609424308</v>
      </c>
      <c r="V1260">
        <v>6164.3875552048976</v>
      </c>
      <c r="W1260">
        <v>-1215.3436094243</v>
      </c>
      <c r="X1260">
        <v>1277</v>
      </c>
    </row>
    <row r="1261" spans="1:24" x14ac:dyDescent="0.25">
      <c r="A1261" s="1">
        <v>44866</v>
      </c>
      <c r="B1261" t="s">
        <v>7242</v>
      </c>
      <c r="C1261">
        <v>30764</v>
      </c>
      <c r="D1261">
        <v>37904</v>
      </c>
      <c r="E1261">
        <v>133.75</v>
      </c>
      <c r="F1261">
        <v>12.65</v>
      </c>
      <c r="G1261">
        <v>133.75</v>
      </c>
      <c r="H1261">
        <v>0.78</v>
      </c>
      <c r="J1261">
        <v>30764</v>
      </c>
      <c r="K1261">
        <v>30764</v>
      </c>
      <c r="L1261">
        <v>37904</v>
      </c>
      <c r="M1261">
        <v>5828</v>
      </c>
      <c r="N1261">
        <v>7.3320196844320904</v>
      </c>
      <c r="O1261">
        <v>6178.5759004940446</v>
      </c>
      <c r="P1261">
        <v>3286.7521367521367</v>
      </c>
      <c r="Q1261">
        <v>2891.8237637419079</v>
      </c>
      <c r="R1261">
        <v>-351</v>
      </c>
      <c r="S1261">
        <v>-351</v>
      </c>
      <c r="T1261">
        <v>389.16460000000001</v>
      </c>
      <c r="U1261">
        <v>40757.659163741904</v>
      </c>
      <c r="V1261">
        <v>6178.5759004940446</v>
      </c>
      <c r="W1261">
        <v>-2853.6591637419001</v>
      </c>
      <c r="X1261">
        <v>-351</v>
      </c>
    </row>
    <row r="1262" spans="1:24" x14ac:dyDescent="0.25">
      <c r="A1262" s="1">
        <v>44896</v>
      </c>
      <c r="B1262" t="s">
        <v>7242</v>
      </c>
      <c r="C1262">
        <v>28589</v>
      </c>
      <c r="D1262">
        <v>37362</v>
      </c>
      <c r="E1262">
        <v>132.12</v>
      </c>
      <c r="F1262">
        <v>13.55</v>
      </c>
      <c r="G1262">
        <v>132.12</v>
      </c>
      <c r="H1262">
        <v>0.77</v>
      </c>
      <c r="J1262">
        <v>28589</v>
      </c>
      <c r="K1262">
        <v>28589</v>
      </c>
      <c r="L1262">
        <v>37362</v>
      </c>
      <c r="M1262">
        <v>3618</v>
      </c>
      <c r="N1262">
        <v>7.269448257095501</v>
      </c>
      <c r="O1262">
        <v>5793.0899076463629</v>
      </c>
      <c r="P1262">
        <v>3094.0476190476188</v>
      </c>
      <c r="Q1262">
        <v>2699.0422885987437</v>
      </c>
      <c r="R1262">
        <v>-2175</v>
      </c>
      <c r="S1262">
        <v>-2175</v>
      </c>
      <c r="T1262">
        <v>387.38094999999998</v>
      </c>
      <c r="U1262">
        <v>41848.661338598744</v>
      </c>
      <c r="V1262">
        <v>5793.0899076463629</v>
      </c>
      <c r="W1262">
        <v>-4486.6613385987403</v>
      </c>
      <c r="X1262">
        <v>-2175</v>
      </c>
    </row>
    <row r="1263" spans="1:24" x14ac:dyDescent="0.25">
      <c r="A1263" s="1">
        <v>44927</v>
      </c>
      <c r="B1263" t="s">
        <v>7242</v>
      </c>
      <c r="C1263">
        <v>31756</v>
      </c>
      <c r="D1263">
        <v>37979</v>
      </c>
      <c r="E1263">
        <v>131.1</v>
      </c>
      <c r="F1263">
        <v>13.4</v>
      </c>
      <c r="G1263">
        <v>131.1</v>
      </c>
      <c r="H1263">
        <v>0.8</v>
      </c>
      <c r="J1263">
        <v>31756</v>
      </c>
      <c r="K1263">
        <v>31756</v>
      </c>
      <c r="L1263">
        <v>37979</v>
      </c>
      <c r="M1263">
        <v>9345</v>
      </c>
      <c r="N1263">
        <v>7.2300879318948574</v>
      </c>
      <c r="O1263">
        <v>6177.9000712323304</v>
      </c>
      <c r="P1263">
        <v>3307.9166666666665</v>
      </c>
      <c r="Q1263">
        <v>2869.9834045656635</v>
      </c>
      <c r="R1263">
        <v>3167</v>
      </c>
      <c r="S1263">
        <v>3167</v>
      </c>
      <c r="T1263">
        <v>425.53039999999999</v>
      </c>
      <c r="U1263">
        <v>37256.453004565657</v>
      </c>
      <c r="V1263">
        <v>6177.9000712323304</v>
      </c>
      <c r="W1263">
        <v>722.54699543434253</v>
      </c>
      <c r="X1263">
        <v>3167</v>
      </c>
    </row>
    <row r="1264" spans="1:24" x14ac:dyDescent="0.25">
      <c r="A1264" s="1">
        <v>44958</v>
      </c>
      <c r="B1264" t="s">
        <v>7242</v>
      </c>
      <c r="C1264">
        <v>33125</v>
      </c>
      <c r="D1264">
        <v>35538</v>
      </c>
      <c r="E1264">
        <v>134.66</v>
      </c>
      <c r="F1264">
        <v>12</v>
      </c>
      <c r="G1264">
        <v>134.66</v>
      </c>
      <c r="H1264">
        <v>0.72</v>
      </c>
      <c r="J1264">
        <v>33125</v>
      </c>
      <c r="K1264">
        <v>33125</v>
      </c>
      <c r="L1264">
        <v>35538</v>
      </c>
      <c r="M1264">
        <v>8592</v>
      </c>
      <c r="N1264">
        <v>7.366778433957144</v>
      </c>
      <c r="O1264">
        <v>7223.1416984930147</v>
      </c>
      <c r="P1264">
        <v>3833.912037037037</v>
      </c>
      <c r="Q1264">
        <v>3389.2296614559782</v>
      </c>
      <c r="R1264">
        <v>1369</v>
      </c>
      <c r="S1264">
        <v>1369</v>
      </c>
      <c r="T1264">
        <v>397.5</v>
      </c>
      <c r="U1264">
        <v>37160.729661455975</v>
      </c>
      <c r="V1264">
        <v>7223.1416984930147</v>
      </c>
      <c r="W1264">
        <v>-1622.72966145597</v>
      </c>
      <c r="X1264">
        <v>1369</v>
      </c>
    </row>
    <row r="1265" spans="1:24" x14ac:dyDescent="0.25">
      <c r="A1265" s="1">
        <v>44986</v>
      </c>
      <c r="B1265" t="s">
        <v>7242</v>
      </c>
      <c r="C1265">
        <v>31945</v>
      </c>
      <c r="D1265">
        <v>40133</v>
      </c>
      <c r="E1265">
        <v>130.35</v>
      </c>
      <c r="F1265">
        <v>12.4</v>
      </c>
      <c r="G1265">
        <v>130.35</v>
      </c>
      <c r="H1265">
        <v>0.79</v>
      </c>
      <c r="J1265">
        <v>31945</v>
      </c>
      <c r="K1265">
        <v>31945</v>
      </c>
      <c r="L1265">
        <v>40133</v>
      </c>
      <c r="M1265">
        <v>5102</v>
      </c>
      <c r="N1265">
        <v>7.2010447906785569</v>
      </c>
      <c r="O1265">
        <v>6281.5912553362004</v>
      </c>
      <c r="P1265">
        <v>3369.7257383966244</v>
      </c>
      <c r="Q1265">
        <v>2911.8655169395761</v>
      </c>
      <c r="R1265">
        <v>-1180</v>
      </c>
      <c r="S1265">
        <v>-1180</v>
      </c>
      <c r="T1265">
        <v>396.11799999999999</v>
      </c>
      <c r="U1265">
        <v>43828.747516939577</v>
      </c>
      <c r="V1265">
        <v>6281.5912553362004</v>
      </c>
      <c r="W1265">
        <v>-3695.7475169395698</v>
      </c>
      <c r="X1265">
        <v>-1180</v>
      </c>
    </row>
    <row r="1266" spans="1:24" x14ac:dyDescent="0.25">
      <c r="A1266" s="1">
        <v>45017</v>
      </c>
      <c r="B1266" t="s">
        <v>7242</v>
      </c>
      <c r="C1266">
        <v>32255</v>
      </c>
      <c r="D1266">
        <v>36281</v>
      </c>
      <c r="E1266">
        <v>133.5</v>
      </c>
      <c r="F1266">
        <v>12.63</v>
      </c>
      <c r="G1266">
        <v>133.5</v>
      </c>
      <c r="H1266">
        <v>0.75</v>
      </c>
      <c r="J1266">
        <v>32255</v>
      </c>
      <c r="K1266">
        <v>32255</v>
      </c>
      <c r="L1266">
        <v>36281</v>
      </c>
      <c r="M1266">
        <v>7043</v>
      </c>
      <c r="N1266">
        <v>7.3224488582824598</v>
      </c>
      <c r="O1266">
        <v>6733.0300612075644</v>
      </c>
      <c r="P1266">
        <v>3583.8888888888887</v>
      </c>
      <c r="Q1266">
        <v>3149.1411723186761</v>
      </c>
      <c r="R1266">
        <v>310</v>
      </c>
      <c r="S1266">
        <v>310</v>
      </c>
      <c r="T1266">
        <v>407.38065</v>
      </c>
      <c r="U1266">
        <v>38712.760522318677</v>
      </c>
      <c r="V1266">
        <v>6733.0300612075644</v>
      </c>
      <c r="W1266">
        <v>-2431.7605223186702</v>
      </c>
      <c r="X1266">
        <v>310</v>
      </c>
    </row>
    <row r="1267" spans="1:24" x14ac:dyDescent="0.25">
      <c r="A1267" s="1">
        <v>45047</v>
      </c>
      <c r="B1267" t="s">
        <v>7242</v>
      </c>
      <c r="C1267">
        <v>33493</v>
      </c>
      <c r="D1267">
        <v>41474</v>
      </c>
      <c r="E1267">
        <v>130.75</v>
      </c>
      <c r="F1267">
        <v>13.11</v>
      </c>
      <c r="G1267">
        <v>130.75</v>
      </c>
      <c r="H1267">
        <v>0.79</v>
      </c>
      <c r="J1267">
        <v>33493</v>
      </c>
      <c r="K1267">
        <v>33493</v>
      </c>
      <c r="L1267">
        <v>41474</v>
      </c>
      <c r="M1267">
        <v>7831</v>
      </c>
      <c r="N1267">
        <v>7.2165452347932044</v>
      </c>
      <c r="O1267">
        <v>6592.5580111678746</v>
      </c>
      <c r="P1267">
        <v>3533.0168776371306</v>
      </c>
      <c r="Q1267">
        <v>3059.541133530744</v>
      </c>
      <c r="R1267">
        <v>1238</v>
      </c>
      <c r="S1267">
        <v>1238</v>
      </c>
      <c r="T1267">
        <v>439.09323000000001</v>
      </c>
      <c r="U1267">
        <v>42856.447903530745</v>
      </c>
      <c r="V1267">
        <v>6592.5580111678746</v>
      </c>
      <c r="W1267">
        <v>-1382.4479035307399</v>
      </c>
      <c r="X1267">
        <v>1238</v>
      </c>
    </row>
    <row r="1268" spans="1:24" x14ac:dyDescent="0.25">
      <c r="A1268" s="1">
        <v>45078</v>
      </c>
      <c r="B1268" t="s">
        <v>7242</v>
      </c>
      <c r="C1268">
        <v>32742</v>
      </c>
      <c r="D1268">
        <v>38958</v>
      </c>
      <c r="E1268">
        <v>134.56</v>
      </c>
      <c r="F1268">
        <v>12.96</v>
      </c>
      <c r="G1268">
        <v>134.56</v>
      </c>
      <c r="H1268">
        <v>0.78</v>
      </c>
      <c r="J1268">
        <v>32742</v>
      </c>
      <c r="K1268">
        <v>32742</v>
      </c>
      <c r="L1268">
        <v>38958</v>
      </c>
      <c r="M1268">
        <v>5838</v>
      </c>
      <c r="N1268">
        <v>7.3629648400050929</v>
      </c>
      <c r="O1268">
        <v>6588.8230101467543</v>
      </c>
      <c r="P1268">
        <v>3498.0769230769233</v>
      </c>
      <c r="Q1268">
        <v>3090.7460870698305</v>
      </c>
      <c r="R1268">
        <v>-751</v>
      </c>
      <c r="S1268">
        <v>-751</v>
      </c>
      <c r="T1268">
        <v>424.33632</v>
      </c>
      <c r="U1268">
        <v>42375.409767069825</v>
      </c>
      <c r="V1268">
        <v>6588.8230101467543</v>
      </c>
      <c r="W1268">
        <v>-3417.4097670698202</v>
      </c>
      <c r="X1268">
        <v>-751</v>
      </c>
    </row>
    <row r="1269" spans="1:24" x14ac:dyDescent="0.25">
      <c r="A1269" s="1">
        <v>45108</v>
      </c>
      <c r="B1269" t="s">
        <v>7242</v>
      </c>
      <c r="C1269">
        <v>32765</v>
      </c>
      <c r="D1269">
        <v>37557</v>
      </c>
      <c r="E1269">
        <v>132.04</v>
      </c>
      <c r="F1269">
        <v>13.21</v>
      </c>
      <c r="G1269">
        <v>132.04</v>
      </c>
      <c r="H1269">
        <v>0.79</v>
      </c>
      <c r="J1269">
        <v>32765</v>
      </c>
      <c r="K1269">
        <v>32765</v>
      </c>
      <c r="L1269">
        <v>37557</v>
      </c>
      <c r="M1269">
        <v>6493</v>
      </c>
      <c r="N1269">
        <v>7.2663669084617846</v>
      </c>
      <c r="O1269">
        <v>6469.9263091445191</v>
      </c>
      <c r="P1269">
        <v>3456.2236286919829</v>
      </c>
      <c r="Q1269">
        <v>3013.7026804525362</v>
      </c>
      <c r="R1269">
        <v>23</v>
      </c>
      <c r="S1269">
        <v>23</v>
      </c>
      <c r="T1269">
        <v>432.82565</v>
      </c>
      <c r="U1269">
        <v>40114.877030452539</v>
      </c>
      <c r="V1269">
        <v>6469.9263091445191</v>
      </c>
      <c r="W1269">
        <v>-2557.8770304525301</v>
      </c>
      <c r="X1269">
        <v>23</v>
      </c>
    </row>
    <row r="1270" spans="1:24" x14ac:dyDescent="0.25">
      <c r="A1270" s="1">
        <v>45139</v>
      </c>
      <c r="B1270" t="s">
        <v>7242</v>
      </c>
      <c r="C1270">
        <v>34348</v>
      </c>
      <c r="D1270">
        <v>39118</v>
      </c>
      <c r="E1270">
        <v>131.88999999999999</v>
      </c>
      <c r="F1270">
        <v>12.29</v>
      </c>
      <c r="G1270">
        <v>131.88999999999999</v>
      </c>
      <c r="H1270">
        <v>0.8</v>
      </c>
      <c r="J1270">
        <v>34348</v>
      </c>
      <c r="K1270">
        <v>34348</v>
      </c>
      <c r="L1270">
        <v>39118</v>
      </c>
      <c r="M1270">
        <v>8278</v>
      </c>
      <c r="N1270">
        <v>7.2605867540988864</v>
      </c>
      <c r="O1270">
        <v>6695.2495895390239</v>
      </c>
      <c r="P1270">
        <v>3577.9166666666665</v>
      </c>
      <c r="Q1270">
        <v>3117.3329228723569</v>
      </c>
      <c r="R1270">
        <v>1583</v>
      </c>
      <c r="S1270">
        <v>1583</v>
      </c>
      <c r="T1270">
        <v>422.13691999999998</v>
      </c>
      <c r="U1270">
        <v>40230.196002872362</v>
      </c>
      <c r="V1270">
        <v>6695.2495895390239</v>
      </c>
      <c r="W1270">
        <v>-1112.1960028723599</v>
      </c>
      <c r="X1270">
        <v>1583</v>
      </c>
    </row>
    <row r="1271" spans="1:24" x14ac:dyDescent="0.25">
      <c r="A1271" s="1">
        <v>45170</v>
      </c>
      <c r="B1271" t="s">
        <v>7242</v>
      </c>
      <c r="C1271">
        <v>34141</v>
      </c>
      <c r="D1271">
        <v>37524</v>
      </c>
      <c r="E1271">
        <v>133.94</v>
      </c>
      <c r="F1271">
        <v>11.93</v>
      </c>
      <c r="G1271">
        <v>133.94</v>
      </c>
      <c r="H1271">
        <v>0.74</v>
      </c>
      <c r="J1271">
        <v>34141</v>
      </c>
      <c r="K1271">
        <v>34141</v>
      </c>
      <c r="L1271">
        <v>37524</v>
      </c>
      <c r="M1271">
        <v>7024</v>
      </c>
      <c r="N1271">
        <v>7.3392872388919006</v>
      </c>
      <c r="O1271">
        <v>7230.7964723829964</v>
      </c>
      <c r="P1271">
        <v>3844.7072072072074</v>
      </c>
      <c r="Q1271">
        <v>3386.089265175789</v>
      </c>
      <c r="R1271">
        <v>-207</v>
      </c>
      <c r="S1271">
        <v>-207</v>
      </c>
      <c r="T1271">
        <v>407.30212999999998</v>
      </c>
      <c r="U1271">
        <v>40709.787135175793</v>
      </c>
      <c r="V1271">
        <v>7230.7964723829964</v>
      </c>
      <c r="W1271">
        <v>-3185.7871351757899</v>
      </c>
      <c r="X1271">
        <v>-207</v>
      </c>
    </row>
    <row r="1272" spans="1:24" x14ac:dyDescent="0.25">
      <c r="A1272" s="1">
        <v>45200</v>
      </c>
      <c r="B1272" t="s">
        <v>7242</v>
      </c>
      <c r="C1272">
        <v>34573</v>
      </c>
      <c r="D1272">
        <v>40256</v>
      </c>
      <c r="E1272">
        <v>131.57</v>
      </c>
      <c r="F1272">
        <v>12.8</v>
      </c>
      <c r="G1272">
        <v>131.57</v>
      </c>
      <c r="H1272">
        <v>0.72</v>
      </c>
      <c r="J1272">
        <v>34573</v>
      </c>
      <c r="K1272">
        <v>34573</v>
      </c>
      <c r="L1272">
        <v>40256</v>
      </c>
      <c r="M1272">
        <v>7914</v>
      </c>
      <c r="N1272">
        <v>7.2482442943454517</v>
      </c>
      <c r="O1272">
        <v>7481.970601690814</v>
      </c>
      <c r="P1272">
        <v>4001.5046296296296</v>
      </c>
      <c r="Q1272">
        <v>3480.4659720611844</v>
      </c>
      <c r="R1272">
        <v>432</v>
      </c>
      <c r="S1272">
        <v>432</v>
      </c>
      <c r="T1272">
        <v>442.53440000000001</v>
      </c>
      <c r="U1272">
        <v>42861.931572061185</v>
      </c>
      <c r="V1272">
        <v>7481.970601690814</v>
      </c>
      <c r="W1272">
        <v>-2605.9315720611798</v>
      </c>
      <c r="X1272">
        <v>432</v>
      </c>
    </row>
    <row r="1273" spans="1:24" x14ac:dyDescent="0.25">
      <c r="A1273" s="1">
        <v>45231</v>
      </c>
      <c r="B1273" t="s">
        <v>7242</v>
      </c>
      <c r="C1273">
        <v>34041</v>
      </c>
      <c r="D1273">
        <v>40211</v>
      </c>
      <c r="E1273">
        <v>132.49</v>
      </c>
      <c r="F1273">
        <v>15.6</v>
      </c>
      <c r="G1273">
        <v>132.49</v>
      </c>
      <c r="H1273">
        <v>0.7</v>
      </c>
      <c r="J1273">
        <v>34041</v>
      </c>
      <c r="K1273">
        <v>34041</v>
      </c>
      <c r="L1273">
        <v>40211</v>
      </c>
      <c r="M1273">
        <v>7063</v>
      </c>
      <c r="N1273">
        <v>7.2836868436972901</v>
      </c>
      <c r="O1273">
        <v>7594.5569120899918</v>
      </c>
      <c r="P1273">
        <v>4052.5</v>
      </c>
      <c r="Q1273">
        <v>3542.0569120899918</v>
      </c>
      <c r="R1273">
        <v>-532</v>
      </c>
      <c r="S1273">
        <v>-532</v>
      </c>
      <c r="T1273">
        <v>531.03959999999995</v>
      </c>
      <c r="U1273">
        <v>43754.017312089985</v>
      </c>
      <c r="V1273">
        <v>7594.5569120899918</v>
      </c>
      <c r="W1273">
        <v>-3543.0173120899799</v>
      </c>
      <c r="X1273">
        <v>-532</v>
      </c>
    </row>
    <row r="1274" spans="1:24" x14ac:dyDescent="0.25">
      <c r="A1274" s="1">
        <v>45261</v>
      </c>
      <c r="B1274" t="s">
        <v>7242</v>
      </c>
      <c r="C1274">
        <v>31164</v>
      </c>
      <c r="D1274">
        <v>37763</v>
      </c>
      <c r="E1274">
        <v>128.11000000000001</v>
      </c>
      <c r="F1274">
        <v>13.63</v>
      </c>
      <c r="G1274">
        <v>128.11000000000001</v>
      </c>
      <c r="H1274">
        <v>0.67</v>
      </c>
      <c r="J1274">
        <v>31164</v>
      </c>
      <c r="K1274">
        <v>31164</v>
      </c>
      <c r="L1274">
        <v>37763</v>
      </c>
      <c r="M1274">
        <v>4308</v>
      </c>
      <c r="N1274">
        <v>7.1137836320769754</v>
      </c>
      <c r="O1274">
        <v>7184.9843747768182</v>
      </c>
      <c r="P1274">
        <v>3876.1194029850744</v>
      </c>
      <c r="Q1274">
        <v>3308.8649717917438</v>
      </c>
      <c r="R1274">
        <v>-2877</v>
      </c>
      <c r="S1274">
        <v>-2877</v>
      </c>
      <c r="T1274">
        <v>424.76531999999997</v>
      </c>
      <c r="U1274">
        <v>43524.099651791745</v>
      </c>
      <c r="V1274">
        <v>7184.9843747768182</v>
      </c>
      <c r="W1274">
        <v>-5761.0996517917401</v>
      </c>
      <c r="X1274">
        <v>-2877</v>
      </c>
    </row>
    <row r="1275" spans="1:24" x14ac:dyDescent="0.25">
      <c r="A1275" s="1">
        <v>45292</v>
      </c>
      <c r="B1275" t="s">
        <v>7242</v>
      </c>
      <c r="C1275">
        <v>34635</v>
      </c>
      <c r="D1275">
        <v>40933</v>
      </c>
      <c r="E1275">
        <v>125.76</v>
      </c>
      <c r="F1275">
        <v>12.88</v>
      </c>
      <c r="G1275">
        <v>125.76</v>
      </c>
      <c r="H1275">
        <v>0.7</v>
      </c>
      <c r="J1275">
        <v>34635</v>
      </c>
      <c r="K1275">
        <v>34635</v>
      </c>
      <c r="L1275">
        <v>40933</v>
      </c>
      <c r="M1275">
        <v>11068</v>
      </c>
      <c r="N1275">
        <v>7.0213889446778088</v>
      </c>
      <c r="O1275">
        <v>7597.2972299845133</v>
      </c>
      <c r="P1275">
        <v>4123.2142857142862</v>
      </c>
      <c r="Q1275">
        <v>3474.0829442702275</v>
      </c>
      <c r="R1275">
        <v>3471</v>
      </c>
      <c r="S1275">
        <v>3471</v>
      </c>
      <c r="T1275">
        <v>446.09879999999998</v>
      </c>
      <c r="U1275">
        <v>40489.984144270231</v>
      </c>
      <c r="V1275">
        <v>7597.2972299845133</v>
      </c>
      <c r="W1275">
        <v>443.0158557297691</v>
      </c>
      <c r="X1275">
        <v>3471</v>
      </c>
    </row>
    <row r="1276" spans="1:24" x14ac:dyDescent="0.25">
      <c r="A1276" s="1">
        <v>45323</v>
      </c>
      <c r="B1276" t="s">
        <v>7242</v>
      </c>
      <c r="C1276">
        <v>35777</v>
      </c>
      <c r="D1276">
        <v>38843</v>
      </c>
      <c r="E1276">
        <v>132.09</v>
      </c>
      <c r="F1276">
        <v>12.13</v>
      </c>
      <c r="G1276">
        <v>132.09</v>
      </c>
      <c r="H1276">
        <v>0.67</v>
      </c>
      <c r="J1276">
        <v>35777</v>
      </c>
      <c r="K1276">
        <v>35777</v>
      </c>
      <c r="L1276">
        <v>38843</v>
      </c>
      <c r="M1276">
        <v>9473</v>
      </c>
      <c r="N1276">
        <v>7.2682928654547618</v>
      </c>
      <c r="O1276">
        <v>8331.0355300603223</v>
      </c>
      <c r="P1276">
        <v>4449.8756218905464</v>
      </c>
      <c r="Q1276">
        <v>3881.1599081697759</v>
      </c>
      <c r="R1276">
        <v>1142</v>
      </c>
      <c r="S1276">
        <v>1142</v>
      </c>
      <c r="T1276">
        <v>433.97501</v>
      </c>
      <c r="U1276">
        <v>41148.184898169777</v>
      </c>
      <c r="V1276">
        <v>8331.0355300603223</v>
      </c>
      <c r="W1276">
        <v>-2305.1848981697699</v>
      </c>
      <c r="X1276">
        <v>1142</v>
      </c>
    </row>
    <row r="1277" spans="1:24" x14ac:dyDescent="0.25">
      <c r="A1277" s="1">
        <v>45352</v>
      </c>
      <c r="B1277" t="s">
        <v>7242</v>
      </c>
      <c r="C1277">
        <v>34978</v>
      </c>
      <c r="D1277">
        <v>38609</v>
      </c>
      <c r="E1277">
        <v>128.12</v>
      </c>
      <c r="F1277">
        <v>12.04</v>
      </c>
      <c r="G1277">
        <v>128.12</v>
      </c>
      <c r="H1277">
        <v>0.67</v>
      </c>
      <c r="J1277">
        <v>34978</v>
      </c>
      <c r="K1277">
        <v>34978</v>
      </c>
      <c r="L1277">
        <v>38609</v>
      </c>
      <c r="M1277">
        <v>7266</v>
      </c>
      <c r="N1277">
        <v>7.1141749331725457</v>
      </c>
      <c r="O1277">
        <v>8064.5215544155617</v>
      </c>
      <c r="P1277">
        <v>4350.4975124378107</v>
      </c>
      <c r="Q1277">
        <v>3714.0240419777506</v>
      </c>
      <c r="R1277">
        <v>-799</v>
      </c>
      <c r="S1277">
        <v>-799</v>
      </c>
      <c r="T1277">
        <v>421.13511999999997</v>
      </c>
      <c r="U1277">
        <v>42700.888921977748</v>
      </c>
      <c r="V1277">
        <v>8064.5215544155617</v>
      </c>
      <c r="W1277">
        <v>-4091.8889219777402</v>
      </c>
      <c r="X1277">
        <v>-799</v>
      </c>
    </row>
    <row r="1278" spans="1:24" x14ac:dyDescent="0.25">
      <c r="A1278" s="1">
        <v>45383</v>
      </c>
      <c r="B1278" t="s">
        <v>7242</v>
      </c>
      <c r="C1278">
        <v>35987</v>
      </c>
      <c r="D1278">
        <v>42033</v>
      </c>
      <c r="E1278">
        <v>130.63999999999999</v>
      </c>
      <c r="F1278">
        <v>11.51</v>
      </c>
      <c r="G1278">
        <v>130.63999999999999</v>
      </c>
      <c r="H1278">
        <v>0.69</v>
      </c>
      <c r="J1278">
        <v>35987</v>
      </c>
      <c r="K1278">
        <v>35987</v>
      </c>
      <c r="L1278">
        <v>42033</v>
      </c>
      <c r="M1278">
        <v>9117</v>
      </c>
      <c r="N1278">
        <v>7.2122850695358176</v>
      </c>
      <c r="O1278">
        <v>8107.8285429572779</v>
      </c>
      <c r="P1278">
        <v>4346.2560386473433</v>
      </c>
      <c r="Q1278">
        <v>3761.5725043099346</v>
      </c>
      <c r="R1278">
        <v>1009</v>
      </c>
      <c r="S1278">
        <v>1009</v>
      </c>
      <c r="T1278">
        <v>414.21037000000001</v>
      </c>
      <c r="U1278">
        <v>44371.362134309937</v>
      </c>
      <c r="V1278">
        <v>8107.8285429572779</v>
      </c>
      <c r="W1278">
        <v>-2338.3621343099298</v>
      </c>
      <c r="X1278">
        <v>1009.0000000000009</v>
      </c>
    </row>
    <row r="1279" spans="1:24" x14ac:dyDescent="0.25">
      <c r="A1279" s="1">
        <v>45413</v>
      </c>
      <c r="B1279" t="s">
        <v>7242</v>
      </c>
      <c r="C1279">
        <v>35172</v>
      </c>
      <c r="D1279">
        <v>40559</v>
      </c>
      <c r="E1279">
        <v>131.88</v>
      </c>
      <c r="F1279">
        <v>12.13</v>
      </c>
      <c r="G1279">
        <v>131.88</v>
      </c>
      <c r="H1279">
        <v>0.71</v>
      </c>
      <c r="J1279">
        <v>35172</v>
      </c>
      <c r="K1279">
        <v>35172</v>
      </c>
      <c r="L1279">
        <v>40559</v>
      </c>
      <c r="M1279">
        <v>6910</v>
      </c>
      <c r="N1279">
        <v>7.2602012886237688</v>
      </c>
      <c r="O1279">
        <v>7724.7295735700736</v>
      </c>
      <c r="P1279">
        <v>4128.1690140845067</v>
      </c>
      <c r="Q1279">
        <v>3596.5605594855665</v>
      </c>
      <c r="R1279">
        <v>-815</v>
      </c>
      <c r="S1279">
        <v>-815</v>
      </c>
      <c r="T1279">
        <v>426.63636000000002</v>
      </c>
      <c r="U1279">
        <v>44543.924199485569</v>
      </c>
      <c r="V1279">
        <v>7724.7295735700736</v>
      </c>
      <c r="W1279">
        <v>-3984.9241994855602</v>
      </c>
      <c r="X1279">
        <v>-815</v>
      </c>
    </row>
    <row r="1280" spans="1:24" x14ac:dyDescent="0.25">
      <c r="A1280" s="1">
        <v>45444</v>
      </c>
      <c r="B1280" t="s">
        <v>7242</v>
      </c>
      <c r="C1280">
        <v>33872</v>
      </c>
      <c r="D1280">
        <v>38458</v>
      </c>
      <c r="E1280">
        <v>131.28</v>
      </c>
      <c r="F1280">
        <v>12.37</v>
      </c>
      <c r="G1280">
        <v>131.28</v>
      </c>
      <c r="H1280">
        <v>0.67</v>
      </c>
      <c r="J1280">
        <v>33872</v>
      </c>
      <c r="K1280">
        <v>33872</v>
      </c>
      <c r="L1280">
        <v>38458</v>
      </c>
      <c r="M1280">
        <v>6572</v>
      </c>
      <c r="N1280">
        <v>7.2370454282437047</v>
      </c>
      <c r="O1280">
        <v>7871.6398419722</v>
      </c>
      <c r="P1280">
        <v>4212.9353233830843</v>
      </c>
      <c r="Q1280">
        <v>3658.7045185891157</v>
      </c>
      <c r="R1280">
        <v>-1300</v>
      </c>
      <c r="S1280">
        <v>-1300</v>
      </c>
      <c r="T1280">
        <v>418.99664000000001</v>
      </c>
      <c r="U1280">
        <v>42997.707878589121</v>
      </c>
      <c r="V1280">
        <v>7871.6398419722</v>
      </c>
      <c r="W1280">
        <v>-4539.7078785891199</v>
      </c>
      <c r="X1280">
        <v>-1300</v>
      </c>
    </row>
    <row r="1281" spans="1:24" x14ac:dyDescent="0.25">
      <c r="A1281" s="1">
        <v>45474</v>
      </c>
      <c r="B1281" t="s">
        <v>7242</v>
      </c>
      <c r="C1281">
        <v>34735</v>
      </c>
      <c r="D1281">
        <v>42413</v>
      </c>
      <c r="E1281">
        <v>131.59</v>
      </c>
      <c r="F1281">
        <v>12.11</v>
      </c>
      <c r="G1281">
        <v>131.59</v>
      </c>
      <c r="H1281">
        <v>0.72</v>
      </c>
      <c r="J1281">
        <v>34735</v>
      </c>
      <c r="K1281">
        <v>34735</v>
      </c>
      <c r="L1281">
        <v>42413</v>
      </c>
      <c r="M1281">
        <v>8380</v>
      </c>
      <c r="N1281">
        <v>7.2490161559792377</v>
      </c>
      <c r="O1281">
        <v>7517.4015209898907</v>
      </c>
      <c r="P1281">
        <v>4020.2546296296296</v>
      </c>
      <c r="Q1281">
        <v>3497.1468913602612</v>
      </c>
      <c r="R1281">
        <v>863</v>
      </c>
      <c r="S1281">
        <v>863</v>
      </c>
      <c r="T1281">
        <v>420.64085</v>
      </c>
      <c r="U1281">
        <v>44626.506041360255</v>
      </c>
      <c r="V1281">
        <v>7517.4015209898907</v>
      </c>
      <c r="W1281">
        <v>-2213.50604136025</v>
      </c>
      <c r="X1281">
        <v>862.99999999999909</v>
      </c>
    </row>
    <row r="1282" spans="1:24" x14ac:dyDescent="0.25">
      <c r="A1282" s="1">
        <v>45505</v>
      </c>
      <c r="B1282" t="s">
        <v>7242</v>
      </c>
      <c r="C1282">
        <v>34912</v>
      </c>
      <c r="D1282">
        <v>41665</v>
      </c>
      <c r="E1282">
        <v>132.91999999999999</v>
      </c>
      <c r="F1282">
        <v>11.8</v>
      </c>
      <c r="G1282">
        <v>132.91999999999999</v>
      </c>
      <c r="H1282">
        <v>0.76</v>
      </c>
      <c r="J1282">
        <v>34912</v>
      </c>
      <c r="K1282">
        <v>34912</v>
      </c>
      <c r="L1282">
        <v>41665</v>
      </c>
      <c r="M1282">
        <v>7359</v>
      </c>
      <c r="N1282">
        <v>7.3002083159818154</v>
      </c>
      <c r="O1282">
        <v>7181.5553429064539</v>
      </c>
      <c r="P1282">
        <v>3828.0701754385968</v>
      </c>
      <c r="Q1282">
        <v>3353.4851674678571</v>
      </c>
      <c r="R1282">
        <v>177</v>
      </c>
      <c r="S1282">
        <v>177</v>
      </c>
      <c r="T1282">
        <v>411.96159999999998</v>
      </c>
      <c r="U1282">
        <v>44429.523567467855</v>
      </c>
      <c r="V1282">
        <v>7181.5553429064539</v>
      </c>
      <c r="W1282">
        <v>-2764.5235674678502</v>
      </c>
      <c r="X1282">
        <v>177</v>
      </c>
    </row>
    <row r="1283" spans="1:24" x14ac:dyDescent="0.25">
      <c r="A1283" s="1">
        <v>45536</v>
      </c>
      <c r="B1283" t="s">
        <v>7242</v>
      </c>
      <c r="C1283">
        <v>36670</v>
      </c>
      <c r="D1283">
        <v>42682</v>
      </c>
      <c r="E1283">
        <v>136.29</v>
      </c>
      <c r="F1283">
        <v>13.25</v>
      </c>
      <c r="G1283">
        <v>136.29</v>
      </c>
      <c r="H1283">
        <v>0.75</v>
      </c>
      <c r="J1283">
        <v>36670</v>
      </c>
      <c r="K1283">
        <v>36670</v>
      </c>
      <c r="L1283">
        <v>42682</v>
      </c>
      <c r="M1283">
        <v>9465</v>
      </c>
      <c r="N1283">
        <v>7.4287308826458842</v>
      </c>
      <c r="O1283">
        <v>7706.5985973327734</v>
      </c>
      <c r="P1283">
        <v>4074.4444444444448</v>
      </c>
      <c r="Q1283">
        <v>3632.1541528883281</v>
      </c>
      <c r="R1283">
        <v>1758</v>
      </c>
      <c r="S1283">
        <v>1758</v>
      </c>
      <c r="T1283">
        <v>485.8775</v>
      </c>
      <c r="U1283">
        <v>44070.276652888322</v>
      </c>
      <c r="V1283">
        <v>7706.5985973327734</v>
      </c>
      <c r="W1283">
        <v>-1388.2766528883201</v>
      </c>
      <c r="X1283">
        <v>1758</v>
      </c>
    </row>
    <row r="1284" spans="1:24" x14ac:dyDescent="0.25">
      <c r="A1284" s="1">
        <v>45566</v>
      </c>
      <c r="B1284" t="s">
        <v>7242</v>
      </c>
      <c r="C1284">
        <v>36838</v>
      </c>
      <c r="D1284">
        <v>44404</v>
      </c>
      <c r="E1284">
        <v>135.46</v>
      </c>
      <c r="F1284">
        <v>11.69</v>
      </c>
      <c r="G1284">
        <v>135.46</v>
      </c>
      <c r="H1284">
        <v>0.78</v>
      </c>
      <c r="J1284">
        <v>36838</v>
      </c>
      <c r="K1284">
        <v>36838</v>
      </c>
      <c r="L1284">
        <v>44404</v>
      </c>
      <c r="M1284">
        <v>7597</v>
      </c>
      <c r="N1284">
        <v>7.3972336677930786</v>
      </c>
      <c r="O1284">
        <v>7429.2644511217277</v>
      </c>
      <c r="P1284">
        <v>3935.6837606837603</v>
      </c>
      <c r="Q1284">
        <v>3493.5806904379674</v>
      </c>
      <c r="R1284">
        <v>168</v>
      </c>
      <c r="S1284">
        <v>168</v>
      </c>
      <c r="T1284">
        <v>430.63621999999998</v>
      </c>
      <c r="U1284">
        <v>47298.944470437964</v>
      </c>
      <c r="V1284">
        <v>7429.2644511217277</v>
      </c>
      <c r="W1284">
        <v>-2894.9444704379598</v>
      </c>
      <c r="X1284">
        <v>168</v>
      </c>
    </row>
    <row r="1285" spans="1:24" x14ac:dyDescent="0.25">
      <c r="A1285" s="1">
        <v>45597</v>
      </c>
      <c r="B1285" t="s">
        <v>7242</v>
      </c>
      <c r="C1285">
        <v>36131</v>
      </c>
      <c r="D1285">
        <v>43440</v>
      </c>
      <c r="E1285">
        <v>138.16</v>
      </c>
      <c r="F1285">
        <v>11.31</v>
      </c>
      <c r="G1285">
        <v>138.16</v>
      </c>
      <c r="H1285">
        <v>0.68</v>
      </c>
      <c r="J1285">
        <v>36131</v>
      </c>
      <c r="K1285">
        <v>36131</v>
      </c>
      <c r="L1285">
        <v>43440</v>
      </c>
      <c r="M1285">
        <v>7705</v>
      </c>
      <c r="N1285">
        <v>7.4993244700076067</v>
      </c>
      <c r="O1285">
        <v>8412.4964572428144</v>
      </c>
      <c r="P1285">
        <v>4427.8186274509799</v>
      </c>
      <c r="Q1285">
        <v>3984.6778297918354</v>
      </c>
      <c r="R1285">
        <v>-707</v>
      </c>
      <c r="S1285">
        <v>-707</v>
      </c>
      <c r="T1285">
        <v>408.64161000000001</v>
      </c>
      <c r="U1285">
        <v>47723.036219791837</v>
      </c>
      <c r="V1285">
        <v>8412.4964572428144</v>
      </c>
      <c r="W1285">
        <v>-4283.0362197918303</v>
      </c>
      <c r="X1285">
        <v>-707</v>
      </c>
    </row>
    <row r="1286" spans="1:24" x14ac:dyDescent="0.25">
      <c r="A1286" s="1">
        <v>45627</v>
      </c>
      <c r="B1286" t="s">
        <v>7242</v>
      </c>
      <c r="C1286">
        <v>35124</v>
      </c>
      <c r="D1286">
        <v>44704</v>
      </c>
      <c r="E1286">
        <v>134.83000000000001</v>
      </c>
      <c r="F1286">
        <v>12.65</v>
      </c>
      <c r="G1286">
        <v>134.83000000000001</v>
      </c>
      <c r="H1286">
        <v>0.7</v>
      </c>
      <c r="J1286">
        <v>35124</v>
      </c>
      <c r="K1286">
        <v>35124</v>
      </c>
      <c r="L1286">
        <v>44704</v>
      </c>
      <c r="M1286">
        <v>6874</v>
      </c>
      <c r="N1286">
        <v>7.3732581260697927</v>
      </c>
      <c r="O1286">
        <v>7881.1188345725059</v>
      </c>
      <c r="P1286">
        <v>4181.4285714285716</v>
      </c>
      <c r="Q1286">
        <v>3699.6902631439343</v>
      </c>
      <c r="R1286">
        <v>-1007</v>
      </c>
      <c r="S1286">
        <v>-1007</v>
      </c>
      <c r="T1286">
        <v>444.3186</v>
      </c>
      <c r="U1286">
        <v>48966.371663143938</v>
      </c>
      <c r="V1286">
        <v>7881.1188345725059</v>
      </c>
      <c r="W1286">
        <v>-4262.3716631439302</v>
      </c>
      <c r="X1286">
        <v>-1007</v>
      </c>
    </row>
    <row r="1287" spans="1:24" x14ac:dyDescent="0.25">
      <c r="A1287" s="1">
        <v>45658</v>
      </c>
      <c r="B1287" t="s">
        <v>7242</v>
      </c>
      <c r="C1287">
        <v>38325</v>
      </c>
      <c r="D1287">
        <v>44477</v>
      </c>
      <c r="E1287">
        <v>135.54</v>
      </c>
      <c r="F1287">
        <v>13.06</v>
      </c>
      <c r="G1287">
        <v>135.54</v>
      </c>
      <c r="H1287">
        <v>0.77</v>
      </c>
      <c r="J1287">
        <v>38325</v>
      </c>
      <c r="K1287">
        <v>38325</v>
      </c>
      <c r="L1287">
        <v>44477</v>
      </c>
      <c r="M1287">
        <v>11032</v>
      </c>
      <c r="N1287">
        <v>7.4002739722472954</v>
      </c>
      <c r="O1287">
        <v>7831.045454368541</v>
      </c>
      <c r="P1287">
        <v>4147.727272727273</v>
      </c>
      <c r="Q1287">
        <v>3683.3181816412675</v>
      </c>
      <c r="R1287">
        <v>3201</v>
      </c>
      <c r="S1287">
        <v>3201</v>
      </c>
      <c r="T1287">
        <v>350.36714999999998</v>
      </c>
      <c r="U1287">
        <v>44608.951031641271</v>
      </c>
      <c r="V1287">
        <v>7831.045454368541</v>
      </c>
      <c r="W1287">
        <v>-131.95103164126999</v>
      </c>
      <c r="X1287">
        <v>3201</v>
      </c>
    </row>
    <row r="1288" spans="1:24" x14ac:dyDescent="0.25">
      <c r="A1288" s="1">
        <v>45689</v>
      </c>
      <c r="B1288" t="s">
        <v>7242</v>
      </c>
      <c r="C1288">
        <v>38691</v>
      </c>
      <c r="D1288">
        <v>44062</v>
      </c>
      <c r="E1288">
        <v>142.18</v>
      </c>
      <c r="F1288">
        <v>13.02</v>
      </c>
      <c r="G1288">
        <v>142.18</v>
      </c>
      <c r="H1288">
        <v>0.7</v>
      </c>
      <c r="J1288">
        <v>38691</v>
      </c>
      <c r="K1288">
        <v>38691</v>
      </c>
      <c r="L1288">
        <v>44062</v>
      </c>
      <c r="M1288">
        <v>9200</v>
      </c>
      <c r="N1288">
        <v>7.6493775288686283</v>
      </c>
      <c r="O1288">
        <v>8834.1009424208023</v>
      </c>
      <c r="P1288">
        <v>4606.0714285714284</v>
      </c>
      <c r="Q1288">
        <v>4228.029513849373</v>
      </c>
      <c r="R1288">
        <v>366</v>
      </c>
      <c r="S1288">
        <v>366</v>
      </c>
      <c r="T1288">
        <v>352.629774</v>
      </c>
      <c r="U1288">
        <v>47571.399739849374</v>
      </c>
      <c r="V1288">
        <v>8834.1009424208023</v>
      </c>
      <c r="W1288">
        <v>-3509.3997398493698</v>
      </c>
      <c r="X1288">
        <v>366</v>
      </c>
    </row>
    <row r="1289" spans="1:24" x14ac:dyDescent="0.25">
      <c r="A1289" s="1">
        <v>45717</v>
      </c>
      <c r="B1289" t="s">
        <v>7242</v>
      </c>
      <c r="C1289">
        <v>40065</v>
      </c>
      <c r="D1289">
        <v>44868</v>
      </c>
      <c r="E1289">
        <v>132.21</v>
      </c>
      <c r="F1289">
        <v>12.6</v>
      </c>
      <c r="G1289">
        <v>132.21</v>
      </c>
      <c r="H1289">
        <v>0.77</v>
      </c>
      <c r="J1289">
        <v>40065</v>
      </c>
      <c r="K1289">
        <v>40065</v>
      </c>
      <c r="L1289">
        <v>44868</v>
      </c>
      <c r="M1289">
        <v>9494</v>
      </c>
      <c r="N1289">
        <v>7.2729136109042747</v>
      </c>
      <c r="O1289">
        <v>8120.3153742971408</v>
      </c>
      <c r="P1289">
        <v>4336.0389610389611</v>
      </c>
      <c r="Q1289">
        <v>3784.2764132581792</v>
      </c>
      <c r="R1289">
        <v>1374</v>
      </c>
      <c r="S1289">
        <v>1374</v>
      </c>
      <c r="T1289">
        <v>353.37329999999997</v>
      </c>
      <c r="U1289">
        <v>46924.90311325818</v>
      </c>
      <c r="V1289">
        <v>8120.3153742971408</v>
      </c>
      <c r="W1289">
        <v>-2056.9031132581799</v>
      </c>
      <c r="X1289">
        <v>1374</v>
      </c>
    </row>
    <row r="1290" spans="1:24" x14ac:dyDescent="0.25">
      <c r="A1290" s="1">
        <v>45748</v>
      </c>
      <c r="B1290" t="s">
        <v>7242</v>
      </c>
      <c r="C1290">
        <v>40942</v>
      </c>
      <c r="D1290">
        <v>44907</v>
      </c>
      <c r="E1290">
        <v>137.36000000000001</v>
      </c>
      <c r="F1290">
        <v>12.94</v>
      </c>
      <c r="G1290">
        <v>137.36000000000001</v>
      </c>
      <c r="H1290">
        <v>0.74</v>
      </c>
      <c r="J1290">
        <v>40942</v>
      </c>
      <c r="K1290">
        <v>40942</v>
      </c>
      <c r="L1290">
        <v>44907</v>
      </c>
      <c r="M1290">
        <v>9620</v>
      </c>
      <c r="N1290">
        <v>7.4691864159067034</v>
      </c>
      <c r="O1290">
        <v>8743.0643726133185</v>
      </c>
      <c r="P1290">
        <v>4610.5855855855852</v>
      </c>
      <c r="Q1290">
        <v>4132.4787870277332</v>
      </c>
      <c r="R1290">
        <v>877</v>
      </c>
      <c r="S1290">
        <v>877</v>
      </c>
      <c r="T1290">
        <v>370.85263600000002</v>
      </c>
      <c r="U1290">
        <v>47791.626151027733</v>
      </c>
      <c r="V1290">
        <v>8743.0643726133185</v>
      </c>
      <c r="W1290">
        <v>-2884.62615102773</v>
      </c>
      <c r="X1290">
        <v>877</v>
      </c>
    </row>
    <row r="1291" spans="1:24" x14ac:dyDescent="0.25">
      <c r="A1291" s="1">
        <v>45778</v>
      </c>
      <c r="B1291" t="s">
        <v>7242</v>
      </c>
      <c r="C1291">
        <v>40675</v>
      </c>
      <c r="D1291">
        <v>46022</v>
      </c>
      <c r="E1291">
        <v>134.9</v>
      </c>
      <c r="F1291">
        <v>13.68</v>
      </c>
      <c r="G1291">
        <v>134.9</v>
      </c>
      <c r="H1291">
        <v>0.77</v>
      </c>
      <c r="J1291">
        <v>40675</v>
      </c>
      <c r="K1291">
        <v>40675</v>
      </c>
      <c r="L1291">
        <v>46022</v>
      </c>
      <c r="M1291">
        <v>8031</v>
      </c>
      <c r="N1291">
        <v>7.3759249848553976</v>
      </c>
      <c r="O1291">
        <v>8298.3647024977472</v>
      </c>
      <c r="P1291">
        <v>4402.0562770562765</v>
      </c>
      <c r="Q1291">
        <v>3896.3084254414712</v>
      </c>
      <c r="R1291">
        <v>-267</v>
      </c>
      <c r="S1291">
        <v>-267</v>
      </c>
      <c r="T1291">
        <v>389.50380000000001</v>
      </c>
      <c r="U1291">
        <v>49795.804625441473</v>
      </c>
      <c r="V1291">
        <v>8298.3647024977472</v>
      </c>
      <c r="W1291">
        <v>-3773.8046254414699</v>
      </c>
      <c r="X1291">
        <v>-267</v>
      </c>
    </row>
    <row r="1292" spans="1:24" x14ac:dyDescent="0.25">
      <c r="A1292" s="1">
        <v>45809</v>
      </c>
      <c r="B1292" t="s">
        <v>7242</v>
      </c>
      <c r="C1292">
        <v>41226</v>
      </c>
      <c r="D1292">
        <v>45205</v>
      </c>
      <c r="E1292">
        <v>135.74</v>
      </c>
      <c r="F1292">
        <v>13.96</v>
      </c>
      <c r="G1292">
        <v>135.74</v>
      </c>
      <c r="H1292">
        <v>0.74</v>
      </c>
      <c r="J1292">
        <v>41226</v>
      </c>
      <c r="K1292">
        <v>41226</v>
      </c>
      <c r="L1292">
        <v>45205</v>
      </c>
      <c r="M1292">
        <v>9321</v>
      </c>
      <c r="N1292">
        <v>7.4078705941200704</v>
      </c>
      <c r="O1292">
        <v>8769.5523393674866</v>
      </c>
      <c r="P1292">
        <v>4642.5675675675675</v>
      </c>
      <c r="Q1292">
        <v>4126.9847717999191</v>
      </c>
      <c r="R1292">
        <v>551</v>
      </c>
      <c r="S1292">
        <v>551</v>
      </c>
      <c r="T1292">
        <v>402.86047200000002</v>
      </c>
      <c r="U1292">
        <v>48378.124299799922</v>
      </c>
      <c r="V1292">
        <v>8769.5523393674866</v>
      </c>
      <c r="W1292">
        <v>-3173.1242997999202</v>
      </c>
      <c r="X1292">
        <v>551</v>
      </c>
    </row>
    <row r="1293" spans="1:24" x14ac:dyDescent="0.25">
      <c r="A1293" s="1">
        <v>45839</v>
      </c>
      <c r="B1293" t="s">
        <v>7242</v>
      </c>
      <c r="C1293">
        <v>40878</v>
      </c>
      <c r="D1293">
        <v>46353</v>
      </c>
      <c r="E1293">
        <v>138.19</v>
      </c>
      <c r="F1293">
        <v>15.09</v>
      </c>
      <c r="G1293">
        <v>138.19</v>
      </c>
      <c r="H1293">
        <v>0.78</v>
      </c>
      <c r="J1293">
        <v>40878</v>
      </c>
      <c r="K1293">
        <v>40878</v>
      </c>
      <c r="L1293">
        <v>46353</v>
      </c>
      <c r="M1293">
        <v>7950</v>
      </c>
      <c r="N1293">
        <v>7.5004528408357363</v>
      </c>
      <c r="O1293">
        <v>8298.1219388164518</v>
      </c>
      <c r="P1293">
        <v>4367.3076923076924</v>
      </c>
      <c r="Q1293">
        <v>3930.814246508759</v>
      </c>
      <c r="R1293">
        <v>-348</v>
      </c>
      <c r="S1293">
        <v>-348</v>
      </c>
      <c r="T1293">
        <v>431.79431399999999</v>
      </c>
      <c r="U1293">
        <v>50200.01993250876</v>
      </c>
      <c r="V1293">
        <v>8298.1219388164518</v>
      </c>
      <c r="W1293">
        <v>-3847.0199325087501</v>
      </c>
      <c r="X1293">
        <v>-348</v>
      </c>
    </row>
    <row r="1294" spans="1:24" x14ac:dyDescent="0.25">
      <c r="A1294" s="1">
        <v>45870</v>
      </c>
      <c r="B1294" t="s">
        <v>7242</v>
      </c>
      <c r="C1294">
        <v>41160</v>
      </c>
      <c r="D1294">
        <v>44908</v>
      </c>
      <c r="E1294">
        <v>138.19</v>
      </c>
      <c r="F1294">
        <v>14.97</v>
      </c>
      <c r="G1294">
        <v>138.19</v>
      </c>
      <c r="H1294">
        <v>0.75</v>
      </c>
      <c r="J1294">
        <v>41160</v>
      </c>
      <c r="K1294">
        <v>41160</v>
      </c>
      <c r="L1294">
        <v>44908</v>
      </c>
      <c r="M1294">
        <v>8972</v>
      </c>
      <c r="N1294">
        <v>7.5004528408357363</v>
      </c>
      <c r="O1294">
        <v>8689.5818523839844</v>
      </c>
      <c r="P1294">
        <v>4573.333333333333</v>
      </c>
      <c r="Q1294">
        <v>4116.2485190506522</v>
      </c>
      <c r="R1294">
        <v>282</v>
      </c>
      <c r="S1294">
        <v>282</v>
      </c>
      <c r="T1294">
        <v>431.31563999999997</v>
      </c>
      <c r="U1294">
        <v>48310.932879050655</v>
      </c>
      <c r="V1294">
        <v>8689.5818523839844</v>
      </c>
      <c r="W1294">
        <v>-3402.9328790506502</v>
      </c>
      <c r="X1294">
        <v>282</v>
      </c>
    </row>
    <row r="1295" spans="1:24" x14ac:dyDescent="0.25">
      <c r="A1295" s="1">
        <v>45901</v>
      </c>
      <c r="B1295" t="s">
        <v>7242</v>
      </c>
      <c r="C1295">
        <v>42561</v>
      </c>
      <c r="D1295">
        <v>48217</v>
      </c>
      <c r="E1295">
        <v>140.72999999999999</v>
      </c>
      <c r="F1295">
        <v>14.44</v>
      </c>
      <c r="G1295">
        <v>140.72999999999999</v>
      </c>
      <c r="H1295">
        <v>0.76</v>
      </c>
      <c r="J1295">
        <v>42561</v>
      </c>
      <c r="K1295">
        <v>42561</v>
      </c>
      <c r="L1295">
        <v>48217</v>
      </c>
      <c r="M1295">
        <v>10321</v>
      </c>
      <c r="N1295">
        <v>7.5955189714813853</v>
      </c>
      <c r="O1295">
        <v>8920.3668808581497</v>
      </c>
      <c r="P1295">
        <v>4666.7763157894742</v>
      </c>
      <c r="Q1295">
        <v>4253.5905650686746</v>
      </c>
      <c r="R1295">
        <v>1401</v>
      </c>
      <c r="S1295">
        <v>1401</v>
      </c>
      <c r="T1295">
        <v>430.20658800000001</v>
      </c>
      <c r="U1295">
        <v>50639.383977068675</v>
      </c>
      <c r="V1295">
        <v>8920.3668808581497</v>
      </c>
      <c r="W1295">
        <v>-2422.38397706867</v>
      </c>
      <c r="X1295">
        <v>1401</v>
      </c>
    </row>
    <row r="1296" spans="1:24" x14ac:dyDescent="0.25">
      <c r="A1296" s="1">
        <v>45931</v>
      </c>
      <c r="B1296" t="s">
        <v>7242</v>
      </c>
      <c r="C1296">
        <v>42949</v>
      </c>
      <c r="D1296">
        <v>48785</v>
      </c>
      <c r="E1296">
        <v>139.11000000000001</v>
      </c>
      <c r="F1296">
        <v>15.79</v>
      </c>
      <c r="G1296">
        <v>139.11000000000001</v>
      </c>
      <c r="H1296">
        <v>0.78</v>
      </c>
      <c r="J1296">
        <v>42949</v>
      </c>
      <c r="K1296">
        <v>42949</v>
      </c>
      <c r="L1296">
        <v>48785</v>
      </c>
      <c r="M1296">
        <v>9126</v>
      </c>
      <c r="N1296">
        <v>7.5349931113813504</v>
      </c>
      <c r="O1296">
        <v>8737.5481086416767</v>
      </c>
      <c r="P1296">
        <v>4588.568376068376</v>
      </c>
      <c r="Q1296">
        <v>4148.9797325733016</v>
      </c>
      <c r="R1296">
        <v>388</v>
      </c>
      <c r="S1296">
        <v>388</v>
      </c>
      <c r="T1296">
        <v>474.71529700000002</v>
      </c>
      <c r="U1296">
        <v>52071.264435573299</v>
      </c>
      <c r="V1296">
        <v>8737.5481086416767</v>
      </c>
      <c r="W1296">
        <v>-3286.26443557329</v>
      </c>
      <c r="X1296">
        <v>388</v>
      </c>
    </row>
    <row r="1297" spans="1:24" x14ac:dyDescent="0.25">
      <c r="A1297" s="1">
        <v>45962</v>
      </c>
      <c r="B1297" t="s">
        <v>7242</v>
      </c>
      <c r="C1297">
        <v>42308</v>
      </c>
      <c r="D1297">
        <v>46154</v>
      </c>
      <c r="E1297">
        <v>140.58000000000001</v>
      </c>
      <c r="F1297">
        <v>15.82</v>
      </c>
      <c r="G1297">
        <v>140.58000000000001</v>
      </c>
      <c r="H1297">
        <v>0.73</v>
      </c>
      <c r="J1297">
        <v>42308</v>
      </c>
      <c r="K1297">
        <v>42308</v>
      </c>
      <c r="L1297">
        <v>46154</v>
      </c>
      <c r="M1297">
        <v>8588</v>
      </c>
      <c r="N1297">
        <v>7.5899304356020769</v>
      </c>
      <c r="O1297">
        <v>9228.5129251523213</v>
      </c>
      <c r="P1297">
        <v>4829.6803652968038</v>
      </c>
      <c r="Q1297">
        <v>4398.8325598555166</v>
      </c>
      <c r="R1297">
        <v>-641</v>
      </c>
      <c r="S1297">
        <v>-641</v>
      </c>
      <c r="T1297">
        <v>468.51879200000002</v>
      </c>
      <c r="U1297">
        <v>50725.313767855514</v>
      </c>
      <c r="V1297">
        <v>9228.5129251523213</v>
      </c>
      <c r="W1297">
        <v>-4571.3137678555104</v>
      </c>
      <c r="X1297">
        <v>-641</v>
      </c>
    </row>
    <row r="1298" spans="1:24" x14ac:dyDescent="0.25">
      <c r="A1298" s="1">
        <v>45992</v>
      </c>
      <c r="B1298" t="s">
        <v>7242</v>
      </c>
      <c r="C1298">
        <v>40651</v>
      </c>
      <c r="D1298">
        <v>48968</v>
      </c>
      <c r="E1298">
        <v>138.88999999999999</v>
      </c>
      <c r="F1298">
        <v>17.329999999999998</v>
      </c>
      <c r="G1298">
        <v>138.88999999999999</v>
      </c>
      <c r="H1298">
        <v>0.76</v>
      </c>
      <c r="J1298">
        <v>40651</v>
      </c>
      <c r="K1298">
        <v>40651</v>
      </c>
      <c r="L1298">
        <v>48968</v>
      </c>
      <c r="M1298">
        <v>6826</v>
      </c>
      <c r="N1298">
        <v>7.5267445783253173</v>
      </c>
      <c r="O1298">
        <v>8483.2635156162596</v>
      </c>
      <c r="P1298">
        <v>4457.3464912280697</v>
      </c>
      <c r="Q1298">
        <v>4025.9170243881904</v>
      </c>
      <c r="R1298">
        <v>-1657</v>
      </c>
      <c r="S1298">
        <v>-1657</v>
      </c>
      <c r="T1298">
        <v>493.13728099999997</v>
      </c>
      <c r="U1298">
        <v>54157.779743388186</v>
      </c>
      <c r="V1298">
        <v>8483.2635156162596</v>
      </c>
      <c r="W1298">
        <v>-5189.7797433881797</v>
      </c>
      <c r="X1298">
        <v>-1657</v>
      </c>
    </row>
    <row r="1299" spans="1:24" x14ac:dyDescent="0.25">
      <c r="A1299" s="1">
        <v>46023</v>
      </c>
      <c r="B1299" t="s">
        <v>7242</v>
      </c>
      <c r="C1299">
        <v>44136</v>
      </c>
      <c r="D1299">
        <v>47075</v>
      </c>
      <c r="E1299">
        <v>137.44</v>
      </c>
      <c r="F1299">
        <v>16.22</v>
      </c>
      <c r="G1299">
        <v>137.44</v>
      </c>
      <c r="H1299">
        <v>0.75</v>
      </c>
      <c r="J1299">
        <v>44136</v>
      </c>
      <c r="K1299">
        <v>44136</v>
      </c>
      <c r="L1299">
        <v>47075</v>
      </c>
      <c r="M1299">
        <v>12786</v>
      </c>
      <c r="N1299">
        <v>7.4722044079432726</v>
      </c>
      <c r="O1299">
        <v>9301.2428499864582</v>
      </c>
      <c r="P1299">
        <v>4904</v>
      </c>
      <c r="Q1299">
        <v>4397.2428499864573</v>
      </c>
      <c r="R1299">
        <v>3485</v>
      </c>
      <c r="S1299">
        <v>3485</v>
      </c>
      <c r="T1299">
        <v>501.12014399999998</v>
      </c>
      <c r="U1299">
        <v>47486.122705986454</v>
      </c>
      <c r="V1299">
        <v>9301.2428499864582</v>
      </c>
      <c r="W1299">
        <v>-411.12270598645398</v>
      </c>
      <c r="X1299">
        <v>3485</v>
      </c>
    </row>
    <row r="1300" spans="1:24" x14ac:dyDescent="0.25">
      <c r="A1300" s="1">
        <v>46054</v>
      </c>
      <c r="B1300" t="s">
        <v>7242</v>
      </c>
      <c r="C1300">
        <v>44555</v>
      </c>
      <c r="D1300">
        <v>44516</v>
      </c>
      <c r="E1300">
        <v>146.30000000000001</v>
      </c>
      <c r="F1300">
        <v>16.09</v>
      </c>
      <c r="G1300">
        <v>146.30000000000001</v>
      </c>
      <c r="H1300">
        <v>0.69</v>
      </c>
      <c r="J1300">
        <v>44555</v>
      </c>
      <c r="K1300">
        <v>44555</v>
      </c>
      <c r="L1300">
        <v>44516</v>
      </c>
      <c r="M1300">
        <v>10837</v>
      </c>
      <c r="N1300">
        <v>7.8008125392445837</v>
      </c>
      <c r="O1300">
        <v>10418.215497865349</v>
      </c>
      <c r="P1300">
        <v>5381.0386473429953</v>
      </c>
      <c r="Q1300">
        <v>5037.1768505223545</v>
      </c>
      <c r="R1300">
        <v>419</v>
      </c>
      <c r="S1300">
        <v>419</v>
      </c>
      <c r="T1300">
        <v>501.82296500000001</v>
      </c>
      <c r="U1300">
        <v>48632.353885522352</v>
      </c>
      <c r="V1300">
        <v>10418.215497865349</v>
      </c>
      <c r="W1300">
        <v>-4116.3538855223496</v>
      </c>
      <c r="X1300">
        <v>419</v>
      </c>
    </row>
    <row r="1301" spans="1:24" x14ac:dyDescent="0.25">
      <c r="A1301" s="1">
        <v>46082</v>
      </c>
      <c r="B1301" t="s">
        <v>7242</v>
      </c>
      <c r="C1301">
        <v>45377</v>
      </c>
      <c r="D1301">
        <v>50445</v>
      </c>
      <c r="E1301">
        <v>138.9</v>
      </c>
      <c r="F1301">
        <v>16.12</v>
      </c>
      <c r="G1301">
        <v>138.9</v>
      </c>
      <c r="H1301">
        <v>0.78</v>
      </c>
      <c r="J1301">
        <v>45377</v>
      </c>
      <c r="K1301">
        <v>45377</v>
      </c>
      <c r="L1301">
        <v>50445</v>
      </c>
      <c r="M1301">
        <v>10049</v>
      </c>
      <c r="N1301">
        <v>7.5271196626794712</v>
      </c>
      <c r="O1301">
        <v>9226.9202000009354</v>
      </c>
      <c r="P1301">
        <v>4847.970085470085</v>
      </c>
      <c r="Q1301">
        <v>4378.9501145308504</v>
      </c>
      <c r="R1301">
        <v>822</v>
      </c>
      <c r="S1301">
        <v>822</v>
      </c>
      <c r="T1301">
        <v>512.03406800000005</v>
      </c>
      <c r="U1301">
        <v>53489.916046530852</v>
      </c>
      <c r="V1301">
        <v>9226.9202000009354</v>
      </c>
      <c r="W1301">
        <v>-3044.9160465308501</v>
      </c>
      <c r="X1301">
        <v>822</v>
      </c>
    </row>
    <row r="1302" spans="1:24" x14ac:dyDescent="0.25">
      <c r="A1302" s="1">
        <v>46113</v>
      </c>
      <c r="B1302" t="s">
        <v>7242</v>
      </c>
      <c r="C1302">
        <v>44952</v>
      </c>
      <c r="D1302">
        <v>47848</v>
      </c>
      <c r="E1302">
        <v>140.93</v>
      </c>
      <c r="F1302">
        <v>15.55</v>
      </c>
      <c r="G1302">
        <v>140.93</v>
      </c>
      <c r="H1302">
        <v>0.75</v>
      </c>
      <c r="J1302">
        <v>44952</v>
      </c>
      <c r="K1302">
        <v>44952</v>
      </c>
      <c r="L1302">
        <v>47848</v>
      </c>
      <c r="M1302">
        <v>9127</v>
      </c>
      <c r="N1302">
        <v>7.6029653893087126</v>
      </c>
      <c r="O1302">
        <v>9551.5800024027376</v>
      </c>
      <c r="P1302">
        <v>4994.666666666667</v>
      </c>
      <c r="Q1302">
        <v>4556.9133357360706</v>
      </c>
      <c r="R1302">
        <v>-425</v>
      </c>
      <c r="S1302">
        <v>-425</v>
      </c>
      <c r="T1302">
        <v>489.30252000000002</v>
      </c>
      <c r="U1302">
        <v>52340.610815736072</v>
      </c>
      <c r="V1302">
        <v>9551.5800024027376</v>
      </c>
      <c r="W1302">
        <v>-4492.6108157360704</v>
      </c>
      <c r="X1302">
        <v>-425</v>
      </c>
    </row>
    <row r="1303" spans="1:24" x14ac:dyDescent="0.25">
      <c r="A1303" s="1">
        <v>46143</v>
      </c>
      <c r="B1303" t="s">
        <v>7242</v>
      </c>
      <c r="C1303">
        <v>43816</v>
      </c>
      <c r="D1303">
        <v>46609</v>
      </c>
      <c r="E1303">
        <v>137.25</v>
      </c>
      <c r="F1303">
        <v>15.92</v>
      </c>
      <c r="G1303">
        <v>137.25</v>
      </c>
      <c r="H1303">
        <v>0.74</v>
      </c>
      <c r="J1303">
        <v>43816</v>
      </c>
      <c r="K1303">
        <v>43816</v>
      </c>
      <c r="L1303">
        <v>46609</v>
      </c>
      <c r="M1303">
        <v>8218</v>
      </c>
      <c r="N1303">
        <v>7.4650351540297422</v>
      </c>
      <c r="O1303">
        <v>9354.3420762473052</v>
      </c>
      <c r="P1303">
        <v>4934.2342342342345</v>
      </c>
      <c r="Q1303">
        <v>4420.1078420130707</v>
      </c>
      <c r="R1303">
        <v>-1136</v>
      </c>
      <c r="S1303">
        <v>-1136</v>
      </c>
      <c r="T1303">
        <v>488.285504</v>
      </c>
      <c r="U1303">
        <v>51676.822338013073</v>
      </c>
      <c r="V1303">
        <v>9354.3420762473052</v>
      </c>
      <c r="W1303">
        <v>-5067.8223380130703</v>
      </c>
      <c r="X1303">
        <v>-1136</v>
      </c>
    </row>
    <row r="1304" spans="1:24" x14ac:dyDescent="0.25">
      <c r="A1304" s="1">
        <v>46174</v>
      </c>
      <c r="B1304" t="s">
        <v>7242</v>
      </c>
      <c r="C1304">
        <v>44842</v>
      </c>
      <c r="D1304">
        <v>47794</v>
      </c>
      <c r="E1304">
        <v>139.9</v>
      </c>
      <c r="F1304">
        <v>16.260000000000002</v>
      </c>
      <c r="G1304">
        <v>139.9</v>
      </c>
      <c r="H1304">
        <v>0.75</v>
      </c>
      <c r="J1304">
        <v>44842</v>
      </c>
      <c r="K1304">
        <v>44842</v>
      </c>
      <c r="L1304">
        <v>47794</v>
      </c>
      <c r="M1304">
        <v>10531</v>
      </c>
      <c r="N1304">
        <v>7.5645556112053702</v>
      </c>
      <c r="O1304">
        <v>9505.2418140133941</v>
      </c>
      <c r="P1304">
        <v>4982.4444444444443</v>
      </c>
      <c r="Q1304">
        <v>4522.7973695689498</v>
      </c>
      <c r="R1304">
        <v>1026</v>
      </c>
      <c r="S1304">
        <v>1026</v>
      </c>
      <c r="T1304">
        <v>510.39164399999999</v>
      </c>
      <c r="U1304">
        <v>50780.405725568948</v>
      </c>
      <c r="V1304">
        <v>9505.2418140133941</v>
      </c>
      <c r="W1304">
        <v>-2986.4057255689399</v>
      </c>
      <c r="X1304">
        <v>1026</v>
      </c>
    </row>
    <row r="1305" spans="1:24" x14ac:dyDescent="0.25">
      <c r="A1305" s="1">
        <v>46204</v>
      </c>
      <c r="B1305" t="s">
        <v>7242</v>
      </c>
      <c r="C1305">
        <v>44929</v>
      </c>
      <c r="D1305">
        <v>47878</v>
      </c>
      <c r="E1305">
        <v>137.30000000000001</v>
      </c>
      <c r="F1305">
        <v>16.260000000000002</v>
      </c>
      <c r="G1305">
        <v>137.30000000000001</v>
      </c>
      <c r="H1305">
        <v>0.79</v>
      </c>
      <c r="J1305">
        <v>44929</v>
      </c>
      <c r="K1305">
        <v>44929</v>
      </c>
      <c r="L1305">
        <v>47878</v>
      </c>
      <c r="M1305">
        <v>9073</v>
      </c>
      <c r="N1305">
        <v>7.4669223099165016</v>
      </c>
      <c r="O1305">
        <v>8985.9453898173633</v>
      </c>
      <c r="P1305">
        <v>4739.3459915611811</v>
      </c>
      <c r="Q1305">
        <v>4246.5993982561831</v>
      </c>
      <c r="R1305">
        <v>87</v>
      </c>
      <c r="S1305">
        <v>87</v>
      </c>
      <c r="T1305">
        <v>511.38187799999997</v>
      </c>
      <c r="U1305">
        <v>51526.217520256185</v>
      </c>
      <c r="V1305">
        <v>8985.9453898173633</v>
      </c>
      <c r="W1305">
        <v>-3648.2175202561798</v>
      </c>
      <c r="X1305">
        <v>87</v>
      </c>
    </row>
    <row r="1306" spans="1:24" x14ac:dyDescent="0.25">
      <c r="A1306" s="1">
        <v>41275</v>
      </c>
      <c r="B1306" t="s">
        <v>8215</v>
      </c>
      <c r="C1306">
        <v>55730</v>
      </c>
      <c r="D1306">
        <v>3581</v>
      </c>
      <c r="E1306">
        <v>27.08</v>
      </c>
      <c r="F1306">
        <v>1.75</v>
      </c>
      <c r="G1306">
        <v>29.5</v>
      </c>
      <c r="H1306">
        <v>21.47</v>
      </c>
      <c r="I1306">
        <v>56.57</v>
      </c>
      <c r="J1306">
        <v>55730</v>
      </c>
      <c r="K1306">
        <v>55730</v>
      </c>
      <c r="L1306">
        <v>3581</v>
      </c>
      <c r="M1306">
        <v>3581</v>
      </c>
      <c r="N1306">
        <v>2.177627409451111</v>
      </c>
      <c r="O1306">
        <v>2040.1685470985178</v>
      </c>
      <c r="P1306">
        <v>1328.8030519790177</v>
      </c>
      <c r="Q1306">
        <v>711.36549511950011</v>
      </c>
      <c r="T1306">
        <v>97.527500000000003</v>
      </c>
      <c r="V1306">
        <v>2040.1685470985178</v>
      </c>
      <c r="X1306">
        <v>1540.8314529014822</v>
      </c>
    </row>
    <row r="1307" spans="1:24" x14ac:dyDescent="0.25">
      <c r="A1307" s="1">
        <v>41306</v>
      </c>
      <c r="B1307" t="s">
        <v>8215</v>
      </c>
      <c r="C1307">
        <v>57333</v>
      </c>
      <c r="D1307">
        <v>3914</v>
      </c>
      <c r="E1307">
        <v>27.16</v>
      </c>
      <c r="F1307">
        <v>1.74</v>
      </c>
      <c r="G1307">
        <v>29.4</v>
      </c>
      <c r="H1307">
        <v>21.68</v>
      </c>
      <c r="I1307">
        <v>57.1</v>
      </c>
      <c r="J1307">
        <v>57333</v>
      </c>
      <c r="K1307">
        <v>57333</v>
      </c>
      <c r="L1307">
        <v>3914</v>
      </c>
      <c r="M1307">
        <v>3914</v>
      </c>
      <c r="N1307">
        <v>2.171049944295778</v>
      </c>
      <c r="O1307">
        <v>2083.5698920411178</v>
      </c>
      <c r="P1307">
        <v>1353.470254957507</v>
      </c>
      <c r="Q1307">
        <v>730.09963708361079</v>
      </c>
      <c r="R1307">
        <v>1603</v>
      </c>
      <c r="S1307">
        <v>1603</v>
      </c>
      <c r="T1307">
        <v>99.759420000000006</v>
      </c>
      <c r="U1307">
        <v>2941.3402170836112</v>
      </c>
      <c r="V1307">
        <v>2083.5698920411178</v>
      </c>
      <c r="W1307">
        <v>972.65978291638885</v>
      </c>
      <c r="X1307">
        <v>1830.4301079588822</v>
      </c>
    </row>
    <row r="1308" spans="1:24" x14ac:dyDescent="0.25">
      <c r="A1308" s="1">
        <v>41334</v>
      </c>
      <c r="B1308" t="s">
        <v>8215</v>
      </c>
      <c r="C1308">
        <v>58040</v>
      </c>
      <c r="D1308">
        <v>3572</v>
      </c>
      <c r="E1308">
        <v>26.84</v>
      </c>
      <c r="F1308">
        <v>1.7</v>
      </c>
      <c r="G1308">
        <v>29.27</v>
      </c>
      <c r="H1308">
        <v>21.62</v>
      </c>
      <c r="I1308">
        <v>56.9</v>
      </c>
      <c r="J1308">
        <v>58040</v>
      </c>
      <c r="K1308">
        <v>58040</v>
      </c>
      <c r="L1308">
        <v>3572</v>
      </c>
      <c r="M1308">
        <v>3572</v>
      </c>
      <c r="N1308">
        <v>2.1624922701972689</v>
      </c>
      <c r="O1308">
        <v>2109.6705019023684</v>
      </c>
      <c r="P1308">
        <v>1374.0530303030303</v>
      </c>
      <c r="Q1308">
        <v>735.61747159933816</v>
      </c>
      <c r="R1308">
        <v>707</v>
      </c>
      <c r="S1308">
        <v>707</v>
      </c>
      <c r="T1308">
        <v>98.668000000000006</v>
      </c>
      <c r="U1308">
        <v>3501.9494715993383</v>
      </c>
      <c r="V1308">
        <v>2109.6705019023684</v>
      </c>
      <c r="W1308">
        <v>70.050528400661733</v>
      </c>
      <c r="X1308">
        <v>1462.3294980976316</v>
      </c>
    </row>
    <row r="1309" spans="1:24" x14ac:dyDescent="0.25">
      <c r="A1309" s="1">
        <v>41365</v>
      </c>
      <c r="B1309" t="s">
        <v>8215</v>
      </c>
      <c r="C1309">
        <v>59080</v>
      </c>
      <c r="D1309">
        <v>3703</v>
      </c>
      <c r="E1309">
        <v>26.64</v>
      </c>
      <c r="F1309">
        <v>1.76</v>
      </c>
      <c r="G1309">
        <v>29.11</v>
      </c>
      <c r="H1309">
        <v>21.8</v>
      </c>
      <c r="I1309">
        <v>57.17</v>
      </c>
      <c r="J1309">
        <v>59080</v>
      </c>
      <c r="K1309">
        <v>59080</v>
      </c>
      <c r="L1309">
        <v>3703</v>
      </c>
      <c r="M1309">
        <v>3703</v>
      </c>
      <c r="N1309">
        <v>2.15194891198498</v>
      </c>
      <c r="O1309">
        <v>2132.2122405862629</v>
      </c>
      <c r="P1309">
        <v>1386.8544600938967</v>
      </c>
      <c r="Q1309">
        <v>745.35778049236615</v>
      </c>
      <c r="R1309">
        <v>1040</v>
      </c>
      <c r="S1309">
        <v>1040</v>
      </c>
      <c r="T1309">
        <v>103.9808</v>
      </c>
      <c r="U1309">
        <v>3304.3769804923663</v>
      </c>
      <c r="V1309">
        <v>2132.2122405862629</v>
      </c>
      <c r="W1309">
        <v>398.62301950763367</v>
      </c>
      <c r="X1309">
        <v>1570.7877594137371</v>
      </c>
    </row>
    <row r="1310" spans="1:24" x14ac:dyDescent="0.25">
      <c r="A1310" s="1">
        <v>41395</v>
      </c>
      <c r="B1310" t="s">
        <v>8215</v>
      </c>
      <c r="C1310">
        <v>60334</v>
      </c>
      <c r="D1310">
        <v>3769</v>
      </c>
      <c r="E1310">
        <v>26.7</v>
      </c>
      <c r="F1310">
        <v>1.96</v>
      </c>
      <c r="G1310">
        <v>28.97</v>
      </c>
      <c r="H1310">
        <v>21.91</v>
      </c>
      <c r="I1310">
        <v>57.4</v>
      </c>
      <c r="J1310">
        <v>60334</v>
      </c>
      <c r="K1310">
        <v>60334</v>
      </c>
      <c r="L1310">
        <v>3769</v>
      </c>
      <c r="M1310">
        <v>3769</v>
      </c>
      <c r="N1310">
        <v>2.1427136439983618</v>
      </c>
      <c r="O1310">
        <v>2166.932764065657</v>
      </c>
      <c r="P1310">
        <v>1409.0144792153199</v>
      </c>
      <c r="Q1310">
        <v>757.91828485033716</v>
      </c>
      <c r="R1310">
        <v>1254</v>
      </c>
      <c r="S1310">
        <v>1254</v>
      </c>
      <c r="T1310">
        <v>118.25463999999999</v>
      </c>
      <c r="U1310">
        <v>3154.6636448503368</v>
      </c>
      <c r="V1310">
        <v>2166.932764065657</v>
      </c>
      <c r="W1310">
        <v>614.33635514966318</v>
      </c>
      <c r="X1310">
        <v>1602.067235934343</v>
      </c>
    </row>
    <row r="1311" spans="1:24" x14ac:dyDescent="0.25">
      <c r="A1311" s="1">
        <v>41426</v>
      </c>
      <c r="B1311" t="s">
        <v>8215</v>
      </c>
      <c r="C1311">
        <v>61004</v>
      </c>
      <c r="D1311">
        <v>3239</v>
      </c>
      <c r="E1311">
        <v>26.71</v>
      </c>
      <c r="F1311">
        <v>1.69</v>
      </c>
      <c r="G1311">
        <v>28.82</v>
      </c>
      <c r="H1311">
        <v>21.93</v>
      </c>
      <c r="I1311">
        <v>57.3</v>
      </c>
      <c r="J1311">
        <v>61004</v>
      </c>
      <c r="K1311">
        <v>61004</v>
      </c>
      <c r="L1311">
        <v>3239</v>
      </c>
      <c r="M1311">
        <v>3239</v>
      </c>
      <c r="N1311">
        <v>2.1328085106995238</v>
      </c>
      <c r="O1311">
        <v>2185.765750678795</v>
      </c>
      <c r="P1311">
        <v>1423.3317778814746</v>
      </c>
      <c r="Q1311">
        <v>762.43397279732039</v>
      </c>
      <c r="R1311">
        <v>670</v>
      </c>
      <c r="S1311">
        <v>670</v>
      </c>
      <c r="T1311">
        <v>103.09676</v>
      </c>
      <c r="U1311">
        <v>3228.3372127973203</v>
      </c>
      <c r="V1311">
        <v>2185.765750678795</v>
      </c>
      <c r="W1311">
        <v>10.662787202679738</v>
      </c>
      <c r="X1311">
        <v>1053.234249321205</v>
      </c>
    </row>
    <row r="1312" spans="1:24" x14ac:dyDescent="0.25">
      <c r="A1312" s="1">
        <v>41456</v>
      </c>
      <c r="B1312" t="s">
        <v>8215</v>
      </c>
      <c r="C1312">
        <v>61791</v>
      </c>
      <c r="D1312">
        <v>3378</v>
      </c>
      <c r="E1312">
        <v>26.82</v>
      </c>
      <c r="F1312">
        <v>1.79</v>
      </c>
      <c r="G1312">
        <v>28.67</v>
      </c>
      <c r="H1312">
        <v>21.87</v>
      </c>
      <c r="I1312">
        <v>57.4</v>
      </c>
      <c r="J1312">
        <v>61791</v>
      </c>
      <c r="K1312">
        <v>61791</v>
      </c>
      <c r="L1312">
        <v>3378</v>
      </c>
      <c r="M1312">
        <v>3378</v>
      </c>
      <c r="N1312">
        <v>2.1228927992032132</v>
      </c>
      <c r="O1312">
        <v>2213.7626322233937</v>
      </c>
      <c r="P1312">
        <v>1445.7416939635002</v>
      </c>
      <c r="Q1312">
        <v>768.02093825989346</v>
      </c>
      <c r="R1312">
        <v>787</v>
      </c>
      <c r="S1312">
        <v>787</v>
      </c>
      <c r="T1312">
        <v>110.60589</v>
      </c>
      <c r="U1312">
        <v>3248.4150482598934</v>
      </c>
      <c r="V1312">
        <v>2213.7626322233937</v>
      </c>
      <c r="W1312">
        <v>129.58495174010659</v>
      </c>
      <c r="X1312">
        <v>1164.2373677766063</v>
      </c>
    </row>
    <row r="1313" spans="1:24" x14ac:dyDescent="0.25">
      <c r="A1313" s="1">
        <v>41487</v>
      </c>
      <c r="B1313" t="s">
        <v>8215</v>
      </c>
      <c r="C1313">
        <v>62682</v>
      </c>
      <c r="D1313">
        <v>3413</v>
      </c>
      <c r="E1313">
        <v>26.97</v>
      </c>
      <c r="F1313">
        <v>1.8</v>
      </c>
      <c r="G1313">
        <v>28.53</v>
      </c>
      <c r="H1313">
        <v>21.82</v>
      </c>
      <c r="I1313">
        <v>57.5</v>
      </c>
      <c r="J1313">
        <v>62682</v>
      </c>
      <c r="K1313">
        <v>62682</v>
      </c>
      <c r="L1313">
        <v>3413</v>
      </c>
      <c r="M1313">
        <v>3413</v>
      </c>
      <c r="N1313">
        <v>2.113628570394233</v>
      </c>
      <c r="O1313">
        <v>2245.1266881210245</v>
      </c>
      <c r="P1313">
        <v>1470.0281425891183</v>
      </c>
      <c r="Q1313">
        <v>775.09854553190621</v>
      </c>
      <c r="R1313">
        <v>891</v>
      </c>
      <c r="S1313">
        <v>891</v>
      </c>
      <c r="T1313">
        <v>112.8276</v>
      </c>
      <c r="U1313">
        <v>3184.2709455319059</v>
      </c>
      <c r="V1313">
        <v>2245.1266881210245</v>
      </c>
      <c r="W1313">
        <v>228.72905446809409</v>
      </c>
      <c r="X1313">
        <v>1167.8733118789755</v>
      </c>
    </row>
    <row r="1314" spans="1:24" x14ac:dyDescent="0.25">
      <c r="A1314" s="1">
        <v>41518</v>
      </c>
      <c r="B1314" t="s">
        <v>8215</v>
      </c>
      <c r="C1314">
        <v>63043</v>
      </c>
      <c r="D1314">
        <v>2894</v>
      </c>
      <c r="E1314">
        <v>27.27</v>
      </c>
      <c r="F1314">
        <v>1.84</v>
      </c>
      <c r="G1314">
        <v>28.42</v>
      </c>
      <c r="H1314">
        <v>21.81</v>
      </c>
      <c r="I1314">
        <v>57.8</v>
      </c>
      <c r="J1314">
        <v>63043</v>
      </c>
      <c r="K1314">
        <v>63043</v>
      </c>
      <c r="L1314">
        <v>2894</v>
      </c>
      <c r="M1314">
        <v>2894</v>
      </c>
      <c r="N1314">
        <v>2.106343042003433</v>
      </c>
      <c r="O1314">
        <v>2255.7029658095748</v>
      </c>
      <c r="P1314">
        <v>1479.1881745659316</v>
      </c>
      <c r="Q1314">
        <v>776.51479124364323</v>
      </c>
      <c r="R1314">
        <v>361</v>
      </c>
      <c r="S1314">
        <v>361</v>
      </c>
      <c r="T1314">
        <v>115.99912</v>
      </c>
      <c r="U1314">
        <v>3193.5156712436433</v>
      </c>
      <c r="V1314">
        <v>2255.7029658095748</v>
      </c>
      <c r="W1314">
        <v>-299.515671243643</v>
      </c>
      <c r="X1314">
        <v>638.29703419042517</v>
      </c>
    </row>
    <row r="1315" spans="1:24" x14ac:dyDescent="0.25">
      <c r="A1315" s="1">
        <v>41548</v>
      </c>
      <c r="B1315" t="s">
        <v>8215</v>
      </c>
      <c r="C1315">
        <v>63377</v>
      </c>
      <c r="D1315">
        <v>3442</v>
      </c>
      <c r="E1315">
        <v>27.33</v>
      </c>
      <c r="F1315">
        <v>1.89</v>
      </c>
      <c r="G1315">
        <v>28.26</v>
      </c>
      <c r="H1315">
        <v>21.89</v>
      </c>
      <c r="I1315">
        <v>57.77</v>
      </c>
      <c r="J1315">
        <v>63377</v>
      </c>
      <c r="K1315">
        <v>63377</v>
      </c>
      <c r="L1315">
        <v>3442</v>
      </c>
      <c r="M1315">
        <v>3442</v>
      </c>
      <c r="N1315">
        <v>2.095735691476297</v>
      </c>
      <c r="O1315">
        <v>2257.9849731313425</v>
      </c>
      <c r="P1315">
        <v>1481.4633006077606</v>
      </c>
      <c r="Q1315">
        <v>776.52167252358186</v>
      </c>
      <c r="R1315">
        <v>334</v>
      </c>
      <c r="S1315">
        <v>334</v>
      </c>
      <c r="T1315">
        <v>119.78252999999999</v>
      </c>
      <c r="U1315">
        <v>3764.7391425235819</v>
      </c>
      <c r="V1315">
        <v>2257.9849731313425</v>
      </c>
      <c r="W1315">
        <v>-322.73914252358099</v>
      </c>
      <c r="X1315">
        <v>1184.0150268686575</v>
      </c>
    </row>
    <row r="1316" spans="1:24" x14ac:dyDescent="0.25">
      <c r="A1316" s="1">
        <v>41579</v>
      </c>
      <c r="B1316" t="s">
        <v>8215</v>
      </c>
      <c r="C1316">
        <v>63797</v>
      </c>
      <c r="D1316">
        <v>3053</v>
      </c>
      <c r="E1316">
        <v>27.2</v>
      </c>
      <c r="F1316">
        <v>1.92</v>
      </c>
      <c r="G1316">
        <v>28.08</v>
      </c>
      <c r="H1316">
        <v>21.97</v>
      </c>
      <c r="I1316">
        <v>57.53</v>
      </c>
      <c r="J1316">
        <v>63797</v>
      </c>
      <c r="K1316">
        <v>63797</v>
      </c>
      <c r="L1316">
        <v>3053</v>
      </c>
      <c r="M1316">
        <v>3053</v>
      </c>
      <c r="N1316">
        <v>2.0837879137047381</v>
      </c>
      <c r="O1316">
        <v>2262.6963951059734</v>
      </c>
      <c r="P1316">
        <v>1485.7242664182581</v>
      </c>
      <c r="Q1316">
        <v>776.97212868771521</v>
      </c>
      <c r="R1316">
        <v>420</v>
      </c>
      <c r="S1316">
        <v>420</v>
      </c>
      <c r="T1316">
        <v>122.49024</v>
      </c>
      <c r="U1316">
        <v>3287.4818886877151</v>
      </c>
      <c r="V1316">
        <v>2262.6963951059734</v>
      </c>
      <c r="W1316">
        <v>-234.48188868771501</v>
      </c>
      <c r="X1316">
        <v>790.30360489402665</v>
      </c>
    </row>
    <row r="1317" spans="1:24" x14ac:dyDescent="0.25">
      <c r="A1317" s="1">
        <v>41609</v>
      </c>
      <c r="B1317" t="s">
        <v>8215</v>
      </c>
      <c r="C1317">
        <v>64193</v>
      </c>
      <c r="D1317">
        <v>2947</v>
      </c>
      <c r="E1317">
        <v>27.3</v>
      </c>
      <c r="F1317">
        <v>1.94</v>
      </c>
      <c r="G1317">
        <v>27.89</v>
      </c>
      <c r="H1317">
        <v>21.77</v>
      </c>
      <c r="I1317">
        <v>57.63</v>
      </c>
      <c r="J1317">
        <v>64193</v>
      </c>
      <c r="K1317">
        <v>64193</v>
      </c>
      <c r="L1317">
        <v>2947</v>
      </c>
      <c r="M1317">
        <v>2947</v>
      </c>
      <c r="N1317">
        <v>2.071159660682365</v>
      </c>
      <c r="O1317">
        <v>2284.7647619769236</v>
      </c>
      <c r="P1317">
        <v>1509.0032910202162</v>
      </c>
      <c r="Q1317">
        <v>775.7614709567074</v>
      </c>
      <c r="R1317">
        <v>396</v>
      </c>
      <c r="S1317">
        <v>396</v>
      </c>
      <c r="T1317">
        <v>124.53442</v>
      </c>
      <c r="U1317">
        <v>3202.2270509567074</v>
      </c>
      <c r="V1317">
        <v>2284.7647619769236</v>
      </c>
      <c r="W1317">
        <v>-255.22705095670699</v>
      </c>
      <c r="X1317">
        <v>662.23523802307636</v>
      </c>
    </row>
    <row r="1318" spans="1:24" x14ac:dyDescent="0.25">
      <c r="A1318" s="1">
        <v>41640</v>
      </c>
      <c r="B1318" t="s">
        <v>8215</v>
      </c>
      <c r="C1318">
        <v>65121</v>
      </c>
      <c r="D1318">
        <v>3579</v>
      </c>
      <c r="E1318">
        <v>27.49</v>
      </c>
      <c r="F1318">
        <v>1.95</v>
      </c>
      <c r="G1318">
        <v>27.71</v>
      </c>
      <c r="H1318">
        <v>21.84</v>
      </c>
      <c r="I1318">
        <v>57.7</v>
      </c>
      <c r="J1318">
        <v>65121</v>
      </c>
      <c r="K1318">
        <v>65121</v>
      </c>
      <c r="L1318">
        <v>3579</v>
      </c>
      <c r="M1318">
        <v>3579</v>
      </c>
      <c r="N1318">
        <v>2.0591801786782549</v>
      </c>
      <c r="O1318">
        <v>2307.9395059324002</v>
      </c>
      <c r="P1318">
        <v>1525.7966260543581</v>
      </c>
      <c r="Q1318">
        <v>782.14287987804209</v>
      </c>
      <c r="R1318">
        <v>928</v>
      </c>
      <c r="S1318">
        <v>928</v>
      </c>
      <c r="T1318">
        <v>126.98595</v>
      </c>
      <c r="U1318">
        <v>3306.1569298780423</v>
      </c>
      <c r="V1318">
        <v>2307.9395059324002</v>
      </c>
      <c r="W1318">
        <v>272.84307012195768</v>
      </c>
      <c r="X1318">
        <v>1271.0604940675998</v>
      </c>
    </row>
    <row r="1319" spans="1:24" x14ac:dyDescent="0.25">
      <c r="A1319" s="1">
        <v>41671</v>
      </c>
      <c r="B1319" t="s">
        <v>8215</v>
      </c>
      <c r="C1319">
        <v>66738</v>
      </c>
      <c r="D1319">
        <v>5548</v>
      </c>
      <c r="E1319">
        <v>27.8</v>
      </c>
      <c r="F1319">
        <v>1.94</v>
      </c>
      <c r="G1319">
        <v>27.74</v>
      </c>
      <c r="H1319">
        <v>22.24</v>
      </c>
      <c r="I1319">
        <v>58.27</v>
      </c>
      <c r="J1319">
        <v>66738</v>
      </c>
      <c r="K1319">
        <v>66738</v>
      </c>
      <c r="L1319">
        <v>5548</v>
      </c>
      <c r="M1319">
        <v>5548</v>
      </c>
      <c r="N1319">
        <v>2.0611778333948778</v>
      </c>
      <c r="O1319">
        <v>2338.8518351037101</v>
      </c>
      <c r="P1319">
        <v>1534.9126034958604</v>
      </c>
      <c r="Q1319">
        <v>803.93923160784971</v>
      </c>
      <c r="R1319">
        <v>1617</v>
      </c>
      <c r="S1319">
        <v>1617</v>
      </c>
      <c r="T1319">
        <v>129.47172</v>
      </c>
      <c r="U1319">
        <v>4605.4675116078506</v>
      </c>
      <c r="V1319">
        <v>2338.8518351037101</v>
      </c>
      <c r="W1319">
        <v>942.53248839214939</v>
      </c>
      <c r="X1319">
        <v>3209.1481648962899</v>
      </c>
    </row>
    <row r="1320" spans="1:24" x14ac:dyDescent="0.25">
      <c r="A1320" s="1">
        <v>41699</v>
      </c>
      <c r="B1320" t="s">
        <v>8215</v>
      </c>
      <c r="C1320">
        <v>67151</v>
      </c>
      <c r="D1320">
        <v>3603</v>
      </c>
      <c r="E1320">
        <v>27.77</v>
      </c>
      <c r="F1320">
        <v>1.96</v>
      </c>
      <c r="G1320">
        <v>27.73</v>
      </c>
      <c r="H1320">
        <v>22.23</v>
      </c>
      <c r="I1320">
        <v>57.73</v>
      </c>
      <c r="J1320">
        <v>67151</v>
      </c>
      <c r="K1320">
        <v>67151</v>
      </c>
      <c r="L1320">
        <v>3603</v>
      </c>
      <c r="M1320">
        <v>3603</v>
      </c>
      <c r="N1320">
        <v>2.0605119962778811</v>
      </c>
      <c r="O1320">
        <v>2353.7055665855655</v>
      </c>
      <c r="P1320">
        <v>1545.1219512195121</v>
      </c>
      <c r="Q1320">
        <v>808.58361536605344</v>
      </c>
      <c r="R1320">
        <v>413</v>
      </c>
      <c r="S1320">
        <v>413</v>
      </c>
      <c r="T1320">
        <v>131.61596</v>
      </c>
      <c r="U1320">
        <v>3866.9676553660534</v>
      </c>
      <c r="V1320">
        <v>2353.7055665855655</v>
      </c>
      <c r="W1320">
        <v>-263.96765536605301</v>
      </c>
      <c r="X1320">
        <v>1249.2944334144345</v>
      </c>
    </row>
    <row r="1321" spans="1:24" x14ac:dyDescent="0.25">
      <c r="A1321" s="1">
        <v>41730</v>
      </c>
      <c r="B1321" t="s">
        <v>8215</v>
      </c>
      <c r="C1321">
        <v>67728</v>
      </c>
      <c r="D1321">
        <v>3649</v>
      </c>
      <c r="E1321">
        <v>27.76</v>
      </c>
      <c r="F1321">
        <v>1.9</v>
      </c>
      <c r="G1321">
        <v>27.73</v>
      </c>
      <c r="H1321">
        <v>22.33</v>
      </c>
      <c r="I1321">
        <v>57.73</v>
      </c>
      <c r="J1321">
        <v>67728</v>
      </c>
      <c r="K1321">
        <v>67728</v>
      </c>
      <c r="L1321">
        <v>3649</v>
      </c>
      <c r="M1321">
        <v>3649</v>
      </c>
      <c r="N1321">
        <v>2.0605119962778811</v>
      </c>
      <c r="O1321">
        <v>2367.1741006106445</v>
      </c>
      <c r="P1321">
        <v>1551.259734310582</v>
      </c>
      <c r="Q1321">
        <v>815.91436630006251</v>
      </c>
      <c r="R1321">
        <v>577</v>
      </c>
      <c r="S1321">
        <v>577</v>
      </c>
      <c r="T1321">
        <v>128.6832</v>
      </c>
      <c r="U1321">
        <v>3759.2311663000623</v>
      </c>
      <c r="V1321">
        <v>2367.1741006106445</v>
      </c>
      <c r="W1321">
        <v>-110.231166300062</v>
      </c>
      <c r="X1321">
        <v>1281.8258993893555</v>
      </c>
    </row>
    <row r="1322" spans="1:24" x14ac:dyDescent="0.25">
      <c r="A1322" s="1">
        <v>41760</v>
      </c>
      <c r="B1322" t="s">
        <v>8215</v>
      </c>
      <c r="C1322">
        <v>68503</v>
      </c>
      <c r="D1322">
        <v>3591</v>
      </c>
      <c r="E1322">
        <v>27.86</v>
      </c>
      <c r="F1322">
        <v>1.88</v>
      </c>
      <c r="G1322">
        <v>27.74</v>
      </c>
      <c r="H1322">
        <v>22.42</v>
      </c>
      <c r="I1322">
        <v>57.5</v>
      </c>
      <c r="J1322">
        <v>68503</v>
      </c>
      <c r="K1322">
        <v>68503</v>
      </c>
      <c r="L1322">
        <v>3591</v>
      </c>
      <c r="M1322">
        <v>3591</v>
      </c>
      <c r="N1322">
        <v>2.0611778333948778</v>
      </c>
      <c r="O1322">
        <v>2388.4673074500056</v>
      </c>
      <c r="P1322">
        <v>1562.5684306569342</v>
      </c>
      <c r="Q1322">
        <v>825.89887679307139</v>
      </c>
      <c r="R1322">
        <v>775</v>
      </c>
      <c r="S1322">
        <v>775</v>
      </c>
      <c r="T1322">
        <v>128.78564</v>
      </c>
      <c r="U1322">
        <v>3513.1132367930713</v>
      </c>
      <c r="V1322">
        <v>2388.4673074500056</v>
      </c>
      <c r="W1322">
        <v>77.886763206928663</v>
      </c>
      <c r="X1322">
        <v>1202.5326925499944</v>
      </c>
    </row>
    <row r="1323" spans="1:24" x14ac:dyDescent="0.25">
      <c r="A1323" s="1">
        <v>41791</v>
      </c>
      <c r="B1323" t="s">
        <v>8215</v>
      </c>
      <c r="C1323">
        <v>69508</v>
      </c>
      <c r="D1323">
        <v>3639</v>
      </c>
      <c r="E1323">
        <v>27.89</v>
      </c>
      <c r="F1323">
        <v>1.87</v>
      </c>
      <c r="G1323">
        <v>27.78</v>
      </c>
      <c r="H1323">
        <v>22.31</v>
      </c>
      <c r="I1323">
        <v>57.8</v>
      </c>
      <c r="J1323">
        <v>69508</v>
      </c>
      <c r="K1323">
        <v>69508</v>
      </c>
      <c r="L1323">
        <v>3639</v>
      </c>
      <c r="M1323">
        <v>3639</v>
      </c>
      <c r="N1323">
        <v>2.0638407041446478</v>
      </c>
      <c r="O1323">
        <v>2432.2845318642112</v>
      </c>
      <c r="P1323">
        <v>1593.489225126089</v>
      </c>
      <c r="Q1323">
        <v>838.79530673812224</v>
      </c>
      <c r="R1323">
        <v>1005</v>
      </c>
      <c r="S1323">
        <v>1005</v>
      </c>
      <c r="T1323">
        <v>129.97996000000001</v>
      </c>
      <c r="U1323">
        <v>3342.8153467381221</v>
      </c>
      <c r="V1323">
        <v>2432.2845318642112</v>
      </c>
      <c r="W1323">
        <v>296.18465326187788</v>
      </c>
      <c r="X1323">
        <v>1206.7154681357888</v>
      </c>
    </row>
    <row r="1324" spans="1:24" x14ac:dyDescent="0.25">
      <c r="A1324" s="1">
        <v>41821</v>
      </c>
      <c r="B1324" t="s">
        <v>8215</v>
      </c>
      <c r="C1324">
        <v>70347</v>
      </c>
      <c r="D1324">
        <v>4091</v>
      </c>
      <c r="E1324">
        <v>27.92</v>
      </c>
      <c r="F1324">
        <v>1.88</v>
      </c>
      <c r="G1324">
        <v>27.75</v>
      </c>
      <c r="H1324">
        <v>22.35</v>
      </c>
      <c r="I1324">
        <v>57.57</v>
      </c>
      <c r="J1324">
        <v>70347</v>
      </c>
      <c r="K1324">
        <v>70347</v>
      </c>
      <c r="L1324">
        <v>4091</v>
      </c>
      <c r="M1324">
        <v>4091</v>
      </c>
      <c r="N1324">
        <v>2.0618436227328729</v>
      </c>
      <c r="O1324">
        <v>2457.9300106937749</v>
      </c>
      <c r="P1324">
        <v>1609.7711670480548</v>
      </c>
      <c r="Q1324">
        <v>848.15884364572003</v>
      </c>
      <c r="R1324">
        <v>839</v>
      </c>
      <c r="S1324">
        <v>839</v>
      </c>
      <c r="T1324">
        <v>132.25236000000001</v>
      </c>
      <c r="U1324">
        <v>3967.9064836457205</v>
      </c>
      <c r="V1324">
        <v>2457.9300106937749</v>
      </c>
      <c r="W1324">
        <v>123.09351635427947</v>
      </c>
      <c r="X1324">
        <v>1633.0699893062251</v>
      </c>
    </row>
    <row r="1325" spans="1:24" x14ac:dyDescent="0.25">
      <c r="A1325" s="1">
        <v>41852</v>
      </c>
      <c r="B1325" t="s">
        <v>8215</v>
      </c>
      <c r="C1325">
        <v>70682</v>
      </c>
      <c r="D1325">
        <v>3586</v>
      </c>
      <c r="E1325">
        <v>27.89</v>
      </c>
      <c r="F1325">
        <v>1.86</v>
      </c>
      <c r="G1325">
        <v>27.76</v>
      </c>
      <c r="H1325">
        <v>22.39</v>
      </c>
      <c r="I1325">
        <v>57.43</v>
      </c>
      <c r="J1325">
        <v>70682</v>
      </c>
      <c r="K1325">
        <v>70682</v>
      </c>
      <c r="L1325">
        <v>3586</v>
      </c>
      <c r="M1325">
        <v>3586</v>
      </c>
      <c r="N1325">
        <v>2.0625093642990588</v>
      </c>
      <c r="O1325">
        <v>2467.1481746643935</v>
      </c>
      <c r="P1325">
        <v>1614.4814984010964</v>
      </c>
      <c r="Q1325">
        <v>852.66667626329718</v>
      </c>
      <c r="R1325">
        <v>335</v>
      </c>
      <c r="S1325">
        <v>335</v>
      </c>
      <c r="T1325">
        <v>131.46852000000001</v>
      </c>
      <c r="U1325">
        <v>3972.1981562632977</v>
      </c>
      <c r="V1325">
        <v>2467.1481746643935</v>
      </c>
      <c r="W1325">
        <v>-386.19815626329699</v>
      </c>
      <c r="X1325">
        <v>1118.8518253356065</v>
      </c>
    </row>
    <row r="1326" spans="1:24" x14ac:dyDescent="0.25">
      <c r="A1326" s="1">
        <v>41883</v>
      </c>
      <c r="B1326" t="s">
        <v>8215</v>
      </c>
      <c r="C1326">
        <v>71054</v>
      </c>
      <c r="D1326">
        <v>3701</v>
      </c>
      <c r="E1326">
        <v>27.81</v>
      </c>
      <c r="F1326">
        <v>1.87</v>
      </c>
      <c r="G1326">
        <v>27.77</v>
      </c>
      <c r="H1326">
        <v>22.4</v>
      </c>
      <c r="I1326">
        <v>57.7</v>
      </c>
      <c r="J1326">
        <v>71054</v>
      </c>
      <c r="K1326">
        <v>71054</v>
      </c>
      <c r="L1326">
        <v>3701</v>
      </c>
      <c r="M1326">
        <v>3701</v>
      </c>
      <c r="N1326">
        <v>2.0631750581005859</v>
      </c>
      <c r="O1326">
        <v>2479.7422246234396</v>
      </c>
      <c r="P1326">
        <v>1622.2374429223746</v>
      </c>
      <c r="Q1326">
        <v>857.50478170106499</v>
      </c>
      <c r="R1326">
        <v>372</v>
      </c>
      <c r="S1326">
        <v>372</v>
      </c>
      <c r="T1326">
        <v>132.87098</v>
      </c>
      <c r="U1326">
        <v>4053.6338017010653</v>
      </c>
      <c r="V1326">
        <v>2479.7422246234396</v>
      </c>
      <c r="W1326">
        <v>-352.63380170106501</v>
      </c>
      <c r="X1326">
        <v>1221.2577753765604</v>
      </c>
    </row>
    <row r="1327" spans="1:24" x14ac:dyDescent="0.25">
      <c r="A1327" s="1">
        <v>41913</v>
      </c>
      <c r="B1327" t="s">
        <v>8215</v>
      </c>
      <c r="C1327">
        <v>72595</v>
      </c>
      <c r="D1327">
        <v>6001</v>
      </c>
      <c r="E1327">
        <v>27.94</v>
      </c>
      <c r="F1327">
        <v>1.82</v>
      </c>
      <c r="G1327">
        <v>27.8</v>
      </c>
      <c r="H1327">
        <v>23.71</v>
      </c>
      <c r="I1327">
        <v>68.099999999999994</v>
      </c>
      <c r="J1327">
        <v>72595</v>
      </c>
      <c r="K1327">
        <v>72595</v>
      </c>
      <c r="L1327">
        <v>6001</v>
      </c>
      <c r="M1327">
        <v>6001</v>
      </c>
      <c r="N1327">
        <v>2.0651718529889118</v>
      </c>
      <c r="O1327">
        <v>2446.3793647118746</v>
      </c>
      <c r="P1327">
        <v>1563.8733304610082</v>
      </c>
      <c r="Q1327">
        <v>882.50603425086638</v>
      </c>
      <c r="R1327">
        <v>1541</v>
      </c>
      <c r="S1327">
        <v>1541</v>
      </c>
      <c r="T1327">
        <v>132.12289999999999</v>
      </c>
      <c r="U1327">
        <v>5210.3831342508656</v>
      </c>
      <c r="V1327">
        <v>2446.3793647118746</v>
      </c>
      <c r="W1327">
        <v>790.61686574913438</v>
      </c>
      <c r="X1327">
        <v>3554.6206352881254</v>
      </c>
    </row>
    <row r="1328" spans="1:24" x14ac:dyDescent="0.25">
      <c r="A1328" s="1">
        <v>41944</v>
      </c>
      <c r="B1328" t="s">
        <v>8215</v>
      </c>
      <c r="C1328">
        <v>73686</v>
      </c>
      <c r="D1328">
        <v>5363</v>
      </c>
      <c r="E1328">
        <v>27.93</v>
      </c>
      <c r="F1328">
        <v>1.8</v>
      </c>
      <c r="G1328">
        <v>27.83</v>
      </c>
      <c r="H1328">
        <v>24.34</v>
      </c>
      <c r="I1328">
        <v>69.03</v>
      </c>
      <c r="J1328">
        <v>73686</v>
      </c>
      <c r="K1328">
        <v>73686</v>
      </c>
      <c r="L1328">
        <v>5363</v>
      </c>
      <c r="M1328">
        <v>5363</v>
      </c>
      <c r="N1328">
        <v>2.0671682182531681</v>
      </c>
      <c r="O1328">
        <v>2444.8669381649415</v>
      </c>
      <c r="P1328">
        <v>1545.4278523489934</v>
      </c>
      <c r="Q1328">
        <v>899.43908581594815</v>
      </c>
      <c r="R1328">
        <v>1091</v>
      </c>
      <c r="S1328">
        <v>1091</v>
      </c>
      <c r="T1328">
        <v>132.63480000000001</v>
      </c>
      <c r="U1328">
        <v>5038.8042858159479</v>
      </c>
      <c r="V1328">
        <v>2444.8669381649415</v>
      </c>
      <c r="W1328">
        <v>324.19571418405212</v>
      </c>
      <c r="X1328">
        <v>2918.1330618350585</v>
      </c>
    </row>
    <row r="1329" spans="1:24" x14ac:dyDescent="0.25">
      <c r="A1329" s="1">
        <v>41974</v>
      </c>
      <c r="B1329" t="s">
        <v>8215</v>
      </c>
      <c r="C1329">
        <v>74752</v>
      </c>
      <c r="D1329">
        <v>4472</v>
      </c>
      <c r="E1329">
        <v>28.05</v>
      </c>
      <c r="F1329">
        <v>1.8</v>
      </c>
      <c r="G1329">
        <v>27.84</v>
      </c>
      <c r="H1329">
        <v>24.74</v>
      </c>
      <c r="I1329">
        <v>68.400000000000006</v>
      </c>
      <c r="J1329">
        <v>74752</v>
      </c>
      <c r="K1329">
        <v>74752</v>
      </c>
      <c r="L1329">
        <v>4472</v>
      </c>
      <c r="M1329">
        <v>4472</v>
      </c>
      <c r="N1329">
        <v>2.0678335779026562</v>
      </c>
      <c r="O1329">
        <v>2456.4414096971009</v>
      </c>
      <c r="P1329">
        <v>1541.9141914191421</v>
      </c>
      <c r="Q1329">
        <v>914.52721827795881</v>
      </c>
      <c r="R1329">
        <v>1066</v>
      </c>
      <c r="S1329">
        <v>1066</v>
      </c>
      <c r="T1329">
        <v>134.55359999999999</v>
      </c>
      <c r="U1329">
        <v>4185.9736182779588</v>
      </c>
      <c r="V1329">
        <v>2456.4414096971009</v>
      </c>
      <c r="W1329">
        <v>286.02638172204115</v>
      </c>
      <c r="X1329">
        <v>2015.5585903028991</v>
      </c>
    </row>
    <row r="1330" spans="1:24" x14ac:dyDescent="0.25">
      <c r="A1330" s="1">
        <v>42005</v>
      </c>
      <c r="B1330" t="s">
        <v>8215</v>
      </c>
      <c r="C1330">
        <v>75956</v>
      </c>
      <c r="D1330">
        <v>4221</v>
      </c>
      <c r="E1330">
        <v>28.32</v>
      </c>
      <c r="F1330">
        <v>1.77</v>
      </c>
      <c r="G1330">
        <v>27.88</v>
      </c>
      <c r="H1330">
        <v>25.12</v>
      </c>
      <c r="I1330">
        <v>67.599999999999994</v>
      </c>
      <c r="J1330">
        <v>75956</v>
      </c>
      <c r="K1330">
        <v>75956</v>
      </c>
      <c r="L1330">
        <v>4221</v>
      </c>
      <c r="M1330">
        <v>4221</v>
      </c>
      <c r="N1330">
        <v>2.0704945394982799</v>
      </c>
      <c r="O1330">
        <v>2474.8709776122123</v>
      </c>
      <c r="P1330">
        <v>1542.5670186839966</v>
      </c>
      <c r="Q1330">
        <v>932.30395892821571</v>
      </c>
      <c r="R1330">
        <v>1204</v>
      </c>
      <c r="S1330">
        <v>1204</v>
      </c>
      <c r="T1330">
        <v>134.44211999999999</v>
      </c>
      <c r="U1330">
        <v>3814.8618389282155</v>
      </c>
      <c r="V1330">
        <v>2474.8709776122123</v>
      </c>
      <c r="W1330">
        <v>406.13816107178445</v>
      </c>
      <c r="X1330">
        <v>1746.1290223877877</v>
      </c>
    </row>
    <row r="1331" spans="1:24" x14ac:dyDescent="0.25">
      <c r="A1331" s="1">
        <v>42036</v>
      </c>
      <c r="B1331" t="s">
        <v>8215</v>
      </c>
      <c r="C1331">
        <v>77721</v>
      </c>
      <c r="D1331">
        <v>4347</v>
      </c>
      <c r="E1331">
        <v>28.56</v>
      </c>
      <c r="F1331">
        <v>1.78</v>
      </c>
      <c r="G1331">
        <v>27.93</v>
      </c>
      <c r="H1331">
        <v>25.56</v>
      </c>
      <c r="I1331">
        <v>67.73</v>
      </c>
      <c r="J1331">
        <v>77721</v>
      </c>
      <c r="K1331">
        <v>77721</v>
      </c>
      <c r="L1331">
        <v>4347</v>
      </c>
      <c r="M1331">
        <v>4347</v>
      </c>
      <c r="N1331">
        <v>2.073819668773758</v>
      </c>
      <c r="O1331">
        <v>2508.4218370493281</v>
      </c>
      <c r="P1331">
        <v>1550.6983240223465</v>
      </c>
      <c r="Q1331">
        <v>957.72351302698166</v>
      </c>
      <c r="R1331">
        <v>1765</v>
      </c>
      <c r="S1331">
        <v>1765</v>
      </c>
      <c r="T1331">
        <v>138.34338</v>
      </c>
      <c r="U1331">
        <v>3401.3801330269821</v>
      </c>
      <c r="V1331">
        <v>2508.4218370493281</v>
      </c>
      <c r="W1331">
        <v>945.61986697301791</v>
      </c>
      <c r="X1331">
        <v>1838.5781629506719</v>
      </c>
    </row>
    <row r="1332" spans="1:24" x14ac:dyDescent="0.25">
      <c r="A1332" s="1">
        <v>42064</v>
      </c>
      <c r="B1332" t="s">
        <v>8215</v>
      </c>
      <c r="C1332">
        <v>79354</v>
      </c>
      <c r="D1332">
        <v>4414</v>
      </c>
      <c r="E1332">
        <v>28.52</v>
      </c>
      <c r="F1332">
        <v>1.77</v>
      </c>
      <c r="G1332">
        <v>27.98</v>
      </c>
      <c r="H1332">
        <v>25.78</v>
      </c>
      <c r="I1332">
        <v>67.03</v>
      </c>
      <c r="J1332">
        <v>79354</v>
      </c>
      <c r="K1332">
        <v>79354</v>
      </c>
      <c r="L1332">
        <v>4414</v>
      </c>
      <c r="M1332">
        <v>4414</v>
      </c>
      <c r="N1332">
        <v>2.077143606972331</v>
      </c>
      <c r="O1332">
        <v>2550.1639554552448</v>
      </c>
      <c r="P1332">
        <v>1569.501582278481</v>
      </c>
      <c r="Q1332">
        <v>980.66237317676382</v>
      </c>
      <c r="R1332">
        <v>1633</v>
      </c>
      <c r="S1332">
        <v>1633</v>
      </c>
      <c r="T1332">
        <v>140.45658</v>
      </c>
      <c r="U1332">
        <v>3621.205793176764</v>
      </c>
      <c r="V1332">
        <v>2550.1639554552448</v>
      </c>
      <c r="W1332">
        <v>792.79420682323598</v>
      </c>
      <c r="X1332">
        <v>1863.8360445447552</v>
      </c>
    </row>
    <row r="1333" spans="1:24" x14ac:dyDescent="0.25">
      <c r="A1333" s="1">
        <v>42095</v>
      </c>
      <c r="B1333" t="s">
        <v>8215</v>
      </c>
      <c r="C1333">
        <v>80334</v>
      </c>
      <c r="D1333">
        <v>3776</v>
      </c>
      <c r="E1333">
        <v>28.47</v>
      </c>
      <c r="F1333">
        <v>1.73</v>
      </c>
      <c r="G1333">
        <v>28</v>
      </c>
      <c r="H1333">
        <v>25.78</v>
      </c>
      <c r="I1333">
        <v>66.23</v>
      </c>
      <c r="J1333">
        <v>80334</v>
      </c>
      <c r="K1333">
        <v>80334</v>
      </c>
      <c r="L1333">
        <v>3776</v>
      </c>
      <c r="M1333">
        <v>3776</v>
      </c>
      <c r="N1333">
        <v>2.0784728489500188</v>
      </c>
      <c r="O1333">
        <v>2582.3799159263294</v>
      </c>
      <c r="P1333">
        <v>1588.8844936708861</v>
      </c>
      <c r="Q1333">
        <v>993.49542225544337</v>
      </c>
      <c r="R1333">
        <v>980</v>
      </c>
      <c r="S1333">
        <v>980</v>
      </c>
      <c r="T1333">
        <v>138.97782000000001</v>
      </c>
      <c r="U1333">
        <v>3650.5176022554433</v>
      </c>
      <c r="V1333">
        <v>2582.3799159263294</v>
      </c>
      <c r="W1333">
        <v>125.48239774455669</v>
      </c>
      <c r="X1333">
        <v>1193.6200840736706</v>
      </c>
    </row>
    <row r="1334" spans="1:24" x14ac:dyDescent="0.25">
      <c r="A1334" s="1">
        <v>42125</v>
      </c>
      <c r="B1334" t="s">
        <v>8215</v>
      </c>
      <c r="C1334">
        <v>81443</v>
      </c>
      <c r="D1334">
        <v>3875</v>
      </c>
      <c r="E1334">
        <v>28.37</v>
      </c>
      <c r="F1334">
        <v>1.73</v>
      </c>
      <c r="G1334">
        <v>28.03</v>
      </c>
      <c r="H1334">
        <v>25.93</v>
      </c>
      <c r="I1334">
        <v>66.17</v>
      </c>
      <c r="J1334">
        <v>81443</v>
      </c>
      <c r="K1334">
        <v>81443</v>
      </c>
      <c r="L1334">
        <v>3875</v>
      </c>
      <c r="M1334">
        <v>3875</v>
      </c>
      <c r="N1334">
        <v>2.0804663549857549</v>
      </c>
      <c r="O1334">
        <v>2610.3541705099346</v>
      </c>
      <c r="P1334">
        <v>1601.3173417223752</v>
      </c>
      <c r="Q1334">
        <v>1009.0368287875594</v>
      </c>
      <c r="R1334">
        <v>1109</v>
      </c>
      <c r="S1334">
        <v>1109</v>
      </c>
      <c r="T1334">
        <v>140.89639</v>
      </c>
      <c r="U1334">
        <v>3634.1404387875596</v>
      </c>
      <c r="V1334">
        <v>2610.3541705099346</v>
      </c>
      <c r="W1334">
        <v>240.85956121244044</v>
      </c>
      <c r="X1334">
        <v>1264.6458294900654</v>
      </c>
    </row>
    <row r="1335" spans="1:24" x14ac:dyDescent="0.25">
      <c r="A1335" s="1">
        <v>42156</v>
      </c>
      <c r="B1335" t="s">
        <v>8215</v>
      </c>
      <c r="C1335">
        <v>82501</v>
      </c>
      <c r="D1335">
        <v>3952</v>
      </c>
      <c r="E1335">
        <v>28.05</v>
      </c>
      <c r="F1335">
        <v>1.7</v>
      </c>
      <c r="G1335">
        <v>28.03</v>
      </c>
      <c r="H1335">
        <v>25.79</v>
      </c>
      <c r="I1335">
        <v>66.13</v>
      </c>
      <c r="J1335">
        <v>82501</v>
      </c>
      <c r="K1335">
        <v>82501</v>
      </c>
      <c r="L1335">
        <v>3952</v>
      </c>
      <c r="M1335">
        <v>3952</v>
      </c>
      <c r="N1335">
        <v>2.0804663549857549</v>
      </c>
      <c r="O1335">
        <v>2652.5556754753957</v>
      </c>
      <c r="P1335">
        <v>1631.0992487149072</v>
      </c>
      <c r="Q1335">
        <v>1021.4564267604885</v>
      </c>
      <c r="R1335">
        <v>1058</v>
      </c>
      <c r="S1335">
        <v>1058</v>
      </c>
      <c r="T1335">
        <v>140.2517</v>
      </c>
      <c r="U1335">
        <v>3775.2047267604885</v>
      </c>
      <c r="V1335">
        <v>2652.5556754753957</v>
      </c>
      <c r="W1335">
        <v>176.79527323951152</v>
      </c>
      <c r="X1335">
        <v>1299.4443245246043</v>
      </c>
    </row>
    <row r="1336" spans="1:24" x14ac:dyDescent="0.25">
      <c r="A1336" s="1">
        <v>42186</v>
      </c>
      <c r="B1336" t="s">
        <v>8215</v>
      </c>
      <c r="C1336">
        <v>83553</v>
      </c>
      <c r="D1336">
        <v>3981</v>
      </c>
      <c r="E1336">
        <v>28.02</v>
      </c>
      <c r="F1336">
        <v>1.68</v>
      </c>
      <c r="G1336">
        <v>28.03</v>
      </c>
      <c r="H1336">
        <v>25.75</v>
      </c>
      <c r="I1336">
        <v>66.069999999999993</v>
      </c>
      <c r="J1336">
        <v>83553</v>
      </c>
      <c r="K1336">
        <v>83553</v>
      </c>
      <c r="L1336">
        <v>3981</v>
      </c>
      <c r="M1336">
        <v>3981</v>
      </c>
      <c r="N1336">
        <v>2.0804663549857549</v>
      </c>
      <c r="O1336">
        <v>2688.7971287230444</v>
      </c>
      <c r="P1336">
        <v>1654.5148514851485</v>
      </c>
      <c r="Q1336">
        <v>1034.2822772378959</v>
      </c>
      <c r="R1336">
        <v>1052</v>
      </c>
      <c r="S1336">
        <v>1052</v>
      </c>
      <c r="T1336">
        <v>140.36904000000001</v>
      </c>
      <c r="U1336">
        <v>3822.9132372378958</v>
      </c>
      <c r="V1336">
        <v>2688.7971287230444</v>
      </c>
      <c r="W1336">
        <v>158.08676276210417</v>
      </c>
      <c r="X1336">
        <v>1292.2028712769556</v>
      </c>
    </row>
    <row r="1337" spans="1:24" x14ac:dyDescent="0.25">
      <c r="A1337" s="1">
        <v>42217</v>
      </c>
      <c r="B1337" t="s">
        <v>8215</v>
      </c>
      <c r="C1337">
        <v>84380</v>
      </c>
      <c r="D1337">
        <v>3809</v>
      </c>
      <c r="E1337">
        <v>28.16</v>
      </c>
      <c r="F1337">
        <v>1.72</v>
      </c>
      <c r="G1337">
        <v>28.04</v>
      </c>
      <c r="H1337">
        <v>25.76</v>
      </c>
      <c r="I1337">
        <v>66.099999999999994</v>
      </c>
      <c r="J1337">
        <v>84380</v>
      </c>
      <c r="K1337">
        <v>84380</v>
      </c>
      <c r="L1337">
        <v>3809</v>
      </c>
      <c r="M1337">
        <v>3809</v>
      </c>
      <c r="N1337">
        <v>2.081130761844618</v>
      </c>
      <c r="O1337">
        <v>2715.1785777991681</v>
      </c>
      <c r="P1337">
        <v>1670.2296120348376</v>
      </c>
      <c r="Q1337">
        <v>1044.9489657643305</v>
      </c>
      <c r="R1337">
        <v>827</v>
      </c>
      <c r="S1337">
        <v>827</v>
      </c>
      <c r="T1337">
        <v>145.1336</v>
      </c>
      <c r="U1337">
        <v>3881.8153657643306</v>
      </c>
      <c r="V1337">
        <v>2715.1785777991681</v>
      </c>
      <c r="W1337">
        <v>-72.815365764330593</v>
      </c>
      <c r="X1337">
        <v>1093.8214222008319</v>
      </c>
    </row>
    <row r="1338" spans="1:24" x14ac:dyDescent="0.25">
      <c r="A1338" s="1">
        <v>42248</v>
      </c>
      <c r="B1338" t="s">
        <v>8215</v>
      </c>
      <c r="C1338">
        <v>85058</v>
      </c>
      <c r="D1338">
        <v>3556</v>
      </c>
      <c r="E1338">
        <v>28.12</v>
      </c>
      <c r="F1338">
        <v>1.77</v>
      </c>
      <c r="G1338">
        <v>28.04</v>
      </c>
      <c r="H1338">
        <v>25.78</v>
      </c>
      <c r="I1338">
        <v>65.83</v>
      </c>
      <c r="J1338">
        <v>85058</v>
      </c>
      <c r="K1338">
        <v>85058</v>
      </c>
      <c r="L1338">
        <v>3556</v>
      </c>
      <c r="M1338">
        <v>3556</v>
      </c>
      <c r="N1338">
        <v>2.081130761844618</v>
      </c>
      <c r="O1338">
        <v>2735.7646642254535</v>
      </c>
      <c r="P1338">
        <v>1682.3180379746834</v>
      </c>
      <c r="Q1338">
        <v>1053.4466262507701</v>
      </c>
      <c r="R1338">
        <v>678</v>
      </c>
      <c r="S1338">
        <v>678</v>
      </c>
      <c r="T1338">
        <v>150.55266</v>
      </c>
      <c r="U1338">
        <v>3780.8939662507705</v>
      </c>
      <c r="V1338">
        <v>2735.7646642254535</v>
      </c>
      <c r="W1338">
        <v>-224.89396625077001</v>
      </c>
      <c r="X1338">
        <v>820.23533577454646</v>
      </c>
    </row>
    <row r="1339" spans="1:24" x14ac:dyDescent="0.25">
      <c r="A1339" s="1">
        <v>42278</v>
      </c>
      <c r="B1339" t="s">
        <v>8215</v>
      </c>
      <c r="C1339">
        <v>84995</v>
      </c>
      <c r="D1339">
        <v>2593</v>
      </c>
      <c r="E1339">
        <v>28.32</v>
      </c>
      <c r="F1339">
        <v>1.76</v>
      </c>
      <c r="G1339">
        <v>28.05</v>
      </c>
      <c r="H1339">
        <v>25.62</v>
      </c>
      <c r="I1339">
        <v>66</v>
      </c>
      <c r="J1339">
        <v>84995</v>
      </c>
      <c r="K1339">
        <v>84995</v>
      </c>
      <c r="L1339">
        <v>2593</v>
      </c>
      <c r="M1339">
        <v>2593</v>
      </c>
      <c r="N1339">
        <v>2.0817951211388408</v>
      </c>
      <c r="O1339">
        <v>2744.0169760834392</v>
      </c>
      <c r="P1339">
        <v>1691.779458598726</v>
      </c>
      <c r="Q1339">
        <v>1052.2375174847132</v>
      </c>
      <c r="R1339">
        <v>-63</v>
      </c>
      <c r="S1339">
        <v>-63</v>
      </c>
      <c r="T1339">
        <v>149.59119999999999</v>
      </c>
      <c r="U1339">
        <v>3558.6463174847131</v>
      </c>
      <c r="V1339">
        <v>2744.0169760834392</v>
      </c>
      <c r="W1339">
        <v>-965.64631748471299</v>
      </c>
      <c r="X1339">
        <v>-151.016976083439</v>
      </c>
    </row>
    <row r="1340" spans="1:24" x14ac:dyDescent="0.25">
      <c r="A1340" s="1">
        <v>42309</v>
      </c>
      <c r="B1340" t="s">
        <v>8215</v>
      </c>
      <c r="C1340">
        <v>85206</v>
      </c>
      <c r="D1340">
        <v>2594</v>
      </c>
      <c r="E1340">
        <v>29.92</v>
      </c>
      <c r="F1340">
        <v>1.82</v>
      </c>
      <c r="G1340">
        <v>28.11</v>
      </c>
      <c r="H1340">
        <v>25.58</v>
      </c>
      <c r="I1340">
        <v>64.8</v>
      </c>
      <c r="J1340">
        <v>85206</v>
      </c>
      <c r="K1340">
        <v>85206</v>
      </c>
      <c r="L1340">
        <v>2594</v>
      </c>
      <c r="M1340">
        <v>2594</v>
      </c>
      <c r="N1340">
        <v>2.0857802784449708</v>
      </c>
      <c r="O1340">
        <v>2755.624716159934</v>
      </c>
      <c r="P1340">
        <v>1698.6842105263158</v>
      </c>
      <c r="Q1340">
        <v>1056.9405056336182</v>
      </c>
      <c r="R1340">
        <v>211</v>
      </c>
      <c r="S1340">
        <v>211</v>
      </c>
      <c r="T1340">
        <v>155.07491999999999</v>
      </c>
      <c r="U1340">
        <v>3284.8655856336181</v>
      </c>
      <c r="V1340">
        <v>2755.624716159934</v>
      </c>
      <c r="W1340">
        <v>-690.86558563361802</v>
      </c>
      <c r="X1340">
        <v>-161.624716159933</v>
      </c>
    </row>
    <row r="1341" spans="1:24" x14ac:dyDescent="0.25">
      <c r="A1341" s="1">
        <v>42339</v>
      </c>
      <c r="B1341" t="s">
        <v>8215</v>
      </c>
      <c r="C1341">
        <v>85480</v>
      </c>
      <c r="D1341">
        <v>2411</v>
      </c>
      <c r="E1341">
        <v>30.89</v>
      </c>
      <c r="F1341">
        <v>1.84</v>
      </c>
      <c r="G1341">
        <v>28.2</v>
      </c>
      <c r="H1341">
        <v>25.38</v>
      </c>
      <c r="I1341">
        <v>64.77</v>
      </c>
      <c r="J1341">
        <v>85480</v>
      </c>
      <c r="K1341">
        <v>85480</v>
      </c>
      <c r="L1341">
        <v>2411</v>
      </c>
      <c r="M1341">
        <v>2411</v>
      </c>
      <c r="N1341">
        <v>2.0917548076308861</v>
      </c>
      <c r="O1341">
        <v>2780.6091529477035</v>
      </c>
      <c r="P1341">
        <v>1717.8456591639872</v>
      </c>
      <c r="Q1341">
        <v>1062.7634937837163</v>
      </c>
      <c r="R1341">
        <v>274</v>
      </c>
      <c r="S1341">
        <v>274</v>
      </c>
      <c r="T1341">
        <v>157.28319999999999</v>
      </c>
      <c r="U1341">
        <v>3042.4802937837167</v>
      </c>
      <c r="V1341">
        <v>2780.6091529477035</v>
      </c>
      <c r="W1341">
        <v>-631.48029378371598</v>
      </c>
      <c r="X1341">
        <v>-369.60915294770302</v>
      </c>
    </row>
    <row r="1342" spans="1:24" x14ac:dyDescent="0.25">
      <c r="A1342" s="1">
        <v>42370</v>
      </c>
      <c r="B1342" t="s">
        <v>8215</v>
      </c>
      <c r="C1342">
        <v>86923</v>
      </c>
      <c r="D1342">
        <v>3481</v>
      </c>
      <c r="E1342">
        <v>31.44</v>
      </c>
      <c r="F1342">
        <v>1.8</v>
      </c>
      <c r="G1342">
        <v>28.34</v>
      </c>
      <c r="H1342">
        <v>25.28</v>
      </c>
      <c r="I1342">
        <v>66.569999999999993</v>
      </c>
      <c r="J1342">
        <v>86923</v>
      </c>
      <c r="K1342">
        <v>86923</v>
      </c>
      <c r="L1342">
        <v>3481</v>
      </c>
      <c r="M1342">
        <v>3481</v>
      </c>
      <c r="N1342">
        <v>2.101040881997029</v>
      </c>
      <c r="O1342">
        <v>2839.5226479152511</v>
      </c>
      <c r="P1342">
        <v>1753.8942695722355</v>
      </c>
      <c r="Q1342">
        <v>1085.6283783430156</v>
      </c>
      <c r="R1342">
        <v>1443</v>
      </c>
      <c r="S1342">
        <v>1443</v>
      </c>
      <c r="T1342">
        <v>156.4614</v>
      </c>
      <c r="U1342">
        <v>2967.1669783430152</v>
      </c>
      <c r="V1342">
        <v>2839.5226479152511</v>
      </c>
      <c r="W1342">
        <v>513.83302165698478</v>
      </c>
      <c r="X1342">
        <v>641.47735208474887</v>
      </c>
    </row>
    <row r="1343" spans="1:24" x14ac:dyDescent="0.25">
      <c r="A1343" s="1">
        <v>42401</v>
      </c>
      <c r="B1343" t="s">
        <v>8215</v>
      </c>
      <c r="C1343">
        <v>89326</v>
      </c>
      <c r="D1343">
        <v>4115</v>
      </c>
      <c r="E1343">
        <v>31.47</v>
      </c>
      <c r="F1343">
        <v>1.8</v>
      </c>
      <c r="G1343">
        <v>28.54</v>
      </c>
      <c r="H1343">
        <v>26.1</v>
      </c>
      <c r="I1343">
        <v>66.83</v>
      </c>
      <c r="J1343">
        <v>89326</v>
      </c>
      <c r="K1343">
        <v>89326</v>
      </c>
      <c r="L1343">
        <v>4115</v>
      </c>
      <c r="M1343">
        <v>4115</v>
      </c>
      <c r="N1343">
        <v>2.1142906077098682</v>
      </c>
      <c r="O1343">
        <v>2872.7894000949564</v>
      </c>
      <c r="P1343">
        <v>1744.6484375</v>
      </c>
      <c r="Q1343">
        <v>1128.1409625949564</v>
      </c>
      <c r="R1343">
        <v>2403</v>
      </c>
      <c r="S1343">
        <v>2403</v>
      </c>
      <c r="T1343">
        <v>160.7868</v>
      </c>
      <c r="U1343">
        <v>2679.3541625949565</v>
      </c>
      <c r="V1343">
        <v>2872.7894000949564</v>
      </c>
      <c r="W1343">
        <v>1435.6458374050435</v>
      </c>
      <c r="X1343">
        <v>1242.2105999050436</v>
      </c>
    </row>
    <row r="1344" spans="1:24" x14ac:dyDescent="0.25">
      <c r="A1344" s="1">
        <v>42430</v>
      </c>
      <c r="B1344" t="s">
        <v>8215</v>
      </c>
      <c r="C1344">
        <v>91034</v>
      </c>
      <c r="D1344">
        <v>3907</v>
      </c>
      <c r="E1344">
        <v>31.19</v>
      </c>
      <c r="F1344">
        <v>1.79</v>
      </c>
      <c r="G1344">
        <v>28.67</v>
      </c>
      <c r="H1344">
        <v>26.07</v>
      </c>
      <c r="I1344">
        <v>65.430000000000007</v>
      </c>
      <c r="J1344">
        <v>91034</v>
      </c>
      <c r="K1344">
        <v>91034</v>
      </c>
      <c r="L1344">
        <v>3907</v>
      </c>
      <c r="M1344">
        <v>3907</v>
      </c>
      <c r="N1344">
        <v>2.1228927992032132</v>
      </c>
      <c r="O1344">
        <v>2934.9700427033808</v>
      </c>
      <c r="P1344">
        <v>1780.0938599921783</v>
      </c>
      <c r="Q1344">
        <v>1154.8761827112025</v>
      </c>
      <c r="R1344">
        <v>1708</v>
      </c>
      <c r="S1344">
        <v>1708</v>
      </c>
      <c r="T1344">
        <v>162.95086000000001</v>
      </c>
      <c r="U1344">
        <v>3190.9253227112026</v>
      </c>
      <c r="V1344">
        <v>2934.9700427033808</v>
      </c>
      <c r="W1344">
        <v>716.07467728879737</v>
      </c>
      <c r="X1344">
        <v>972.02995729661916</v>
      </c>
    </row>
    <row r="1345" spans="1:24" x14ac:dyDescent="0.25">
      <c r="A1345" s="1">
        <v>42461</v>
      </c>
      <c r="B1345" t="s">
        <v>8215</v>
      </c>
      <c r="C1345">
        <v>92047</v>
      </c>
      <c r="D1345">
        <v>3662</v>
      </c>
      <c r="E1345">
        <v>30.98</v>
      </c>
      <c r="F1345">
        <v>1.77</v>
      </c>
      <c r="G1345">
        <v>28.78</v>
      </c>
      <c r="H1345">
        <v>25.82</v>
      </c>
      <c r="I1345">
        <v>64.930000000000007</v>
      </c>
      <c r="J1345">
        <v>92047</v>
      </c>
      <c r="K1345">
        <v>92047</v>
      </c>
      <c r="L1345">
        <v>3662</v>
      </c>
      <c r="M1345">
        <v>3662</v>
      </c>
      <c r="N1345">
        <v>2.1301653562546981</v>
      </c>
      <c r="O1345">
        <v>2988.5246567485397</v>
      </c>
      <c r="P1345">
        <v>1817.673775671406</v>
      </c>
      <c r="Q1345">
        <v>1170.8508810771336</v>
      </c>
      <c r="R1345">
        <v>1013</v>
      </c>
      <c r="S1345">
        <v>1013</v>
      </c>
      <c r="T1345">
        <v>162.92319000000001</v>
      </c>
      <c r="U1345">
        <v>3656.9276910771337</v>
      </c>
      <c r="V1345">
        <v>2988.5246567485397</v>
      </c>
      <c r="W1345">
        <v>5.0723089228663412</v>
      </c>
      <c r="X1345">
        <v>673.47534325146034</v>
      </c>
    </row>
    <row r="1346" spans="1:24" x14ac:dyDescent="0.25">
      <c r="A1346" s="1">
        <v>42491</v>
      </c>
      <c r="B1346" t="s">
        <v>8215</v>
      </c>
      <c r="C1346">
        <v>93096</v>
      </c>
      <c r="D1346">
        <v>3925</v>
      </c>
      <c r="E1346">
        <v>30.66</v>
      </c>
      <c r="F1346">
        <v>1.76</v>
      </c>
      <c r="G1346">
        <v>28.87</v>
      </c>
      <c r="H1346">
        <v>26.02</v>
      </c>
      <c r="I1346">
        <v>65.13</v>
      </c>
      <c r="J1346">
        <v>93096</v>
      </c>
      <c r="K1346">
        <v>93096</v>
      </c>
      <c r="L1346">
        <v>3925</v>
      </c>
      <c r="M1346">
        <v>3925</v>
      </c>
      <c r="N1346">
        <v>2.136111395988904</v>
      </c>
      <c r="O1346">
        <v>3013.1130969057908</v>
      </c>
      <c r="P1346">
        <v>1823.9811912225705</v>
      </c>
      <c r="Q1346">
        <v>1189.1319056832203</v>
      </c>
      <c r="R1346">
        <v>1049</v>
      </c>
      <c r="S1346">
        <v>1049</v>
      </c>
      <c r="T1346">
        <v>163.84896000000001</v>
      </c>
      <c r="U1346">
        <v>3901.2829456832205</v>
      </c>
      <c r="V1346">
        <v>3013.1130969057908</v>
      </c>
      <c r="W1346">
        <v>23.717054316779468</v>
      </c>
      <c r="X1346">
        <v>911.88690309420917</v>
      </c>
    </row>
    <row r="1347" spans="1:24" x14ac:dyDescent="0.25">
      <c r="A1347" s="1">
        <v>42522</v>
      </c>
      <c r="B1347" t="s">
        <v>8215</v>
      </c>
      <c r="C1347">
        <v>94138</v>
      </c>
      <c r="D1347">
        <v>4378</v>
      </c>
      <c r="E1347">
        <v>30.26</v>
      </c>
      <c r="F1347">
        <v>1.72</v>
      </c>
      <c r="G1347">
        <v>28.95</v>
      </c>
      <c r="H1347">
        <v>26</v>
      </c>
      <c r="I1347">
        <v>65.430000000000007</v>
      </c>
      <c r="J1347">
        <v>94138</v>
      </c>
      <c r="K1347">
        <v>94138</v>
      </c>
      <c r="L1347">
        <v>4378</v>
      </c>
      <c r="M1347">
        <v>4378</v>
      </c>
      <c r="N1347">
        <v>2.1413935698951558</v>
      </c>
      <c r="O1347">
        <v>3051.5576333867921</v>
      </c>
      <c r="P1347">
        <v>1845.8431372549019</v>
      </c>
      <c r="Q1347">
        <v>1205.7144961318902</v>
      </c>
      <c r="R1347">
        <v>1042</v>
      </c>
      <c r="S1347">
        <v>1042</v>
      </c>
      <c r="T1347">
        <v>161.91736</v>
      </c>
      <c r="U1347">
        <v>4379.7971361318896</v>
      </c>
      <c r="V1347">
        <v>3051.5576333867921</v>
      </c>
      <c r="W1347">
        <v>-1.7971361318896</v>
      </c>
      <c r="X1347">
        <v>1326.4423666132079</v>
      </c>
    </row>
    <row r="1348" spans="1:24" x14ac:dyDescent="0.25">
      <c r="A1348" s="1">
        <v>42552</v>
      </c>
      <c r="B1348" t="s">
        <v>8215</v>
      </c>
      <c r="C1348">
        <v>95586</v>
      </c>
      <c r="D1348">
        <v>4080</v>
      </c>
      <c r="E1348">
        <v>30.1</v>
      </c>
      <c r="F1348">
        <v>1.75</v>
      </c>
      <c r="G1348">
        <v>29.02</v>
      </c>
      <c r="H1348">
        <v>25.71</v>
      </c>
      <c r="I1348">
        <v>65.3</v>
      </c>
      <c r="J1348">
        <v>95586</v>
      </c>
      <c r="K1348">
        <v>95586</v>
      </c>
      <c r="L1348">
        <v>4080</v>
      </c>
      <c r="M1348">
        <v>4080</v>
      </c>
      <c r="N1348">
        <v>2.146013008463266</v>
      </c>
      <c r="O1348">
        <v>3121.3107808226837</v>
      </c>
      <c r="P1348">
        <v>1895.7953193177309</v>
      </c>
      <c r="Q1348">
        <v>1225.5154615049528</v>
      </c>
      <c r="R1348">
        <v>1448</v>
      </c>
      <c r="S1348">
        <v>1448</v>
      </c>
      <c r="T1348">
        <v>167.27549999999999</v>
      </c>
      <c r="U1348">
        <v>3690.2399615049526</v>
      </c>
      <c r="V1348">
        <v>3121.3107808226837</v>
      </c>
      <c r="W1348">
        <v>389.76003849504741</v>
      </c>
      <c r="X1348">
        <v>958.68921917731632</v>
      </c>
    </row>
    <row r="1349" spans="1:24" x14ac:dyDescent="0.25">
      <c r="A1349" s="1">
        <v>42583</v>
      </c>
      <c r="B1349" t="s">
        <v>8215</v>
      </c>
      <c r="C1349">
        <v>96973</v>
      </c>
      <c r="D1349">
        <v>4376</v>
      </c>
      <c r="E1349">
        <v>30.32</v>
      </c>
      <c r="F1349">
        <v>1.74</v>
      </c>
      <c r="G1349">
        <v>29.09</v>
      </c>
      <c r="H1349">
        <v>25.92</v>
      </c>
      <c r="I1349">
        <v>65.400000000000006</v>
      </c>
      <c r="J1349">
        <v>96973</v>
      </c>
      <c r="K1349">
        <v>96973</v>
      </c>
      <c r="L1349">
        <v>4376</v>
      </c>
      <c r="M1349">
        <v>4376</v>
      </c>
      <c r="N1349">
        <v>2.15063015017587</v>
      </c>
      <c r="O1349">
        <v>3155.0596276580468</v>
      </c>
      <c r="P1349">
        <v>1907.4154209284027</v>
      </c>
      <c r="Q1349">
        <v>1247.6442067296441</v>
      </c>
      <c r="R1349">
        <v>1387</v>
      </c>
      <c r="S1349">
        <v>1387</v>
      </c>
      <c r="T1349">
        <v>168.73302000000001</v>
      </c>
      <c r="U1349">
        <v>4067.9111867296438</v>
      </c>
      <c r="V1349">
        <v>3155.0596276580468</v>
      </c>
      <c r="W1349">
        <v>308.08881327035624</v>
      </c>
      <c r="X1349">
        <v>1220.9403723419532</v>
      </c>
    </row>
    <row r="1350" spans="1:24" x14ac:dyDescent="0.25">
      <c r="A1350" s="1">
        <v>42614</v>
      </c>
      <c r="B1350" t="s">
        <v>8215</v>
      </c>
      <c r="C1350">
        <v>97188</v>
      </c>
      <c r="D1350">
        <v>3103</v>
      </c>
      <c r="E1350">
        <v>30.25</v>
      </c>
      <c r="F1350">
        <v>1.83</v>
      </c>
      <c r="G1350">
        <v>29.14</v>
      </c>
      <c r="H1350">
        <v>25.75</v>
      </c>
      <c r="I1350">
        <v>65.7</v>
      </c>
      <c r="J1350">
        <v>97188</v>
      </c>
      <c r="K1350">
        <v>97188</v>
      </c>
      <c r="L1350">
        <v>3103</v>
      </c>
      <c r="M1350">
        <v>3103</v>
      </c>
      <c r="N1350">
        <v>2.1539267036261078</v>
      </c>
      <c r="O1350">
        <v>3176.0565285340363</v>
      </c>
      <c r="P1350">
        <v>1924.5148514851485</v>
      </c>
      <c r="Q1350">
        <v>1251.5416770488878</v>
      </c>
      <c r="R1350">
        <v>215</v>
      </c>
      <c r="S1350">
        <v>215</v>
      </c>
      <c r="T1350">
        <v>177.85404</v>
      </c>
      <c r="U1350">
        <v>3961.6876370488881</v>
      </c>
      <c r="V1350">
        <v>3176.0565285340363</v>
      </c>
      <c r="W1350">
        <v>-858.68763704888795</v>
      </c>
      <c r="X1350">
        <v>-73.056528534036204</v>
      </c>
    </row>
    <row r="1351" spans="1:24" x14ac:dyDescent="0.25">
      <c r="A1351" s="1">
        <v>42644</v>
      </c>
      <c r="B1351" t="s">
        <v>8215</v>
      </c>
      <c r="C1351">
        <v>97767</v>
      </c>
      <c r="D1351">
        <v>3753</v>
      </c>
      <c r="E1351">
        <v>30.35</v>
      </c>
      <c r="F1351">
        <v>1.81</v>
      </c>
      <c r="G1351">
        <v>29.22</v>
      </c>
      <c r="H1351">
        <v>25.68</v>
      </c>
      <c r="I1351">
        <v>64.97</v>
      </c>
      <c r="J1351">
        <v>97767</v>
      </c>
      <c r="K1351">
        <v>97767</v>
      </c>
      <c r="L1351">
        <v>3753</v>
      </c>
      <c r="M1351">
        <v>3753</v>
      </c>
      <c r="N1351">
        <v>2.1591987563676311</v>
      </c>
      <c r="O1351">
        <v>3203.4353600104546</v>
      </c>
      <c r="P1351">
        <v>1941.3621922160446</v>
      </c>
      <c r="Q1351">
        <v>1262.07316779441</v>
      </c>
      <c r="R1351">
        <v>579</v>
      </c>
      <c r="S1351">
        <v>579</v>
      </c>
      <c r="T1351">
        <v>176.95827</v>
      </c>
      <c r="U1351">
        <v>4259.1148977944094</v>
      </c>
      <c r="V1351">
        <v>3203.4353600104546</v>
      </c>
      <c r="W1351">
        <v>-506.11489779440899</v>
      </c>
      <c r="X1351">
        <v>549.56463998954541</v>
      </c>
    </row>
    <row r="1352" spans="1:24" x14ac:dyDescent="0.25">
      <c r="A1352" s="1">
        <v>42675</v>
      </c>
      <c r="B1352" t="s">
        <v>8215</v>
      </c>
      <c r="C1352">
        <v>98522</v>
      </c>
      <c r="D1352">
        <v>4243</v>
      </c>
      <c r="E1352">
        <v>30.44</v>
      </c>
      <c r="F1352">
        <v>1.92</v>
      </c>
      <c r="G1352">
        <v>29.29</v>
      </c>
      <c r="H1352">
        <v>25.66</v>
      </c>
      <c r="I1352">
        <v>65.13</v>
      </c>
      <c r="J1352">
        <v>98522</v>
      </c>
      <c r="K1352">
        <v>98522</v>
      </c>
      <c r="L1352">
        <v>4243</v>
      </c>
      <c r="M1352">
        <v>4243</v>
      </c>
      <c r="N1352">
        <v>2.163809348773627</v>
      </c>
      <c r="O1352">
        <v>3232.6988929048807</v>
      </c>
      <c r="P1352">
        <v>1957.9093799682034</v>
      </c>
      <c r="Q1352">
        <v>1274.7895129366773</v>
      </c>
      <c r="R1352">
        <v>755</v>
      </c>
      <c r="S1352">
        <v>755</v>
      </c>
      <c r="T1352">
        <v>189.16224</v>
      </c>
      <c r="U1352">
        <v>4573.6272729366774</v>
      </c>
      <c r="V1352">
        <v>3232.6988929048807</v>
      </c>
      <c r="W1352">
        <v>-330.627272936677</v>
      </c>
      <c r="X1352">
        <v>1010.3011070951193</v>
      </c>
    </row>
    <row r="1353" spans="1:24" x14ac:dyDescent="0.25">
      <c r="A1353" s="1">
        <v>42705</v>
      </c>
      <c r="B1353" t="s">
        <v>8215</v>
      </c>
      <c r="C1353">
        <v>99079</v>
      </c>
      <c r="D1353">
        <v>3835</v>
      </c>
      <c r="E1353">
        <v>30.3</v>
      </c>
      <c r="F1353">
        <v>1.93</v>
      </c>
      <c r="G1353">
        <v>29.35</v>
      </c>
      <c r="H1353">
        <v>25.34</v>
      </c>
      <c r="I1353">
        <v>65.2</v>
      </c>
      <c r="J1353">
        <v>99079</v>
      </c>
      <c r="K1353">
        <v>99079</v>
      </c>
      <c r="L1353">
        <v>3835</v>
      </c>
      <c r="M1353">
        <v>3835</v>
      </c>
      <c r="N1353">
        <v>2.1677594642324221</v>
      </c>
      <c r="O1353">
        <v>3276.9618577689412</v>
      </c>
      <c r="P1353">
        <v>1994.3438003220613</v>
      </c>
      <c r="Q1353">
        <v>1282.6180574468799</v>
      </c>
      <c r="R1353">
        <v>557</v>
      </c>
      <c r="S1353">
        <v>557</v>
      </c>
      <c r="T1353">
        <v>191.22246999999999</v>
      </c>
      <c r="U1353">
        <v>4369.3955874468802</v>
      </c>
      <c r="V1353">
        <v>3276.9618577689412</v>
      </c>
      <c r="W1353">
        <v>-534.39558744687997</v>
      </c>
      <c r="X1353">
        <v>558.03814223105883</v>
      </c>
    </row>
    <row r="1354" spans="1:24" x14ac:dyDescent="0.25">
      <c r="A1354" s="1">
        <v>42736</v>
      </c>
      <c r="B1354" t="s">
        <v>8215</v>
      </c>
      <c r="C1354">
        <v>100533</v>
      </c>
      <c r="D1354">
        <v>4535</v>
      </c>
      <c r="E1354">
        <v>30.71</v>
      </c>
      <c r="F1354">
        <v>1.95</v>
      </c>
      <c r="G1354">
        <v>29.44</v>
      </c>
      <c r="H1354">
        <v>25.58</v>
      </c>
      <c r="I1354">
        <v>66.33</v>
      </c>
      <c r="J1354">
        <v>100533</v>
      </c>
      <c r="K1354">
        <v>100533</v>
      </c>
      <c r="L1354">
        <v>4535</v>
      </c>
      <c r="M1354">
        <v>4535</v>
      </c>
      <c r="N1354">
        <v>2.1736814893049239</v>
      </c>
      <c r="O1354">
        <v>3311.3044968677391</v>
      </c>
      <c r="P1354">
        <v>2004.2464114832537</v>
      </c>
      <c r="Q1354">
        <v>1307.0580853844854</v>
      </c>
      <c r="R1354">
        <v>1454</v>
      </c>
      <c r="S1354">
        <v>1454</v>
      </c>
      <c r="T1354">
        <v>196.03935000000001</v>
      </c>
      <c r="U1354">
        <v>4192.0187353844858</v>
      </c>
      <c r="V1354">
        <v>3311.3044968677391</v>
      </c>
      <c r="W1354">
        <v>342.98126461551419</v>
      </c>
      <c r="X1354">
        <v>1223.6955031322609</v>
      </c>
    </row>
    <row r="1355" spans="1:24" x14ac:dyDescent="0.25">
      <c r="A1355" s="1">
        <v>42767</v>
      </c>
      <c r="B1355" t="s">
        <v>8215</v>
      </c>
      <c r="C1355">
        <v>102121</v>
      </c>
      <c r="D1355">
        <v>4846</v>
      </c>
      <c r="E1355">
        <v>30.71</v>
      </c>
      <c r="F1355">
        <v>1.94</v>
      </c>
      <c r="G1355">
        <v>29.53</v>
      </c>
      <c r="H1355">
        <v>25.87</v>
      </c>
      <c r="I1355">
        <v>67.27</v>
      </c>
      <c r="J1355">
        <v>102121</v>
      </c>
      <c r="K1355">
        <v>102121</v>
      </c>
      <c r="L1355">
        <v>4846</v>
      </c>
      <c r="M1355">
        <v>4846</v>
      </c>
      <c r="N1355">
        <v>2.179599741112082</v>
      </c>
      <c r="O1355">
        <v>3346.3966269161274</v>
      </c>
      <c r="P1355">
        <v>2012.6330311391407</v>
      </c>
      <c r="Q1355">
        <v>1333.7635957769867</v>
      </c>
      <c r="R1355">
        <v>1588</v>
      </c>
      <c r="S1355">
        <v>1588</v>
      </c>
      <c r="T1355">
        <v>198.11474000000001</v>
      </c>
      <c r="U1355">
        <v>4393.6488557769871</v>
      </c>
      <c r="V1355">
        <v>3346.3966269161274</v>
      </c>
      <c r="W1355">
        <v>452.35114422301285</v>
      </c>
      <c r="X1355">
        <v>1499.6033730838726</v>
      </c>
    </row>
    <row r="1356" spans="1:24" x14ac:dyDescent="0.25">
      <c r="A1356" s="1">
        <v>42795</v>
      </c>
      <c r="B1356" t="s">
        <v>8215</v>
      </c>
      <c r="C1356">
        <v>103924</v>
      </c>
      <c r="D1356">
        <v>5103</v>
      </c>
      <c r="E1356">
        <v>30.46</v>
      </c>
      <c r="F1356">
        <v>1.93</v>
      </c>
      <c r="G1356">
        <v>29.6</v>
      </c>
      <c r="H1356">
        <v>25.77</v>
      </c>
      <c r="I1356">
        <v>65.900000000000006</v>
      </c>
      <c r="J1356">
        <v>103924</v>
      </c>
      <c r="K1356">
        <v>103924</v>
      </c>
      <c r="L1356">
        <v>5103</v>
      </c>
      <c r="M1356">
        <v>5103</v>
      </c>
      <c r="N1356">
        <v>2.1842002203898092</v>
      </c>
      <c r="O1356">
        <v>3416.1737243068342</v>
      </c>
      <c r="P1356">
        <v>2056.2722595963592</v>
      </c>
      <c r="Q1356">
        <v>1359.901464710475</v>
      </c>
      <c r="R1356">
        <v>1803</v>
      </c>
      <c r="S1356">
        <v>1803</v>
      </c>
      <c r="T1356">
        <v>200.57332</v>
      </c>
      <c r="U1356">
        <v>4459.3281447104746</v>
      </c>
      <c r="V1356">
        <v>3416.1737243068342</v>
      </c>
      <c r="W1356">
        <v>643.67185528952541</v>
      </c>
      <c r="X1356">
        <v>1686.8262756931658</v>
      </c>
    </row>
    <row r="1357" spans="1:24" x14ac:dyDescent="0.25">
      <c r="A1357" s="1">
        <v>42826</v>
      </c>
      <c r="B1357" t="s">
        <v>8215</v>
      </c>
      <c r="C1357">
        <v>104688</v>
      </c>
      <c r="D1357">
        <v>4070</v>
      </c>
      <c r="E1357">
        <v>28.33</v>
      </c>
      <c r="F1357">
        <v>1.98</v>
      </c>
      <c r="G1357">
        <v>29.55</v>
      </c>
      <c r="H1357">
        <v>25.81</v>
      </c>
      <c r="I1357">
        <v>65.97</v>
      </c>
      <c r="J1357">
        <v>104688</v>
      </c>
      <c r="K1357">
        <v>104688</v>
      </c>
      <c r="L1357">
        <v>4070</v>
      </c>
      <c r="M1357">
        <v>4070</v>
      </c>
      <c r="N1357">
        <v>2.1809143962671311</v>
      </c>
      <c r="O1357">
        <v>3435.9360013627033</v>
      </c>
      <c r="P1357">
        <v>2068.1153694192021</v>
      </c>
      <c r="Q1357">
        <v>1367.8206319435012</v>
      </c>
      <c r="R1357">
        <v>764</v>
      </c>
      <c r="S1357">
        <v>764</v>
      </c>
      <c r="T1357">
        <v>207.28224</v>
      </c>
      <c r="U1357">
        <v>4466.5383919435008</v>
      </c>
      <c r="V1357">
        <v>3435.9360013627033</v>
      </c>
      <c r="W1357">
        <v>-396.53839194350002</v>
      </c>
      <c r="X1357">
        <v>634.06399863729666</v>
      </c>
    </row>
    <row r="1358" spans="1:24" x14ac:dyDescent="0.25">
      <c r="A1358" s="1">
        <v>42856</v>
      </c>
      <c r="B1358" t="s">
        <v>8215</v>
      </c>
      <c r="C1358">
        <v>106745</v>
      </c>
      <c r="D1358">
        <v>5798</v>
      </c>
      <c r="E1358">
        <v>27.84</v>
      </c>
      <c r="F1358">
        <v>1.92</v>
      </c>
      <c r="G1358">
        <v>29.44</v>
      </c>
      <c r="H1358">
        <v>25.9</v>
      </c>
      <c r="I1358">
        <v>67.17</v>
      </c>
      <c r="J1358">
        <v>106745</v>
      </c>
      <c r="K1358">
        <v>106745</v>
      </c>
      <c r="L1358">
        <v>5798</v>
      </c>
      <c r="M1358">
        <v>5798</v>
      </c>
      <c r="N1358">
        <v>2.1736814893049239</v>
      </c>
      <c r="O1358">
        <v>3491.3225924107164</v>
      </c>
      <c r="P1358">
        <v>2101.2795275590552</v>
      </c>
      <c r="Q1358">
        <v>1390.0430648516613</v>
      </c>
      <c r="R1358">
        <v>2057</v>
      </c>
      <c r="S1358">
        <v>2057</v>
      </c>
      <c r="T1358">
        <v>204.9504</v>
      </c>
      <c r="U1358">
        <v>4926.0926648516615</v>
      </c>
      <c r="V1358">
        <v>3491.3225924107164</v>
      </c>
      <c r="W1358">
        <v>871.90733514833846</v>
      </c>
      <c r="X1358">
        <v>2306.6774075892836</v>
      </c>
    </row>
    <row r="1359" spans="1:24" x14ac:dyDescent="0.25">
      <c r="A1359" s="1">
        <v>42887</v>
      </c>
      <c r="B1359" t="s">
        <v>8215</v>
      </c>
      <c r="C1359">
        <v>107982</v>
      </c>
      <c r="D1359">
        <v>4955</v>
      </c>
      <c r="E1359">
        <v>27.76</v>
      </c>
      <c r="F1359">
        <v>1.9</v>
      </c>
      <c r="G1359">
        <v>29.35</v>
      </c>
      <c r="H1359">
        <v>25.93</v>
      </c>
      <c r="I1359">
        <v>67.3</v>
      </c>
      <c r="J1359">
        <v>107982</v>
      </c>
      <c r="K1359">
        <v>107982</v>
      </c>
      <c r="L1359">
        <v>4955</v>
      </c>
      <c r="M1359">
        <v>4955</v>
      </c>
      <c r="N1359">
        <v>2.1677594642324221</v>
      </c>
      <c r="O1359">
        <v>3525.1109053022528</v>
      </c>
      <c r="P1359">
        <v>2123.1222965001966</v>
      </c>
      <c r="Q1359">
        <v>1401.9886088020562</v>
      </c>
      <c r="R1359">
        <v>1237</v>
      </c>
      <c r="S1359">
        <v>1237</v>
      </c>
      <c r="T1359">
        <v>205.16579999999999</v>
      </c>
      <c r="U1359">
        <v>4914.822808802056</v>
      </c>
      <c r="V1359">
        <v>3525.1109053022528</v>
      </c>
      <c r="W1359">
        <v>40.177191197944012</v>
      </c>
      <c r="X1359">
        <v>1429.8890946977472</v>
      </c>
    </row>
    <row r="1360" spans="1:24" x14ac:dyDescent="0.25">
      <c r="A1360" s="1">
        <v>42917</v>
      </c>
      <c r="B1360" t="s">
        <v>8215</v>
      </c>
      <c r="C1360">
        <v>109129</v>
      </c>
      <c r="D1360">
        <v>4752</v>
      </c>
      <c r="E1360">
        <v>27.78</v>
      </c>
      <c r="F1360">
        <v>1.95</v>
      </c>
      <c r="G1360">
        <v>29.27</v>
      </c>
      <c r="H1360">
        <v>25.96</v>
      </c>
      <c r="I1360">
        <v>67</v>
      </c>
      <c r="J1360">
        <v>109129</v>
      </c>
      <c r="K1360">
        <v>109129</v>
      </c>
      <c r="L1360">
        <v>4752</v>
      </c>
      <c r="M1360">
        <v>4752</v>
      </c>
      <c r="N1360">
        <v>2.1624922701972689</v>
      </c>
      <c r="O1360">
        <v>3556.3087931784521</v>
      </c>
      <c r="P1360">
        <v>2143.1461115475254</v>
      </c>
      <c r="Q1360">
        <v>1413.1626816309267</v>
      </c>
      <c r="R1360">
        <v>1147</v>
      </c>
      <c r="S1360">
        <v>1147</v>
      </c>
      <c r="T1360">
        <v>212.80154999999999</v>
      </c>
      <c r="U1360">
        <v>4805.361131630927</v>
      </c>
      <c r="V1360">
        <v>3556.3087931784521</v>
      </c>
      <c r="W1360">
        <v>-53.361131630926998</v>
      </c>
      <c r="X1360">
        <v>1195.6912068215479</v>
      </c>
    </row>
    <row r="1361" spans="1:24" x14ac:dyDescent="0.25">
      <c r="A1361" s="1">
        <v>42948</v>
      </c>
      <c r="B1361" t="s">
        <v>8215</v>
      </c>
      <c r="C1361">
        <v>110387</v>
      </c>
      <c r="D1361">
        <v>4956</v>
      </c>
      <c r="E1361">
        <v>27.6</v>
      </c>
      <c r="F1361">
        <v>1.97</v>
      </c>
      <c r="G1361">
        <v>29.18</v>
      </c>
      <c r="H1361">
        <v>25.99</v>
      </c>
      <c r="I1361">
        <v>66.87</v>
      </c>
      <c r="J1361">
        <v>110387</v>
      </c>
      <c r="K1361">
        <v>110387</v>
      </c>
      <c r="L1361">
        <v>4956</v>
      </c>
      <c r="M1361">
        <v>4956</v>
      </c>
      <c r="N1361">
        <v>2.1565631041039479</v>
      </c>
      <c r="O1361">
        <v>3590.4932282993623</v>
      </c>
      <c r="P1361">
        <v>2165.300117693213</v>
      </c>
      <c r="Q1361">
        <v>1425.1931106061493</v>
      </c>
      <c r="R1361">
        <v>1258</v>
      </c>
      <c r="S1361">
        <v>1258</v>
      </c>
      <c r="T1361">
        <v>217.46239</v>
      </c>
      <c r="U1361">
        <v>4905.7307206061496</v>
      </c>
      <c r="V1361">
        <v>3590.4932282993623</v>
      </c>
      <c r="W1361">
        <v>50.269279393850411</v>
      </c>
      <c r="X1361">
        <v>1365.5067717006377</v>
      </c>
    </row>
    <row r="1362" spans="1:24" x14ac:dyDescent="0.25">
      <c r="A1362" s="1">
        <v>42979</v>
      </c>
      <c r="B1362" t="s">
        <v>8215</v>
      </c>
      <c r="C1362">
        <v>111015</v>
      </c>
      <c r="D1362">
        <v>4240</v>
      </c>
      <c r="E1362">
        <v>27.44</v>
      </c>
      <c r="F1362">
        <v>2.0099999999999998</v>
      </c>
      <c r="G1362">
        <v>29.1</v>
      </c>
      <c r="H1362">
        <v>25.66</v>
      </c>
      <c r="I1362">
        <v>66.77</v>
      </c>
      <c r="J1362">
        <v>111015</v>
      </c>
      <c r="K1362">
        <v>111015</v>
      </c>
      <c r="L1362">
        <v>4240</v>
      </c>
      <c r="M1362">
        <v>4240</v>
      </c>
      <c r="N1362">
        <v>2.1512895544899102</v>
      </c>
      <c r="O1362">
        <v>3633.148179409287</v>
      </c>
      <c r="P1362">
        <v>2206.1804451510334</v>
      </c>
      <c r="Q1362">
        <v>1426.9677342582536</v>
      </c>
      <c r="R1362">
        <v>628</v>
      </c>
      <c r="S1362">
        <v>628</v>
      </c>
      <c r="T1362">
        <v>223.14015000000001</v>
      </c>
      <c r="U1362">
        <v>4815.8275842582534</v>
      </c>
      <c r="V1362">
        <v>3633.148179409287</v>
      </c>
      <c r="W1362">
        <v>-575.82758425825295</v>
      </c>
      <c r="X1362">
        <v>606.85182059071303</v>
      </c>
    </row>
    <row r="1363" spans="1:24" x14ac:dyDescent="0.25">
      <c r="A1363" s="1">
        <v>43009</v>
      </c>
      <c r="B1363" t="s">
        <v>8215</v>
      </c>
      <c r="C1363">
        <v>112176</v>
      </c>
      <c r="D1363">
        <v>4940</v>
      </c>
      <c r="E1363">
        <v>27.22</v>
      </c>
      <c r="F1363">
        <v>2.0699999999999998</v>
      </c>
      <c r="G1363">
        <v>29</v>
      </c>
      <c r="H1363">
        <v>25.85</v>
      </c>
      <c r="I1363">
        <v>66.8</v>
      </c>
      <c r="J1363">
        <v>112176</v>
      </c>
      <c r="K1363">
        <v>112176</v>
      </c>
      <c r="L1363">
        <v>4940</v>
      </c>
      <c r="M1363">
        <v>4940</v>
      </c>
      <c r="N1363">
        <v>2.1446934033498621</v>
      </c>
      <c r="O1363">
        <v>3650.7481191119768</v>
      </c>
      <c r="P1363">
        <v>2212.5443786982246</v>
      </c>
      <c r="Q1363">
        <v>1438.2037404137523</v>
      </c>
      <c r="R1363">
        <v>1161</v>
      </c>
      <c r="S1363">
        <v>1161</v>
      </c>
      <c r="T1363">
        <v>232.20432</v>
      </c>
      <c r="U1363">
        <v>4984.999420413752</v>
      </c>
      <c r="V1363">
        <v>3650.7481191119768</v>
      </c>
      <c r="W1363">
        <v>-44.999420413751899</v>
      </c>
      <c r="X1363">
        <v>1289.2518808880232</v>
      </c>
    </row>
    <row r="1364" spans="1:24" x14ac:dyDescent="0.25">
      <c r="A1364" s="1">
        <v>43040</v>
      </c>
      <c r="B1364" t="s">
        <v>8215</v>
      </c>
      <c r="C1364">
        <v>113190</v>
      </c>
      <c r="D1364">
        <v>4965</v>
      </c>
      <c r="E1364">
        <v>26.83</v>
      </c>
      <c r="F1364">
        <v>2.13</v>
      </c>
      <c r="G1364">
        <v>28.88</v>
      </c>
      <c r="H1364">
        <v>25.85</v>
      </c>
      <c r="I1364">
        <v>67.03</v>
      </c>
      <c r="J1364">
        <v>113190</v>
      </c>
      <c r="K1364">
        <v>113190</v>
      </c>
      <c r="L1364">
        <v>4965</v>
      </c>
      <c r="M1364">
        <v>4965</v>
      </c>
      <c r="N1364">
        <v>2.1367718320811409</v>
      </c>
      <c r="O1364">
        <v>3677.6399342899363</v>
      </c>
      <c r="P1364">
        <v>2232.5443786982246</v>
      </c>
      <c r="Q1364">
        <v>1445.0955555917117</v>
      </c>
      <c r="R1364">
        <v>1014</v>
      </c>
      <c r="S1364">
        <v>1014</v>
      </c>
      <c r="T1364">
        <v>241.09469999999999</v>
      </c>
      <c r="U1364">
        <v>5155.000855591712</v>
      </c>
      <c r="V1364">
        <v>3677.6399342899363</v>
      </c>
      <c r="W1364">
        <v>-190.000855591712</v>
      </c>
      <c r="X1364">
        <v>1287.3600657100637</v>
      </c>
    </row>
    <row r="1365" spans="1:24" x14ac:dyDescent="0.25">
      <c r="A1365" s="1">
        <v>43070</v>
      </c>
      <c r="B1365" t="s">
        <v>8215</v>
      </c>
      <c r="C1365">
        <v>113950</v>
      </c>
      <c r="D1365">
        <v>4696</v>
      </c>
      <c r="E1365">
        <v>26.79</v>
      </c>
      <c r="F1365">
        <v>2.14</v>
      </c>
      <c r="G1365">
        <v>28.77</v>
      </c>
      <c r="H1365">
        <v>25.83</v>
      </c>
      <c r="I1365">
        <v>67.2</v>
      </c>
      <c r="J1365">
        <v>113950</v>
      </c>
      <c r="K1365">
        <v>113950</v>
      </c>
      <c r="L1365">
        <v>4696</v>
      </c>
      <c r="M1365">
        <v>4696</v>
      </c>
      <c r="N1365">
        <v>2.1295044500555531</v>
      </c>
      <c r="O1365">
        <v>3698.3280738748708</v>
      </c>
      <c r="P1365">
        <v>2249.309119621003</v>
      </c>
      <c r="Q1365">
        <v>1449.0189542538678</v>
      </c>
      <c r="R1365">
        <v>760</v>
      </c>
      <c r="S1365">
        <v>760</v>
      </c>
      <c r="T1365">
        <v>243.85300000000001</v>
      </c>
      <c r="U1365">
        <v>5141.1659542538682</v>
      </c>
      <c r="V1365">
        <v>3698.3280738748708</v>
      </c>
      <c r="W1365">
        <v>-445.16595425386799</v>
      </c>
      <c r="X1365">
        <v>997.67192612512918</v>
      </c>
    </row>
    <row r="1366" spans="1:24" x14ac:dyDescent="0.25">
      <c r="A1366" s="1">
        <v>43101</v>
      </c>
      <c r="B1366" t="s">
        <v>8215</v>
      </c>
      <c r="C1366">
        <v>115503</v>
      </c>
      <c r="D1366">
        <v>5772</v>
      </c>
      <c r="E1366">
        <v>26.89</v>
      </c>
      <c r="F1366">
        <v>2.15</v>
      </c>
      <c r="G1366">
        <v>28.62</v>
      </c>
      <c r="H1366">
        <v>25.86</v>
      </c>
      <c r="I1366">
        <v>67</v>
      </c>
      <c r="J1366">
        <v>115503</v>
      </c>
      <c r="K1366">
        <v>115503</v>
      </c>
      <c r="L1366">
        <v>5772</v>
      </c>
      <c r="M1366">
        <v>5772</v>
      </c>
      <c r="N1366">
        <v>2.1195852072421362</v>
      </c>
      <c r="O1366">
        <v>3738.4585141441639</v>
      </c>
      <c r="P1366">
        <v>2277.2673501577287</v>
      </c>
      <c r="Q1366">
        <v>1461.1911639864352</v>
      </c>
      <c r="R1366">
        <v>1553</v>
      </c>
      <c r="S1366">
        <v>1553</v>
      </c>
      <c r="T1366">
        <v>248.33144999999999</v>
      </c>
      <c r="U1366">
        <v>5431.859713986436</v>
      </c>
      <c r="V1366">
        <v>3738.4585141441639</v>
      </c>
      <c r="W1366">
        <v>340.14028601356404</v>
      </c>
      <c r="X1366">
        <v>2033.5414858558361</v>
      </c>
    </row>
    <row r="1367" spans="1:24" x14ac:dyDescent="0.25">
      <c r="A1367" s="1">
        <v>43132</v>
      </c>
      <c r="B1367" t="s">
        <v>8215</v>
      </c>
      <c r="C1367">
        <v>116611</v>
      </c>
      <c r="D1367">
        <v>5103</v>
      </c>
      <c r="E1367">
        <v>26.9</v>
      </c>
      <c r="F1367">
        <v>2.13</v>
      </c>
      <c r="G1367">
        <v>28.51</v>
      </c>
      <c r="H1367">
        <v>25.93</v>
      </c>
      <c r="I1367">
        <v>66.67</v>
      </c>
      <c r="J1367">
        <v>116611</v>
      </c>
      <c r="K1367">
        <v>116611</v>
      </c>
      <c r="L1367">
        <v>5103</v>
      </c>
      <c r="M1367">
        <v>5103</v>
      </c>
      <c r="N1367">
        <v>2.112304354102768</v>
      </c>
      <c r="O1367">
        <v>3762.7245639832549</v>
      </c>
      <c r="P1367">
        <v>2292.7841132520643</v>
      </c>
      <c r="Q1367">
        <v>1469.9404507311906</v>
      </c>
      <c r="R1367">
        <v>1108</v>
      </c>
      <c r="S1367">
        <v>1108</v>
      </c>
      <c r="T1367">
        <v>248.38142999999999</v>
      </c>
      <c r="U1367">
        <v>5216.5590207311898</v>
      </c>
      <c r="V1367">
        <v>3762.7245639832549</v>
      </c>
      <c r="W1367">
        <v>-113.55902073118899</v>
      </c>
      <c r="X1367">
        <v>1340.2754360167451</v>
      </c>
    </row>
    <row r="1368" spans="1:24" x14ac:dyDescent="0.25">
      <c r="A1368" s="1">
        <v>43160</v>
      </c>
      <c r="B1368" t="s">
        <v>8215</v>
      </c>
      <c r="C1368">
        <v>117401</v>
      </c>
      <c r="D1368">
        <v>5171</v>
      </c>
      <c r="E1368">
        <v>26.75</v>
      </c>
      <c r="F1368">
        <v>2.17</v>
      </c>
      <c r="G1368">
        <v>28.39</v>
      </c>
      <c r="H1368">
        <v>25.97</v>
      </c>
      <c r="I1368">
        <v>66.7</v>
      </c>
      <c r="J1368">
        <v>117401</v>
      </c>
      <c r="K1368">
        <v>117401</v>
      </c>
      <c r="L1368">
        <v>5171</v>
      </c>
      <c r="M1368">
        <v>5171</v>
      </c>
      <c r="N1368">
        <v>2.104355086909671</v>
      </c>
      <c r="O1368">
        <v>3778.5368710002667</v>
      </c>
      <c r="P1368">
        <v>2304.691794267766</v>
      </c>
      <c r="Q1368">
        <v>1473.8450767325007</v>
      </c>
      <c r="R1368">
        <v>790</v>
      </c>
      <c r="S1368">
        <v>790</v>
      </c>
      <c r="T1368">
        <v>254.76016999999999</v>
      </c>
      <c r="U1368">
        <v>5600.0849067325016</v>
      </c>
      <c r="V1368">
        <v>3778.5368710002667</v>
      </c>
      <c r="W1368">
        <v>-429.084906732501</v>
      </c>
      <c r="X1368">
        <v>1392.4631289997333</v>
      </c>
    </row>
    <row r="1369" spans="1:24" x14ac:dyDescent="0.25">
      <c r="A1369" s="1">
        <v>43191</v>
      </c>
      <c r="B1369" t="s">
        <v>8215</v>
      </c>
      <c r="C1369">
        <v>118226</v>
      </c>
      <c r="D1369">
        <v>5003</v>
      </c>
      <c r="E1369">
        <v>26.55</v>
      </c>
      <c r="F1369">
        <v>2.1800000000000002</v>
      </c>
      <c r="G1369">
        <v>28.28</v>
      </c>
      <c r="H1369">
        <v>25.9</v>
      </c>
      <c r="I1369">
        <v>66.33</v>
      </c>
      <c r="J1369">
        <v>118226</v>
      </c>
      <c r="K1369">
        <v>118226</v>
      </c>
      <c r="L1369">
        <v>5003</v>
      </c>
      <c r="M1369">
        <v>5003</v>
      </c>
      <c r="N1369">
        <v>2.097062273415284</v>
      </c>
      <c r="O1369">
        <v>3805.1293812800636</v>
      </c>
      <c r="P1369">
        <v>2327.2834645669291</v>
      </c>
      <c r="Q1369">
        <v>1477.8459167131346</v>
      </c>
      <c r="R1369">
        <v>825</v>
      </c>
      <c r="S1369">
        <v>825</v>
      </c>
      <c r="T1369">
        <v>257.73268000000002</v>
      </c>
      <c r="U1369">
        <v>5398.1132367131349</v>
      </c>
      <c r="V1369">
        <v>3805.1293812800636</v>
      </c>
      <c r="W1369">
        <v>-395.11323671313397</v>
      </c>
      <c r="X1369">
        <v>1197.8706187199364</v>
      </c>
    </row>
    <row r="1370" spans="1:24" x14ac:dyDescent="0.25">
      <c r="A1370" s="1">
        <v>43221</v>
      </c>
      <c r="B1370" t="s">
        <v>8215</v>
      </c>
      <c r="C1370">
        <v>119694</v>
      </c>
      <c r="D1370">
        <v>5628</v>
      </c>
      <c r="E1370">
        <v>26.16</v>
      </c>
      <c r="F1370">
        <v>2.13</v>
      </c>
      <c r="G1370">
        <v>28.13</v>
      </c>
      <c r="H1370">
        <v>25.98</v>
      </c>
      <c r="I1370">
        <v>66.5</v>
      </c>
      <c r="J1370">
        <v>119694</v>
      </c>
      <c r="K1370">
        <v>119694</v>
      </c>
      <c r="L1370">
        <v>5628</v>
      </c>
      <c r="M1370">
        <v>5628</v>
      </c>
      <c r="N1370">
        <v>2.0871082840189898</v>
      </c>
      <c r="O1370">
        <v>3837.4762559034689</v>
      </c>
      <c r="P1370">
        <v>2348.7833594976451</v>
      </c>
      <c r="Q1370">
        <v>1488.6928964058238</v>
      </c>
      <c r="R1370">
        <v>1468</v>
      </c>
      <c r="S1370">
        <v>1468</v>
      </c>
      <c r="T1370">
        <v>254.94821999999999</v>
      </c>
      <c r="U1370">
        <v>5393.7446764058241</v>
      </c>
      <c r="V1370">
        <v>3837.4762559034689</v>
      </c>
      <c r="W1370">
        <v>234.25532359417593</v>
      </c>
      <c r="X1370">
        <v>1790.5237440965311</v>
      </c>
    </row>
    <row r="1371" spans="1:24" x14ac:dyDescent="0.25">
      <c r="A1371" s="1">
        <v>43252</v>
      </c>
      <c r="B1371" t="s">
        <v>8215</v>
      </c>
      <c r="C1371">
        <v>120664</v>
      </c>
      <c r="D1371">
        <v>5364</v>
      </c>
      <c r="E1371">
        <v>25.74</v>
      </c>
      <c r="F1371">
        <v>2.13</v>
      </c>
      <c r="G1371">
        <v>27.97</v>
      </c>
      <c r="H1371">
        <v>26.06</v>
      </c>
      <c r="I1371">
        <v>67.069999999999993</v>
      </c>
      <c r="J1371">
        <v>120664</v>
      </c>
      <c r="K1371">
        <v>120664</v>
      </c>
      <c r="L1371">
        <v>5364</v>
      </c>
      <c r="M1371">
        <v>5364</v>
      </c>
      <c r="N1371">
        <v>2.0764789145759628</v>
      </c>
      <c r="O1371">
        <v>3853.0457119772755</v>
      </c>
      <c r="P1371">
        <v>2360.4068857589987</v>
      </c>
      <c r="Q1371">
        <v>1492.6388262182768</v>
      </c>
      <c r="R1371">
        <v>970</v>
      </c>
      <c r="S1371">
        <v>970</v>
      </c>
      <c r="T1371">
        <v>257.01432</v>
      </c>
      <c r="U1371">
        <v>5629.624506218277</v>
      </c>
      <c r="V1371">
        <v>3853.0457119772755</v>
      </c>
      <c r="W1371">
        <v>-265.62450621827702</v>
      </c>
      <c r="X1371">
        <v>1510.9542880227245</v>
      </c>
    </row>
    <row r="1372" spans="1:24" x14ac:dyDescent="0.25">
      <c r="A1372" s="1">
        <v>43282</v>
      </c>
      <c r="B1372" t="s">
        <v>8215</v>
      </c>
      <c r="C1372">
        <v>121740</v>
      </c>
      <c r="D1372">
        <v>5564</v>
      </c>
      <c r="E1372">
        <v>25.51</v>
      </c>
      <c r="F1372">
        <v>2.12</v>
      </c>
      <c r="G1372">
        <v>27.8</v>
      </c>
      <c r="H1372">
        <v>26.04</v>
      </c>
      <c r="I1372">
        <v>67.17</v>
      </c>
      <c r="J1372">
        <v>121740</v>
      </c>
      <c r="K1372">
        <v>121740</v>
      </c>
      <c r="L1372">
        <v>5564</v>
      </c>
      <c r="M1372">
        <v>5564</v>
      </c>
      <c r="N1372">
        <v>2.0651718529889118</v>
      </c>
      <c r="O1372">
        <v>3879.8023443076322</v>
      </c>
      <c r="P1372">
        <v>2383.3202819107282</v>
      </c>
      <c r="Q1372">
        <v>1496.482062396904</v>
      </c>
      <c r="R1372">
        <v>1076</v>
      </c>
      <c r="S1372">
        <v>1076</v>
      </c>
      <c r="T1372">
        <v>258.08879999999999</v>
      </c>
      <c r="U1372">
        <v>5726.393262396904</v>
      </c>
      <c r="V1372">
        <v>3879.8023443076322</v>
      </c>
      <c r="W1372">
        <v>-162.393262396903</v>
      </c>
      <c r="X1372">
        <v>1684.1976556923678</v>
      </c>
    </row>
    <row r="1373" spans="1:24" x14ac:dyDescent="0.25">
      <c r="A1373" s="1">
        <v>43313</v>
      </c>
      <c r="B1373" t="s">
        <v>8215</v>
      </c>
      <c r="C1373">
        <v>122879</v>
      </c>
      <c r="D1373">
        <v>5641</v>
      </c>
      <c r="E1373">
        <v>25.38</v>
      </c>
      <c r="F1373">
        <v>2.14</v>
      </c>
      <c r="G1373">
        <v>27.65</v>
      </c>
      <c r="H1373">
        <v>26.03</v>
      </c>
      <c r="I1373">
        <v>67.33</v>
      </c>
      <c r="J1373">
        <v>122879</v>
      </c>
      <c r="K1373">
        <v>122879</v>
      </c>
      <c r="L1373">
        <v>5641</v>
      </c>
      <c r="M1373">
        <v>5641</v>
      </c>
      <c r="N1373">
        <v>2.05518357843768</v>
      </c>
      <c r="O1373">
        <v>3908.6700863910178</v>
      </c>
      <c r="P1373">
        <v>2406.5609087348216</v>
      </c>
      <c r="Q1373">
        <v>1502.1091776561962</v>
      </c>
      <c r="R1373">
        <v>1139</v>
      </c>
      <c r="S1373">
        <v>1139</v>
      </c>
      <c r="T1373">
        <v>262.96105999999997</v>
      </c>
      <c r="U1373">
        <v>5741.1481176561965</v>
      </c>
      <c r="V1373">
        <v>3908.6700863910178</v>
      </c>
      <c r="W1373">
        <v>-100.14811765619601</v>
      </c>
      <c r="X1373">
        <v>1732.3299136089822</v>
      </c>
    </row>
    <row r="1374" spans="1:24" x14ac:dyDescent="0.25">
      <c r="A1374" s="1">
        <v>43344</v>
      </c>
      <c r="B1374" t="s">
        <v>8215</v>
      </c>
      <c r="C1374">
        <v>123667</v>
      </c>
      <c r="D1374">
        <v>5229</v>
      </c>
      <c r="E1374">
        <v>25.19</v>
      </c>
      <c r="F1374">
        <v>2.19</v>
      </c>
      <c r="G1374">
        <v>27.5</v>
      </c>
      <c r="H1374">
        <v>26.1</v>
      </c>
      <c r="I1374">
        <v>67.8</v>
      </c>
      <c r="J1374">
        <v>123667</v>
      </c>
      <c r="K1374">
        <v>123667</v>
      </c>
      <c r="L1374">
        <v>5229</v>
      </c>
      <c r="M1374">
        <v>5229</v>
      </c>
      <c r="N1374">
        <v>2.0451845390751622</v>
      </c>
      <c r="O1374">
        <v>3919.2574102616841</v>
      </c>
      <c r="P1374">
        <v>2415.37109375</v>
      </c>
      <c r="Q1374">
        <v>1503.8863165116841</v>
      </c>
      <c r="R1374">
        <v>788</v>
      </c>
      <c r="S1374">
        <v>788</v>
      </c>
      <c r="T1374">
        <v>270.83073000000002</v>
      </c>
      <c r="U1374">
        <v>5674.0555865116839</v>
      </c>
      <c r="V1374">
        <v>3919.2574102616841</v>
      </c>
      <c r="W1374">
        <v>-445.05558651168298</v>
      </c>
      <c r="X1374">
        <v>1309.7425897383159</v>
      </c>
    </row>
    <row r="1375" spans="1:24" x14ac:dyDescent="0.25">
      <c r="A1375" s="1">
        <v>43374</v>
      </c>
      <c r="B1375" t="s">
        <v>8215</v>
      </c>
      <c r="C1375">
        <v>124923</v>
      </c>
      <c r="D1375">
        <v>6020</v>
      </c>
      <c r="E1375">
        <v>25.11</v>
      </c>
      <c r="F1375">
        <v>2.21</v>
      </c>
      <c r="G1375">
        <v>27.34</v>
      </c>
      <c r="H1375">
        <v>26.09</v>
      </c>
      <c r="I1375">
        <v>67.53</v>
      </c>
      <c r="J1375">
        <v>124923</v>
      </c>
      <c r="K1375">
        <v>124923</v>
      </c>
      <c r="L1375">
        <v>6020</v>
      </c>
      <c r="M1375">
        <v>6020</v>
      </c>
      <c r="N1375">
        <v>2.0345070045084901</v>
      </c>
      <c r="O1375">
        <v>3950.9373669652905</v>
      </c>
      <c r="P1375">
        <v>2440.8558030480658</v>
      </c>
      <c r="Q1375">
        <v>1510.0815639172247</v>
      </c>
      <c r="R1375">
        <v>1256</v>
      </c>
      <c r="S1375">
        <v>1256</v>
      </c>
      <c r="T1375">
        <v>276.07983000000002</v>
      </c>
      <c r="U1375">
        <v>5998.0017339172255</v>
      </c>
      <c r="V1375">
        <v>3950.9373669652905</v>
      </c>
      <c r="W1375">
        <v>21.998266082774535</v>
      </c>
      <c r="X1375">
        <v>2069.0626330347095</v>
      </c>
    </row>
    <row r="1376" spans="1:24" x14ac:dyDescent="0.25">
      <c r="A1376" s="1">
        <v>43405</v>
      </c>
      <c r="B1376" t="s">
        <v>8215</v>
      </c>
      <c r="C1376">
        <v>125511</v>
      </c>
      <c r="D1376">
        <v>5124</v>
      </c>
      <c r="E1376">
        <v>25.02</v>
      </c>
      <c r="F1376">
        <v>2.2200000000000002</v>
      </c>
      <c r="G1376">
        <v>27.2</v>
      </c>
      <c r="H1376">
        <v>26.07</v>
      </c>
      <c r="I1376">
        <v>67.13</v>
      </c>
      <c r="J1376">
        <v>125511</v>
      </c>
      <c r="K1376">
        <v>125511</v>
      </c>
      <c r="L1376">
        <v>5124</v>
      </c>
      <c r="M1376">
        <v>5124</v>
      </c>
      <c r="N1376">
        <v>2.025154068686041</v>
      </c>
      <c r="O1376">
        <v>3963.3925429942028</v>
      </c>
      <c r="P1376">
        <v>2454.2628079780993</v>
      </c>
      <c r="Q1376">
        <v>1509.1297350161035</v>
      </c>
      <c r="R1376">
        <v>588</v>
      </c>
      <c r="S1376">
        <v>588</v>
      </c>
      <c r="T1376">
        <v>278.63441999999998</v>
      </c>
      <c r="U1376">
        <v>5766.4953150161036</v>
      </c>
      <c r="V1376">
        <v>3963.3925429942028</v>
      </c>
      <c r="W1376">
        <v>-642.49531501610295</v>
      </c>
      <c r="X1376">
        <v>1160.6074570057972</v>
      </c>
    </row>
    <row r="1377" spans="1:24" x14ac:dyDescent="0.25">
      <c r="A1377" s="1">
        <v>43435</v>
      </c>
      <c r="B1377" t="s">
        <v>8215</v>
      </c>
      <c r="C1377">
        <v>126364</v>
      </c>
      <c r="D1377">
        <v>5337</v>
      </c>
      <c r="E1377">
        <v>25.28</v>
      </c>
      <c r="F1377">
        <v>2.29</v>
      </c>
      <c r="G1377">
        <v>27.09</v>
      </c>
      <c r="H1377">
        <v>25.99</v>
      </c>
      <c r="I1377">
        <v>67.5</v>
      </c>
      <c r="J1377">
        <v>126364</v>
      </c>
      <c r="K1377">
        <v>126364</v>
      </c>
      <c r="L1377">
        <v>5337</v>
      </c>
      <c r="M1377">
        <v>5337</v>
      </c>
      <c r="N1377">
        <v>2.0177987112214519</v>
      </c>
      <c r="O1377">
        <v>3991.2542407729475</v>
      </c>
      <c r="P1377">
        <v>2478.6975284425266</v>
      </c>
      <c r="Q1377">
        <v>1512.5567123304209</v>
      </c>
      <c r="R1377">
        <v>853</v>
      </c>
      <c r="S1377">
        <v>853</v>
      </c>
      <c r="T1377">
        <v>289.37356</v>
      </c>
      <c r="U1377">
        <v>5707.1831523304209</v>
      </c>
      <c r="V1377">
        <v>3991.2542407729475</v>
      </c>
      <c r="W1377">
        <v>-370.18315233042</v>
      </c>
      <c r="X1377">
        <v>1345.7457592270525</v>
      </c>
    </row>
    <row r="1378" spans="1:24" x14ac:dyDescent="0.25">
      <c r="A1378" s="1">
        <v>43466</v>
      </c>
      <c r="B1378" t="s">
        <v>8215</v>
      </c>
      <c r="C1378">
        <v>127324</v>
      </c>
      <c r="D1378">
        <v>5465</v>
      </c>
      <c r="E1378">
        <v>25.35</v>
      </c>
      <c r="F1378">
        <v>2.2999999999999998</v>
      </c>
      <c r="G1378">
        <v>26.99</v>
      </c>
      <c r="H1378">
        <v>25.93</v>
      </c>
      <c r="I1378">
        <v>66.87</v>
      </c>
      <c r="J1378">
        <v>127324</v>
      </c>
      <c r="K1378">
        <v>127324</v>
      </c>
      <c r="L1378">
        <v>5465</v>
      </c>
      <c r="M1378">
        <v>5465</v>
      </c>
      <c r="N1378">
        <v>2.0111069567828821</v>
      </c>
      <c r="O1378">
        <v>4021.3111106609877</v>
      </c>
      <c r="P1378">
        <v>2503.421156114825</v>
      </c>
      <c r="Q1378">
        <v>1517.8899545461627</v>
      </c>
      <c r="R1378">
        <v>960</v>
      </c>
      <c r="S1378">
        <v>960</v>
      </c>
      <c r="T1378">
        <v>292.84519999999998</v>
      </c>
      <c r="U1378">
        <v>5730.0447545461629</v>
      </c>
      <c r="V1378">
        <v>4021.3111106609877</v>
      </c>
      <c r="W1378">
        <v>-265.04475454616198</v>
      </c>
      <c r="X1378">
        <v>1443.6888893390123</v>
      </c>
    </row>
    <row r="1379" spans="1:24" x14ac:dyDescent="0.25">
      <c r="A1379" s="1">
        <v>43497</v>
      </c>
      <c r="B1379" t="s">
        <v>8215</v>
      </c>
      <c r="C1379">
        <v>129314</v>
      </c>
      <c r="D1379">
        <v>6848</v>
      </c>
      <c r="E1379">
        <v>25.41</v>
      </c>
      <c r="F1379">
        <v>2.2799999999999998</v>
      </c>
      <c r="G1379">
        <v>26.86</v>
      </c>
      <c r="H1379">
        <v>26.11</v>
      </c>
      <c r="I1379">
        <v>67.47</v>
      </c>
      <c r="J1379">
        <v>129314</v>
      </c>
      <c r="K1379">
        <v>129314</v>
      </c>
      <c r="L1379">
        <v>6848</v>
      </c>
      <c r="M1379">
        <v>6848</v>
      </c>
      <c r="N1379">
        <v>2.002400450885244</v>
      </c>
      <c r="O1379">
        <v>4060.0132243511089</v>
      </c>
      <c r="P1379">
        <v>2524.6778602108552</v>
      </c>
      <c r="Q1379">
        <v>1535.3353641402537</v>
      </c>
      <c r="R1379">
        <v>1990</v>
      </c>
      <c r="S1379">
        <v>1990</v>
      </c>
      <c r="T1379">
        <v>294.83591999999999</v>
      </c>
      <c r="U1379">
        <v>6098.4994441402541</v>
      </c>
      <c r="V1379">
        <v>4060.0132243511089</v>
      </c>
      <c r="W1379">
        <v>749.50055585974587</v>
      </c>
      <c r="X1379">
        <v>2787.9867756488911</v>
      </c>
    </row>
    <row r="1380" spans="1:24" x14ac:dyDescent="0.25">
      <c r="A1380" s="1">
        <v>43525</v>
      </c>
      <c r="B1380" t="s">
        <v>8215</v>
      </c>
      <c r="C1380">
        <v>130730</v>
      </c>
      <c r="D1380">
        <v>6267</v>
      </c>
      <c r="E1380">
        <v>25.08</v>
      </c>
      <c r="F1380">
        <v>2.29</v>
      </c>
      <c r="G1380">
        <v>26.73</v>
      </c>
      <c r="H1380">
        <v>26.18</v>
      </c>
      <c r="I1380">
        <v>67.53</v>
      </c>
      <c r="J1380">
        <v>130730</v>
      </c>
      <c r="K1380">
        <v>130730</v>
      </c>
      <c r="L1380">
        <v>6267</v>
      </c>
      <c r="M1380">
        <v>6267</v>
      </c>
      <c r="N1380">
        <v>1.9936857626369211</v>
      </c>
      <c r="O1380">
        <v>4090.3566597397498</v>
      </c>
      <c r="P1380">
        <v>2545.366043613707</v>
      </c>
      <c r="Q1380">
        <v>1544.9906161260428</v>
      </c>
      <c r="R1380">
        <v>1416</v>
      </c>
      <c r="S1380">
        <v>1416</v>
      </c>
      <c r="T1380">
        <v>299.37169999999998</v>
      </c>
      <c r="U1380">
        <v>6096.6189161260427</v>
      </c>
      <c r="V1380">
        <v>4090.3566597397498</v>
      </c>
      <c r="W1380">
        <v>170.38108387395732</v>
      </c>
      <c r="X1380">
        <v>2176.6433402602502</v>
      </c>
    </row>
    <row r="1381" spans="1:24" x14ac:dyDescent="0.25">
      <c r="A1381" s="1">
        <v>43556</v>
      </c>
      <c r="B1381" t="s">
        <v>8215</v>
      </c>
      <c r="C1381">
        <v>132117</v>
      </c>
      <c r="D1381">
        <v>6552</v>
      </c>
      <c r="E1381">
        <v>24.65</v>
      </c>
      <c r="F1381">
        <v>2.29</v>
      </c>
      <c r="G1381">
        <v>26.59</v>
      </c>
      <c r="H1381">
        <v>26.17</v>
      </c>
      <c r="I1381">
        <v>67.47</v>
      </c>
      <c r="J1381">
        <v>132117</v>
      </c>
      <c r="K1381">
        <v>132117</v>
      </c>
      <c r="L1381">
        <v>6552</v>
      </c>
      <c r="M1381">
        <v>6552</v>
      </c>
      <c r="N1381">
        <v>1.9842915446154801</v>
      </c>
      <c r="O1381">
        <v>4126.344746969432</v>
      </c>
      <c r="P1381">
        <v>2573.3735878457342</v>
      </c>
      <c r="Q1381">
        <v>1552.9711591236978</v>
      </c>
      <c r="R1381">
        <v>1387</v>
      </c>
      <c r="S1381">
        <v>1387</v>
      </c>
      <c r="T1381">
        <v>302.54793000000001</v>
      </c>
      <c r="U1381">
        <v>6415.4232291236976</v>
      </c>
      <c r="V1381">
        <v>4126.344746969432</v>
      </c>
      <c r="W1381">
        <v>136.57677087630236</v>
      </c>
      <c r="X1381">
        <v>2425.655253030568</v>
      </c>
    </row>
    <row r="1382" spans="1:24" x14ac:dyDescent="0.25">
      <c r="A1382" s="1">
        <v>43586</v>
      </c>
      <c r="B1382" t="s">
        <v>8215</v>
      </c>
      <c r="C1382">
        <v>133203</v>
      </c>
      <c r="D1382">
        <v>6236</v>
      </c>
      <c r="E1382">
        <v>24.42</v>
      </c>
      <c r="F1382">
        <v>2.33</v>
      </c>
      <c r="G1382">
        <v>26.44</v>
      </c>
      <c r="H1382">
        <v>26.15</v>
      </c>
      <c r="I1382">
        <v>67.069999999999993</v>
      </c>
      <c r="J1382">
        <v>133203</v>
      </c>
      <c r="K1382">
        <v>133203</v>
      </c>
      <c r="L1382">
        <v>6236</v>
      </c>
      <c r="M1382">
        <v>6236</v>
      </c>
      <c r="N1382">
        <v>1.974215736855145</v>
      </c>
      <c r="O1382">
        <v>4153.1355282607428</v>
      </c>
      <c r="P1382">
        <v>2596.5497076023394</v>
      </c>
      <c r="Q1382">
        <v>1556.5858206584035</v>
      </c>
      <c r="R1382">
        <v>1086</v>
      </c>
      <c r="S1382">
        <v>1086</v>
      </c>
      <c r="T1382">
        <v>310.36299000000002</v>
      </c>
      <c r="U1382">
        <v>6396.2228306584038</v>
      </c>
      <c r="V1382">
        <v>4153.1355282607428</v>
      </c>
      <c r="W1382">
        <v>-160.22283065840301</v>
      </c>
      <c r="X1382">
        <v>2082.8644717392572</v>
      </c>
    </row>
    <row r="1383" spans="1:24" x14ac:dyDescent="0.25">
      <c r="A1383" s="1">
        <v>43617</v>
      </c>
      <c r="B1383" t="s">
        <v>8215</v>
      </c>
      <c r="C1383">
        <v>133668</v>
      </c>
      <c r="D1383">
        <v>5702</v>
      </c>
      <c r="E1383">
        <v>23.99</v>
      </c>
      <c r="F1383">
        <v>2.3199999999999998</v>
      </c>
      <c r="G1383">
        <v>26.3</v>
      </c>
      <c r="H1383">
        <v>26.16</v>
      </c>
      <c r="I1383">
        <v>67.47</v>
      </c>
      <c r="J1383">
        <v>133668</v>
      </c>
      <c r="K1383">
        <v>133668</v>
      </c>
      <c r="L1383">
        <v>5702</v>
      </c>
      <c r="M1383">
        <v>5702</v>
      </c>
      <c r="N1383">
        <v>1.964801758936674</v>
      </c>
      <c r="O1383">
        <v>4158.2547775432658</v>
      </c>
      <c r="P1383">
        <v>2604.5985970381917</v>
      </c>
      <c r="Q1383">
        <v>1553.6561805050742</v>
      </c>
      <c r="R1383">
        <v>465</v>
      </c>
      <c r="S1383">
        <v>465</v>
      </c>
      <c r="T1383">
        <v>310.10975999999999</v>
      </c>
      <c r="U1383">
        <v>6480.5464205050739</v>
      </c>
      <c r="V1383">
        <v>4158.2547775432658</v>
      </c>
      <c r="W1383">
        <v>-778.546420505073</v>
      </c>
      <c r="X1383">
        <v>1543.7452224567342</v>
      </c>
    </row>
    <row r="1384" spans="1:24" x14ac:dyDescent="0.25">
      <c r="A1384" s="1">
        <v>43647</v>
      </c>
      <c r="B1384" t="s">
        <v>8215</v>
      </c>
      <c r="C1384">
        <v>135009</v>
      </c>
      <c r="D1384">
        <v>6935</v>
      </c>
      <c r="E1384">
        <v>23.8</v>
      </c>
      <c r="F1384">
        <v>2.34</v>
      </c>
      <c r="G1384">
        <v>26.11</v>
      </c>
      <c r="H1384">
        <v>26.19</v>
      </c>
      <c r="I1384">
        <v>67.73</v>
      </c>
      <c r="J1384">
        <v>135009</v>
      </c>
      <c r="K1384">
        <v>135009</v>
      </c>
      <c r="L1384">
        <v>6935</v>
      </c>
      <c r="M1384">
        <v>6935</v>
      </c>
      <c r="N1384">
        <v>1.952010334414189</v>
      </c>
      <c r="O1384">
        <v>4185.5501090912558</v>
      </c>
      <c r="P1384">
        <v>2627.6566757493188</v>
      </c>
      <c r="Q1384">
        <v>1557.893433341937</v>
      </c>
      <c r="R1384">
        <v>1341</v>
      </c>
      <c r="S1384">
        <v>1341</v>
      </c>
      <c r="T1384">
        <v>315.92106000000001</v>
      </c>
      <c r="U1384">
        <v>6835.9723733419369</v>
      </c>
      <c r="V1384">
        <v>4185.5501090912558</v>
      </c>
      <c r="W1384">
        <v>99.027626658063127</v>
      </c>
      <c r="X1384">
        <v>2749.4498909087442</v>
      </c>
    </row>
    <row r="1385" spans="1:24" x14ac:dyDescent="0.25">
      <c r="A1385" s="1">
        <v>43678</v>
      </c>
      <c r="B1385" t="s">
        <v>8215</v>
      </c>
      <c r="C1385">
        <v>136041</v>
      </c>
      <c r="D1385">
        <v>6789</v>
      </c>
      <c r="E1385">
        <v>23.57</v>
      </c>
      <c r="F1385">
        <v>2.38</v>
      </c>
      <c r="G1385">
        <v>25.92</v>
      </c>
      <c r="H1385">
        <v>26.23</v>
      </c>
      <c r="I1385">
        <v>68.400000000000006</v>
      </c>
      <c r="J1385">
        <v>136041</v>
      </c>
      <c r="K1385">
        <v>136041</v>
      </c>
      <c r="L1385">
        <v>6789</v>
      </c>
      <c r="M1385">
        <v>6789</v>
      </c>
      <c r="N1385">
        <v>1.9392012318319549</v>
      </c>
      <c r="O1385">
        <v>4202.0573285105111</v>
      </c>
      <c r="P1385">
        <v>2643.6261173727166</v>
      </c>
      <c r="Q1385">
        <v>1558.4312111377944</v>
      </c>
      <c r="R1385">
        <v>1032</v>
      </c>
      <c r="S1385">
        <v>1032</v>
      </c>
      <c r="T1385">
        <v>323.77758</v>
      </c>
      <c r="U1385">
        <v>6991.6536311377949</v>
      </c>
      <c r="V1385">
        <v>4202.0573285105111</v>
      </c>
      <c r="W1385">
        <v>-202.65363113779401</v>
      </c>
      <c r="X1385">
        <v>2586.9426714894889</v>
      </c>
    </row>
    <row r="1386" spans="1:24" x14ac:dyDescent="0.25">
      <c r="A1386" s="1">
        <v>43709</v>
      </c>
      <c r="B1386" t="s">
        <v>8215</v>
      </c>
      <c r="C1386">
        <v>136733</v>
      </c>
      <c r="D1386">
        <v>6396</v>
      </c>
      <c r="E1386">
        <v>23.24</v>
      </c>
      <c r="F1386">
        <v>2.48</v>
      </c>
      <c r="G1386">
        <v>25.74</v>
      </c>
      <c r="H1386">
        <v>26.26</v>
      </c>
      <c r="I1386">
        <v>68.13</v>
      </c>
      <c r="J1386">
        <v>136733</v>
      </c>
      <c r="K1386">
        <v>136733</v>
      </c>
      <c r="L1386">
        <v>6396</v>
      </c>
      <c r="M1386">
        <v>6396</v>
      </c>
      <c r="N1386">
        <v>1.927049939272885</v>
      </c>
      <c r="O1386">
        <v>4209.4490363838313</v>
      </c>
      <c r="P1386">
        <v>2653.9790372670805</v>
      </c>
      <c r="Q1386">
        <v>1555.4699991167508</v>
      </c>
      <c r="R1386">
        <v>692</v>
      </c>
      <c r="S1386">
        <v>692</v>
      </c>
      <c r="T1386">
        <v>339.09784000000002</v>
      </c>
      <c r="U1386">
        <v>6920.3721591167505</v>
      </c>
      <c r="V1386">
        <v>4209.4490363838313</v>
      </c>
      <c r="W1386">
        <v>-524.37215911675003</v>
      </c>
      <c r="X1386">
        <v>2186.5509636161687</v>
      </c>
    </row>
    <row r="1387" spans="1:24" x14ac:dyDescent="0.25">
      <c r="A1387" s="1">
        <v>43739</v>
      </c>
      <c r="B1387" t="s">
        <v>8215</v>
      </c>
      <c r="C1387">
        <v>137961</v>
      </c>
      <c r="D1387">
        <v>7331</v>
      </c>
      <c r="E1387">
        <v>22.91</v>
      </c>
      <c r="F1387">
        <v>2.5099999999999998</v>
      </c>
      <c r="G1387">
        <v>25.52</v>
      </c>
      <c r="H1387">
        <v>26.3</v>
      </c>
      <c r="I1387">
        <v>68.430000000000007</v>
      </c>
      <c r="J1387">
        <v>137961</v>
      </c>
      <c r="K1387">
        <v>137961</v>
      </c>
      <c r="L1387">
        <v>7331</v>
      </c>
      <c r="M1387">
        <v>7331</v>
      </c>
      <c r="N1387">
        <v>1.9121766867196801</v>
      </c>
      <c r="O1387">
        <v>4229.6917414493373</v>
      </c>
      <c r="P1387">
        <v>2673.6627906976742</v>
      </c>
      <c r="Q1387">
        <v>1556.0289507516632</v>
      </c>
      <c r="R1387">
        <v>1228</v>
      </c>
      <c r="S1387">
        <v>1228</v>
      </c>
      <c r="T1387">
        <v>346.28210999999999</v>
      </c>
      <c r="U1387">
        <v>7312.7468407516626</v>
      </c>
      <c r="V1387">
        <v>4229.6917414493373</v>
      </c>
      <c r="W1387">
        <v>18.253159248337397</v>
      </c>
      <c r="X1387">
        <v>3101.3082585506627</v>
      </c>
    </row>
    <row r="1388" spans="1:24" x14ac:dyDescent="0.25">
      <c r="A1388" s="1">
        <v>43770</v>
      </c>
      <c r="B1388" t="s">
        <v>8215</v>
      </c>
      <c r="C1388">
        <v>138403</v>
      </c>
      <c r="D1388">
        <v>6391</v>
      </c>
      <c r="E1388">
        <v>22.65</v>
      </c>
      <c r="F1388">
        <v>2.5299999999999998</v>
      </c>
      <c r="G1388">
        <v>25.33</v>
      </c>
      <c r="H1388">
        <v>26.32</v>
      </c>
      <c r="I1388">
        <v>68.37</v>
      </c>
      <c r="J1388">
        <v>138403</v>
      </c>
      <c r="K1388">
        <v>138403</v>
      </c>
      <c r="L1388">
        <v>6391</v>
      </c>
      <c r="M1388">
        <v>6391</v>
      </c>
      <c r="N1388">
        <v>1.899312361999361</v>
      </c>
      <c r="O1388">
        <v>4229.4399108914968</v>
      </c>
      <c r="P1388">
        <v>2680.1510457010068</v>
      </c>
      <c r="Q1388">
        <v>1549.28886519049</v>
      </c>
      <c r="R1388">
        <v>442</v>
      </c>
      <c r="S1388">
        <v>442</v>
      </c>
      <c r="T1388">
        <v>350.15958999999998</v>
      </c>
      <c r="U1388">
        <v>7148.1292751904903</v>
      </c>
      <c r="V1388">
        <v>4229.4399108914968</v>
      </c>
      <c r="W1388">
        <v>-757.12927519049003</v>
      </c>
      <c r="X1388">
        <v>2161.5600891085032</v>
      </c>
    </row>
    <row r="1389" spans="1:24" x14ac:dyDescent="0.25">
      <c r="A1389" s="1">
        <v>43800</v>
      </c>
      <c r="B1389" t="s">
        <v>8215</v>
      </c>
      <c r="C1389">
        <v>138667</v>
      </c>
      <c r="D1389">
        <v>6724</v>
      </c>
      <c r="E1389">
        <v>22.32</v>
      </c>
      <c r="F1389">
        <v>2.56</v>
      </c>
      <c r="G1389">
        <v>25.11</v>
      </c>
      <c r="H1389">
        <v>26.37</v>
      </c>
      <c r="I1389">
        <v>68.8</v>
      </c>
      <c r="J1389">
        <v>138667</v>
      </c>
      <c r="K1389">
        <v>138667</v>
      </c>
      <c r="L1389">
        <v>6724</v>
      </c>
      <c r="M1389">
        <v>6724</v>
      </c>
      <c r="N1389">
        <v>1.8843944751614661</v>
      </c>
      <c r="O1389">
        <v>4218.8937807462898</v>
      </c>
      <c r="P1389">
        <v>2680.0734441437958</v>
      </c>
      <c r="Q1389">
        <v>1538.8203366024941</v>
      </c>
      <c r="R1389">
        <v>264</v>
      </c>
      <c r="S1389">
        <v>264</v>
      </c>
      <c r="T1389">
        <v>354.98752000000002</v>
      </c>
      <c r="U1389">
        <v>7643.8328166024939</v>
      </c>
      <c r="V1389">
        <v>4218.8937807462898</v>
      </c>
      <c r="W1389">
        <v>-919.83281660249304</v>
      </c>
      <c r="X1389">
        <v>2505.1062192537102</v>
      </c>
    </row>
    <row r="1390" spans="1:24" x14ac:dyDescent="0.25">
      <c r="A1390" s="1">
        <v>43831</v>
      </c>
      <c r="B1390" t="s">
        <v>8215</v>
      </c>
      <c r="C1390">
        <v>140272</v>
      </c>
      <c r="D1390">
        <v>6641</v>
      </c>
      <c r="E1390">
        <v>23.25</v>
      </c>
      <c r="F1390">
        <v>2.59</v>
      </c>
      <c r="G1390">
        <v>24.99</v>
      </c>
      <c r="H1390">
        <v>26.26</v>
      </c>
      <c r="I1390">
        <v>67.430000000000007</v>
      </c>
      <c r="J1390">
        <v>140272</v>
      </c>
      <c r="K1390">
        <v>140272</v>
      </c>
      <c r="L1390">
        <v>6641</v>
      </c>
      <c r="M1390">
        <v>6641</v>
      </c>
      <c r="N1390">
        <v>1.87624730773599</v>
      </c>
      <c r="O1390">
        <v>4270.9568571751279</v>
      </c>
      <c r="P1390">
        <v>2722.6708074534158</v>
      </c>
      <c r="Q1390">
        <v>1548.2860497217121</v>
      </c>
      <c r="R1390">
        <v>1605</v>
      </c>
      <c r="S1390">
        <v>1605</v>
      </c>
      <c r="T1390">
        <v>363.30448000000001</v>
      </c>
      <c r="U1390">
        <v>6220.9815697217118</v>
      </c>
      <c r="V1390">
        <v>4270.9568571751279</v>
      </c>
      <c r="W1390">
        <v>420.01843027828818</v>
      </c>
      <c r="X1390">
        <v>2370.0431428248721</v>
      </c>
    </row>
    <row r="1391" spans="1:24" x14ac:dyDescent="0.25">
      <c r="A1391" s="1">
        <v>43862</v>
      </c>
      <c r="B1391" t="s">
        <v>8215</v>
      </c>
      <c r="C1391">
        <v>142045</v>
      </c>
      <c r="D1391">
        <v>7668</v>
      </c>
      <c r="E1391">
        <v>23.54</v>
      </c>
      <c r="F1391">
        <v>2.61</v>
      </c>
      <c r="G1391">
        <v>24.88</v>
      </c>
      <c r="H1391">
        <v>25.9</v>
      </c>
      <c r="I1391">
        <v>68.13</v>
      </c>
      <c r="J1391">
        <v>142045</v>
      </c>
      <c r="K1391">
        <v>142045</v>
      </c>
      <c r="L1391">
        <v>7668</v>
      </c>
      <c r="M1391">
        <v>7668</v>
      </c>
      <c r="N1391">
        <v>1.868772769760829</v>
      </c>
      <c r="O1391">
        <v>4354.5151954814173</v>
      </c>
      <c r="P1391">
        <v>2796.161417322835</v>
      </c>
      <c r="Q1391">
        <v>1558.3537781585824</v>
      </c>
      <c r="R1391">
        <v>1773</v>
      </c>
      <c r="S1391">
        <v>1773</v>
      </c>
      <c r="T1391">
        <v>370.73745000000002</v>
      </c>
      <c r="U1391">
        <v>7082.6163281585823</v>
      </c>
      <c r="V1391">
        <v>4354.5151954814173</v>
      </c>
      <c r="W1391">
        <v>585.38367184141771</v>
      </c>
      <c r="X1391">
        <v>3313.4848045185827</v>
      </c>
    </row>
    <row r="1392" spans="1:24" x14ac:dyDescent="0.25">
      <c r="A1392" s="1">
        <v>43891</v>
      </c>
      <c r="B1392" t="s">
        <v>8215</v>
      </c>
      <c r="C1392">
        <v>143300</v>
      </c>
      <c r="D1392">
        <v>7988</v>
      </c>
      <c r="E1392">
        <v>22.69</v>
      </c>
      <c r="F1392">
        <v>2.6</v>
      </c>
      <c r="G1392">
        <v>24.73</v>
      </c>
      <c r="H1392">
        <v>25.71</v>
      </c>
      <c r="I1392">
        <v>70.17</v>
      </c>
      <c r="J1392">
        <v>143300</v>
      </c>
      <c r="K1392">
        <v>143300</v>
      </c>
      <c r="L1392">
        <v>7988</v>
      </c>
      <c r="M1392">
        <v>7988</v>
      </c>
      <c r="N1392">
        <v>1.8585704858174119</v>
      </c>
      <c r="O1392">
        <v>4403.2938096377275</v>
      </c>
      <c r="P1392">
        <v>2842.1261404204679</v>
      </c>
      <c r="Q1392">
        <v>1561.1676692172596</v>
      </c>
      <c r="R1392">
        <v>1255</v>
      </c>
      <c r="S1392">
        <v>1255</v>
      </c>
      <c r="T1392">
        <v>372.58</v>
      </c>
      <c r="U1392">
        <v>7921.5876692172587</v>
      </c>
      <c r="V1392">
        <v>4403.2938096377275</v>
      </c>
      <c r="W1392">
        <v>66.412330782741265</v>
      </c>
      <c r="X1392">
        <v>3584.7061903622725</v>
      </c>
    </row>
    <row r="1393" spans="1:24" x14ac:dyDescent="0.25">
      <c r="A1393" s="1">
        <v>43922</v>
      </c>
      <c r="B1393" t="s">
        <v>8215</v>
      </c>
      <c r="C1393">
        <v>143346</v>
      </c>
      <c r="D1393">
        <v>8425</v>
      </c>
      <c r="E1393">
        <v>21.62</v>
      </c>
      <c r="F1393">
        <v>2.65</v>
      </c>
      <c r="G1393">
        <v>24.48</v>
      </c>
      <c r="H1393">
        <v>27.04</v>
      </c>
      <c r="I1393">
        <v>81.23</v>
      </c>
      <c r="J1393">
        <v>143346</v>
      </c>
      <c r="K1393">
        <v>143346</v>
      </c>
      <c r="L1393">
        <v>8425</v>
      </c>
      <c r="M1393">
        <v>8425</v>
      </c>
      <c r="N1393">
        <v>1.841541659726786</v>
      </c>
      <c r="O1393">
        <v>4255.0584364795086</v>
      </c>
      <c r="P1393">
        <v>2700.5651846269784</v>
      </c>
      <c r="Q1393">
        <v>1554.4932518525302</v>
      </c>
      <c r="R1393">
        <v>46</v>
      </c>
      <c r="S1393">
        <v>46</v>
      </c>
      <c r="T1393">
        <v>379.86689999999999</v>
      </c>
      <c r="U1393">
        <v>9553.6263518525302</v>
      </c>
      <c r="V1393">
        <v>4255.0584364795086</v>
      </c>
      <c r="W1393">
        <v>-1128.62635185253</v>
      </c>
      <c r="X1393">
        <v>4169.9415635204914</v>
      </c>
    </row>
    <row r="1394" spans="1:24" x14ac:dyDescent="0.25">
      <c r="A1394" s="1">
        <v>43952</v>
      </c>
      <c r="B1394" t="s">
        <v>8215</v>
      </c>
      <c r="C1394">
        <v>142797</v>
      </c>
      <c r="D1394">
        <v>7072</v>
      </c>
      <c r="E1394">
        <v>21.44</v>
      </c>
      <c r="F1394">
        <v>2.69</v>
      </c>
      <c r="G1394">
        <v>24.26</v>
      </c>
      <c r="H1394">
        <v>27.5</v>
      </c>
      <c r="I1394">
        <v>80.930000000000007</v>
      </c>
      <c r="J1394">
        <v>142797</v>
      </c>
      <c r="K1394">
        <v>142797</v>
      </c>
      <c r="L1394">
        <v>7072</v>
      </c>
      <c r="M1394">
        <v>7072</v>
      </c>
      <c r="N1394">
        <v>1.8265303401955091</v>
      </c>
      <c r="O1394">
        <v>4181.720216345062</v>
      </c>
      <c r="P1394">
        <v>2644.3888888888887</v>
      </c>
      <c r="Q1394">
        <v>1537.3313274561733</v>
      </c>
      <c r="R1394">
        <v>-549</v>
      </c>
      <c r="S1394">
        <v>-549</v>
      </c>
      <c r="T1394">
        <v>384.12392999999997</v>
      </c>
      <c r="U1394">
        <v>8774.2073974561736</v>
      </c>
      <c r="V1394">
        <v>4181.720216345062</v>
      </c>
      <c r="W1394">
        <v>-1702.2073974561699</v>
      </c>
      <c r="X1394">
        <v>2890.279783654938</v>
      </c>
    </row>
    <row r="1395" spans="1:24" x14ac:dyDescent="0.25">
      <c r="A1395" s="1">
        <v>43983</v>
      </c>
      <c r="B1395" t="s">
        <v>8215</v>
      </c>
      <c r="C1395">
        <v>143687</v>
      </c>
      <c r="D1395">
        <v>8371</v>
      </c>
      <c r="E1395">
        <v>21.2</v>
      </c>
      <c r="F1395">
        <v>2.63</v>
      </c>
      <c r="G1395">
        <v>24.02</v>
      </c>
      <c r="H1395">
        <v>27.93</v>
      </c>
      <c r="I1395">
        <v>80.47</v>
      </c>
      <c r="J1395">
        <v>143687</v>
      </c>
      <c r="K1395">
        <v>143687</v>
      </c>
      <c r="L1395">
        <v>8371</v>
      </c>
      <c r="M1395">
        <v>8371</v>
      </c>
      <c r="N1395">
        <v>1.810126544491375</v>
      </c>
      <c r="O1395">
        <v>4153.1931511215507</v>
      </c>
      <c r="P1395">
        <v>2619.1578563616476</v>
      </c>
      <c r="Q1395">
        <v>1534.0352947599031</v>
      </c>
      <c r="R1395">
        <v>890</v>
      </c>
      <c r="S1395">
        <v>890</v>
      </c>
      <c r="T1395">
        <v>377.89681000000002</v>
      </c>
      <c r="U1395">
        <v>8637.138484759902</v>
      </c>
      <c r="V1395">
        <v>4153.1931511215507</v>
      </c>
      <c r="W1395">
        <v>-266.13848475990102</v>
      </c>
      <c r="X1395">
        <v>4217.8068488784493</v>
      </c>
    </row>
    <row r="1396" spans="1:24" x14ac:dyDescent="0.25">
      <c r="A1396" s="1">
        <v>44013</v>
      </c>
      <c r="B1396" t="s">
        <v>8215</v>
      </c>
      <c r="C1396">
        <v>145191</v>
      </c>
      <c r="D1396">
        <v>8475</v>
      </c>
      <c r="E1396">
        <v>20.45</v>
      </c>
      <c r="F1396">
        <v>2.61</v>
      </c>
      <c r="G1396">
        <v>23.68</v>
      </c>
      <c r="H1396">
        <v>28.48</v>
      </c>
      <c r="I1396">
        <v>80.099999999999994</v>
      </c>
      <c r="J1396">
        <v>145191</v>
      </c>
      <c r="K1396">
        <v>145191</v>
      </c>
      <c r="L1396">
        <v>8475</v>
      </c>
      <c r="M1396">
        <v>8475</v>
      </c>
      <c r="N1396">
        <v>1.786837952410369</v>
      </c>
      <c r="O1396">
        <v>4125.664597503056</v>
      </c>
      <c r="P1396">
        <v>2594.5496783416725</v>
      </c>
      <c r="Q1396">
        <v>1531.1149191613836</v>
      </c>
      <c r="R1396">
        <v>1504</v>
      </c>
      <c r="S1396">
        <v>1504</v>
      </c>
      <c r="T1396">
        <v>378.94851</v>
      </c>
      <c r="U1396">
        <v>8123.1664091613839</v>
      </c>
      <c r="V1396">
        <v>4125.664597503056</v>
      </c>
      <c r="W1396">
        <v>351.83359083861615</v>
      </c>
      <c r="X1396">
        <v>4349.335402496944</v>
      </c>
    </row>
    <row r="1397" spans="1:24" x14ac:dyDescent="0.25">
      <c r="A1397" s="1">
        <v>44044</v>
      </c>
      <c r="B1397" t="s">
        <v>8215</v>
      </c>
      <c r="C1397">
        <v>147694</v>
      </c>
      <c r="D1397">
        <v>9548</v>
      </c>
      <c r="E1397">
        <v>20.47</v>
      </c>
      <c r="F1397">
        <v>2.64</v>
      </c>
      <c r="G1397">
        <v>23.36</v>
      </c>
      <c r="H1397">
        <v>29.11</v>
      </c>
      <c r="I1397">
        <v>80.97</v>
      </c>
      <c r="J1397">
        <v>147694</v>
      </c>
      <c r="K1397">
        <v>147694</v>
      </c>
      <c r="L1397">
        <v>9548</v>
      </c>
      <c r="M1397">
        <v>9548</v>
      </c>
      <c r="N1397">
        <v>1.7648656060573531</v>
      </c>
      <c r="O1397">
        <v>4121.068609082603</v>
      </c>
      <c r="P1397">
        <v>2581.1604334148901</v>
      </c>
      <c r="Q1397">
        <v>1539.9081756677128</v>
      </c>
      <c r="R1397">
        <v>2503</v>
      </c>
      <c r="S1397">
        <v>2503</v>
      </c>
      <c r="T1397">
        <v>389.91215999999997</v>
      </c>
      <c r="U1397">
        <v>8194.9960156677134</v>
      </c>
      <c r="V1397">
        <v>4121.068609082603</v>
      </c>
      <c r="W1397">
        <v>1353.0039843322866</v>
      </c>
      <c r="X1397">
        <v>5426.931390917397</v>
      </c>
    </row>
    <row r="1398" spans="1:24" x14ac:dyDescent="0.25">
      <c r="A1398" s="1">
        <v>44075</v>
      </c>
      <c r="B1398" t="s">
        <v>8215</v>
      </c>
      <c r="C1398">
        <v>148085</v>
      </c>
      <c r="D1398">
        <v>7425</v>
      </c>
      <c r="E1398">
        <v>20.309999999999999</v>
      </c>
      <c r="F1398">
        <v>2.59</v>
      </c>
      <c r="G1398">
        <v>23.11</v>
      </c>
      <c r="H1398">
        <v>31.89</v>
      </c>
      <c r="I1398">
        <v>78.400000000000006</v>
      </c>
      <c r="J1398">
        <v>148085</v>
      </c>
      <c r="K1398">
        <v>148085</v>
      </c>
      <c r="L1398">
        <v>7425</v>
      </c>
      <c r="M1398">
        <v>7425</v>
      </c>
      <c r="N1398">
        <v>1.747663326685722</v>
      </c>
      <c r="O1398">
        <v>3903.4438616133389</v>
      </c>
      <c r="P1398">
        <v>2358.7926091111817</v>
      </c>
      <c r="Q1398">
        <v>1544.6512525021571</v>
      </c>
      <c r="R1398">
        <v>391</v>
      </c>
      <c r="S1398">
        <v>391</v>
      </c>
      <c r="T1398">
        <v>383.54014999999998</v>
      </c>
      <c r="U1398">
        <v>8195.1111025021564</v>
      </c>
      <c r="V1398">
        <v>3903.4438616133389</v>
      </c>
      <c r="W1398">
        <v>-770.11110250215597</v>
      </c>
      <c r="X1398">
        <v>3521.5561383866611</v>
      </c>
    </row>
    <row r="1399" spans="1:24" x14ac:dyDescent="0.25">
      <c r="A1399" s="1">
        <v>44105</v>
      </c>
      <c r="B1399" t="s">
        <v>8215</v>
      </c>
      <c r="C1399">
        <v>155803</v>
      </c>
      <c r="D1399">
        <v>12273</v>
      </c>
      <c r="E1399">
        <v>21.77</v>
      </c>
      <c r="F1399">
        <v>2.48</v>
      </c>
      <c r="G1399">
        <v>22.95</v>
      </c>
      <c r="H1399">
        <v>28.31</v>
      </c>
      <c r="I1399">
        <v>82.8</v>
      </c>
      <c r="J1399">
        <v>155803</v>
      </c>
      <c r="K1399">
        <v>155803</v>
      </c>
      <c r="L1399">
        <v>12273</v>
      </c>
      <c r="M1399">
        <v>12273</v>
      </c>
      <c r="N1399">
        <v>1.7366370551063379</v>
      </c>
      <c r="O1399">
        <v>4391.0181018219346</v>
      </c>
      <c r="P1399">
        <v>2801.2046026609137</v>
      </c>
      <c r="Q1399">
        <v>1589.8134991610209</v>
      </c>
      <c r="R1399">
        <v>7718</v>
      </c>
      <c r="S1399">
        <v>7718</v>
      </c>
      <c r="T1399">
        <v>386.39143999999999</v>
      </c>
      <c r="U1399">
        <v>5758.4220591610201</v>
      </c>
      <c r="V1399">
        <v>4391.0181018219346</v>
      </c>
      <c r="W1399">
        <v>6514.5779408389799</v>
      </c>
      <c r="X1399">
        <v>7881.9818981780654</v>
      </c>
    </row>
    <row r="1400" spans="1:24" x14ac:dyDescent="0.25">
      <c r="A1400" s="1">
        <v>44136</v>
      </c>
      <c r="B1400" t="s">
        <v>8215</v>
      </c>
      <c r="C1400">
        <v>162277</v>
      </c>
      <c r="D1400">
        <v>11099</v>
      </c>
      <c r="E1400">
        <v>21.48</v>
      </c>
      <c r="F1400">
        <v>2.4</v>
      </c>
      <c r="G1400">
        <v>22.79</v>
      </c>
      <c r="H1400">
        <v>30.02</v>
      </c>
      <c r="I1400">
        <v>81.099999999999994</v>
      </c>
      <c r="J1400">
        <v>162277</v>
      </c>
      <c r="K1400">
        <v>162277</v>
      </c>
      <c r="L1400">
        <v>11099</v>
      </c>
      <c r="M1400">
        <v>11099</v>
      </c>
      <c r="N1400">
        <v>1.725597622468666</v>
      </c>
      <c r="O1400">
        <v>4404.1635386908301</v>
      </c>
      <c r="P1400">
        <v>2748.5941734417343</v>
      </c>
      <c r="Q1400">
        <v>1655.5693652490959</v>
      </c>
      <c r="R1400">
        <v>6474</v>
      </c>
      <c r="S1400">
        <v>6474</v>
      </c>
      <c r="T1400">
        <v>389.46480000000003</v>
      </c>
      <c r="U1400">
        <v>5891.1045652490957</v>
      </c>
      <c r="V1400">
        <v>4404.1635386908301</v>
      </c>
      <c r="W1400">
        <v>5207.8954347509043</v>
      </c>
      <c r="X1400">
        <v>6694.8364613091699</v>
      </c>
    </row>
    <row r="1401" spans="1:24" x14ac:dyDescent="0.25">
      <c r="A1401" s="1">
        <v>44166</v>
      </c>
      <c r="B1401" t="s">
        <v>8215</v>
      </c>
      <c r="C1401">
        <v>166293</v>
      </c>
      <c r="D1401">
        <v>8702</v>
      </c>
      <c r="E1401">
        <v>20.93</v>
      </c>
      <c r="F1401">
        <v>2.36</v>
      </c>
      <c r="G1401">
        <v>22.63</v>
      </c>
      <c r="H1401">
        <v>30.62</v>
      </c>
      <c r="I1401">
        <v>80.13</v>
      </c>
      <c r="J1401">
        <v>166293</v>
      </c>
      <c r="K1401">
        <v>166293</v>
      </c>
      <c r="L1401">
        <v>8702</v>
      </c>
      <c r="M1401">
        <v>8702</v>
      </c>
      <c r="N1401">
        <v>1.714544995883438</v>
      </c>
      <c r="O1401">
        <v>4448.8610738018579</v>
      </c>
      <c r="P1401">
        <v>2760.5079681274901</v>
      </c>
      <c r="Q1401">
        <v>1688.3531056743677</v>
      </c>
      <c r="R1401">
        <v>4016</v>
      </c>
      <c r="S1401">
        <v>4016</v>
      </c>
      <c r="T1401">
        <v>392.45148</v>
      </c>
      <c r="U1401">
        <v>5981.901625674368</v>
      </c>
      <c r="V1401">
        <v>4448.8610738018579</v>
      </c>
      <c r="W1401">
        <v>2720.098374325632</v>
      </c>
      <c r="X1401">
        <v>4253.1389261981421</v>
      </c>
    </row>
    <row r="1402" spans="1:24" x14ac:dyDescent="0.25">
      <c r="A1402" s="1">
        <v>44197</v>
      </c>
      <c r="B1402" t="s">
        <v>8215</v>
      </c>
      <c r="C1402">
        <v>167114</v>
      </c>
      <c r="D1402">
        <v>4050</v>
      </c>
      <c r="E1402">
        <v>21.48</v>
      </c>
      <c r="F1402">
        <v>2.35</v>
      </c>
      <c r="G1402">
        <v>22.56</v>
      </c>
      <c r="H1402">
        <v>29.92</v>
      </c>
      <c r="I1402">
        <v>76.5</v>
      </c>
      <c r="J1402">
        <v>167114</v>
      </c>
      <c r="K1402">
        <v>167114</v>
      </c>
      <c r="L1402">
        <v>4050</v>
      </c>
      <c r="M1402">
        <v>4050</v>
      </c>
      <c r="N1402">
        <v>1.7097053144438989</v>
      </c>
      <c r="O1402">
        <v>4526.5824955488797</v>
      </c>
      <c r="P1402">
        <v>2840.1427600271923</v>
      </c>
      <c r="Q1402">
        <v>1686.4397355216875</v>
      </c>
      <c r="R1402">
        <v>821</v>
      </c>
      <c r="S1402">
        <v>821</v>
      </c>
      <c r="T1402">
        <v>392.71789999999999</v>
      </c>
      <c r="U1402">
        <v>4522.7218355216883</v>
      </c>
      <c r="V1402">
        <v>4526.5824955488797</v>
      </c>
      <c r="W1402">
        <v>-472.72183552168798</v>
      </c>
      <c r="X1402">
        <v>-476.58249554887902</v>
      </c>
    </row>
    <row r="1403" spans="1:24" x14ac:dyDescent="0.25">
      <c r="A1403" s="1">
        <v>44228</v>
      </c>
      <c r="B1403" t="s">
        <v>8215</v>
      </c>
      <c r="C1403">
        <v>167935</v>
      </c>
      <c r="D1403">
        <v>4562</v>
      </c>
      <c r="E1403">
        <v>21.2</v>
      </c>
      <c r="F1403">
        <v>2.37</v>
      </c>
      <c r="G1403">
        <v>22.48</v>
      </c>
      <c r="H1403">
        <v>28.99</v>
      </c>
      <c r="I1403">
        <v>76.47</v>
      </c>
      <c r="J1403">
        <v>167935</v>
      </c>
      <c r="K1403">
        <v>167935</v>
      </c>
      <c r="L1403">
        <v>4562</v>
      </c>
      <c r="M1403">
        <v>4562</v>
      </c>
      <c r="N1403">
        <v>1.7041711463179341</v>
      </c>
      <c r="O1403">
        <v>4629.4159353376763</v>
      </c>
      <c r="P1403">
        <v>2947.2621972621973</v>
      </c>
      <c r="Q1403">
        <v>1682.1537380754789</v>
      </c>
      <c r="R1403">
        <v>821</v>
      </c>
      <c r="S1403">
        <v>821</v>
      </c>
      <c r="T1403">
        <v>398.00594999999998</v>
      </c>
      <c r="U1403">
        <v>5025.1477880754792</v>
      </c>
      <c r="V1403">
        <v>4629.4159353376763</v>
      </c>
      <c r="W1403">
        <v>-463.14778807547901</v>
      </c>
      <c r="X1403">
        <v>-67.415935337676203</v>
      </c>
    </row>
    <row r="1404" spans="1:24" x14ac:dyDescent="0.25">
      <c r="A1404" s="1">
        <v>44256</v>
      </c>
      <c r="B1404" t="s">
        <v>8215</v>
      </c>
      <c r="C1404">
        <v>169270</v>
      </c>
      <c r="D1404">
        <v>5263</v>
      </c>
      <c r="E1404">
        <v>21.21</v>
      </c>
      <c r="F1404">
        <v>2.39</v>
      </c>
      <c r="G1404">
        <v>22.4</v>
      </c>
      <c r="H1404">
        <v>29.07</v>
      </c>
      <c r="I1404">
        <v>77.23</v>
      </c>
      <c r="J1404">
        <v>169270</v>
      </c>
      <c r="K1404">
        <v>169270</v>
      </c>
      <c r="L1404">
        <v>5263</v>
      </c>
      <c r="M1404">
        <v>5263</v>
      </c>
      <c r="N1404">
        <v>1.6986336636870989</v>
      </c>
      <c r="O1404">
        <v>4652.2262590213295</v>
      </c>
      <c r="P1404">
        <v>2962.3731186559326</v>
      </c>
      <c r="Q1404">
        <v>1689.8531403653969</v>
      </c>
      <c r="R1404">
        <v>1335</v>
      </c>
      <c r="S1404">
        <v>1335</v>
      </c>
      <c r="T1404">
        <v>404.55529999999999</v>
      </c>
      <c r="U1404">
        <v>5213.297840365397</v>
      </c>
      <c r="V1404">
        <v>4652.2262590213295</v>
      </c>
      <c r="W1404">
        <v>49.702159634603049</v>
      </c>
      <c r="X1404">
        <v>610.7737409786705</v>
      </c>
    </row>
    <row r="1405" spans="1:24" x14ac:dyDescent="0.25">
      <c r="A1405" s="1">
        <v>44287</v>
      </c>
      <c r="B1405" t="s">
        <v>8215</v>
      </c>
      <c r="C1405">
        <v>174113</v>
      </c>
      <c r="D1405">
        <v>9365</v>
      </c>
      <c r="E1405">
        <v>21.9</v>
      </c>
      <c r="F1405">
        <v>2.4</v>
      </c>
      <c r="G1405">
        <v>22.35</v>
      </c>
      <c r="H1405">
        <v>30.34</v>
      </c>
      <c r="I1405">
        <v>80.3</v>
      </c>
      <c r="J1405">
        <v>174113</v>
      </c>
      <c r="K1405">
        <v>174113</v>
      </c>
      <c r="L1405">
        <v>9365</v>
      </c>
      <c r="M1405">
        <v>9365</v>
      </c>
      <c r="N1405">
        <v>1.6951710520506369</v>
      </c>
      <c r="O1405">
        <v>4660.562354223287</v>
      </c>
      <c r="P1405">
        <v>2917.4430294906165</v>
      </c>
      <c r="Q1405">
        <v>1743.1193247326705</v>
      </c>
      <c r="R1405">
        <v>4843</v>
      </c>
      <c r="S1405">
        <v>4843</v>
      </c>
      <c r="T1405">
        <v>417.87119999999999</v>
      </c>
      <c r="U1405">
        <v>5847.2481247326705</v>
      </c>
      <c r="V1405">
        <v>4660.562354223287</v>
      </c>
      <c r="W1405">
        <v>3517.7518752673295</v>
      </c>
      <c r="X1405">
        <v>4704.437645776713</v>
      </c>
    </row>
    <row r="1406" spans="1:24" x14ac:dyDescent="0.25">
      <c r="A1406" s="1">
        <v>44317</v>
      </c>
      <c r="B1406" t="s">
        <v>8215</v>
      </c>
      <c r="C1406">
        <v>177339</v>
      </c>
      <c r="D1406">
        <v>9103</v>
      </c>
      <c r="E1406">
        <v>21.06</v>
      </c>
      <c r="F1406">
        <v>2.48</v>
      </c>
      <c r="G1406">
        <v>22.25</v>
      </c>
      <c r="H1406">
        <v>30.51</v>
      </c>
      <c r="I1406">
        <v>80.77</v>
      </c>
      <c r="J1406">
        <v>177339</v>
      </c>
      <c r="K1406">
        <v>177339</v>
      </c>
      <c r="L1406">
        <v>9103</v>
      </c>
      <c r="M1406">
        <v>9103</v>
      </c>
      <c r="N1406">
        <v>1.688241935661972</v>
      </c>
      <c r="O1406">
        <v>4723.0686874627727</v>
      </c>
      <c r="P1406">
        <v>2954.6651116294565</v>
      </c>
      <c r="Q1406">
        <v>1768.4035758333162</v>
      </c>
      <c r="R1406">
        <v>3226</v>
      </c>
      <c r="S1406">
        <v>3226</v>
      </c>
      <c r="T1406">
        <v>439.80072000000001</v>
      </c>
      <c r="U1406">
        <v>7205.6028558333155</v>
      </c>
      <c r="V1406">
        <v>4723.0686874627727</v>
      </c>
      <c r="W1406">
        <v>1897.3971441666845</v>
      </c>
      <c r="X1406">
        <v>4379.9313125372273</v>
      </c>
    </row>
    <row r="1407" spans="1:24" x14ac:dyDescent="0.25">
      <c r="A1407" s="1">
        <v>44348</v>
      </c>
      <c r="B1407" t="s">
        <v>8215</v>
      </c>
      <c r="C1407">
        <v>180065</v>
      </c>
      <c r="D1407">
        <v>8229</v>
      </c>
      <c r="E1407">
        <v>20.94</v>
      </c>
      <c r="F1407">
        <v>2.5</v>
      </c>
      <c r="G1407">
        <v>22.15</v>
      </c>
      <c r="H1407">
        <v>30.57</v>
      </c>
      <c r="I1407">
        <v>80.77</v>
      </c>
      <c r="J1407">
        <v>180065</v>
      </c>
      <c r="K1407">
        <v>180065</v>
      </c>
      <c r="L1407">
        <v>8229</v>
      </c>
      <c r="M1407">
        <v>8229</v>
      </c>
      <c r="N1407">
        <v>1.6813076216675831</v>
      </c>
      <c r="O1407">
        <v>4781.7566357673913</v>
      </c>
      <c r="P1407">
        <v>2994.0971067509145</v>
      </c>
      <c r="Q1407">
        <v>1787.6595290164769</v>
      </c>
      <c r="R1407">
        <v>2726</v>
      </c>
      <c r="S1407">
        <v>2726</v>
      </c>
      <c r="T1407">
        <v>450.16250000000002</v>
      </c>
      <c r="U1407">
        <v>6840.4970290164765</v>
      </c>
      <c r="V1407">
        <v>4781.7566357673913</v>
      </c>
      <c r="W1407">
        <v>1388.5029709835235</v>
      </c>
      <c r="X1407">
        <v>3447.2433642326087</v>
      </c>
    </row>
    <row r="1408" spans="1:24" x14ac:dyDescent="0.25">
      <c r="A1408" s="1">
        <v>44378</v>
      </c>
      <c r="B1408" t="s">
        <v>8215</v>
      </c>
      <c r="C1408">
        <v>182519</v>
      </c>
      <c r="D1408">
        <v>8040</v>
      </c>
      <c r="E1408">
        <v>20.54</v>
      </c>
      <c r="F1408">
        <v>2.62</v>
      </c>
      <c r="G1408">
        <v>22.03</v>
      </c>
      <c r="H1408">
        <v>28.79</v>
      </c>
      <c r="I1408">
        <v>80.8</v>
      </c>
      <c r="J1408">
        <v>182519</v>
      </c>
      <c r="K1408">
        <v>182519</v>
      </c>
      <c r="L1408">
        <v>8040</v>
      </c>
      <c r="M1408">
        <v>8040</v>
      </c>
      <c r="N1408">
        <v>1.672979572545974</v>
      </c>
      <c r="O1408">
        <v>5014.9539328409091</v>
      </c>
      <c r="P1408">
        <v>3225.8571933545422</v>
      </c>
      <c r="Q1408">
        <v>1789.0967394863669</v>
      </c>
      <c r="R1408">
        <v>2454</v>
      </c>
      <c r="S1408">
        <v>2454</v>
      </c>
      <c r="T1408">
        <v>478.19977999999998</v>
      </c>
      <c r="U1408">
        <v>6896.8969594863675</v>
      </c>
      <c r="V1408">
        <v>5014.9539328409091</v>
      </c>
      <c r="W1408">
        <v>1143.1030405136325</v>
      </c>
      <c r="X1408">
        <v>3025.0460671590909</v>
      </c>
    </row>
    <row r="1409" spans="1:24" x14ac:dyDescent="0.25">
      <c r="A1409" s="1">
        <v>44409</v>
      </c>
      <c r="B1409" t="s">
        <v>8215</v>
      </c>
      <c r="C1409">
        <v>184539</v>
      </c>
      <c r="D1409">
        <v>8147</v>
      </c>
      <c r="E1409">
        <v>20.43</v>
      </c>
      <c r="F1409">
        <v>2.78</v>
      </c>
      <c r="G1409">
        <v>21.91</v>
      </c>
      <c r="H1409">
        <v>29.62</v>
      </c>
      <c r="I1409">
        <v>80.099999999999994</v>
      </c>
      <c r="J1409">
        <v>184539</v>
      </c>
      <c r="K1409">
        <v>184539</v>
      </c>
      <c r="L1409">
        <v>8147</v>
      </c>
      <c r="M1409">
        <v>8147</v>
      </c>
      <c r="N1409">
        <v>1.664644012987315</v>
      </c>
      <c r="O1409">
        <v>4973.2829277949968</v>
      </c>
      <c r="P1409">
        <v>3168.595467032967</v>
      </c>
      <c r="Q1409">
        <v>1804.6874607620298</v>
      </c>
      <c r="R1409">
        <v>2020</v>
      </c>
      <c r="S1409">
        <v>2020</v>
      </c>
      <c r="T1409">
        <v>513.01841999999999</v>
      </c>
      <c r="U1409">
        <v>7418.6690407620299</v>
      </c>
      <c r="V1409">
        <v>4973.2829277949968</v>
      </c>
      <c r="W1409">
        <v>728.33095923797009</v>
      </c>
      <c r="X1409">
        <v>3173.7170722050032</v>
      </c>
    </row>
    <row r="1410" spans="1:24" x14ac:dyDescent="0.25">
      <c r="A1410" s="1">
        <v>44440</v>
      </c>
      <c r="B1410" t="s">
        <v>8215</v>
      </c>
      <c r="C1410">
        <v>186893</v>
      </c>
      <c r="D1410">
        <v>7976</v>
      </c>
      <c r="E1410">
        <v>20.45</v>
      </c>
      <c r="F1410">
        <v>2.79</v>
      </c>
      <c r="G1410">
        <v>21.8</v>
      </c>
      <c r="H1410">
        <v>29.64</v>
      </c>
      <c r="I1410">
        <v>79.400000000000006</v>
      </c>
      <c r="J1410">
        <v>186893</v>
      </c>
      <c r="K1410">
        <v>186893</v>
      </c>
      <c r="L1410">
        <v>7976</v>
      </c>
      <c r="M1410">
        <v>7976</v>
      </c>
      <c r="N1410">
        <v>1.6569964735751339</v>
      </c>
      <c r="O1410">
        <v>5025.1873525041456</v>
      </c>
      <c r="P1410">
        <v>3206.811942347289</v>
      </c>
      <c r="Q1410">
        <v>1818.3754101568566</v>
      </c>
      <c r="R1410">
        <v>2354</v>
      </c>
      <c r="S1410">
        <v>2354</v>
      </c>
      <c r="T1410">
        <v>521.43146999999999</v>
      </c>
      <c r="U1410">
        <v>6918.9439401568561</v>
      </c>
      <c r="V1410">
        <v>5025.1873525041456</v>
      </c>
      <c r="W1410">
        <v>1057.0560598431439</v>
      </c>
      <c r="X1410">
        <v>2950.8126474958544</v>
      </c>
    </row>
    <row r="1411" spans="1:24" x14ac:dyDescent="0.25">
      <c r="A1411" s="1">
        <v>44470</v>
      </c>
      <c r="B1411" t="s">
        <v>8215</v>
      </c>
      <c r="C1411">
        <v>188719</v>
      </c>
      <c r="D1411">
        <v>7350</v>
      </c>
      <c r="E1411">
        <v>20.57</v>
      </c>
      <c r="F1411">
        <v>2.69</v>
      </c>
      <c r="G1411">
        <v>21.71</v>
      </c>
      <c r="H1411">
        <v>28.6</v>
      </c>
      <c r="I1411">
        <v>79.430000000000007</v>
      </c>
      <c r="J1411">
        <v>188719</v>
      </c>
      <c r="K1411">
        <v>188719</v>
      </c>
      <c r="L1411">
        <v>7350</v>
      </c>
      <c r="M1411">
        <v>7350</v>
      </c>
      <c r="N1411">
        <v>1.6507346853420479</v>
      </c>
      <c r="O1411">
        <v>5178.8222122529569</v>
      </c>
      <c r="P1411">
        <v>3357.9893238434161</v>
      </c>
      <c r="Q1411">
        <v>1820.8328884095408</v>
      </c>
      <c r="R1411">
        <v>1826</v>
      </c>
      <c r="S1411">
        <v>1826</v>
      </c>
      <c r="T1411">
        <v>507.65411</v>
      </c>
      <c r="U1411">
        <v>6837.1787784095404</v>
      </c>
      <c r="V1411">
        <v>5178.8222122529569</v>
      </c>
      <c r="W1411">
        <v>512.82122159045957</v>
      </c>
      <c r="X1411">
        <v>2171.1777877470431</v>
      </c>
    </row>
    <row r="1412" spans="1:24" x14ac:dyDescent="0.25">
      <c r="A1412" s="1">
        <v>44501</v>
      </c>
      <c r="B1412" t="s">
        <v>8215</v>
      </c>
      <c r="C1412">
        <v>190966</v>
      </c>
      <c r="D1412">
        <v>7163</v>
      </c>
      <c r="E1412">
        <v>21.29</v>
      </c>
      <c r="F1412">
        <v>2.78</v>
      </c>
      <c r="G1412">
        <v>21.67</v>
      </c>
      <c r="H1412">
        <v>29.35</v>
      </c>
      <c r="I1412">
        <v>79.13</v>
      </c>
      <c r="J1412">
        <v>190966</v>
      </c>
      <c r="K1412">
        <v>190966</v>
      </c>
      <c r="L1412">
        <v>7163</v>
      </c>
      <c r="M1412">
        <v>7163</v>
      </c>
      <c r="N1412">
        <v>1.6479503058147049</v>
      </c>
      <c r="O1412">
        <v>5154.0885744953766</v>
      </c>
      <c r="P1412">
        <v>3309.6360485268629</v>
      </c>
      <c r="Q1412">
        <v>1844.4525259685138</v>
      </c>
      <c r="R1412">
        <v>2247</v>
      </c>
      <c r="S1412">
        <v>2247</v>
      </c>
      <c r="T1412">
        <v>530.88548000000003</v>
      </c>
      <c r="U1412">
        <v>6229.5670459685143</v>
      </c>
      <c r="V1412">
        <v>5154.0885744953766</v>
      </c>
      <c r="W1412">
        <v>933.43295403148568</v>
      </c>
      <c r="X1412">
        <v>2008.9114255046234</v>
      </c>
    </row>
    <row r="1413" spans="1:24" x14ac:dyDescent="0.25">
      <c r="A1413" s="1">
        <v>44531</v>
      </c>
      <c r="B1413" t="s">
        <v>8215</v>
      </c>
      <c r="C1413">
        <v>192417</v>
      </c>
      <c r="D1413">
        <v>5883</v>
      </c>
      <c r="E1413">
        <v>22.85</v>
      </c>
      <c r="F1413">
        <v>2.84</v>
      </c>
      <c r="G1413">
        <v>21.72</v>
      </c>
      <c r="H1413">
        <v>29.2</v>
      </c>
      <c r="I1413">
        <v>78.67</v>
      </c>
      <c r="J1413">
        <v>192417</v>
      </c>
      <c r="K1413">
        <v>192417</v>
      </c>
      <c r="L1413">
        <v>5883</v>
      </c>
      <c r="M1413">
        <v>5883</v>
      </c>
      <c r="N1413">
        <v>1.6514306491558941</v>
      </c>
      <c r="O1413">
        <v>5214.0031717065549</v>
      </c>
      <c r="P1413">
        <v>3352.212543554007</v>
      </c>
      <c r="Q1413">
        <v>1861.7906281525479</v>
      </c>
      <c r="R1413">
        <v>1451</v>
      </c>
      <c r="S1413">
        <v>1451</v>
      </c>
      <c r="T1413">
        <v>546.46428000000003</v>
      </c>
      <c r="U1413">
        <v>5747.3263481525482</v>
      </c>
      <c r="V1413">
        <v>5214.0031717065549</v>
      </c>
      <c r="W1413">
        <v>135.67365184745177</v>
      </c>
      <c r="X1413">
        <v>668.99682829344511</v>
      </c>
    </row>
    <row r="1414" spans="1:24" x14ac:dyDescent="0.25">
      <c r="A1414" s="1">
        <v>44562</v>
      </c>
      <c r="B1414" t="s">
        <v>8215</v>
      </c>
      <c r="C1414">
        <v>192078</v>
      </c>
      <c r="D1414">
        <v>2575</v>
      </c>
      <c r="E1414">
        <v>25.52</v>
      </c>
      <c r="F1414">
        <v>2.88</v>
      </c>
      <c r="G1414">
        <v>21.77</v>
      </c>
      <c r="H1414">
        <v>30.17</v>
      </c>
      <c r="I1414">
        <v>73.87</v>
      </c>
      <c r="J1414">
        <v>192078</v>
      </c>
      <c r="K1414">
        <v>192078</v>
      </c>
      <c r="L1414">
        <v>2575</v>
      </c>
      <c r="M1414">
        <v>2575</v>
      </c>
      <c r="N1414">
        <v>1.654909682229966</v>
      </c>
      <c r="O1414">
        <v>5106.9883475273855</v>
      </c>
      <c r="P1414">
        <v>3236.9059656218401</v>
      </c>
      <c r="Q1414">
        <v>1870.0823819055454</v>
      </c>
      <c r="R1414">
        <v>-339</v>
      </c>
      <c r="S1414">
        <v>-339</v>
      </c>
      <c r="T1414">
        <v>553.18463999999994</v>
      </c>
      <c r="U1414">
        <v>4230.8977419055464</v>
      </c>
      <c r="V1414">
        <v>5106.9883475273855</v>
      </c>
      <c r="W1414">
        <v>-1655.89774190554</v>
      </c>
      <c r="X1414">
        <v>-2531.98834752738</v>
      </c>
    </row>
    <row r="1415" spans="1:24" x14ac:dyDescent="0.25">
      <c r="A1415" s="1">
        <v>44593</v>
      </c>
      <c r="B1415" t="s">
        <v>8215</v>
      </c>
      <c r="C1415">
        <v>191573</v>
      </c>
      <c r="D1415">
        <v>2995</v>
      </c>
      <c r="E1415">
        <v>24.84</v>
      </c>
      <c r="F1415">
        <v>2.91</v>
      </c>
      <c r="G1415">
        <v>21.82</v>
      </c>
      <c r="H1415">
        <v>31.41</v>
      </c>
      <c r="I1415">
        <v>74.5</v>
      </c>
      <c r="J1415">
        <v>191573</v>
      </c>
      <c r="K1415">
        <v>191573</v>
      </c>
      <c r="L1415">
        <v>2995</v>
      </c>
      <c r="M1415">
        <v>2995</v>
      </c>
      <c r="N1415">
        <v>1.658387406067896</v>
      </c>
      <c r="O1415">
        <v>4977.6944949323306</v>
      </c>
      <c r="P1415">
        <v>3098.8838563571658</v>
      </c>
      <c r="Q1415">
        <v>1878.8106385751648</v>
      </c>
      <c r="R1415">
        <v>-505</v>
      </c>
      <c r="S1415">
        <v>-505</v>
      </c>
      <c r="T1415">
        <v>557.47743000000003</v>
      </c>
      <c r="U1415">
        <v>4821.3332085751654</v>
      </c>
      <c r="V1415">
        <v>4977.6944949323306</v>
      </c>
      <c r="W1415">
        <v>-1826.3332085751599</v>
      </c>
      <c r="X1415">
        <v>-1982.6944949323299</v>
      </c>
    </row>
    <row r="1416" spans="1:24" x14ac:dyDescent="0.25">
      <c r="A1416" s="1">
        <v>44621</v>
      </c>
      <c r="B1416" t="s">
        <v>8215</v>
      </c>
      <c r="C1416">
        <v>193930</v>
      </c>
      <c r="D1416">
        <v>5803</v>
      </c>
      <c r="E1416">
        <v>26.26</v>
      </c>
      <c r="F1416">
        <v>2.83</v>
      </c>
      <c r="G1416">
        <v>21.98</v>
      </c>
      <c r="H1416">
        <v>31.27</v>
      </c>
      <c r="I1416">
        <v>78.47</v>
      </c>
      <c r="J1416">
        <v>193930</v>
      </c>
      <c r="K1416">
        <v>193930</v>
      </c>
      <c r="L1416">
        <v>5803</v>
      </c>
      <c r="M1416">
        <v>5803</v>
      </c>
      <c r="N1416">
        <v>1.669507336269183</v>
      </c>
      <c r="O1416">
        <v>5066.6264064883599</v>
      </c>
      <c r="P1416">
        <v>3151.2837179070525</v>
      </c>
      <c r="Q1416">
        <v>1915.3426885813074</v>
      </c>
      <c r="R1416">
        <v>2357</v>
      </c>
      <c r="S1416">
        <v>2357</v>
      </c>
      <c r="T1416">
        <v>548.82190000000003</v>
      </c>
      <c r="U1416">
        <v>4812.5207885813079</v>
      </c>
      <c r="V1416">
        <v>5066.6264064883599</v>
      </c>
      <c r="W1416">
        <v>990.4792114186921</v>
      </c>
      <c r="X1416">
        <v>736.37359351164014</v>
      </c>
    </row>
    <row r="1417" spans="1:24" x14ac:dyDescent="0.25">
      <c r="A1417" s="1">
        <v>44652</v>
      </c>
      <c r="B1417" t="s">
        <v>8215</v>
      </c>
      <c r="C1417">
        <v>204059</v>
      </c>
      <c r="D1417">
        <v>13355</v>
      </c>
      <c r="E1417">
        <v>26.93</v>
      </c>
      <c r="F1417">
        <v>2.67</v>
      </c>
      <c r="G1417">
        <v>22.41</v>
      </c>
      <c r="H1417">
        <v>30.84</v>
      </c>
      <c r="I1417">
        <v>80.900000000000006</v>
      </c>
      <c r="J1417">
        <v>204059</v>
      </c>
      <c r="K1417">
        <v>204059</v>
      </c>
      <c r="L1417">
        <v>13355</v>
      </c>
      <c r="M1417">
        <v>13355</v>
      </c>
      <c r="N1417">
        <v>1.699326030419823</v>
      </c>
      <c r="O1417">
        <v>5415.6211767351788</v>
      </c>
      <c r="P1417">
        <v>3362.8707976268952</v>
      </c>
      <c r="Q1417">
        <v>2052.7503791082836</v>
      </c>
      <c r="R1417">
        <v>10129</v>
      </c>
      <c r="S1417">
        <v>10129</v>
      </c>
      <c r="T1417">
        <v>544.83753000000002</v>
      </c>
      <c r="U1417">
        <v>4733.9128491082838</v>
      </c>
      <c r="V1417">
        <v>5415.6211767351788</v>
      </c>
      <c r="W1417">
        <v>8621.0871508917153</v>
      </c>
      <c r="X1417">
        <v>7939.3788232648212</v>
      </c>
    </row>
    <row r="1418" spans="1:24" x14ac:dyDescent="0.25">
      <c r="A1418" s="1">
        <v>44682</v>
      </c>
      <c r="B1418" t="s">
        <v>8215</v>
      </c>
      <c r="C1418">
        <v>208836</v>
      </c>
      <c r="D1418">
        <v>8503</v>
      </c>
      <c r="E1418">
        <v>26.74</v>
      </c>
      <c r="F1418">
        <v>2.62</v>
      </c>
      <c r="G1418">
        <v>22.65</v>
      </c>
      <c r="H1418">
        <v>31.14</v>
      </c>
      <c r="I1418">
        <v>79.77</v>
      </c>
      <c r="J1418">
        <v>208836</v>
      </c>
      <c r="K1418">
        <v>208836</v>
      </c>
      <c r="L1418">
        <v>8503</v>
      </c>
      <c r="M1418">
        <v>8503</v>
      </c>
      <c r="N1418">
        <v>1.715927296877817</v>
      </c>
      <c r="O1418">
        <v>5534.6365810955986</v>
      </c>
      <c r="P1418">
        <v>3407.8981723237598</v>
      </c>
      <c r="Q1418">
        <v>2126.7384087718387</v>
      </c>
      <c r="R1418">
        <v>4777</v>
      </c>
      <c r="S1418">
        <v>4777</v>
      </c>
      <c r="T1418">
        <v>547.15031999999997</v>
      </c>
      <c r="U1418">
        <v>5305.5880887718386</v>
      </c>
      <c r="V1418">
        <v>5534.6365810955986</v>
      </c>
      <c r="W1418">
        <v>3197.4119112281614</v>
      </c>
      <c r="X1418">
        <v>2968.3634189044014</v>
      </c>
    </row>
    <row r="1419" spans="1:24" x14ac:dyDescent="0.25">
      <c r="A1419" s="1">
        <v>44713</v>
      </c>
      <c r="B1419" t="s">
        <v>8215</v>
      </c>
      <c r="C1419">
        <v>211707</v>
      </c>
      <c r="D1419">
        <v>7191</v>
      </c>
      <c r="E1419">
        <v>26.34</v>
      </c>
      <c r="F1419">
        <v>2.4300000000000002</v>
      </c>
      <c r="G1419">
        <v>22.83</v>
      </c>
      <c r="H1419">
        <v>31.74</v>
      </c>
      <c r="I1419">
        <v>78.930000000000007</v>
      </c>
      <c r="J1419">
        <v>211707</v>
      </c>
      <c r="K1419">
        <v>211707</v>
      </c>
      <c r="L1419">
        <v>7191</v>
      </c>
      <c r="M1419">
        <v>7191</v>
      </c>
      <c r="N1419">
        <v>1.7283587162737919</v>
      </c>
      <c r="O1419">
        <v>5567.5159162245754</v>
      </c>
      <c r="P1419">
        <v>3388.3962868117801</v>
      </c>
      <c r="Q1419">
        <v>2179.1196294127953</v>
      </c>
      <c r="R1419">
        <v>2871</v>
      </c>
      <c r="S1419">
        <v>2871</v>
      </c>
      <c r="T1419">
        <v>514.44800999999995</v>
      </c>
      <c r="U1419">
        <v>5984.6716194127948</v>
      </c>
      <c r="V1419">
        <v>5567.5159162245754</v>
      </c>
      <c r="W1419">
        <v>1206.3283805872052</v>
      </c>
      <c r="X1419">
        <v>1623.4840837754246</v>
      </c>
    </row>
    <row r="1420" spans="1:24" x14ac:dyDescent="0.25">
      <c r="A1420" s="1">
        <v>44743</v>
      </c>
      <c r="B1420" t="s">
        <v>8215</v>
      </c>
      <c r="C1420">
        <v>214350</v>
      </c>
      <c r="D1420">
        <v>6724</v>
      </c>
      <c r="E1420">
        <v>26.26</v>
      </c>
      <c r="F1420">
        <v>2.4900000000000002</v>
      </c>
      <c r="G1420">
        <v>23</v>
      </c>
      <c r="H1420">
        <v>31.2</v>
      </c>
      <c r="I1420">
        <v>77.430000000000007</v>
      </c>
      <c r="J1420">
        <v>214350</v>
      </c>
      <c r="K1420">
        <v>214350</v>
      </c>
      <c r="L1420">
        <v>6724</v>
      </c>
      <c r="M1420">
        <v>6724</v>
      </c>
      <c r="N1420">
        <v>1.7400841772181601</v>
      </c>
      <c r="O1420">
        <v>5709.4976204487502</v>
      </c>
      <c r="P1420">
        <v>3491.0423452768732</v>
      </c>
      <c r="Q1420">
        <v>2218.455275171877</v>
      </c>
      <c r="R1420">
        <v>2643</v>
      </c>
      <c r="S1420">
        <v>2643</v>
      </c>
      <c r="T1420">
        <v>533.73149999999998</v>
      </c>
      <c r="U1420">
        <v>5765.7237751718767</v>
      </c>
      <c r="V1420">
        <v>5709.4976204487502</v>
      </c>
      <c r="W1420">
        <v>958.2762248281233</v>
      </c>
      <c r="X1420">
        <v>1014.5023795512498</v>
      </c>
    </row>
    <row r="1421" spans="1:24" x14ac:dyDescent="0.25">
      <c r="A1421" s="1">
        <v>44774</v>
      </c>
      <c r="B1421" t="s">
        <v>8215</v>
      </c>
      <c r="C1421">
        <v>216586</v>
      </c>
      <c r="D1421">
        <v>6878</v>
      </c>
      <c r="E1421">
        <v>26.53</v>
      </c>
      <c r="F1421">
        <v>2.2599999999999998</v>
      </c>
      <c r="G1421">
        <v>23.17</v>
      </c>
      <c r="H1421">
        <v>31.47</v>
      </c>
      <c r="I1421">
        <v>76.83</v>
      </c>
      <c r="J1421">
        <v>216586</v>
      </c>
      <c r="K1421">
        <v>216586</v>
      </c>
      <c r="L1421">
        <v>6878</v>
      </c>
      <c r="M1421">
        <v>6878</v>
      </c>
      <c r="N1421">
        <v>1.751794792133943</v>
      </c>
      <c r="O1421">
        <v>5758.0363608012522</v>
      </c>
      <c r="P1421">
        <v>3496.7064901517597</v>
      </c>
      <c r="Q1421">
        <v>2261.3298706494925</v>
      </c>
      <c r="R1421">
        <v>2236</v>
      </c>
      <c r="S1421">
        <v>2236</v>
      </c>
      <c r="T1421">
        <v>489.48435999999998</v>
      </c>
      <c r="U1421">
        <v>6413.8455106494921</v>
      </c>
      <c r="V1421">
        <v>5758.0363608012522</v>
      </c>
      <c r="W1421">
        <v>464.1544893505079</v>
      </c>
      <c r="X1421">
        <v>1119.9636391987478</v>
      </c>
    </row>
    <row r="1422" spans="1:24" x14ac:dyDescent="0.25">
      <c r="A1422" s="1">
        <v>44805</v>
      </c>
      <c r="B1422" t="s">
        <v>8215</v>
      </c>
      <c r="C1422">
        <v>218503</v>
      </c>
      <c r="D1422">
        <v>6863</v>
      </c>
      <c r="E1422">
        <v>26.75</v>
      </c>
      <c r="F1422">
        <v>1.96</v>
      </c>
      <c r="G1422">
        <v>23.33</v>
      </c>
      <c r="H1422">
        <v>31.33</v>
      </c>
      <c r="I1422">
        <v>77.77</v>
      </c>
      <c r="J1422">
        <v>218503</v>
      </c>
      <c r="K1422">
        <v>218503</v>
      </c>
      <c r="L1422">
        <v>6863</v>
      </c>
      <c r="M1422">
        <v>6863</v>
      </c>
      <c r="N1422">
        <v>1.7628030207313961</v>
      </c>
      <c r="O1422">
        <v>5840.0441517905465</v>
      </c>
      <c r="P1422">
        <v>3543.6749918910155</v>
      </c>
      <c r="Q1422">
        <v>2296.369159899531</v>
      </c>
      <c r="R1422">
        <v>1917</v>
      </c>
      <c r="S1422">
        <v>1917</v>
      </c>
      <c r="T1422">
        <v>428.26587999999998</v>
      </c>
      <c r="U1422">
        <v>6814.1032798995311</v>
      </c>
      <c r="V1422">
        <v>5840.0441517905465</v>
      </c>
      <c r="W1422">
        <v>48.896720100468883</v>
      </c>
      <c r="X1422">
        <v>1022.9558482094535</v>
      </c>
    </row>
    <row r="1423" spans="1:24" x14ac:dyDescent="0.25">
      <c r="A1423" s="1">
        <v>44835</v>
      </c>
      <c r="B1423" t="s">
        <v>8215</v>
      </c>
      <c r="C1423">
        <v>221477</v>
      </c>
      <c r="D1423">
        <v>6828</v>
      </c>
      <c r="E1423">
        <v>26.91</v>
      </c>
      <c r="F1423">
        <v>1.98</v>
      </c>
      <c r="G1423">
        <v>23.49</v>
      </c>
      <c r="H1423">
        <v>31.39</v>
      </c>
      <c r="I1423">
        <v>78.2</v>
      </c>
      <c r="J1423">
        <v>221477</v>
      </c>
      <c r="K1423">
        <v>221477</v>
      </c>
      <c r="L1423">
        <v>6828</v>
      </c>
      <c r="M1423">
        <v>6828</v>
      </c>
      <c r="N1423">
        <v>1.773798165884344</v>
      </c>
      <c r="O1423">
        <v>5929.7219341574164</v>
      </c>
      <c r="P1423">
        <v>3584.9303981871153</v>
      </c>
      <c r="Q1423">
        <v>2344.7915359703011</v>
      </c>
      <c r="R1423">
        <v>2974</v>
      </c>
      <c r="S1423">
        <v>2974</v>
      </c>
      <c r="T1423">
        <v>438.52445999999998</v>
      </c>
      <c r="U1423">
        <v>5760.2670759703014</v>
      </c>
      <c r="V1423">
        <v>5929.7219341574164</v>
      </c>
      <c r="W1423">
        <v>1067.7329240296986</v>
      </c>
      <c r="X1423">
        <v>898.2780658425836</v>
      </c>
    </row>
    <row r="1424" spans="1:24" x14ac:dyDescent="0.25">
      <c r="A1424" s="1">
        <v>44866</v>
      </c>
      <c r="B1424" t="s">
        <v>8215</v>
      </c>
      <c r="C1424">
        <v>224606</v>
      </c>
      <c r="D1424">
        <v>7435</v>
      </c>
      <c r="E1424">
        <v>26.93</v>
      </c>
      <c r="F1424">
        <v>1.97</v>
      </c>
      <c r="G1424">
        <v>23.65</v>
      </c>
      <c r="H1424">
        <v>31.3</v>
      </c>
      <c r="I1424">
        <v>78.33</v>
      </c>
      <c r="J1424">
        <v>224606</v>
      </c>
      <c r="K1424">
        <v>224606</v>
      </c>
      <c r="L1424">
        <v>7435</v>
      </c>
      <c r="M1424">
        <v>7435</v>
      </c>
      <c r="N1424">
        <v>1.7847802600640561</v>
      </c>
      <c r="O1424">
        <v>6040.033491658256</v>
      </c>
      <c r="P1424">
        <v>3646.2012987012986</v>
      </c>
      <c r="Q1424">
        <v>2393.8321929569574</v>
      </c>
      <c r="R1424">
        <v>3129</v>
      </c>
      <c r="S1424">
        <v>3129</v>
      </c>
      <c r="T1424">
        <v>442.47381999999999</v>
      </c>
      <c r="U1424">
        <v>6257.3583729569573</v>
      </c>
      <c r="V1424">
        <v>6040.033491658256</v>
      </c>
      <c r="W1424">
        <v>1177.6416270430427</v>
      </c>
      <c r="X1424">
        <v>1394.966508341744</v>
      </c>
    </row>
    <row r="1425" spans="1:24" x14ac:dyDescent="0.25">
      <c r="A1425" s="1">
        <v>44896</v>
      </c>
      <c r="B1425" t="s">
        <v>8215</v>
      </c>
      <c r="C1425">
        <v>224882</v>
      </c>
      <c r="D1425">
        <v>6270</v>
      </c>
      <c r="E1425">
        <v>27.05</v>
      </c>
      <c r="F1425">
        <v>2</v>
      </c>
      <c r="G1425">
        <v>23.79</v>
      </c>
      <c r="H1425">
        <v>28.78</v>
      </c>
      <c r="I1425">
        <v>77.63</v>
      </c>
      <c r="J1425">
        <v>224882</v>
      </c>
      <c r="K1425">
        <v>224882</v>
      </c>
      <c r="L1425">
        <v>6270</v>
      </c>
      <c r="M1425">
        <v>6270</v>
      </c>
      <c r="N1425">
        <v>1.794378912028249</v>
      </c>
      <c r="O1425">
        <v>6361.858298842094</v>
      </c>
      <c r="P1425">
        <v>3975.9900990099009</v>
      </c>
      <c r="Q1425">
        <v>2385.8681998321931</v>
      </c>
      <c r="R1425">
        <v>276</v>
      </c>
      <c r="S1425">
        <v>276</v>
      </c>
      <c r="T1425">
        <v>449.76400000000001</v>
      </c>
      <c r="U1425">
        <v>7930.1041998321934</v>
      </c>
      <c r="V1425">
        <v>6361.858298842094</v>
      </c>
      <c r="W1425">
        <v>-1660.10419983219</v>
      </c>
      <c r="X1425">
        <v>-91.858298842093902</v>
      </c>
    </row>
    <row r="1426" spans="1:24" x14ac:dyDescent="0.25">
      <c r="A1426" s="1">
        <v>44927</v>
      </c>
      <c r="B1426" t="s">
        <v>8215</v>
      </c>
      <c r="C1426">
        <v>232024</v>
      </c>
      <c r="D1426">
        <v>9243</v>
      </c>
      <c r="E1426">
        <v>27.7</v>
      </c>
      <c r="F1426">
        <v>2.04</v>
      </c>
      <c r="G1426">
        <v>24.01</v>
      </c>
      <c r="H1426">
        <v>31.14</v>
      </c>
      <c r="I1426">
        <v>79.27</v>
      </c>
      <c r="J1426">
        <v>232024</v>
      </c>
      <c r="K1426">
        <v>232024</v>
      </c>
      <c r="L1426">
        <v>9243</v>
      </c>
      <c r="M1426">
        <v>9243</v>
      </c>
      <c r="N1426">
        <v>1.8094424217069081</v>
      </c>
      <c r="O1426">
        <v>6296.561539625277</v>
      </c>
      <c r="P1426">
        <v>3786.2924281984333</v>
      </c>
      <c r="Q1426">
        <v>2510.2691114268437</v>
      </c>
      <c r="R1426">
        <v>7142</v>
      </c>
      <c r="S1426">
        <v>7142</v>
      </c>
      <c r="T1426">
        <v>473.32896</v>
      </c>
      <c r="U1426">
        <v>4137.9401514268438</v>
      </c>
      <c r="V1426">
        <v>6296.561539625277</v>
      </c>
      <c r="W1426">
        <v>5105.0598485731562</v>
      </c>
      <c r="X1426">
        <v>2946.438460374723</v>
      </c>
    </row>
    <row r="1427" spans="1:24" x14ac:dyDescent="0.25">
      <c r="A1427" s="1">
        <v>44958</v>
      </c>
      <c r="B1427" t="s">
        <v>8215</v>
      </c>
      <c r="C1427">
        <v>234817</v>
      </c>
      <c r="D1427">
        <v>6530</v>
      </c>
      <c r="E1427">
        <v>27.47</v>
      </c>
      <c r="F1427">
        <v>2</v>
      </c>
      <c r="G1427">
        <v>24.08</v>
      </c>
      <c r="H1427">
        <v>31.14</v>
      </c>
      <c r="I1427">
        <v>77.47</v>
      </c>
      <c r="J1427">
        <v>234817</v>
      </c>
      <c r="K1427">
        <v>234817</v>
      </c>
      <c r="L1427">
        <v>6530</v>
      </c>
      <c r="M1427">
        <v>6530</v>
      </c>
      <c r="N1427">
        <v>1.8142302196366029</v>
      </c>
      <c r="O1427">
        <v>6380.0425443591239</v>
      </c>
      <c r="P1427">
        <v>3831.8701044386421</v>
      </c>
      <c r="Q1427">
        <v>2548.1724399204818</v>
      </c>
      <c r="R1427">
        <v>2793</v>
      </c>
      <c r="S1427">
        <v>2793</v>
      </c>
      <c r="T1427">
        <v>469.63400000000001</v>
      </c>
      <c r="U1427">
        <v>5815.5384399204813</v>
      </c>
      <c r="V1427">
        <v>6380.0425443591239</v>
      </c>
      <c r="W1427">
        <v>714.46156007951868</v>
      </c>
      <c r="X1427">
        <v>149.95745564087611</v>
      </c>
    </row>
    <row r="1428" spans="1:24" x14ac:dyDescent="0.25">
      <c r="A1428" s="1">
        <v>44986</v>
      </c>
      <c r="B1428" t="s">
        <v>8215</v>
      </c>
      <c r="C1428">
        <v>235939</v>
      </c>
      <c r="D1428">
        <v>3922</v>
      </c>
      <c r="E1428">
        <v>26.39</v>
      </c>
      <c r="F1428">
        <v>1.91</v>
      </c>
      <c r="G1428">
        <v>24.15</v>
      </c>
      <c r="H1428">
        <v>29.97</v>
      </c>
      <c r="I1428">
        <v>76.400000000000006</v>
      </c>
      <c r="J1428">
        <v>235939</v>
      </c>
      <c r="K1428">
        <v>235939</v>
      </c>
      <c r="L1428">
        <v>3922</v>
      </c>
      <c r="M1428">
        <v>3922</v>
      </c>
      <c r="N1428">
        <v>1.8190155422468599</v>
      </c>
      <c r="O1428">
        <v>6558.2541882410778</v>
      </c>
      <c r="P1428">
        <v>4003.036986766203</v>
      </c>
      <c r="Q1428">
        <v>2555.2172014748749</v>
      </c>
      <c r="R1428">
        <v>1122</v>
      </c>
      <c r="S1428">
        <v>1122</v>
      </c>
      <c r="T1428">
        <v>450.64348999999999</v>
      </c>
      <c r="U1428">
        <v>4904.5737114748745</v>
      </c>
      <c r="V1428">
        <v>6558.2541882410778</v>
      </c>
      <c r="W1428">
        <v>-982.57371147487402</v>
      </c>
      <c r="X1428">
        <v>-2636.2541882410701</v>
      </c>
    </row>
    <row r="1429" spans="1:24" x14ac:dyDescent="0.25">
      <c r="A1429" s="1">
        <v>45017</v>
      </c>
      <c r="B1429" t="s">
        <v>8215</v>
      </c>
      <c r="C1429">
        <v>238166</v>
      </c>
      <c r="D1429">
        <v>5150</v>
      </c>
      <c r="E1429">
        <v>25.48</v>
      </c>
      <c r="F1429">
        <v>1.96</v>
      </c>
      <c r="G1429">
        <v>24.2</v>
      </c>
      <c r="H1429">
        <v>29.99</v>
      </c>
      <c r="I1429">
        <v>75.099999999999994</v>
      </c>
      <c r="J1429">
        <v>238166</v>
      </c>
      <c r="K1429">
        <v>238166</v>
      </c>
      <c r="L1429">
        <v>5150</v>
      </c>
      <c r="M1429">
        <v>5150</v>
      </c>
      <c r="N1429">
        <v>1.8224321158055281</v>
      </c>
      <c r="O1429">
        <v>6623.1596027977048</v>
      </c>
      <c r="P1429">
        <v>4038.0807053238386</v>
      </c>
      <c r="Q1429">
        <v>2585.0788974738662</v>
      </c>
      <c r="R1429">
        <v>2227</v>
      </c>
      <c r="S1429">
        <v>2227</v>
      </c>
      <c r="T1429">
        <v>466.80536000000001</v>
      </c>
      <c r="U1429">
        <v>5041.2735374738659</v>
      </c>
      <c r="V1429">
        <v>6623.1596027977048</v>
      </c>
      <c r="W1429">
        <v>108.72646252613413</v>
      </c>
      <c r="X1429">
        <v>-1473.1596027977</v>
      </c>
    </row>
    <row r="1430" spans="1:24" x14ac:dyDescent="0.25">
      <c r="A1430" s="1">
        <v>45047</v>
      </c>
      <c r="B1430" t="s">
        <v>8215</v>
      </c>
      <c r="C1430">
        <v>239246</v>
      </c>
      <c r="D1430">
        <v>5462</v>
      </c>
      <c r="E1430">
        <v>25.33</v>
      </c>
      <c r="F1430">
        <v>1.95</v>
      </c>
      <c r="G1430">
        <v>24.24</v>
      </c>
      <c r="H1430">
        <v>30.59</v>
      </c>
      <c r="I1430">
        <v>76.87</v>
      </c>
      <c r="J1430">
        <v>239246</v>
      </c>
      <c r="K1430">
        <v>239246</v>
      </c>
      <c r="L1430">
        <v>5462</v>
      </c>
      <c r="M1430">
        <v>5462</v>
      </c>
      <c r="N1430">
        <v>1.8251644669879721</v>
      </c>
      <c r="O1430">
        <v>6583.4696956507323</v>
      </c>
      <c r="P1430">
        <v>3975.5068128946496</v>
      </c>
      <c r="Q1430">
        <v>2607.9628827560828</v>
      </c>
      <c r="R1430">
        <v>1080</v>
      </c>
      <c r="S1430">
        <v>1080</v>
      </c>
      <c r="T1430">
        <v>466.52969999999999</v>
      </c>
      <c r="U1430">
        <v>6523.4331827560827</v>
      </c>
      <c r="V1430">
        <v>6583.4696956507323</v>
      </c>
      <c r="W1430">
        <v>-1061.43318275608</v>
      </c>
      <c r="X1430">
        <v>-1121.46969565073</v>
      </c>
    </row>
    <row r="1431" spans="1:24" x14ac:dyDescent="0.25">
      <c r="A1431" s="1">
        <v>45078</v>
      </c>
      <c r="B1431" t="s">
        <v>8215</v>
      </c>
      <c r="C1431">
        <v>234705</v>
      </c>
      <c r="D1431">
        <v>4322</v>
      </c>
      <c r="E1431">
        <v>25.09</v>
      </c>
      <c r="F1431">
        <v>1.96</v>
      </c>
      <c r="G1431">
        <v>24.25</v>
      </c>
      <c r="H1431">
        <v>30.5</v>
      </c>
      <c r="I1431">
        <v>77</v>
      </c>
      <c r="J1431">
        <v>234705</v>
      </c>
      <c r="K1431">
        <v>234705</v>
      </c>
      <c r="L1431">
        <v>4322</v>
      </c>
      <c r="M1431">
        <v>4322</v>
      </c>
      <c r="N1431">
        <v>1.825847428783911</v>
      </c>
      <c r="O1431">
        <v>6470.3149074837211</v>
      </c>
      <c r="P1431">
        <v>3911.75</v>
      </c>
      <c r="Q1431">
        <v>2558.5649074837211</v>
      </c>
      <c r="R1431">
        <v>-4541</v>
      </c>
      <c r="S1431">
        <v>-4541</v>
      </c>
      <c r="T1431">
        <v>460.02179999999998</v>
      </c>
      <c r="U1431">
        <v>10961.54310748372</v>
      </c>
      <c r="V1431">
        <v>6470.3149074837211</v>
      </c>
      <c r="W1431">
        <v>-6639.5431074837097</v>
      </c>
      <c r="X1431">
        <v>-2148.3149074837202</v>
      </c>
    </row>
    <row r="1432" spans="1:24" x14ac:dyDescent="0.25">
      <c r="A1432" s="1">
        <v>45108</v>
      </c>
      <c r="B1432" t="s">
        <v>8215</v>
      </c>
      <c r="C1432">
        <v>234123</v>
      </c>
      <c r="D1432">
        <v>4801</v>
      </c>
      <c r="E1432">
        <v>24.76</v>
      </c>
      <c r="F1432">
        <v>1.97</v>
      </c>
      <c r="G1432">
        <v>24.29</v>
      </c>
      <c r="H1432">
        <v>30.43</v>
      </c>
      <c r="I1432">
        <v>77.2</v>
      </c>
      <c r="J1432">
        <v>234123</v>
      </c>
      <c r="K1432">
        <v>234123</v>
      </c>
      <c r="L1432">
        <v>4801</v>
      </c>
      <c r="M1432">
        <v>4801</v>
      </c>
      <c r="N1432">
        <v>1.828578772202105</v>
      </c>
      <c r="O1432">
        <v>6466.9851826097038</v>
      </c>
      <c r="P1432">
        <v>3911.1760775141997</v>
      </c>
      <c r="Q1432">
        <v>2555.809105095504</v>
      </c>
      <c r="R1432">
        <v>-582</v>
      </c>
      <c r="S1432">
        <v>-582</v>
      </c>
      <c r="T1432">
        <v>461.22230999999999</v>
      </c>
      <c r="U1432">
        <v>7477.5867950955044</v>
      </c>
      <c r="V1432">
        <v>6466.9851826097038</v>
      </c>
      <c r="W1432">
        <v>-2676.5867950954998</v>
      </c>
      <c r="X1432">
        <v>-1665.9851826096999</v>
      </c>
    </row>
    <row r="1433" spans="1:24" x14ac:dyDescent="0.25">
      <c r="A1433" s="1">
        <v>45139</v>
      </c>
      <c r="B1433" t="s">
        <v>8215</v>
      </c>
      <c r="C1433">
        <v>235651</v>
      </c>
      <c r="D1433">
        <v>6645</v>
      </c>
      <c r="E1433">
        <v>24.09</v>
      </c>
      <c r="F1433">
        <v>1.95</v>
      </c>
      <c r="G1433">
        <v>24.27</v>
      </c>
      <c r="H1433">
        <v>30.41</v>
      </c>
      <c r="I1433">
        <v>77.13</v>
      </c>
      <c r="J1433">
        <v>235651</v>
      </c>
      <c r="K1433">
        <v>235651</v>
      </c>
      <c r="L1433">
        <v>6645</v>
      </c>
      <c r="M1433">
        <v>6645</v>
      </c>
      <c r="N1433">
        <v>1.82721320123056</v>
      </c>
      <c r="O1433">
        <v>6509.4099737664928</v>
      </c>
      <c r="P1433">
        <v>3939.3346706787029</v>
      </c>
      <c r="Q1433">
        <v>2570.07530308779</v>
      </c>
      <c r="R1433">
        <v>1528</v>
      </c>
      <c r="S1433">
        <v>1528</v>
      </c>
      <c r="T1433">
        <v>459.51945000000001</v>
      </c>
      <c r="U1433">
        <v>7227.5558530877897</v>
      </c>
      <c r="V1433">
        <v>6509.4099737664928</v>
      </c>
      <c r="W1433">
        <v>-582.55585308778905</v>
      </c>
      <c r="X1433">
        <v>135.59002623350716</v>
      </c>
    </row>
    <row r="1434" spans="1:24" x14ac:dyDescent="0.25">
      <c r="A1434" s="1">
        <v>45170</v>
      </c>
      <c r="B1434" t="s">
        <v>8215</v>
      </c>
      <c r="C1434">
        <v>238380</v>
      </c>
      <c r="D1434">
        <v>8427</v>
      </c>
      <c r="E1434">
        <v>24.39</v>
      </c>
      <c r="F1434">
        <v>1.92</v>
      </c>
      <c r="G1434">
        <v>24.28</v>
      </c>
      <c r="H1434">
        <v>29.88</v>
      </c>
      <c r="I1434">
        <v>78.430000000000007</v>
      </c>
      <c r="J1434">
        <v>238380</v>
      </c>
      <c r="K1434">
        <v>238380</v>
      </c>
      <c r="L1434">
        <v>8427</v>
      </c>
      <c r="M1434">
        <v>8427</v>
      </c>
      <c r="N1434">
        <v>1.827896011896835</v>
      </c>
      <c r="O1434">
        <v>6651.8563185694329</v>
      </c>
      <c r="P1434">
        <v>4056.841388699796</v>
      </c>
      <c r="Q1434">
        <v>2595.0149298696369</v>
      </c>
      <c r="R1434">
        <v>2729</v>
      </c>
      <c r="S1434">
        <v>2729</v>
      </c>
      <c r="T1434">
        <v>457.68959999999998</v>
      </c>
      <c r="U1434">
        <v>7835.3253298696382</v>
      </c>
      <c r="V1434">
        <v>6651.8563185694329</v>
      </c>
      <c r="W1434">
        <v>591.67467013036185</v>
      </c>
      <c r="X1434">
        <v>1775.1436814305671</v>
      </c>
    </row>
    <row r="1435" spans="1:24" x14ac:dyDescent="0.25">
      <c r="A1435" s="1">
        <v>45200</v>
      </c>
      <c r="B1435" t="s">
        <v>8215</v>
      </c>
      <c r="C1435">
        <v>241287</v>
      </c>
      <c r="D1435">
        <v>8873</v>
      </c>
      <c r="E1435">
        <v>24.26</v>
      </c>
      <c r="F1435">
        <v>1.91</v>
      </c>
      <c r="G1435">
        <v>24.27</v>
      </c>
      <c r="H1435">
        <v>30.69</v>
      </c>
      <c r="I1435">
        <v>77.5</v>
      </c>
      <c r="J1435">
        <v>241287</v>
      </c>
      <c r="K1435">
        <v>241287</v>
      </c>
      <c r="L1435">
        <v>8873</v>
      </c>
      <c r="M1435">
        <v>8873</v>
      </c>
      <c r="N1435">
        <v>1.82721320123056</v>
      </c>
      <c r="O1435">
        <v>6630.8582724896514</v>
      </c>
      <c r="P1435">
        <v>3996.1411063265982</v>
      </c>
      <c r="Q1435">
        <v>2634.7171661630532</v>
      </c>
      <c r="R1435">
        <v>2907</v>
      </c>
      <c r="S1435">
        <v>2907</v>
      </c>
      <c r="T1435">
        <v>460.85816999999997</v>
      </c>
      <c r="U1435">
        <v>8139.8589961630523</v>
      </c>
      <c r="V1435">
        <v>6630.8582724896514</v>
      </c>
      <c r="W1435">
        <v>733.14100383694768</v>
      </c>
      <c r="X1435">
        <v>2242.1417275103486</v>
      </c>
    </row>
    <row r="1436" spans="1:24" x14ac:dyDescent="0.25">
      <c r="A1436" s="1">
        <v>45231</v>
      </c>
      <c r="B1436" t="s">
        <v>8215</v>
      </c>
      <c r="C1436">
        <v>244419</v>
      </c>
      <c r="D1436">
        <v>8208</v>
      </c>
      <c r="E1436">
        <v>24.19</v>
      </c>
      <c r="F1436">
        <v>1.92</v>
      </c>
      <c r="G1436">
        <v>24.26</v>
      </c>
      <c r="H1436">
        <v>30.79</v>
      </c>
      <c r="I1436">
        <v>77.97</v>
      </c>
      <c r="J1436">
        <v>244419</v>
      </c>
      <c r="K1436">
        <v>244419</v>
      </c>
      <c r="L1436">
        <v>8208</v>
      </c>
      <c r="M1436">
        <v>8208</v>
      </c>
      <c r="N1436">
        <v>1.8265303401955091</v>
      </c>
      <c r="O1436">
        <v>6703.5738925678324</v>
      </c>
      <c r="P1436">
        <v>4034.6483988114892</v>
      </c>
      <c r="Q1436">
        <v>2668.9254937563433</v>
      </c>
      <c r="R1436">
        <v>3132</v>
      </c>
      <c r="S1436">
        <v>3132</v>
      </c>
      <c r="T1436">
        <v>469.28447999999997</v>
      </c>
      <c r="U1436">
        <v>7275.6410137563435</v>
      </c>
      <c r="V1436">
        <v>6703.5738925678324</v>
      </c>
      <c r="W1436">
        <v>932.35898624365655</v>
      </c>
      <c r="X1436">
        <v>1504.4261074321676</v>
      </c>
    </row>
    <row r="1437" spans="1:24" x14ac:dyDescent="0.25">
      <c r="A1437" s="1">
        <v>45261</v>
      </c>
      <c r="B1437" t="s">
        <v>8215</v>
      </c>
      <c r="C1437">
        <v>240011</v>
      </c>
      <c r="D1437">
        <v>7208</v>
      </c>
      <c r="E1437">
        <v>23.62</v>
      </c>
      <c r="F1437">
        <v>1.93</v>
      </c>
      <c r="G1437">
        <v>24.18</v>
      </c>
      <c r="H1437">
        <v>30.57</v>
      </c>
      <c r="I1437">
        <v>78</v>
      </c>
      <c r="J1437">
        <v>240011</v>
      </c>
      <c r="K1437">
        <v>240011</v>
      </c>
      <c r="L1437">
        <v>7208</v>
      </c>
      <c r="M1437">
        <v>7208</v>
      </c>
      <c r="N1437">
        <v>1.8210656377061649</v>
      </c>
      <c r="O1437">
        <v>6600.2414022374824</v>
      </c>
      <c r="P1437">
        <v>3990.8713002993018</v>
      </c>
      <c r="Q1437">
        <v>2609.3701019381806</v>
      </c>
      <c r="R1437">
        <v>-4408</v>
      </c>
      <c r="S1437">
        <v>-4408</v>
      </c>
      <c r="T1437">
        <v>463.22122999999999</v>
      </c>
      <c r="U1437">
        <v>13762.148871938181</v>
      </c>
      <c r="V1437">
        <v>6600.2414022374824</v>
      </c>
      <c r="W1437">
        <v>-6554.1488719381796</v>
      </c>
      <c r="X1437">
        <v>607.75859776251764</v>
      </c>
    </row>
    <row r="1438" spans="1:24" x14ac:dyDescent="0.25">
      <c r="A1438" s="1">
        <v>45292</v>
      </c>
      <c r="B1438" t="s">
        <v>8215</v>
      </c>
      <c r="C1438">
        <v>246489</v>
      </c>
      <c r="D1438">
        <v>11102</v>
      </c>
      <c r="E1438">
        <v>23.54</v>
      </c>
      <c r="F1438">
        <v>1.85</v>
      </c>
      <c r="G1438">
        <v>24.13</v>
      </c>
      <c r="H1438">
        <v>33.58</v>
      </c>
      <c r="I1438">
        <v>77.23</v>
      </c>
      <c r="J1438">
        <v>246489</v>
      </c>
      <c r="K1438">
        <v>246489</v>
      </c>
      <c r="L1438">
        <v>11102</v>
      </c>
      <c r="M1438">
        <v>11102</v>
      </c>
      <c r="N1438">
        <v>1.8176485596429479</v>
      </c>
      <c r="O1438">
        <v>6434.3241484973823</v>
      </c>
      <c r="P1438">
        <v>3725.6499395405081</v>
      </c>
      <c r="Q1438">
        <v>2708.6742089568743</v>
      </c>
      <c r="R1438">
        <v>6478</v>
      </c>
      <c r="S1438">
        <v>6478</v>
      </c>
      <c r="T1438">
        <v>456.00465000000003</v>
      </c>
      <c r="U1438">
        <v>6876.6695589568744</v>
      </c>
      <c r="V1438">
        <v>6434.3241484973823</v>
      </c>
      <c r="W1438">
        <v>4225.3304410431256</v>
      </c>
      <c r="X1438">
        <v>4667.6758515026177</v>
      </c>
    </row>
    <row r="1439" spans="1:24" x14ac:dyDescent="0.25">
      <c r="A1439" s="1">
        <v>45323</v>
      </c>
      <c r="B1439" t="s">
        <v>8215</v>
      </c>
      <c r="C1439">
        <v>251221</v>
      </c>
      <c r="D1439">
        <v>9496</v>
      </c>
      <c r="E1439">
        <v>22.83</v>
      </c>
      <c r="F1439">
        <v>1.77</v>
      </c>
      <c r="G1439">
        <v>24.03</v>
      </c>
      <c r="H1439">
        <v>30.87</v>
      </c>
      <c r="I1439">
        <v>77.23</v>
      </c>
      <c r="J1439">
        <v>251221</v>
      </c>
      <c r="K1439">
        <v>251221</v>
      </c>
      <c r="L1439">
        <v>9496</v>
      </c>
      <c r="M1439">
        <v>9496</v>
      </c>
      <c r="N1439">
        <v>1.810810616712266</v>
      </c>
      <c r="O1439">
        <v>6853.1821654843752</v>
      </c>
      <c r="P1439">
        <v>4136.0059269015474</v>
      </c>
      <c r="Q1439">
        <v>2717.1762385828279</v>
      </c>
      <c r="R1439">
        <v>4732</v>
      </c>
      <c r="S1439">
        <v>4732</v>
      </c>
      <c r="T1439">
        <v>444.66117000000003</v>
      </c>
      <c r="U1439">
        <v>7036.5150685828276</v>
      </c>
      <c r="V1439">
        <v>6853.1821654843752</v>
      </c>
      <c r="W1439">
        <v>2459.4849314171724</v>
      </c>
      <c r="X1439">
        <v>2642.8178345156248</v>
      </c>
    </row>
    <row r="1440" spans="1:24" x14ac:dyDescent="0.25">
      <c r="A1440" s="1">
        <v>45352</v>
      </c>
      <c r="B1440" t="s">
        <v>8215</v>
      </c>
      <c r="C1440">
        <v>254261</v>
      </c>
      <c r="D1440">
        <v>8426</v>
      </c>
      <c r="E1440">
        <v>22.43</v>
      </c>
      <c r="F1440">
        <v>1.76</v>
      </c>
      <c r="G1440">
        <v>23.92</v>
      </c>
      <c r="H1440">
        <v>32.979999999999997</v>
      </c>
      <c r="I1440">
        <v>78.27</v>
      </c>
      <c r="J1440">
        <v>254261</v>
      </c>
      <c r="K1440">
        <v>254261</v>
      </c>
      <c r="L1440">
        <v>8426</v>
      </c>
      <c r="M1440">
        <v>8426</v>
      </c>
      <c r="N1440">
        <v>1.803283039996062</v>
      </c>
      <c r="O1440">
        <v>6675.7635792591664</v>
      </c>
      <c r="P1440">
        <v>3914.1163793103451</v>
      </c>
      <c r="Q1440">
        <v>2761.6471999488213</v>
      </c>
      <c r="R1440">
        <v>3040</v>
      </c>
      <c r="S1440">
        <v>3040</v>
      </c>
      <c r="T1440">
        <v>447.49936000000002</v>
      </c>
      <c r="U1440">
        <v>7700.1478399488215</v>
      </c>
      <c r="V1440">
        <v>6675.7635792591664</v>
      </c>
      <c r="W1440">
        <v>725.85216005117854</v>
      </c>
      <c r="X1440">
        <v>1750.2364207408336</v>
      </c>
    </row>
    <row r="1441" spans="1:24" x14ac:dyDescent="0.25">
      <c r="A1441" s="1">
        <v>45383</v>
      </c>
      <c r="B1441" t="s">
        <v>8215</v>
      </c>
      <c r="C1441">
        <v>256276</v>
      </c>
      <c r="D1441">
        <v>8764</v>
      </c>
      <c r="E1441">
        <v>22.19</v>
      </c>
      <c r="F1441">
        <v>1.71</v>
      </c>
      <c r="G1441">
        <v>23.81</v>
      </c>
      <c r="H1441">
        <v>31.04</v>
      </c>
      <c r="I1441">
        <v>78.87</v>
      </c>
      <c r="J1441">
        <v>256276</v>
      </c>
      <c r="K1441">
        <v>256276</v>
      </c>
      <c r="L1441">
        <v>8764</v>
      </c>
      <c r="M1441">
        <v>8764</v>
      </c>
      <c r="N1441">
        <v>1.795749335619323</v>
      </c>
      <c r="O1441">
        <v>6943.2679870844267</v>
      </c>
      <c r="P1441">
        <v>4195.743287491814</v>
      </c>
      <c r="Q1441">
        <v>2747.5246995926127</v>
      </c>
      <c r="R1441">
        <v>2015</v>
      </c>
      <c r="S1441">
        <v>2015</v>
      </c>
      <c r="T1441">
        <v>438.23196000000002</v>
      </c>
      <c r="U1441">
        <v>9058.2927395926145</v>
      </c>
      <c r="V1441">
        <v>6943.2679870844267</v>
      </c>
      <c r="W1441">
        <v>-294.292739592614</v>
      </c>
      <c r="X1441">
        <v>1820.7320129155733</v>
      </c>
    </row>
    <row r="1442" spans="1:24" x14ac:dyDescent="0.25">
      <c r="A1442" s="1">
        <v>45413</v>
      </c>
      <c r="B1442" t="s">
        <v>8215</v>
      </c>
      <c r="C1442">
        <v>258426</v>
      </c>
      <c r="D1442">
        <v>7905</v>
      </c>
      <c r="E1442">
        <v>21.73</v>
      </c>
      <c r="F1442">
        <v>1.73</v>
      </c>
      <c r="G1442">
        <v>23.68</v>
      </c>
      <c r="H1442">
        <v>30.28</v>
      </c>
      <c r="I1442">
        <v>79.53</v>
      </c>
      <c r="J1442">
        <v>258426</v>
      </c>
      <c r="K1442">
        <v>258426</v>
      </c>
      <c r="L1442">
        <v>7905</v>
      </c>
      <c r="M1442">
        <v>7905</v>
      </c>
      <c r="N1442">
        <v>1.786837952410369</v>
      </c>
      <c r="O1442">
        <v>7084.9712631849252</v>
      </c>
      <c r="P1442">
        <v>4338.9187374076564</v>
      </c>
      <c r="Q1442">
        <v>2746.0525257772688</v>
      </c>
      <c r="R1442">
        <v>2150</v>
      </c>
      <c r="S1442">
        <v>2150</v>
      </c>
      <c r="T1442">
        <v>447.07697999999999</v>
      </c>
      <c r="U1442">
        <v>8053.9755457772681</v>
      </c>
      <c r="V1442">
        <v>7084.9712631849252</v>
      </c>
      <c r="W1442">
        <v>-148.975545777268</v>
      </c>
      <c r="X1442">
        <v>820.02873681507481</v>
      </c>
    </row>
    <row r="1443" spans="1:24" x14ac:dyDescent="0.25">
      <c r="A1443" s="1">
        <v>45444</v>
      </c>
      <c r="B1443" t="s">
        <v>8215</v>
      </c>
      <c r="C1443">
        <v>261871</v>
      </c>
      <c r="D1443">
        <v>8356</v>
      </c>
      <c r="E1443">
        <v>21.38</v>
      </c>
      <c r="F1443">
        <v>1.68</v>
      </c>
      <c r="G1443">
        <v>23.54</v>
      </c>
      <c r="H1443">
        <v>30.94</v>
      </c>
      <c r="I1443">
        <v>79.7</v>
      </c>
      <c r="J1443">
        <v>261871</v>
      </c>
      <c r="K1443">
        <v>261871</v>
      </c>
      <c r="L1443">
        <v>8356</v>
      </c>
      <c r="M1443">
        <v>8356</v>
      </c>
      <c r="N1443">
        <v>1.7772314707528161</v>
      </c>
      <c r="O1443">
        <v>7074.752302281986</v>
      </c>
      <c r="P1443">
        <v>4301.429040735874</v>
      </c>
      <c r="Q1443">
        <v>2773.323261546112</v>
      </c>
      <c r="R1443">
        <v>3445</v>
      </c>
      <c r="S1443">
        <v>3445</v>
      </c>
      <c r="T1443">
        <v>439.94328000000002</v>
      </c>
      <c r="U1443">
        <v>7244.3799815461116</v>
      </c>
      <c r="V1443">
        <v>7074.752302281986</v>
      </c>
      <c r="W1443">
        <v>1111.6200184538884</v>
      </c>
      <c r="X1443">
        <v>1281.247697718014</v>
      </c>
    </row>
    <row r="1444" spans="1:24" x14ac:dyDescent="0.25">
      <c r="A1444" s="1">
        <v>45474</v>
      </c>
      <c r="B1444" t="s">
        <v>8215</v>
      </c>
      <c r="C1444">
        <v>265249</v>
      </c>
      <c r="D1444">
        <v>9438</v>
      </c>
      <c r="E1444">
        <v>21.41</v>
      </c>
      <c r="F1444">
        <v>1.7</v>
      </c>
      <c r="G1444">
        <v>23.36</v>
      </c>
      <c r="H1444">
        <v>31.22</v>
      </c>
      <c r="I1444">
        <v>79.430000000000007</v>
      </c>
      <c r="J1444">
        <v>265249</v>
      </c>
      <c r="K1444">
        <v>265249</v>
      </c>
      <c r="L1444">
        <v>9438</v>
      </c>
      <c r="M1444">
        <v>9438</v>
      </c>
      <c r="N1444">
        <v>1.7648656060573531</v>
      </c>
      <c r="O1444">
        <v>7107.2918785656366</v>
      </c>
      <c r="P1444">
        <v>4317.203776041667</v>
      </c>
      <c r="Q1444">
        <v>2790.0881025239696</v>
      </c>
      <c r="R1444">
        <v>3378</v>
      </c>
      <c r="S1444">
        <v>3378</v>
      </c>
      <c r="T1444">
        <v>450.92329999999998</v>
      </c>
      <c r="U1444">
        <v>8399.1648025239683</v>
      </c>
      <c r="V1444">
        <v>7107.2918785656366</v>
      </c>
      <c r="W1444">
        <v>1038.8351974760317</v>
      </c>
      <c r="X1444">
        <v>2330.7081214343634</v>
      </c>
    </row>
    <row r="1445" spans="1:24" x14ac:dyDescent="0.25">
      <c r="A1445" s="1">
        <v>45505</v>
      </c>
      <c r="B1445" t="s">
        <v>8215</v>
      </c>
      <c r="C1445">
        <v>268231</v>
      </c>
      <c r="D1445">
        <v>9014</v>
      </c>
      <c r="E1445">
        <v>21.53</v>
      </c>
      <c r="F1445">
        <v>1.71</v>
      </c>
      <c r="G1445">
        <v>23.25</v>
      </c>
      <c r="H1445">
        <v>30.78</v>
      </c>
      <c r="I1445">
        <v>79.2</v>
      </c>
      <c r="J1445">
        <v>268231</v>
      </c>
      <c r="K1445">
        <v>268231</v>
      </c>
      <c r="L1445">
        <v>9014</v>
      </c>
      <c r="M1445">
        <v>9014</v>
      </c>
      <c r="N1445">
        <v>1.7573005438974889</v>
      </c>
      <c r="O1445">
        <v>7231.7030824245212</v>
      </c>
      <c r="P1445">
        <v>4429.1776750330246</v>
      </c>
      <c r="Q1445">
        <v>2802.5254073914966</v>
      </c>
      <c r="R1445">
        <v>2982</v>
      </c>
      <c r="S1445">
        <v>2982</v>
      </c>
      <c r="T1445">
        <v>458.67500999999999</v>
      </c>
      <c r="U1445">
        <v>8375.8503973914958</v>
      </c>
      <c r="V1445">
        <v>7231.7030824245212</v>
      </c>
      <c r="W1445">
        <v>638.14960260850421</v>
      </c>
      <c r="X1445">
        <v>1782.2969175754788</v>
      </c>
    </row>
    <row r="1446" spans="1:24" x14ac:dyDescent="0.25">
      <c r="A1446" s="1">
        <v>45536</v>
      </c>
      <c r="B1446" t="s">
        <v>8215</v>
      </c>
      <c r="C1446">
        <v>268391</v>
      </c>
      <c r="D1446">
        <v>8800</v>
      </c>
      <c r="E1446">
        <v>21.53</v>
      </c>
      <c r="F1446">
        <v>1.81</v>
      </c>
      <c r="G1446">
        <v>23.12</v>
      </c>
      <c r="H1446">
        <v>30.85</v>
      </c>
      <c r="I1446">
        <v>79.23</v>
      </c>
      <c r="J1446">
        <v>268391</v>
      </c>
      <c r="K1446">
        <v>268391</v>
      </c>
      <c r="L1446">
        <v>8800</v>
      </c>
      <c r="M1446">
        <v>8800</v>
      </c>
      <c r="N1446">
        <v>1.7483520324197639</v>
      </c>
      <c r="O1446">
        <v>7210.3536139766011</v>
      </c>
      <c r="P1446">
        <v>4421.5980230642499</v>
      </c>
      <c r="Q1446">
        <v>2788.7555909123512</v>
      </c>
      <c r="R1446">
        <v>160</v>
      </c>
      <c r="S1446">
        <v>160</v>
      </c>
      <c r="T1446">
        <v>485.78771</v>
      </c>
      <c r="U1446">
        <v>10942.967880912351</v>
      </c>
      <c r="V1446">
        <v>7210.3536139766011</v>
      </c>
      <c r="W1446">
        <v>-2142.9678809123502</v>
      </c>
      <c r="X1446">
        <v>1589.6463860233989</v>
      </c>
    </row>
    <row r="1447" spans="1:24" x14ac:dyDescent="0.25">
      <c r="A1447" s="1">
        <v>45566</v>
      </c>
      <c r="B1447" t="s">
        <v>8215</v>
      </c>
      <c r="C1447">
        <v>268232</v>
      </c>
      <c r="D1447">
        <v>8283</v>
      </c>
      <c r="E1447">
        <v>21.59</v>
      </c>
      <c r="F1447">
        <v>1.79</v>
      </c>
      <c r="G1447">
        <v>23.02</v>
      </c>
      <c r="H1447">
        <v>30.88</v>
      </c>
      <c r="I1447">
        <v>78.599999999999994</v>
      </c>
      <c r="J1447">
        <v>268232</v>
      </c>
      <c r="K1447">
        <v>268232</v>
      </c>
      <c r="L1447">
        <v>8283</v>
      </c>
      <c r="M1447">
        <v>8283</v>
      </c>
      <c r="N1447">
        <v>1.7414626664147499</v>
      </c>
      <c r="O1447">
        <v>7189.5649081484717</v>
      </c>
      <c r="P1447">
        <v>4414.6148782093487</v>
      </c>
      <c r="Q1447">
        <v>2774.9500299391229</v>
      </c>
      <c r="R1447">
        <v>-159</v>
      </c>
      <c r="S1447">
        <v>-159</v>
      </c>
      <c r="T1447">
        <v>480.13528000000002</v>
      </c>
      <c r="U1447">
        <v>10736.814749939122</v>
      </c>
      <c r="V1447">
        <v>7189.5649081484717</v>
      </c>
      <c r="W1447">
        <v>-2453.8147499391198</v>
      </c>
      <c r="X1447">
        <v>1093.4350918515283</v>
      </c>
    </row>
    <row r="1448" spans="1:24" x14ac:dyDescent="0.25">
      <c r="A1448" s="1">
        <v>45597</v>
      </c>
      <c r="B1448" t="s">
        <v>8215</v>
      </c>
      <c r="C1448">
        <v>270100</v>
      </c>
      <c r="D1448">
        <v>7489</v>
      </c>
      <c r="E1448">
        <v>21.63</v>
      </c>
      <c r="F1448">
        <v>1.75</v>
      </c>
      <c r="G1448">
        <v>22.94</v>
      </c>
      <c r="H1448">
        <v>30.72</v>
      </c>
      <c r="I1448">
        <v>78.63</v>
      </c>
      <c r="J1448">
        <v>270100</v>
      </c>
      <c r="K1448">
        <v>270100</v>
      </c>
      <c r="L1448">
        <v>7489</v>
      </c>
      <c r="M1448">
        <v>7489</v>
      </c>
      <c r="N1448">
        <v>1.735947476485</v>
      </c>
      <c r="O1448">
        <v>7251.2654157470051</v>
      </c>
      <c r="P1448">
        <v>4468.8947716743878</v>
      </c>
      <c r="Q1448">
        <v>2782.3706440726173</v>
      </c>
      <c r="R1448">
        <v>1868</v>
      </c>
      <c r="S1448">
        <v>1868</v>
      </c>
      <c r="T1448">
        <v>472.67500000000001</v>
      </c>
      <c r="U1448">
        <v>7930.6956440726162</v>
      </c>
      <c r="V1448">
        <v>7251.2654157470051</v>
      </c>
      <c r="W1448">
        <v>-441.69564407261601</v>
      </c>
      <c r="X1448">
        <v>237.73458425299486</v>
      </c>
    </row>
    <row r="1449" spans="1:24" x14ac:dyDescent="0.25">
      <c r="A1449" s="1">
        <v>45627</v>
      </c>
      <c r="B1449" t="s">
        <v>8215</v>
      </c>
      <c r="C1449">
        <v>271689</v>
      </c>
      <c r="D1449">
        <v>6014</v>
      </c>
      <c r="E1449">
        <v>21.86</v>
      </c>
      <c r="F1449">
        <v>1.61</v>
      </c>
      <c r="G1449">
        <v>22.9</v>
      </c>
      <c r="H1449">
        <v>30.35</v>
      </c>
      <c r="I1449">
        <v>77.97</v>
      </c>
      <c r="J1449">
        <v>271689</v>
      </c>
      <c r="K1449">
        <v>271689</v>
      </c>
      <c r="L1449">
        <v>6014</v>
      </c>
      <c r="M1449">
        <v>6014</v>
      </c>
      <c r="N1449">
        <v>1.7331886477358389</v>
      </c>
      <c r="O1449">
        <v>7340.333066381424</v>
      </c>
      <c r="P1449">
        <v>4550.9045226130647</v>
      </c>
      <c r="Q1449">
        <v>2789.4285437683593</v>
      </c>
      <c r="R1449">
        <v>1589</v>
      </c>
      <c r="S1449">
        <v>1589</v>
      </c>
      <c r="T1449">
        <v>437.41928999999999</v>
      </c>
      <c r="U1449">
        <v>6777.0092537683595</v>
      </c>
      <c r="V1449">
        <v>7340.333066381424</v>
      </c>
      <c r="W1449">
        <v>-763.00925376835903</v>
      </c>
      <c r="X1449">
        <v>-1326.3330663814199</v>
      </c>
    </row>
    <row r="1450" spans="1:24" x14ac:dyDescent="0.25">
      <c r="A1450" s="1">
        <v>45658</v>
      </c>
      <c r="B1450" t="s">
        <v>8215</v>
      </c>
      <c r="C1450">
        <v>277278</v>
      </c>
      <c r="D1450">
        <v>9714</v>
      </c>
      <c r="E1450">
        <v>23.18</v>
      </c>
      <c r="F1450">
        <v>1.63</v>
      </c>
      <c r="G1450">
        <v>22.91</v>
      </c>
      <c r="H1450">
        <v>31.2</v>
      </c>
      <c r="I1450">
        <v>79.23</v>
      </c>
      <c r="J1450">
        <v>277278</v>
      </c>
      <c r="K1450">
        <v>277278</v>
      </c>
      <c r="L1450">
        <v>9714</v>
      </c>
      <c r="M1450">
        <v>9714</v>
      </c>
      <c r="N1450">
        <v>1.7338784320787279</v>
      </c>
      <c r="O1450">
        <v>7374.0143802048224</v>
      </c>
      <c r="P1450">
        <v>4515.9283387622154</v>
      </c>
      <c r="Q1450">
        <v>2858.086041442607</v>
      </c>
      <c r="R1450">
        <v>5589</v>
      </c>
      <c r="S1450">
        <v>5589</v>
      </c>
      <c r="T1450">
        <v>316.37419799999998</v>
      </c>
      <c r="U1450">
        <v>6666.7118434426066</v>
      </c>
      <c r="V1450">
        <v>7374.0143802048224</v>
      </c>
      <c r="W1450">
        <v>3047.2881565573934</v>
      </c>
      <c r="X1450">
        <v>2339.9856197951776</v>
      </c>
    </row>
    <row r="1451" spans="1:24" x14ac:dyDescent="0.25">
      <c r="A1451" s="1">
        <v>45689</v>
      </c>
      <c r="B1451" t="s">
        <v>8215</v>
      </c>
      <c r="C1451">
        <v>281888</v>
      </c>
      <c r="D1451">
        <v>8809</v>
      </c>
      <c r="E1451">
        <v>23.52</v>
      </c>
      <c r="F1451">
        <v>1.67</v>
      </c>
      <c r="G1451">
        <v>23</v>
      </c>
      <c r="H1451">
        <v>31.18</v>
      </c>
      <c r="I1451">
        <v>85.23</v>
      </c>
      <c r="J1451">
        <v>281888</v>
      </c>
      <c r="K1451">
        <v>281888</v>
      </c>
      <c r="L1451">
        <v>8809</v>
      </c>
      <c r="M1451">
        <v>8809</v>
      </c>
      <c r="N1451">
        <v>1.7400841772181601</v>
      </c>
      <c r="O1451">
        <v>7511.2140392933079</v>
      </c>
      <c r="P1451">
        <v>4594.0026075619298</v>
      </c>
      <c r="Q1451">
        <v>2917.2114317313781</v>
      </c>
      <c r="R1451">
        <v>4610</v>
      </c>
      <c r="S1451">
        <v>4610</v>
      </c>
      <c r="T1451">
        <v>329.52707199999998</v>
      </c>
      <c r="U1451">
        <v>6786.6843597313782</v>
      </c>
      <c r="V1451">
        <v>7511.2140392933079</v>
      </c>
      <c r="W1451">
        <v>2022.3156402686218</v>
      </c>
      <c r="X1451">
        <v>1297.7859607066921</v>
      </c>
    </row>
    <row r="1452" spans="1:24" x14ac:dyDescent="0.25">
      <c r="A1452" s="1">
        <v>45717</v>
      </c>
      <c r="B1452" t="s">
        <v>8215</v>
      </c>
      <c r="C1452">
        <v>284960</v>
      </c>
      <c r="D1452">
        <v>8175</v>
      </c>
      <c r="E1452">
        <v>23.8</v>
      </c>
      <c r="F1452">
        <v>1.71</v>
      </c>
      <c r="G1452">
        <v>23.05</v>
      </c>
      <c r="H1452">
        <v>31.37</v>
      </c>
      <c r="I1452">
        <v>87.2</v>
      </c>
      <c r="J1452">
        <v>284960</v>
      </c>
      <c r="K1452">
        <v>284960</v>
      </c>
      <c r="L1452">
        <v>8175</v>
      </c>
      <c r="M1452">
        <v>8175</v>
      </c>
      <c r="N1452">
        <v>1.7435300150724811</v>
      </c>
      <c r="O1452">
        <v>7573.464884986528</v>
      </c>
      <c r="P1452">
        <v>4615.4842889536767</v>
      </c>
      <c r="Q1452">
        <v>2957.9805960328513</v>
      </c>
      <c r="R1452">
        <v>3072</v>
      </c>
      <c r="S1452">
        <v>3072</v>
      </c>
      <c r="T1452">
        <v>341.09712000000002</v>
      </c>
      <c r="U1452">
        <v>7719.8834760328509</v>
      </c>
      <c r="V1452">
        <v>7573.464884986528</v>
      </c>
      <c r="W1452">
        <v>455.11652396714908</v>
      </c>
      <c r="X1452">
        <v>601.53511501347202</v>
      </c>
    </row>
    <row r="1453" spans="1:24" x14ac:dyDescent="0.25">
      <c r="A1453" s="1">
        <v>45748</v>
      </c>
      <c r="B1453" t="s">
        <v>8215</v>
      </c>
      <c r="C1453">
        <v>286677</v>
      </c>
      <c r="D1453">
        <v>7047</v>
      </c>
      <c r="E1453">
        <v>23.99</v>
      </c>
      <c r="F1453">
        <v>1.78</v>
      </c>
      <c r="G1453">
        <v>23.1</v>
      </c>
      <c r="H1453">
        <v>32.549999999999997</v>
      </c>
      <c r="I1453">
        <v>87.4</v>
      </c>
      <c r="J1453">
        <v>286677</v>
      </c>
      <c r="K1453">
        <v>286677</v>
      </c>
      <c r="L1453">
        <v>7047</v>
      </c>
      <c r="M1453">
        <v>7047</v>
      </c>
      <c r="N1453">
        <v>1.7469745696693459</v>
      </c>
      <c r="O1453">
        <v>7469.4493702254504</v>
      </c>
      <c r="P1453">
        <v>4472.3400936037442</v>
      </c>
      <c r="Q1453">
        <v>2997.1092766217062</v>
      </c>
      <c r="R1453">
        <v>1717</v>
      </c>
      <c r="S1453">
        <v>1717</v>
      </c>
      <c r="T1453">
        <v>357.19954200000001</v>
      </c>
      <c r="U1453">
        <v>7969.9097346217059</v>
      </c>
      <c r="V1453">
        <v>7469.4493702254504</v>
      </c>
      <c r="W1453">
        <v>-922.90973462170496</v>
      </c>
      <c r="X1453">
        <v>-422.44937022545002</v>
      </c>
    </row>
    <row r="1454" spans="1:24" x14ac:dyDescent="0.25">
      <c r="A1454" s="1">
        <v>45778</v>
      </c>
      <c r="B1454" t="s">
        <v>8215</v>
      </c>
      <c r="C1454">
        <v>284851</v>
      </c>
      <c r="D1454">
        <v>3110</v>
      </c>
      <c r="E1454">
        <v>24.28</v>
      </c>
      <c r="F1454">
        <v>1.78</v>
      </c>
      <c r="G1454">
        <v>23.15</v>
      </c>
      <c r="H1454">
        <v>32.549999999999997</v>
      </c>
      <c r="I1454">
        <v>88.4</v>
      </c>
      <c r="J1454">
        <v>284851</v>
      </c>
      <c r="K1454">
        <v>284851</v>
      </c>
      <c r="L1454">
        <v>3110</v>
      </c>
      <c r="M1454">
        <v>3110</v>
      </c>
      <c r="N1454">
        <v>1.7504178420075569</v>
      </c>
      <c r="O1454">
        <v>7428.5901457615209</v>
      </c>
      <c r="P1454">
        <v>4443.8533541341658</v>
      </c>
      <c r="Q1454">
        <v>2984.7367916273552</v>
      </c>
      <c r="R1454">
        <v>-1826</v>
      </c>
      <c r="S1454">
        <v>-1826</v>
      </c>
      <c r="T1454">
        <v>354.92434600000001</v>
      </c>
      <c r="U1454">
        <v>7565.8124456273554</v>
      </c>
      <c r="V1454">
        <v>7428.5901457615209</v>
      </c>
      <c r="W1454">
        <v>-4455.8124456273499</v>
      </c>
      <c r="X1454">
        <v>-4318.59014576152</v>
      </c>
    </row>
    <row r="1455" spans="1:24" x14ac:dyDescent="0.25">
      <c r="A1455" s="1">
        <v>45809</v>
      </c>
      <c r="B1455" t="s">
        <v>8215</v>
      </c>
      <c r="C1455">
        <v>281817</v>
      </c>
      <c r="D1455">
        <v>3202</v>
      </c>
      <c r="E1455">
        <v>24.25</v>
      </c>
      <c r="F1455">
        <v>1.8</v>
      </c>
      <c r="G1455">
        <v>23.17</v>
      </c>
      <c r="H1455">
        <v>32.82</v>
      </c>
      <c r="I1455">
        <v>87.03</v>
      </c>
      <c r="J1455">
        <v>281817</v>
      </c>
      <c r="K1455">
        <v>281817</v>
      </c>
      <c r="L1455">
        <v>3202</v>
      </c>
      <c r="M1455">
        <v>3202</v>
      </c>
      <c r="N1455">
        <v>1.751794792133943</v>
      </c>
      <c r="O1455">
        <v>7318.7048351444564</v>
      </c>
      <c r="P1455">
        <v>4359.7926980198017</v>
      </c>
      <c r="Q1455">
        <v>2958.9121371246547</v>
      </c>
      <c r="R1455">
        <v>-3034</v>
      </c>
      <c r="S1455">
        <v>-3034</v>
      </c>
      <c r="T1455">
        <v>355.08942000000002</v>
      </c>
      <c r="U1455">
        <v>8839.8227171246544</v>
      </c>
      <c r="V1455">
        <v>7318.7048351444564</v>
      </c>
      <c r="W1455">
        <v>-5637.8227171246499</v>
      </c>
      <c r="X1455">
        <v>-4116.70483514445</v>
      </c>
    </row>
    <row r="1456" spans="1:24" x14ac:dyDescent="0.25">
      <c r="A1456" s="1">
        <v>45839</v>
      </c>
      <c r="B1456" t="s">
        <v>8215</v>
      </c>
      <c r="C1456">
        <v>281770</v>
      </c>
      <c r="D1456">
        <v>4787</v>
      </c>
      <c r="E1456">
        <v>24.17</v>
      </c>
      <c r="F1456">
        <v>1.86</v>
      </c>
      <c r="G1456">
        <v>23.22</v>
      </c>
      <c r="H1456">
        <v>33.119999999999997</v>
      </c>
      <c r="I1456">
        <v>87.73</v>
      </c>
      <c r="J1456">
        <v>281770</v>
      </c>
      <c r="K1456">
        <v>281770</v>
      </c>
      <c r="L1456">
        <v>4787</v>
      </c>
      <c r="M1456">
        <v>4787</v>
      </c>
      <c r="N1456">
        <v>1.755236270985838</v>
      </c>
      <c r="O1456">
        <v>7287.7439948854017</v>
      </c>
      <c r="P1456">
        <v>4318.9760882893934</v>
      </c>
      <c r="Q1456">
        <v>2968.7679065960083</v>
      </c>
      <c r="R1456">
        <v>-47</v>
      </c>
      <c r="S1456">
        <v>-47</v>
      </c>
      <c r="T1456">
        <v>366.86453999999998</v>
      </c>
      <c r="U1456">
        <v>7435.9033665960087</v>
      </c>
      <c r="V1456">
        <v>7287.7439948854017</v>
      </c>
      <c r="W1456">
        <v>-2648.9033665960001</v>
      </c>
      <c r="X1456">
        <v>-2500.7439948853998</v>
      </c>
    </row>
    <row r="1457" spans="1:24" x14ac:dyDescent="0.25">
      <c r="A1457" s="1">
        <v>45870</v>
      </c>
      <c r="B1457" t="s">
        <v>8215</v>
      </c>
      <c r="C1457">
        <v>281071</v>
      </c>
      <c r="D1457">
        <v>4594</v>
      </c>
      <c r="E1457">
        <v>24.08</v>
      </c>
      <c r="F1457">
        <v>1.8</v>
      </c>
      <c r="G1457">
        <v>23.25</v>
      </c>
      <c r="H1457">
        <v>32.82</v>
      </c>
      <c r="I1457">
        <v>87.63</v>
      </c>
      <c r="J1457">
        <v>281071</v>
      </c>
      <c r="K1457">
        <v>281071</v>
      </c>
      <c r="L1457">
        <v>4594</v>
      </c>
      <c r="M1457">
        <v>4594</v>
      </c>
      <c r="N1457">
        <v>1.7573005438974889</v>
      </c>
      <c r="O1457">
        <v>7309.9590905676987</v>
      </c>
      <c r="P1457">
        <v>4348.2518564356433</v>
      </c>
      <c r="Q1457">
        <v>2961.7072341320554</v>
      </c>
      <c r="R1457">
        <v>-699</v>
      </c>
      <c r="S1457">
        <v>-699</v>
      </c>
      <c r="T1457">
        <v>354.14945999999998</v>
      </c>
      <c r="U1457">
        <v>7900.5577741320558</v>
      </c>
      <c r="V1457">
        <v>7309.9590905676987</v>
      </c>
      <c r="W1457">
        <v>-3306.5577741320499</v>
      </c>
      <c r="X1457">
        <v>-2715.9590905676901</v>
      </c>
    </row>
    <row r="1458" spans="1:24" x14ac:dyDescent="0.25">
      <c r="A1458" s="1">
        <v>45901</v>
      </c>
      <c r="B1458" t="s">
        <v>8215</v>
      </c>
      <c r="C1458">
        <v>276846</v>
      </c>
      <c r="D1458">
        <v>5676</v>
      </c>
      <c r="E1458">
        <v>23.97</v>
      </c>
      <c r="F1458">
        <v>1.78</v>
      </c>
      <c r="G1458">
        <v>23.3</v>
      </c>
      <c r="H1458">
        <v>32.83</v>
      </c>
      <c r="I1458">
        <v>87.23</v>
      </c>
      <c r="J1458">
        <v>276846</v>
      </c>
      <c r="K1458">
        <v>276846</v>
      </c>
      <c r="L1458">
        <v>5676</v>
      </c>
      <c r="M1458">
        <v>5676</v>
      </c>
      <c r="N1458">
        <v>1.7607399754409501</v>
      </c>
      <c r="O1458">
        <v>7205.4173876464047</v>
      </c>
      <c r="P1458">
        <v>4281.5651098051349</v>
      </c>
      <c r="Q1458">
        <v>2923.8522778412698</v>
      </c>
      <c r="R1458">
        <v>-4225</v>
      </c>
      <c r="S1458">
        <v>-4225</v>
      </c>
      <c r="T1458">
        <v>344.95011599999998</v>
      </c>
      <c r="U1458">
        <v>12479.90216184127</v>
      </c>
      <c r="V1458">
        <v>7205.4173876464047</v>
      </c>
      <c r="W1458">
        <v>-6803.9021618412598</v>
      </c>
      <c r="X1458">
        <v>-1529.4173876463999</v>
      </c>
    </row>
    <row r="1459" spans="1:24" x14ac:dyDescent="0.25">
      <c r="A1459" s="1">
        <v>45931</v>
      </c>
      <c r="B1459" t="s">
        <v>8215</v>
      </c>
      <c r="C1459">
        <v>278223</v>
      </c>
      <c r="D1459">
        <v>5712</v>
      </c>
      <c r="E1459">
        <v>23.83</v>
      </c>
      <c r="F1459">
        <v>1.79</v>
      </c>
      <c r="G1459">
        <v>23.33</v>
      </c>
      <c r="H1459">
        <v>33.18</v>
      </c>
      <c r="I1459">
        <v>86.1</v>
      </c>
      <c r="J1459">
        <v>278223</v>
      </c>
      <c r="K1459">
        <v>278223</v>
      </c>
      <c r="L1459">
        <v>5712</v>
      </c>
      <c r="M1459">
        <v>5712</v>
      </c>
      <c r="N1459">
        <v>1.7628030207313961</v>
      </c>
      <c r="O1459">
        <v>7203.4066609261772</v>
      </c>
      <c r="P1459">
        <v>4256.7778457772338</v>
      </c>
      <c r="Q1459">
        <v>2946.6288151489434</v>
      </c>
      <c r="R1459">
        <v>1377</v>
      </c>
      <c r="S1459">
        <v>1377</v>
      </c>
      <c r="T1459">
        <v>348.61341900000002</v>
      </c>
      <c r="U1459">
        <v>6933.0153961489432</v>
      </c>
      <c r="V1459">
        <v>7203.4066609261772</v>
      </c>
      <c r="W1459">
        <v>-1221.01539614894</v>
      </c>
      <c r="X1459">
        <v>-1491.4066609261699</v>
      </c>
    </row>
    <row r="1460" spans="1:24" x14ac:dyDescent="0.25">
      <c r="A1460" s="1">
        <v>45962</v>
      </c>
      <c r="B1460" t="s">
        <v>8215</v>
      </c>
      <c r="C1460">
        <v>278841</v>
      </c>
      <c r="D1460">
        <v>4749</v>
      </c>
      <c r="E1460">
        <v>23.84</v>
      </c>
      <c r="F1460">
        <v>1.89</v>
      </c>
      <c r="G1460">
        <v>23.36</v>
      </c>
      <c r="H1460">
        <v>33.159999999999997</v>
      </c>
      <c r="I1460">
        <v>85.33</v>
      </c>
      <c r="J1460">
        <v>278841</v>
      </c>
      <c r="K1460">
        <v>278841</v>
      </c>
      <c r="L1460">
        <v>4749</v>
      </c>
      <c r="M1460">
        <v>4749</v>
      </c>
      <c r="N1460">
        <v>1.7648656060573531</v>
      </c>
      <c r="O1460">
        <v>7225.7383108410431</v>
      </c>
      <c r="P1460">
        <v>4268.8456827924074</v>
      </c>
      <c r="Q1460">
        <v>2956.8926280486357</v>
      </c>
      <c r="R1460">
        <v>618</v>
      </c>
      <c r="S1460">
        <v>618</v>
      </c>
      <c r="T1460">
        <v>368.90664299999997</v>
      </c>
      <c r="U1460">
        <v>6718.9859850486355</v>
      </c>
      <c r="V1460">
        <v>7225.7383108410431</v>
      </c>
      <c r="W1460">
        <v>-1969.98598504863</v>
      </c>
      <c r="X1460">
        <v>-2476.7383108410399</v>
      </c>
    </row>
    <row r="1461" spans="1:24" x14ac:dyDescent="0.25">
      <c r="A1461" s="1">
        <v>45992</v>
      </c>
      <c r="B1461" t="s">
        <v>8215</v>
      </c>
      <c r="C1461">
        <v>278753</v>
      </c>
      <c r="D1461">
        <v>5125</v>
      </c>
      <c r="E1461">
        <v>23.87</v>
      </c>
      <c r="F1461">
        <v>1.91</v>
      </c>
      <c r="G1461">
        <v>23.38</v>
      </c>
      <c r="H1461">
        <v>32.89</v>
      </c>
      <c r="I1461">
        <v>85.63</v>
      </c>
      <c r="J1461">
        <v>278753</v>
      </c>
      <c r="K1461">
        <v>278753</v>
      </c>
      <c r="L1461">
        <v>5125</v>
      </c>
      <c r="M1461">
        <v>5125</v>
      </c>
      <c r="N1461">
        <v>1.766240407511344</v>
      </c>
      <c r="O1461">
        <v>7258.3469138866612</v>
      </c>
      <c r="P1461">
        <v>4303.0719357826492</v>
      </c>
      <c r="Q1461">
        <v>2955.274978104012</v>
      </c>
      <c r="R1461">
        <v>-88</v>
      </c>
      <c r="S1461">
        <v>-88</v>
      </c>
      <c r="T1461">
        <v>372.69276100000002</v>
      </c>
      <c r="U1461">
        <v>7795.5822171040118</v>
      </c>
      <c r="V1461">
        <v>7258.3469138866612</v>
      </c>
      <c r="W1461">
        <v>-2670.5822171040099</v>
      </c>
      <c r="X1461">
        <v>-2133.3469138866599</v>
      </c>
    </row>
    <row r="1462" spans="1:24" x14ac:dyDescent="0.25">
      <c r="A1462" s="1">
        <v>46023</v>
      </c>
      <c r="B1462" t="s">
        <v>8215</v>
      </c>
      <c r="C1462">
        <v>278299</v>
      </c>
      <c r="D1462">
        <v>4788</v>
      </c>
      <c r="E1462">
        <v>24</v>
      </c>
      <c r="F1462">
        <v>1.95</v>
      </c>
      <c r="G1462">
        <v>23.41</v>
      </c>
      <c r="H1462">
        <v>33.24</v>
      </c>
      <c r="I1462">
        <v>87.83</v>
      </c>
      <c r="J1462">
        <v>278299</v>
      </c>
      <c r="K1462">
        <v>278299</v>
      </c>
      <c r="L1462">
        <v>4788</v>
      </c>
      <c r="M1462">
        <v>4788</v>
      </c>
      <c r="N1462">
        <v>1.7683022267061199</v>
      </c>
      <c r="O1462">
        <v>7208.8638904314766</v>
      </c>
      <c r="P1462">
        <v>4250.1374465485642</v>
      </c>
      <c r="Q1462">
        <v>2958.7264438829125</v>
      </c>
      <c r="R1462">
        <v>-454</v>
      </c>
      <c r="S1462">
        <v>-454</v>
      </c>
      <c r="T1462">
        <v>379.87813499999999</v>
      </c>
      <c r="U1462">
        <v>7820.8483088829116</v>
      </c>
      <c r="V1462">
        <v>7208.8638904314766</v>
      </c>
      <c r="W1462">
        <v>-3032.8483088829098</v>
      </c>
      <c r="X1462">
        <v>-2420.8638904314698</v>
      </c>
    </row>
    <row r="1463" spans="1:24" x14ac:dyDescent="0.25">
      <c r="A1463" s="1">
        <v>46054</v>
      </c>
      <c r="B1463" t="s">
        <v>8215</v>
      </c>
      <c r="C1463">
        <v>282503</v>
      </c>
      <c r="D1463">
        <v>6394</v>
      </c>
      <c r="E1463">
        <v>24.15</v>
      </c>
      <c r="F1463">
        <v>2.0699999999999998</v>
      </c>
      <c r="G1463">
        <v>23.47</v>
      </c>
      <c r="H1463">
        <v>36.65</v>
      </c>
      <c r="I1463">
        <v>88.57</v>
      </c>
      <c r="J1463">
        <v>282503</v>
      </c>
      <c r="K1463">
        <v>282503</v>
      </c>
      <c r="L1463">
        <v>6394</v>
      </c>
      <c r="M1463">
        <v>6394</v>
      </c>
      <c r="N1463">
        <v>1.7724244871300641</v>
      </c>
      <c r="O1463">
        <v>6961.7708118485689</v>
      </c>
      <c r="P1463">
        <v>3907.3720608575381</v>
      </c>
      <c r="Q1463">
        <v>3054.3987509910307</v>
      </c>
      <c r="R1463">
        <v>4204</v>
      </c>
      <c r="S1463">
        <v>4204</v>
      </c>
      <c r="T1463">
        <v>409.34684700000003</v>
      </c>
      <c r="U1463">
        <v>4835.0519039910314</v>
      </c>
      <c r="V1463">
        <v>6961.7708118485689</v>
      </c>
      <c r="W1463">
        <v>1558.9480960089686</v>
      </c>
      <c r="X1463">
        <v>-567.77081184856797</v>
      </c>
    </row>
    <row r="1464" spans="1:24" x14ac:dyDescent="0.25">
      <c r="A1464" s="1">
        <v>46082</v>
      </c>
      <c r="B1464" t="s">
        <v>8215</v>
      </c>
      <c r="C1464">
        <v>283772</v>
      </c>
      <c r="D1464">
        <v>6519</v>
      </c>
      <c r="E1464">
        <v>23.99</v>
      </c>
      <c r="F1464">
        <v>1.9</v>
      </c>
      <c r="G1464">
        <v>23.5</v>
      </c>
      <c r="H1464">
        <v>37</v>
      </c>
      <c r="I1464">
        <v>87.13</v>
      </c>
      <c r="J1464">
        <v>283772</v>
      </c>
      <c r="K1464">
        <v>283772</v>
      </c>
      <c r="L1464">
        <v>6519</v>
      </c>
      <c r="M1464">
        <v>6519</v>
      </c>
      <c r="N1464">
        <v>1.7744849287870459</v>
      </c>
      <c r="O1464">
        <v>6963.9786137324045</v>
      </c>
      <c r="P1464">
        <v>3887.2876712328766</v>
      </c>
      <c r="Q1464">
        <v>3076.6909424995279</v>
      </c>
      <c r="R1464">
        <v>1269</v>
      </c>
      <c r="S1464">
        <v>1269</v>
      </c>
      <c r="T1464">
        <v>377.41676000000001</v>
      </c>
      <c r="U1464">
        <v>7949.2741824995283</v>
      </c>
      <c r="V1464">
        <v>6963.9786137324045</v>
      </c>
      <c r="W1464">
        <v>-1430.2741824995201</v>
      </c>
      <c r="X1464">
        <v>-444.97861373240403</v>
      </c>
    </row>
    <row r="1465" spans="1:24" x14ac:dyDescent="0.25">
      <c r="A1465" s="1">
        <v>46113</v>
      </c>
      <c r="B1465" t="s">
        <v>8215</v>
      </c>
      <c r="C1465">
        <v>281751</v>
      </c>
      <c r="D1465">
        <v>4969</v>
      </c>
      <c r="E1465">
        <v>23.9</v>
      </c>
      <c r="F1465">
        <v>1.98</v>
      </c>
      <c r="G1465">
        <v>23.52</v>
      </c>
      <c r="H1465">
        <v>36.97</v>
      </c>
      <c r="I1465">
        <v>86.5</v>
      </c>
      <c r="J1465">
        <v>281751</v>
      </c>
      <c r="K1465">
        <v>281751</v>
      </c>
      <c r="L1465">
        <v>4969</v>
      </c>
      <c r="M1465">
        <v>4969</v>
      </c>
      <c r="N1465">
        <v>1.77585830168312</v>
      </c>
      <c r="O1465">
        <v>6919.9215832031896</v>
      </c>
      <c r="P1465">
        <v>3862.7776254455716</v>
      </c>
      <c r="Q1465">
        <v>3057.143957757618</v>
      </c>
      <c r="R1465">
        <v>-2021</v>
      </c>
      <c r="S1465">
        <v>-2021</v>
      </c>
      <c r="T1465">
        <v>390.50688600000001</v>
      </c>
      <c r="U1465">
        <v>9656.6370717576192</v>
      </c>
      <c r="V1465">
        <v>6919.9215832031896</v>
      </c>
      <c r="W1465">
        <v>-4687.6370717576101</v>
      </c>
      <c r="X1465">
        <v>-1950.92158320318</v>
      </c>
    </row>
    <row r="1466" spans="1:24" x14ac:dyDescent="0.25">
      <c r="A1466" s="1">
        <v>46143</v>
      </c>
      <c r="B1466" t="s">
        <v>8215</v>
      </c>
      <c r="C1466">
        <v>281196</v>
      </c>
      <c r="D1466">
        <v>3710</v>
      </c>
      <c r="E1466">
        <v>24.14</v>
      </c>
      <c r="F1466">
        <v>1.88</v>
      </c>
      <c r="G1466">
        <v>23.52</v>
      </c>
      <c r="H1466">
        <v>36.659999999999997</v>
      </c>
      <c r="I1466">
        <v>88.77</v>
      </c>
      <c r="J1466">
        <v>281196</v>
      </c>
      <c r="K1466">
        <v>281196</v>
      </c>
      <c r="L1466">
        <v>3710</v>
      </c>
      <c r="M1466">
        <v>3710</v>
      </c>
      <c r="N1466">
        <v>1.77585830168312</v>
      </c>
      <c r="O1466">
        <v>6935.4403603894407</v>
      </c>
      <c r="P1466">
        <v>3888.2190265486729</v>
      </c>
      <c r="Q1466">
        <v>3047.2213338407678</v>
      </c>
      <c r="R1466">
        <v>-555</v>
      </c>
      <c r="S1466">
        <v>-555</v>
      </c>
      <c r="T1466">
        <v>370.05393600000002</v>
      </c>
      <c r="U1466">
        <v>6942.1673978407671</v>
      </c>
      <c r="V1466">
        <v>6935.4403603894407</v>
      </c>
      <c r="W1466">
        <v>-3232.1673978407598</v>
      </c>
      <c r="X1466">
        <v>-3225.4403603894398</v>
      </c>
    </row>
    <row r="1467" spans="1:24" x14ac:dyDescent="0.25">
      <c r="A1467" s="1">
        <v>46174</v>
      </c>
      <c r="B1467" t="s">
        <v>8215</v>
      </c>
      <c r="C1467">
        <v>281879</v>
      </c>
      <c r="D1467">
        <v>4112</v>
      </c>
      <c r="E1467">
        <v>24.31</v>
      </c>
      <c r="F1467">
        <v>1.95</v>
      </c>
      <c r="G1467">
        <v>23.56</v>
      </c>
      <c r="H1467">
        <v>34.130000000000003</v>
      </c>
      <c r="I1467">
        <v>91.8</v>
      </c>
      <c r="J1467">
        <v>281879</v>
      </c>
      <c r="K1467">
        <v>281879</v>
      </c>
      <c r="L1467">
        <v>4112</v>
      </c>
      <c r="M1467">
        <v>4112</v>
      </c>
      <c r="N1467">
        <v>1.77860443605935</v>
      </c>
      <c r="O1467">
        <v>7218.9765545893197</v>
      </c>
      <c r="P1467">
        <v>4190.8861135890575</v>
      </c>
      <c r="Q1467">
        <v>3028.0904410002622</v>
      </c>
      <c r="R1467">
        <v>683</v>
      </c>
      <c r="S1467">
        <v>683</v>
      </c>
      <c r="T1467">
        <v>384.76483500000001</v>
      </c>
      <c r="U1467">
        <v>6072.3256060002623</v>
      </c>
      <c r="V1467">
        <v>7218.9765545893197</v>
      </c>
      <c r="W1467">
        <v>-1960.32560600026</v>
      </c>
      <c r="X1467">
        <v>-3106.9765545893101</v>
      </c>
    </row>
    <row r="1468" spans="1:24" x14ac:dyDescent="0.25">
      <c r="A1468" s="1">
        <v>46204</v>
      </c>
      <c r="B1468" t="s">
        <v>8215</v>
      </c>
      <c r="C1468">
        <v>277054</v>
      </c>
      <c r="D1468">
        <v>4719</v>
      </c>
      <c r="E1468">
        <v>24.12</v>
      </c>
      <c r="F1468">
        <v>2.14</v>
      </c>
      <c r="G1468">
        <v>23.58</v>
      </c>
      <c r="H1468">
        <v>34.090000000000003</v>
      </c>
      <c r="I1468">
        <v>91.17</v>
      </c>
      <c r="J1468">
        <v>277054</v>
      </c>
      <c r="K1468">
        <v>277054</v>
      </c>
      <c r="L1468">
        <v>4719</v>
      </c>
      <c r="M1468">
        <v>4719</v>
      </c>
      <c r="N1468">
        <v>1.7799771976659611</v>
      </c>
      <c r="O1468">
        <v>7102.4596968757187</v>
      </c>
      <c r="P1468">
        <v>4124.0547782077992</v>
      </c>
      <c r="Q1468">
        <v>2978.4049186679194</v>
      </c>
      <c r="R1468">
        <v>-4825</v>
      </c>
      <c r="S1468">
        <v>-4825</v>
      </c>
      <c r="T1468">
        <v>415.02689199999998</v>
      </c>
      <c r="U1468">
        <v>12107.378026667919</v>
      </c>
      <c r="V1468">
        <v>7102.4596968757187</v>
      </c>
      <c r="W1468">
        <v>-7388.3780266679096</v>
      </c>
      <c r="X1468">
        <v>-2383.4596968757101</v>
      </c>
    </row>
    <row r="1469" spans="1:24" x14ac:dyDescent="0.25">
      <c r="A1469" s="1">
        <v>41275</v>
      </c>
      <c r="B1469" t="s">
        <v>9454</v>
      </c>
      <c r="C1469">
        <v>18030</v>
      </c>
      <c r="D1469">
        <v>1030</v>
      </c>
      <c r="E1469">
        <v>30.64</v>
      </c>
      <c r="F1469">
        <v>5.68</v>
      </c>
      <c r="G1469">
        <v>33.33</v>
      </c>
      <c r="H1469">
        <v>16.079999999999998</v>
      </c>
      <c r="I1469">
        <v>38.229999999999997</v>
      </c>
      <c r="J1469">
        <v>18030</v>
      </c>
      <c r="K1469">
        <v>18030</v>
      </c>
      <c r="L1469">
        <v>1030</v>
      </c>
      <c r="M1469">
        <v>1030</v>
      </c>
      <c r="N1469">
        <v>2.4261046834911371</v>
      </c>
      <c r="O1469">
        <v>831.30887845440054</v>
      </c>
      <c r="P1469">
        <v>578.6264441591785</v>
      </c>
      <c r="Q1469">
        <v>252.68243429522204</v>
      </c>
      <c r="T1469">
        <v>102.4104</v>
      </c>
      <c r="V1469">
        <v>831.30887845440054</v>
      </c>
      <c r="X1469">
        <v>198.69112154559946</v>
      </c>
    </row>
    <row r="1470" spans="1:24" x14ac:dyDescent="0.25">
      <c r="A1470" s="1">
        <v>41306</v>
      </c>
      <c r="B1470" t="s">
        <v>9454</v>
      </c>
      <c r="C1470">
        <v>18191</v>
      </c>
      <c r="D1470">
        <v>961</v>
      </c>
      <c r="E1470">
        <v>30.73</v>
      </c>
      <c r="F1470">
        <v>5.72</v>
      </c>
      <c r="G1470">
        <v>33.130000000000003</v>
      </c>
      <c r="H1470">
        <v>16.22</v>
      </c>
      <c r="I1470">
        <v>38.07</v>
      </c>
      <c r="J1470">
        <v>18191</v>
      </c>
      <c r="K1470">
        <v>18191</v>
      </c>
      <c r="L1470">
        <v>961</v>
      </c>
      <c r="M1470">
        <v>961</v>
      </c>
      <c r="N1470">
        <v>2.4132922891872739</v>
      </c>
      <c r="O1470">
        <v>832.22311900687544</v>
      </c>
      <c r="P1470">
        <v>578.59414758269725</v>
      </c>
      <c r="Q1470">
        <v>253.62897142417819</v>
      </c>
      <c r="R1470">
        <v>161</v>
      </c>
      <c r="S1470">
        <v>161</v>
      </c>
      <c r="T1470">
        <v>104.05252</v>
      </c>
      <c r="U1470">
        <v>949.57645142417823</v>
      </c>
      <c r="V1470">
        <v>832.22311900687544</v>
      </c>
      <c r="W1470">
        <v>11.423548575821769</v>
      </c>
      <c r="X1470">
        <v>128.77688099312456</v>
      </c>
    </row>
    <row r="1471" spans="1:24" x14ac:dyDescent="0.25">
      <c r="A1471" s="1">
        <v>41334</v>
      </c>
      <c r="B1471" t="s">
        <v>9454</v>
      </c>
      <c r="C1471">
        <v>18475</v>
      </c>
      <c r="D1471">
        <v>1086</v>
      </c>
      <c r="E1471">
        <v>30.46</v>
      </c>
      <c r="F1471">
        <v>5.71</v>
      </c>
      <c r="G1471">
        <v>32.92</v>
      </c>
      <c r="H1471">
        <v>16.13</v>
      </c>
      <c r="I1471">
        <v>38.83</v>
      </c>
      <c r="J1471">
        <v>18475</v>
      </c>
      <c r="K1471">
        <v>18475</v>
      </c>
      <c r="L1471">
        <v>1086</v>
      </c>
      <c r="M1471">
        <v>1086</v>
      </c>
      <c r="N1471">
        <v>2.399820271863407</v>
      </c>
      <c r="O1471">
        <v>846.90007086928949</v>
      </c>
      <c r="P1471">
        <v>591.01087651951377</v>
      </c>
      <c r="Q1471">
        <v>255.88919434977572</v>
      </c>
      <c r="R1471">
        <v>284</v>
      </c>
      <c r="S1471">
        <v>284</v>
      </c>
      <c r="T1471">
        <v>105.49225</v>
      </c>
      <c r="U1471">
        <v>952.39694434977559</v>
      </c>
      <c r="V1471">
        <v>846.90007086928949</v>
      </c>
      <c r="W1471">
        <v>133.60305565022441</v>
      </c>
      <c r="X1471">
        <v>239.09992913071051</v>
      </c>
    </row>
    <row r="1472" spans="1:24" x14ac:dyDescent="0.25">
      <c r="A1472" s="1">
        <v>41365</v>
      </c>
      <c r="B1472" t="s">
        <v>9454</v>
      </c>
      <c r="C1472">
        <v>18710</v>
      </c>
      <c r="D1472">
        <v>1218</v>
      </c>
      <c r="E1472">
        <v>30.44</v>
      </c>
      <c r="F1472">
        <v>5.22</v>
      </c>
      <c r="G1472">
        <v>32.71</v>
      </c>
      <c r="H1472">
        <v>16.329999999999998</v>
      </c>
      <c r="I1472">
        <v>39.1</v>
      </c>
      <c r="J1472">
        <v>18710</v>
      </c>
      <c r="K1472">
        <v>18710</v>
      </c>
      <c r="L1472">
        <v>1218</v>
      </c>
      <c r="M1472">
        <v>1218</v>
      </c>
      <c r="N1472">
        <v>2.386328729684561</v>
      </c>
      <c r="O1472">
        <v>848.75637469263029</v>
      </c>
      <c r="P1472">
        <v>590.96651926721427</v>
      </c>
      <c r="Q1472">
        <v>257.78985542541602</v>
      </c>
      <c r="R1472">
        <v>235</v>
      </c>
      <c r="S1472">
        <v>235</v>
      </c>
      <c r="T1472">
        <v>97.666200000000003</v>
      </c>
      <c r="U1472">
        <v>1143.123655425416</v>
      </c>
      <c r="V1472">
        <v>848.75637469263029</v>
      </c>
      <c r="W1472">
        <v>74.876344574583982</v>
      </c>
      <c r="X1472">
        <v>369.24362530736971</v>
      </c>
    </row>
    <row r="1473" spans="1:24" x14ac:dyDescent="0.25">
      <c r="A1473" s="1">
        <v>41395</v>
      </c>
      <c r="B1473" t="s">
        <v>9454</v>
      </c>
      <c r="C1473">
        <v>18973</v>
      </c>
      <c r="D1473">
        <v>1215</v>
      </c>
      <c r="E1473">
        <v>29.76</v>
      </c>
      <c r="F1473">
        <v>5.18</v>
      </c>
      <c r="G1473">
        <v>32.5</v>
      </c>
      <c r="H1473">
        <v>16.36</v>
      </c>
      <c r="I1473">
        <v>40.4</v>
      </c>
      <c r="J1473">
        <v>18973</v>
      </c>
      <c r="K1473">
        <v>18973</v>
      </c>
      <c r="L1473">
        <v>1215</v>
      </c>
      <c r="M1473">
        <v>1215</v>
      </c>
      <c r="N1473">
        <v>2.372817603390232</v>
      </c>
      <c r="O1473">
        <v>857.95902133130528</v>
      </c>
      <c r="P1473">
        <v>598.13997477931912</v>
      </c>
      <c r="Q1473">
        <v>259.81904655198616</v>
      </c>
      <c r="R1473">
        <v>263</v>
      </c>
      <c r="S1473">
        <v>263</v>
      </c>
      <c r="T1473">
        <v>98.280140000000003</v>
      </c>
      <c r="U1473">
        <v>1113.538906551986</v>
      </c>
      <c r="V1473">
        <v>857.95902133130528</v>
      </c>
      <c r="W1473">
        <v>101.46109344801403</v>
      </c>
      <c r="X1473">
        <v>357.04097866869472</v>
      </c>
    </row>
    <row r="1474" spans="1:24" x14ac:dyDescent="0.25">
      <c r="A1474" s="1">
        <v>41426</v>
      </c>
      <c r="B1474" t="s">
        <v>9454</v>
      </c>
      <c r="C1474">
        <v>19175</v>
      </c>
      <c r="D1474">
        <v>1132</v>
      </c>
      <c r="E1474">
        <v>29.58</v>
      </c>
      <c r="F1474">
        <v>4.8099999999999996</v>
      </c>
      <c r="G1474">
        <v>32.299999999999997</v>
      </c>
      <c r="H1474">
        <v>16.350000000000001</v>
      </c>
      <c r="I1474">
        <v>40.83</v>
      </c>
      <c r="J1474">
        <v>19175</v>
      </c>
      <c r="K1474">
        <v>19175</v>
      </c>
      <c r="L1474">
        <v>1132</v>
      </c>
      <c r="M1474">
        <v>1132</v>
      </c>
      <c r="N1474">
        <v>2.3599316021398749</v>
      </c>
      <c r="O1474">
        <v>865.88983219083423</v>
      </c>
      <c r="P1474">
        <v>604.88958990536275</v>
      </c>
      <c r="Q1474">
        <v>261.00024228547147</v>
      </c>
      <c r="R1474">
        <v>202</v>
      </c>
      <c r="S1474">
        <v>202</v>
      </c>
      <c r="T1474">
        <v>92.231750000000005</v>
      </c>
      <c r="U1474">
        <v>1098.7684922854714</v>
      </c>
      <c r="V1474">
        <v>865.88983219083423</v>
      </c>
      <c r="W1474">
        <v>33.231507714528561</v>
      </c>
      <c r="X1474">
        <v>266.11016780916577</v>
      </c>
    </row>
    <row r="1475" spans="1:24" x14ac:dyDescent="0.25">
      <c r="A1475" s="1">
        <v>41456</v>
      </c>
      <c r="B1475" t="s">
        <v>9454</v>
      </c>
      <c r="C1475">
        <v>19302</v>
      </c>
      <c r="D1475">
        <v>1132</v>
      </c>
      <c r="E1475">
        <v>30.15</v>
      </c>
      <c r="F1475">
        <v>4.9000000000000004</v>
      </c>
      <c r="G1475">
        <v>32.130000000000003</v>
      </c>
      <c r="H1475">
        <v>16.53</v>
      </c>
      <c r="I1475">
        <v>40.43</v>
      </c>
      <c r="J1475">
        <v>19302</v>
      </c>
      <c r="K1475">
        <v>19302</v>
      </c>
      <c r="L1475">
        <v>1132</v>
      </c>
      <c r="M1475">
        <v>1132</v>
      </c>
      <c r="N1475">
        <v>2.3489644535905851</v>
      </c>
      <c r="O1475">
        <v>863.66914105264925</v>
      </c>
      <c r="P1475">
        <v>602.05864004990633</v>
      </c>
      <c r="Q1475">
        <v>261.61050100274292</v>
      </c>
      <c r="R1475">
        <v>127</v>
      </c>
      <c r="S1475">
        <v>127</v>
      </c>
      <c r="T1475">
        <v>94.579800000000006</v>
      </c>
      <c r="U1475">
        <v>1172.0307010027429</v>
      </c>
      <c r="V1475">
        <v>863.66914105264925</v>
      </c>
      <c r="W1475">
        <v>-40.030701002742902</v>
      </c>
      <c r="X1475">
        <v>268.33085894735075</v>
      </c>
    </row>
    <row r="1476" spans="1:24" x14ac:dyDescent="0.25">
      <c r="A1476" s="1">
        <v>41487</v>
      </c>
      <c r="B1476" t="s">
        <v>9454</v>
      </c>
      <c r="C1476">
        <v>19557</v>
      </c>
      <c r="D1476">
        <v>1178</v>
      </c>
      <c r="E1476">
        <v>30.34</v>
      </c>
      <c r="F1476">
        <v>4.95</v>
      </c>
      <c r="G1476">
        <v>31.97</v>
      </c>
      <c r="H1476">
        <v>16.559999999999999</v>
      </c>
      <c r="I1476">
        <v>41.27</v>
      </c>
      <c r="J1476">
        <v>19557</v>
      </c>
      <c r="K1476">
        <v>19557</v>
      </c>
      <c r="L1476">
        <v>1178</v>
      </c>
      <c r="M1476">
        <v>1178</v>
      </c>
      <c r="N1476">
        <v>2.3386306093431402</v>
      </c>
      <c r="O1476">
        <v>872.69175624867296</v>
      </c>
      <c r="P1476">
        <v>608.87297633872981</v>
      </c>
      <c r="Q1476">
        <v>263.81877990994315</v>
      </c>
      <c r="R1476">
        <v>255</v>
      </c>
      <c r="S1476">
        <v>255</v>
      </c>
      <c r="T1476">
        <v>96.807149999999993</v>
      </c>
      <c r="U1476">
        <v>1090.0116299099432</v>
      </c>
      <c r="V1476">
        <v>872.69175624867296</v>
      </c>
      <c r="W1476">
        <v>87.988370090056833</v>
      </c>
      <c r="X1476">
        <v>305.30824375132704</v>
      </c>
    </row>
    <row r="1477" spans="1:24" x14ac:dyDescent="0.25">
      <c r="A1477" s="1">
        <v>41518</v>
      </c>
      <c r="B1477" t="s">
        <v>9454</v>
      </c>
      <c r="C1477">
        <v>19699</v>
      </c>
      <c r="D1477">
        <v>1054</v>
      </c>
      <c r="E1477">
        <v>30.61</v>
      </c>
      <c r="F1477">
        <v>5.03</v>
      </c>
      <c r="G1477">
        <v>31.82</v>
      </c>
      <c r="H1477">
        <v>16.59</v>
      </c>
      <c r="I1477">
        <v>41.27</v>
      </c>
      <c r="J1477">
        <v>19699</v>
      </c>
      <c r="K1477">
        <v>19699</v>
      </c>
      <c r="L1477">
        <v>1054</v>
      </c>
      <c r="M1477">
        <v>1054</v>
      </c>
      <c r="N1477">
        <v>2.328932194661482</v>
      </c>
      <c r="O1477">
        <v>876.70770338448278</v>
      </c>
      <c r="P1477">
        <v>612.15040397762584</v>
      </c>
      <c r="Q1477">
        <v>264.55729940685694</v>
      </c>
      <c r="R1477">
        <v>142</v>
      </c>
      <c r="S1477">
        <v>142</v>
      </c>
      <c r="T1477">
        <v>99.085970000000003</v>
      </c>
      <c r="U1477">
        <v>1077.471329406857</v>
      </c>
      <c r="V1477">
        <v>876.70770338448278</v>
      </c>
      <c r="W1477">
        <v>-23.471329406856899</v>
      </c>
      <c r="X1477">
        <v>177.29229661551722</v>
      </c>
    </row>
    <row r="1478" spans="1:24" x14ac:dyDescent="0.25">
      <c r="A1478" s="1">
        <v>41548</v>
      </c>
      <c r="B1478" t="s">
        <v>9454</v>
      </c>
      <c r="C1478">
        <v>19837</v>
      </c>
      <c r="D1478">
        <v>1104</v>
      </c>
      <c r="E1478">
        <v>31.08</v>
      </c>
      <c r="F1478">
        <v>4.95</v>
      </c>
      <c r="G1478">
        <v>31.71</v>
      </c>
      <c r="H1478">
        <v>16.55</v>
      </c>
      <c r="I1478">
        <v>41.2</v>
      </c>
      <c r="J1478">
        <v>19837</v>
      </c>
      <c r="K1478">
        <v>19837</v>
      </c>
      <c r="L1478">
        <v>1104</v>
      </c>
      <c r="M1478">
        <v>1104</v>
      </c>
      <c r="N1478">
        <v>2.321813592309141</v>
      </c>
      <c r="O1478">
        <v>883.43703186889331</v>
      </c>
      <c r="P1478">
        <v>617.97507788161988</v>
      </c>
      <c r="Q1478">
        <v>265.46195398727343</v>
      </c>
      <c r="R1478">
        <v>138</v>
      </c>
      <c r="S1478">
        <v>138</v>
      </c>
      <c r="T1478">
        <v>98.193150000000003</v>
      </c>
      <c r="U1478">
        <v>1133.2688039872733</v>
      </c>
      <c r="V1478">
        <v>883.43703186889331</v>
      </c>
      <c r="W1478">
        <v>-29.268803987273198</v>
      </c>
      <c r="X1478">
        <v>220.56296813110669</v>
      </c>
    </row>
    <row r="1479" spans="1:24" x14ac:dyDescent="0.25">
      <c r="A1479" s="1">
        <v>41579</v>
      </c>
      <c r="B1479" t="s">
        <v>9454</v>
      </c>
      <c r="C1479">
        <v>19884</v>
      </c>
      <c r="D1479">
        <v>943</v>
      </c>
      <c r="E1479">
        <v>30.86</v>
      </c>
      <c r="F1479">
        <v>4.83</v>
      </c>
      <c r="G1479">
        <v>31.6</v>
      </c>
      <c r="H1479">
        <v>16.510000000000002</v>
      </c>
      <c r="I1479">
        <v>41.73</v>
      </c>
      <c r="J1479">
        <v>19884</v>
      </c>
      <c r="K1479">
        <v>19884</v>
      </c>
      <c r="L1479">
        <v>943</v>
      </c>
      <c r="M1479">
        <v>943</v>
      </c>
      <c r="N1479">
        <v>2.3146895380749881</v>
      </c>
      <c r="O1479">
        <v>886.12745942771016</v>
      </c>
      <c r="P1479">
        <v>620.98688319800124</v>
      </c>
      <c r="Q1479">
        <v>265.14057622970893</v>
      </c>
      <c r="R1479">
        <v>47</v>
      </c>
      <c r="S1479">
        <v>47</v>
      </c>
      <c r="T1479">
        <v>96.039720000000003</v>
      </c>
      <c r="U1479">
        <v>1065.1008562297091</v>
      </c>
      <c r="V1479">
        <v>886.12745942771016</v>
      </c>
      <c r="W1479">
        <v>-122.100856229709</v>
      </c>
      <c r="X1479">
        <v>56.872540572289836</v>
      </c>
    </row>
    <row r="1480" spans="1:24" x14ac:dyDescent="0.25">
      <c r="A1480" s="1">
        <v>41609</v>
      </c>
      <c r="B1480" t="s">
        <v>9454</v>
      </c>
      <c r="C1480">
        <v>17945</v>
      </c>
      <c r="D1480">
        <v>908</v>
      </c>
      <c r="E1480">
        <v>29.66</v>
      </c>
      <c r="F1480">
        <v>5.4</v>
      </c>
      <c r="G1480">
        <v>31.45</v>
      </c>
      <c r="H1480">
        <v>16.57</v>
      </c>
      <c r="I1480">
        <v>44.4</v>
      </c>
      <c r="J1480">
        <v>17945</v>
      </c>
      <c r="K1480">
        <v>17945</v>
      </c>
      <c r="L1480">
        <v>908</v>
      </c>
      <c r="M1480">
        <v>908</v>
      </c>
      <c r="N1480">
        <v>2.3049661167825031</v>
      </c>
      <c r="O1480">
        <v>796.58430054867733</v>
      </c>
      <c r="P1480">
        <v>558.33851897946488</v>
      </c>
      <c r="Q1480">
        <v>238.24578156921245</v>
      </c>
      <c r="R1480">
        <v>-1939</v>
      </c>
      <c r="S1480">
        <v>-1939</v>
      </c>
      <c r="T1480">
        <v>96.903000000000006</v>
      </c>
      <c r="U1480">
        <v>2988.3427815692125</v>
      </c>
      <c r="V1480">
        <v>796.58430054867733</v>
      </c>
      <c r="W1480">
        <v>-2080.3427815692098</v>
      </c>
      <c r="X1480">
        <v>111.41569945132267</v>
      </c>
    </row>
    <row r="1481" spans="1:24" x14ac:dyDescent="0.25">
      <c r="A1481" s="1">
        <v>41640</v>
      </c>
      <c r="B1481" t="s">
        <v>9454</v>
      </c>
      <c r="C1481">
        <v>17720</v>
      </c>
      <c r="D1481">
        <v>1140</v>
      </c>
      <c r="E1481">
        <v>32.1</v>
      </c>
      <c r="F1481">
        <v>5.44</v>
      </c>
      <c r="G1481">
        <v>31.44</v>
      </c>
      <c r="H1481">
        <v>16.55</v>
      </c>
      <c r="I1481">
        <v>41.33</v>
      </c>
      <c r="J1481">
        <v>17720</v>
      </c>
      <c r="K1481">
        <v>17720</v>
      </c>
      <c r="L1481">
        <v>1140</v>
      </c>
      <c r="M1481">
        <v>1140</v>
      </c>
      <c r="N1481">
        <v>2.3043175271197041</v>
      </c>
      <c r="O1481">
        <v>787.18825092087025</v>
      </c>
      <c r="P1481">
        <v>552.02492211838</v>
      </c>
      <c r="Q1481">
        <v>235.16332880249024</v>
      </c>
      <c r="R1481">
        <v>-225</v>
      </c>
      <c r="S1481">
        <v>-225</v>
      </c>
      <c r="T1481">
        <v>96.396799999999999</v>
      </c>
      <c r="U1481">
        <v>1503.7665288024903</v>
      </c>
      <c r="V1481">
        <v>787.18825092087025</v>
      </c>
      <c r="W1481">
        <v>-363.76652880248997</v>
      </c>
      <c r="X1481">
        <v>352.81174907912975</v>
      </c>
    </row>
    <row r="1482" spans="1:24" x14ac:dyDescent="0.25">
      <c r="A1482" s="1">
        <v>41671</v>
      </c>
      <c r="B1482" t="s">
        <v>9454</v>
      </c>
      <c r="C1482">
        <v>18966</v>
      </c>
      <c r="D1482">
        <v>1157</v>
      </c>
      <c r="E1482">
        <v>32.159999999999997</v>
      </c>
      <c r="F1482">
        <v>5.12</v>
      </c>
      <c r="G1482">
        <v>31.41</v>
      </c>
      <c r="H1482">
        <v>16.52</v>
      </c>
      <c r="I1482">
        <v>41.5</v>
      </c>
      <c r="J1482">
        <v>18966</v>
      </c>
      <c r="K1482">
        <v>18966</v>
      </c>
      <c r="L1482">
        <v>1157</v>
      </c>
      <c r="M1482">
        <v>1157</v>
      </c>
      <c r="N1482">
        <v>2.3023714866984069</v>
      </c>
      <c r="O1482">
        <v>843.37675086136335</v>
      </c>
      <c r="P1482">
        <v>591.94756554307116</v>
      </c>
      <c r="Q1482">
        <v>251.42918531829218</v>
      </c>
      <c r="R1482">
        <v>1246</v>
      </c>
      <c r="S1482">
        <v>1246</v>
      </c>
      <c r="T1482">
        <v>97.105919999999998</v>
      </c>
      <c r="U1482">
        <v>65.323265318292172</v>
      </c>
      <c r="V1482">
        <v>843.37675086136335</v>
      </c>
      <c r="W1482">
        <v>1091.6767346817078</v>
      </c>
      <c r="X1482">
        <v>313.62324913863665</v>
      </c>
    </row>
    <row r="1483" spans="1:24" x14ac:dyDescent="0.25">
      <c r="A1483" s="1">
        <v>41699</v>
      </c>
      <c r="B1483" t="s">
        <v>9454</v>
      </c>
      <c r="C1483">
        <v>19209</v>
      </c>
      <c r="D1483">
        <v>1079</v>
      </c>
      <c r="E1483">
        <v>32.25</v>
      </c>
      <c r="F1483">
        <v>5.24</v>
      </c>
      <c r="G1483">
        <v>31.46</v>
      </c>
      <c r="H1483">
        <v>16.52</v>
      </c>
      <c r="I1483">
        <v>41.47</v>
      </c>
      <c r="J1483">
        <v>19209</v>
      </c>
      <c r="K1483">
        <v>19209</v>
      </c>
      <c r="L1483">
        <v>1079</v>
      </c>
      <c r="M1483">
        <v>1079</v>
      </c>
      <c r="N1483">
        <v>2.3056146612174588</v>
      </c>
      <c r="O1483">
        <v>854.57761173529764</v>
      </c>
      <c r="P1483">
        <v>599.53183520599248</v>
      </c>
      <c r="Q1483">
        <v>255.04577652930516</v>
      </c>
      <c r="R1483">
        <v>243</v>
      </c>
      <c r="S1483">
        <v>243</v>
      </c>
      <c r="T1483">
        <v>100.65516</v>
      </c>
      <c r="U1483">
        <v>990.39061652930513</v>
      </c>
      <c r="V1483">
        <v>854.57761173529764</v>
      </c>
      <c r="W1483">
        <v>88.609383470694866</v>
      </c>
      <c r="X1483">
        <v>224.42238826470236</v>
      </c>
    </row>
    <row r="1484" spans="1:24" x14ac:dyDescent="0.25">
      <c r="A1484" s="1">
        <v>41730</v>
      </c>
      <c r="B1484" t="s">
        <v>9454</v>
      </c>
      <c r="C1484">
        <v>19411</v>
      </c>
      <c r="D1484">
        <v>1170</v>
      </c>
      <c r="E1484">
        <v>32.35</v>
      </c>
      <c r="F1484">
        <v>5.35</v>
      </c>
      <c r="G1484">
        <v>31.5</v>
      </c>
      <c r="H1484">
        <v>16.45</v>
      </c>
      <c r="I1484">
        <v>41.47</v>
      </c>
      <c r="J1484">
        <v>19411</v>
      </c>
      <c r="K1484">
        <v>19411</v>
      </c>
      <c r="L1484">
        <v>1170</v>
      </c>
      <c r="M1484">
        <v>1170</v>
      </c>
      <c r="N1484">
        <v>2.3082083868108949</v>
      </c>
      <c r="O1484">
        <v>866.45694533420112</v>
      </c>
      <c r="P1484">
        <v>608.49529780564262</v>
      </c>
      <c r="Q1484">
        <v>257.9616475285585</v>
      </c>
      <c r="R1484">
        <v>202</v>
      </c>
      <c r="S1484">
        <v>202</v>
      </c>
      <c r="T1484">
        <v>103.84885</v>
      </c>
      <c r="U1484">
        <v>1122.1127975285583</v>
      </c>
      <c r="V1484">
        <v>866.45694533420112</v>
      </c>
      <c r="W1484">
        <v>47.887202471441697</v>
      </c>
      <c r="X1484">
        <v>303.54305466579888</v>
      </c>
    </row>
    <row r="1485" spans="1:24" x14ac:dyDescent="0.25">
      <c r="A1485" s="1">
        <v>41760</v>
      </c>
      <c r="B1485" t="s">
        <v>9454</v>
      </c>
      <c r="C1485">
        <v>19634</v>
      </c>
      <c r="D1485">
        <v>1215</v>
      </c>
      <c r="E1485">
        <v>32.479999999999997</v>
      </c>
      <c r="F1485">
        <v>5.53</v>
      </c>
      <c r="G1485">
        <v>31.61</v>
      </c>
      <c r="H1485">
        <v>16.420000000000002</v>
      </c>
      <c r="I1485">
        <v>42.33</v>
      </c>
      <c r="J1485">
        <v>19634</v>
      </c>
      <c r="K1485">
        <v>19634</v>
      </c>
      <c r="L1485">
        <v>1215</v>
      </c>
      <c r="M1485">
        <v>1215</v>
      </c>
      <c r="N1485">
        <v>2.3153374048829889</v>
      </c>
      <c r="O1485">
        <v>878.42144075710053</v>
      </c>
      <c r="P1485">
        <v>616.64572864321599</v>
      </c>
      <c r="Q1485">
        <v>261.77571211388454</v>
      </c>
      <c r="R1485">
        <v>223</v>
      </c>
      <c r="S1485">
        <v>223</v>
      </c>
      <c r="T1485">
        <v>108.57602</v>
      </c>
      <c r="U1485">
        <v>1145.1996921138846</v>
      </c>
      <c r="V1485">
        <v>878.42144075710053</v>
      </c>
      <c r="W1485">
        <v>69.800307886115434</v>
      </c>
      <c r="X1485">
        <v>336.57855924289947</v>
      </c>
    </row>
    <row r="1486" spans="1:24" x14ac:dyDescent="0.25">
      <c r="A1486" s="1">
        <v>41791</v>
      </c>
      <c r="B1486" t="s">
        <v>9454</v>
      </c>
      <c r="C1486">
        <v>19664</v>
      </c>
      <c r="D1486">
        <v>1092</v>
      </c>
      <c r="E1486">
        <v>32.619999999999997</v>
      </c>
      <c r="F1486">
        <v>5.17</v>
      </c>
      <c r="G1486">
        <v>31.7</v>
      </c>
      <c r="H1486">
        <v>16.309999999999999</v>
      </c>
      <c r="I1486">
        <v>42.5</v>
      </c>
      <c r="J1486">
        <v>19664</v>
      </c>
      <c r="K1486">
        <v>19664</v>
      </c>
      <c r="L1486">
        <v>1092</v>
      </c>
      <c r="M1486">
        <v>1092</v>
      </c>
      <c r="N1486">
        <v>2.3211661764306561</v>
      </c>
      <c r="O1486">
        <v>884.65036889989017</v>
      </c>
      <c r="P1486">
        <v>621.88488298545235</v>
      </c>
      <c r="Q1486">
        <v>262.76548591443782</v>
      </c>
      <c r="R1486">
        <v>30</v>
      </c>
      <c r="S1486">
        <v>30</v>
      </c>
      <c r="T1486">
        <v>101.66288</v>
      </c>
      <c r="U1486">
        <v>1223.1026059144376</v>
      </c>
      <c r="V1486">
        <v>884.65036889989017</v>
      </c>
      <c r="W1486">
        <v>-131.10260591443699</v>
      </c>
      <c r="X1486">
        <v>207.34963110010983</v>
      </c>
    </row>
    <row r="1487" spans="1:24" x14ac:dyDescent="0.25">
      <c r="A1487" s="1">
        <v>41821</v>
      </c>
      <c r="B1487" t="s">
        <v>9454</v>
      </c>
      <c r="C1487">
        <v>19828</v>
      </c>
      <c r="D1487">
        <v>1173</v>
      </c>
      <c r="E1487">
        <v>32.82</v>
      </c>
      <c r="F1487">
        <v>5.31</v>
      </c>
      <c r="G1487">
        <v>31.78</v>
      </c>
      <c r="H1487">
        <v>16.2</v>
      </c>
      <c r="I1487">
        <v>41.93</v>
      </c>
      <c r="J1487">
        <v>19828</v>
      </c>
      <c r="K1487">
        <v>19828</v>
      </c>
      <c r="L1487">
        <v>1173</v>
      </c>
      <c r="M1487">
        <v>1173</v>
      </c>
      <c r="N1487">
        <v>2.3263442422335912</v>
      </c>
      <c r="O1487">
        <v>896.93430534740958</v>
      </c>
      <c r="P1487">
        <v>631.46496815286628</v>
      </c>
      <c r="Q1487">
        <v>265.4693371945433</v>
      </c>
      <c r="R1487">
        <v>164</v>
      </c>
      <c r="S1487">
        <v>164</v>
      </c>
      <c r="T1487">
        <v>105.28668</v>
      </c>
      <c r="U1487">
        <v>1169.1826571945433</v>
      </c>
      <c r="V1487">
        <v>896.93430534740958</v>
      </c>
      <c r="W1487">
        <v>3.8173428054567466</v>
      </c>
      <c r="X1487">
        <v>276.06569465259042</v>
      </c>
    </row>
    <row r="1488" spans="1:24" x14ac:dyDescent="0.25">
      <c r="A1488" s="1">
        <v>41852</v>
      </c>
      <c r="B1488" t="s">
        <v>9454</v>
      </c>
      <c r="C1488">
        <v>20106</v>
      </c>
      <c r="D1488">
        <v>1121</v>
      </c>
      <c r="E1488">
        <v>33.06</v>
      </c>
      <c r="F1488">
        <v>5.3</v>
      </c>
      <c r="G1488">
        <v>31.86</v>
      </c>
      <c r="H1488">
        <v>16.12</v>
      </c>
      <c r="I1488">
        <v>41.5</v>
      </c>
      <c r="J1488">
        <v>20106</v>
      </c>
      <c r="K1488">
        <v>20106</v>
      </c>
      <c r="L1488">
        <v>1121</v>
      </c>
      <c r="M1488">
        <v>1121</v>
      </c>
      <c r="N1488">
        <v>2.33151942733214</v>
      </c>
      <c r="O1488">
        <v>913.34625555834123</v>
      </c>
      <c r="P1488">
        <v>643.59795134443016</v>
      </c>
      <c r="Q1488">
        <v>269.74830421391107</v>
      </c>
      <c r="R1488">
        <v>278</v>
      </c>
      <c r="S1488">
        <v>278</v>
      </c>
      <c r="T1488">
        <v>106.56180000000001</v>
      </c>
      <c r="U1488">
        <v>1006.1865042139111</v>
      </c>
      <c r="V1488">
        <v>913.34625555834123</v>
      </c>
      <c r="W1488">
        <v>114.81349578608888</v>
      </c>
      <c r="X1488">
        <v>207.65374444165877</v>
      </c>
    </row>
    <row r="1489" spans="1:24" x14ac:dyDescent="0.25">
      <c r="A1489" s="1">
        <v>41883</v>
      </c>
      <c r="B1489" t="s">
        <v>9454</v>
      </c>
      <c r="C1489">
        <v>20236</v>
      </c>
      <c r="D1489">
        <v>1158</v>
      </c>
      <c r="E1489">
        <v>33.299999999999997</v>
      </c>
      <c r="F1489">
        <v>5.32</v>
      </c>
      <c r="G1489">
        <v>31.98</v>
      </c>
      <c r="H1489">
        <v>16.12</v>
      </c>
      <c r="I1489">
        <v>41.8</v>
      </c>
      <c r="J1489">
        <v>20236</v>
      </c>
      <c r="K1489">
        <v>20236</v>
      </c>
      <c r="L1489">
        <v>1158</v>
      </c>
      <c r="M1489">
        <v>1158</v>
      </c>
      <c r="N1489">
        <v>2.3392768109833368</v>
      </c>
      <c r="O1489">
        <v>920.24595240620056</v>
      </c>
      <c r="P1489">
        <v>647.75928297055054</v>
      </c>
      <c r="Q1489">
        <v>272.48666943565001</v>
      </c>
      <c r="R1489">
        <v>130</v>
      </c>
      <c r="S1489">
        <v>130</v>
      </c>
      <c r="T1489">
        <v>107.65552</v>
      </c>
      <c r="U1489">
        <v>1192.8311494356501</v>
      </c>
      <c r="V1489">
        <v>920.24595240620056</v>
      </c>
      <c r="W1489">
        <v>-34.831149435650097</v>
      </c>
      <c r="X1489">
        <v>237.75404759379944</v>
      </c>
    </row>
    <row r="1490" spans="1:24" x14ac:dyDescent="0.25">
      <c r="A1490" s="1">
        <v>41913</v>
      </c>
      <c r="B1490" t="s">
        <v>9454</v>
      </c>
      <c r="C1490">
        <v>20861</v>
      </c>
      <c r="D1490">
        <v>1114</v>
      </c>
      <c r="E1490">
        <v>34.1</v>
      </c>
      <c r="F1490">
        <v>5.1100000000000003</v>
      </c>
      <c r="G1490">
        <v>32.28</v>
      </c>
      <c r="H1490">
        <v>16</v>
      </c>
      <c r="I1490">
        <v>41.63</v>
      </c>
      <c r="J1490">
        <v>20861</v>
      </c>
      <c r="K1490">
        <v>20861</v>
      </c>
      <c r="L1490">
        <v>1114</v>
      </c>
      <c r="M1490">
        <v>1114</v>
      </c>
      <c r="N1490">
        <v>2.3586420200726321</v>
      </c>
      <c r="O1490">
        <v>956.23654900123017</v>
      </c>
      <c r="P1490">
        <v>672.93548387096769</v>
      </c>
      <c r="Q1490">
        <v>283.30106513026249</v>
      </c>
      <c r="R1490">
        <v>625</v>
      </c>
      <c r="S1490">
        <v>625</v>
      </c>
      <c r="T1490">
        <v>106.59971</v>
      </c>
      <c r="U1490">
        <v>665.70135513026253</v>
      </c>
      <c r="V1490">
        <v>956.23654900123017</v>
      </c>
      <c r="W1490">
        <v>448.29864486973747</v>
      </c>
      <c r="X1490">
        <v>157.76345099876983</v>
      </c>
    </row>
    <row r="1491" spans="1:24" x14ac:dyDescent="0.25">
      <c r="A1491" s="1">
        <v>41944</v>
      </c>
      <c r="B1491" t="s">
        <v>9454</v>
      </c>
      <c r="C1491">
        <v>20988</v>
      </c>
      <c r="D1491">
        <v>967</v>
      </c>
      <c r="E1491">
        <v>33.61</v>
      </c>
      <c r="F1491">
        <v>5</v>
      </c>
      <c r="G1491">
        <v>32.49</v>
      </c>
      <c r="H1491">
        <v>15.91</v>
      </c>
      <c r="I1491">
        <v>43.53</v>
      </c>
      <c r="J1491">
        <v>20988</v>
      </c>
      <c r="K1491">
        <v>20988</v>
      </c>
      <c r="L1491">
        <v>967</v>
      </c>
      <c r="M1491">
        <v>967</v>
      </c>
      <c r="N1491">
        <v>2.3721737269187142</v>
      </c>
      <c r="O1491">
        <v>967.68896530002337</v>
      </c>
      <c r="P1491">
        <v>680.9863724853991</v>
      </c>
      <c r="Q1491">
        <v>286.70259281462427</v>
      </c>
      <c r="R1491">
        <v>127</v>
      </c>
      <c r="S1491">
        <v>127</v>
      </c>
      <c r="T1491">
        <v>104.94</v>
      </c>
      <c r="U1491">
        <v>1021.7625928146242</v>
      </c>
      <c r="V1491">
        <v>967.68896530002337</v>
      </c>
      <c r="W1491">
        <v>-54.762592814624199</v>
      </c>
      <c r="X1491">
        <v>-0.68896530002336898</v>
      </c>
    </row>
    <row r="1492" spans="1:24" x14ac:dyDescent="0.25">
      <c r="A1492" s="1">
        <v>41974</v>
      </c>
      <c r="B1492" t="s">
        <v>9454</v>
      </c>
      <c r="C1492">
        <v>20763</v>
      </c>
      <c r="D1492">
        <v>847</v>
      </c>
      <c r="E1492">
        <v>34.03</v>
      </c>
      <c r="F1492">
        <v>4.93</v>
      </c>
      <c r="G1492">
        <v>32.49</v>
      </c>
      <c r="H1492">
        <v>15.84</v>
      </c>
      <c r="I1492">
        <v>45.03</v>
      </c>
      <c r="J1492">
        <v>20763</v>
      </c>
      <c r="K1492">
        <v>20763</v>
      </c>
      <c r="L1492">
        <v>847</v>
      </c>
      <c r="M1492">
        <v>847</v>
      </c>
      <c r="N1492">
        <v>2.3721737269187142</v>
      </c>
      <c r="O1492">
        <v>960.29415830165738</v>
      </c>
      <c r="P1492">
        <v>676.7601043024772</v>
      </c>
      <c r="Q1492">
        <v>283.53405399918017</v>
      </c>
      <c r="R1492">
        <v>-225</v>
      </c>
      <c r="S1492">
        <v>-225</v>
      </c>
      <c r="T1492">
        <v>102.36159000000001</v>
      </c>
      <c r="U1492">
        <v>1253.1724639991803</v>
      </c>
      <c r="V1492">
        <v>960.29415830165738</v>
      </c>
      <c r="W1492">
        <v>-406.17246399918002</v>
      </c>
      <c r="X1492">
        <v>-113.29415830165701</v>
      </c>
    </row>
    <row r="1493" spans="1:24" x14ac:dyDescent="0.25">
      <c r="A1493" s="1">
        <v>42005</v>
      </c>
      <c r="B1493" t="s">
        <v>9454</v>
      </c>
      <c r="C1493">
        <v>20799</v>
      </c>
      <c r="D1493">
        <v>983</v>
      </c>
      <c r="E1493">
        <v>36.020000000000003</v>
      </c>
      <c r="F1493">
        <v>4.9800000000000004</v>
      </c>
      <c r="G1493">
        <v>32.71</v>
      </c>
      <c r="H1493">
        <v>15.83</v>
      </c>
      <c r="I1493">
        <v>41.73</v>
      </c>
      <c r="J1493">
        <v>20799</v>
      </c>
      <c r="K1493">
        <v>20799</v>
      </c>
      <c r="L1493">
        <v>983</v>
      </c>
      <c r="M1493">
        <v>983</v>
      </c>
      <c r="N1493">
        <v>2.386328729684561</v>
      </c>
      <c r="O1493">
        <v>964.25323915005106</v>
      </c>
      <c r="P1493">
        <v>678.3757338551859</v>
      </c>
      <c r="Q1493">
        <v>285.87750529486516</v>
      </c>
      <c r="R1493">
        <v>36</v>
      </c>
      <c r="S1493">
        <v>36</v>
      </c>
      <c r="T1493">
        <v>103.57902</v>
      </c>
      <c r="U1493">
        <v>1129.2984852948653</v>
      </c>
      <c r="V1493">
        <v>964.25323915005106</v>
      </c>
      <c r="W1493">
        <v>-146.298485294865</v>
      </c>
      <c r="X1493">
        <v>18.746760849948942</v>
      </c>
    </row>
    <row r="1494" spans="1:24" x14ac:dyDescent="0.25">
      <c r="A1494" s="1">
        <v>42036</v>
      </c>
      <c r="B1494" t="s">
        <v>9454</v>
      </c>
      <c r="C1494">
        <v>20990</v>
      </c>
      <c r="D1494">
        <v>864</v>
      </c>
      <c r="E1494">
        <v>37.26</v>
      </c>
      <c r="F1494">
        <v>5.45</v>
      </c>
      <c r="G1494">
        <v>32.99</v>
      </c>
      <c r="H1494">
        <v>15.6</v>
      </c>
      <c r="I1494">
        <v>40.270000000000003</v>
      </c>
      <c r="J1494">
        <v>20990</v>
      </c>
      <c r="K1494">
        <v>20990</v>
      </c>
      <c r="L1494">
        <v>864</v>
      </c>
      <c r="M1494">
        <v>864</v>
      </c>
      <c r="N1494">
        <v>2.4043131108144382</v>
      </c>
      <c r="O1494">
        <v>985.60754099038695</v>
      </c>
      <c r="P1494">
        <v>695.03311258278143</v>
      </c>
      <c r="Q1494">
        <v>290.57442840760552</v>
      </c>
      <c r="R1494">
        <v>191</v>
      </c>
      <c r="S1494">
        <v>191</v>
      </c>
      <c r="T1494">
        <v>114.3955</v>
      </c>
      <c r="U1494">
        <v>849.17892840760555</v>
      </c>
      <c r="V1494">
        <v>985.60754099038695</v>
      </c>
      <c r="W1494">
        <v>14.821071592394446</v>
      </c>
      <c r="X1494">
        <v>-121.607540990386</v>
      </c>
    </row>
    <row r="1495" spans="1:24" x14ac:dyDescent="0.25">
      <c r="A1495" s="1">
        <v>42064</v>
      </c>
      <c r="B1495" t="s">
        <v>9454</v>
      </c>
      <c r="C1495">
        <v>20986</v>
      </c>
      <c r="D1495">
        <v>1085</v>
      </c>
      <c r="E1495">
        <v>37.28</v>
      </c>
      <c r="F1495">
        <v>5.3</v>
      </c>
      <c r="G1495">
        <v>33.32</v>
      </c>
      <c r="H1495">
        <v>15.76</v>
      </c>
      <c r="I1495">
        <v>41.3</v>
      </c>
      <c r="J1495">
        <v>20986</v>
      </c>
      <c r="K1495">
        <v>20986</v>
      </c>
      <c r="L1495">
        <v>1085</v>
      </c>
      <c r="M1495">
        <v>1085</v>
      </c>
      <c r="N1495">
        <v>2.4254644823246352</v>
      </c>
      <c r="O1495">
        <v>981.17589923090225</v>
      </c>
      <c r="P1495">
        <v>687.61467889908261</v>
      </c>
      <c r="Q1495">
        <v>293.56122033181964</v>
      </c>
      <c r="R1495">
        <v>-4</v>
      </c>
      <c r="S1495">
        <v>-4</v>
      </c>
      <c r="T1495">
        <v>111.22580000000001</v>
      </c>
      <c r="U1495">
        <v>1271.3354203318197</v>
      </c>
      <c r="V1495">
        <v>981.17589923090225</v>
      </c>
      <c r="W1495">
        <v>-186.33542033181899</v>
      </c>
      <c r="X1495">
        <v>103.82410076909775</v>
      </c>
    </row>
    <row r="1496" spans="1:24" x14ac:dyDescent="0.25">
      <c r="A1496" s="1">
        <v>42095</v>
      </c>
      <c r="B1496" t="s">
        <v>9454</v>
      </c>
      <c r="C1496">
        <v>20978</v>
      </c>
      <c r="D1496">
        <v>991</v>
      </c>
      <c r="E1496">
        <v>37.42</v>
      </c>
      <c r="F1496">
        <v>5.15</v>
      </c>
      <c r="G1496">
        <v>33.6</v>
      </c>
      <c r="H1496">
        <v>15.81</v>
      </c>
      <c r="I1496">
        <v>40.729999999999997</v>
      </c>
      <c r="J1496">
        <v>20978</v>
      </c>
      <c r="K1496">
        <v>20978</v>
      </c>
      <c r="L1496">
        <v>991</v>
      </c>
      <c r="M1496">
        <v>991</v>
      </c>
      <c r="N1496">
        <v>2.4433734986121451</v>
      </c>
      <c r="O1496">
        <v>981.01855468701183</v>
      </c>
      <c r="P1496">
        <v>685.1077726975833</v>
      </c>
      <c r="Q1496">
        <v>295.91078198942853</v>
      </c>
      <c r="R1496">
        <v>-8</v>
      </c>
      <c r="S1496">
        <v>-8</v>
      </c>
      <c r="T1496">
        <v>108.0367</v>
      </c>
      <c r="U1496">
        <v>1186.8740819894283</v>
      </c>
      <c r="V1496">
        <v>981.01855468701183</v>
      </c>
      <c r="W1496">
        <v>-195.87408198942799</v>
      </c>
      <c r="X1496">
        <v>9.9814453129881713</v>
      </c>
    </row>
    <row r="1497" spans="1:24" x14ac:dyDescent="0.25">
      <c r="A1497" s="1">
        <v>42125</v>
      </c>
      <c r="B1497" t="s">
        <v>9454</v>
      </c>
      <c r="C1497">
        <v>21055</v>
      </c>
      <c r="D1497">
        <v>996</v>
      </c>
      <c r="E1497">
        <v>37.549999999999997</v>
      </c>
      <c r="F1497">
        <v>5.22</v>
      </c>
      <c r="G1497">
        <v>33.86</v>
      </c>
      <c r="H1497">
        <v>15.78</v>
      </c>
      <c r="I1497">
        <v>41.17</v>
      </c>
      <c r="J1497">
        <v>21055</v>
      </c>
      <c r="K1497">
        <v>21055</v>
      </c>
      <c r="L1497">
        <v>996</v>
      </c>
      <c r="M1497">
        <v>996</v>
      </c>
      <c r="N1497">
        <v>2.4599725185993742</v>
      </c>
      <c r="O1497">
        <v>988.15052351927386</v>
      </c>
      <c r="P1497">
        <v>688.97251308900525</v>
      </c>
      <c r="Q1497">
        <v>299.17801043026861</v>
      </c>
      <c r="R1497">
        <v>77</v>
      </c>
      <c r="S1497">
        <v>77</v>
      </c>
      <c r="T1497">
        <v>109.9071</v>
      </c>
      <c r="U1497">
        <v>1108.2709104302687</v>
      </c>
      <c r="V1497">
        <v>988.15052351927386</v>
      </c>
      <c r="W1497">
        <v>-112.270910430268</v>
      </c>
      <c r="X1497">
        <v>7.849476480726139</v>
      </c>
    </row>
    <row r="1498" spans="1:24" x14ac:dyDescent="0.25">
      <c r="A1498" s="1">
        <v>42156</v>
      </c>
      <c r="B1498" t="s">
        <v>9454</v>
      </c>
      <c r="C1498">
        <v>20992</v>
      </c>
      <c r="D1498">
        <v>967</v>
      </c>
      <c r="E1498">
        <v>37.979999999999997</v>
      </c>
      <c r="F1498">
        <v>5.12</v>
      </c>
      <c r="G1498">
        <v>33.99</v>
      </c>
      <c r="H1498">
        <v>15.75</v>
      </c>
      <c r="I1498">
        <v>40.93</v>
      </c>
      <c r="J1498">
        <v>20992</v>
      </c>
      <c r="K1498">
        <v>20992</v>
      </c>
      <c r="L1498">
        <v>967</v>
      </c>
      <c r="M1498">
        <v>967</v>
      </c>
      <c r="N1498">
        <v>2.468260948824041</v>
      </c>
      <c r="O1498">
        <v>987.60901232570313</v>
      </c>
      <c r="P1498">
        <v>688.26229508196718</v>
      </c>
      <c r="Q1498">
        <v>299.34671724373595</v>
      </c>
      <c r="R1498">
        <v>-63</v>
      </c>
      <c r="S1498">
        <v>-63</v>
      </c>
      <c r="T1498">
        <v>107.47904</v>
      </c>
      <c r="U1498">
        <v>1221.8676772437359</v>
      </c>
      <c r="V1498">
        <v>987.60901232570313</v>
      </c>
      <c r="W1498">
        <v>-254.86767724373499</v>
      </c>
      <c r="X1498">
        <v>-20.609012325703102</v>
      </c>
    </row>
    <row r="1499" spans="1:24" x14ac:dyDescent="0.25">
      <c r="A1499" s="1">
        <v>42186</v>
      </c>
      <c r="B1499" t="s">
        <v>9454</v>
      </c>
      <c r="C1499">
        <v>21160</v>
      </c>
      <c r="D1499">
        <v>929</v>
      </c>
      <c r="E1499">
        <v>39.67</v>
      </c>
      <c r="F1499">
        <v>5.22</v>
      </c>
      <c r="G1499">
        <v>34.43</v>
      </c>
      <c r="H1499">
        <v>15.68</v>
      </c>
      <c r="I1499">
        <v>40.33</v>
      </c>
      <c r="J1499">
        <v>21160</v>
      </c>
      <c r="K1499">
        <v>21160</v>
      </c>
      <c r="L1499">
        <v>929</v>
      </c>
      <c r="M1499">
        <v>929</v>
      </c>
      <c r="N1499">
        <v>2.4962595049473619</v>
      </c>
      <c r="O1499">
        <v>1002.3832598861734</v>
      </c>
      <c r="P1499">
        <v>696.969696969697</v>
      </c>
      <c r="Q1499">
        <v>305.41356291647639</v>
      </c>
      <c r="R1499">
        <v>168</v>
      </c>
      <c r="S1499">
        <v>168</v>
      </c>
      <c r="T1499">
        <v>110.4552</v>
      </c>
      <c r="U1499">
        <v>955.9583629164764</v>
      </c>
      <c r="V1499">
        <v>1002.3832598861734</v>
      </c>
      <c r="W1499">
        <v>-26.9583629164764</v>
      </c>
      <c r="X1499">
        <v>-73.383259886173306</v>
      </c>
    </row>
    <row r="1500" spans="1:24" x14ac:dyDescent="0.25">
      <c r="A1500" s="1">
        <v>42217</v>
      </c>
      <c r="B1500" t="s">
        <v>9454</v>
      </c>
      <c r="C1500">
        <v>21165</v>
      </c>
      <c r="D1500">
        <v>897</v>
      </c>
      <c r="E1500">
        <v>40.68</v>
      </c>
      <c r="F1500">
        <v>5.28</v>
      </c>
      <c r="G1500">
        <v>34.78</v>
      </c>
      <c r="H1500">
        <v>15.61</v>
      </c>
      <c r="I1500">
        <v>39.799999999999997</v>
      </c>
      <c r="J1500">
        <v>21165</v>
      </c>
      <c r="K1500">
        <v>21165</v>
      </c>
      <c r="L1500">
        <v>897</v>
      </c>
      <c r="M1500">
        <v>897</v>
      </c>
      <c r="N1500">
        <v>2.5184711599999021</v>
      </c>
      <c r="O1500">
        <v>1008.7418675849908</v>
      </c>
      <c r="P1500">
        <v>700.36399735274654</v>
      </c>
      <c r="Q1500">
        <v>308.37787023224428</v>
      </c>
      <c r="R1500">
        <v>5</v>
      </c>
      <c r="S1500">
        <v>5</v>
      </c>
      <c r="T1500">
        <v>111.7512</v>
      </c>
      <c r="U1500">
        <v>1088.6266702322444</v>
      </c>
      <c r="V1500">
        <v>1008.7418675849908</v>
      </c>
      <c r="W1500">
        <v>-191.62667023224401</v>
      </c>
      <c r="X1500">
        <v>-111.74186758499</v>
      </c>
    </row>
    <row r="1501" spans="1:24" x14ac:dyDescent="0.25">
      <c r="A1501" s="1">
        <v>42248</v>
      </c>
      <c r="B1501" t="s">
        <v>9454</v>
      </c>
      <c r="C1501">
        <v>21140</v>
      </c>
      <c r="D1501">
        <v>929</v>
      </c>
      <c r="E1501">
        <v>40.25</v>
      </c>
      <c r="F1501">
        <v>5.24</v>
      </c>
      <c r="G1501">
        <v>35.11</v>
      </c>
      <c r="H1501">
        <v>15.61</v>
      </c>
      <c r="I1501">
        <v>41.03</v>
      </c>
      <c r="J1501">
        <v>21140</v>
      </c>
      <c r="K1501">
        <v>21140</v>
      </c>
      <c r="L1501">
        <v>929</v>
      </c>
      <c r="M1501">
        <v>929</v>
      </c>
      <c r="N1501">
        <v>2.5393652030941238</v>
      </c>
      <c r="O1501">
        <v>1010.3732502292686</v>
      </c>
      <c r="P1501">
        <v>699.53673064195902</v>
      </c>
      <c r="Q1501">
        <v>310.83651958730957</v>
      </c>
      <c r="R1501">
        <v>-25</v>
      </c>
      <c r="S1501">
        <v>-25</v>
      </c>
      <c r="T1501">
        <v>110.7736</v>
      </c>
      <c r="U1501">
        <v>1154.0629195873096</v>
      </c>
      <c r="V1501">
        <v>1010.3732502292686</v>
      </c>
      <c r="W1501">
        <v>-225.06291958730901</v>
      </c>
      <c r="X1501">
        <v>-81.373250229268507</v>
      </c>
    </row>
    <row r="1502" spans="1:24" x14ac:dyDescent="0.25">
      <c r="A1502" s="1">
        <v>42278</v>
      </c>
      <c r="B1502" t="s">
        <v>9454</v>
      </c>
      <c r="C1502">
        <v>21120</v>
      </c>
      <c r="D1502">
        <v>796</v>
      </c>
      <c r="E1502">
        <v>41.07</v>
      </c>
      <c r="F1502">
        <v>5.39</v>
      </c>
      <c r="G1502">
        <v>35.409999999999997</v>
      </c>
      <c r="H1502">
        <v>15.57</v>
      </c>
      <c r="I1502">
        <v>40.93</v>
      </c>
      <c r="J1502">
        <v>21120</v>
      </c>
      <c r="K1502">
        <v>21120</v>
      </c>
      <c r="L1502">
        <v>796</v>
      </c>
      <c r="M1502">
        <v>796</v>
      </c>
      <c r="N1502">
        <v>2.5583192331039668</v>
      </c>
      <c r="O1502">
        <v>1013.7696157660689</v>
      </c>
      <c r="P1502">
        <v>700.72992700729924</v>
      </c>
      <c r="Q1502">
        <v>313.03968875876967</v>
      </c>
      <c r="R1502">
        <v>-20</v>
      </c>
      <c r="S1502">
        <v>-20</v>
      </c>
      <c r="T1502">
        <v>113.8368</v>
      </c>
      <c r="U1502">
        <v>1015.2028887587696</v>
      </c>
      <c r="V1502">
        <v>1013.7696157660689</v>
      </c>
      <c r="W1502">
        <v>-219.20288875876901</v>
      </c>
      <c r="X1502">
        <v>-217.769615766068</v>
      </c>
    </row>
    <row r="1503" spans="1:24" x14ac:dyDescent="0.25">
      <c r="A1503" s="1">
        <v>42309</v>
      </c>
      <c r="B1503" t="s">
        <v>9454</v>
      </c>
      <c r="C1503">
        <v>20896</v>
      </c>
      <c r="D1503">
        <v>716</v>
      </c>
      <c r="E1503">
        <v>41.47</v>
      </c>
      <c r="F1503">
        <v>5.55</v>
      </c>
      <c r="G1503">
        <v>35.71</v>
      </c>
      <c r="H1503">
        <v>15.51</v>
      </c>
      <c r="I1503">
        <v>42.1</v>
      </c>
      <c r="J1503">
        <v>20896</v>
      </c>
      <c r="K1503">
        <v>20896</v>
      </c>
      <c r="L1503">
        <v>716</v>
      </c>
      <c r="M1503">
        <v>716</v>
      </c>
      <c r="N1503">
        <v>2.5772348089728498</v>
      </c>
      <c r="O1503">
        <v>1008.2233549249875</v>
      </c>
      <c r="P1503">
        <v>696.06928714190542</v>
      </c>
      <c r="Q1503">
        <v>312.15406778308204</v>
      </c>
      <c r="R1503">
        <v>-224</v>
      </c>
      <c r="S1503">
        <v>-224</v>
      </c>
      <c r="T1503">
        <v>115.97280000000001</v>
      </c>
      <c r="U1503">
        <v>1136.1812677830821</v>
      </c>
      <c r="V1503">
        <v>1008.2233549249875</v>
      </c>
      <c r="W1503">
        <v>-420.18126778308198</v>
      </c>
      <c r="X1503">
        <v>-292.22335492498701</v>
      </c>
    </row>
    <row r="1504" spans="1:24" x14ac:dyDescent="0.25">
      <c r="A1504" s="1">
        <v>42339</v>
      </c>
      <c r="B1504" t="s">
        <v>9454</v>
      </c>
      <c r="C1504">
        <v>20640</v>
      </c>
      <c r="D1504">
        <v>605</v>
      </c>
      <c r="E1504">
        <v>41.16</v>
      </c>
      <c r="F1504">
        <v>5.7</v>
      </c>
      <c r="G1504">
        <v>35.950000000000003</v>
      </c>
      <c r="H1504">
        <v>15.41</v>
      </c>
      <c r="I1504">
        <v>43.1</v>
      </c>
      <c r="J1504">
        <v>20640</v>
      </c>
      <c r="K1504">
        <v>20640</v>
      </c>
      <c r="L1504">
        <v>605</v>
      </c>
      <c r="M1504">
        <v>605</v>
      </c>
      <c r="N1504">
        <v>2.5923396920994208</v>
      </c>
      <c r="O1504">
        <v>1002.3188695834376</v>
      </c>
      <c r="P1504">
        <v>692.15291750503013</v>
      </c>
      <c r="Q1504">
        <v>310.16595207840749</v>
      </c>
      <c r="R1504">
        <v>-256</v>
      </c>
      <c r="S1504">
        <v>-256</v>
      </c>
      <c r="T1504">
        <v>117.648</v>
      </c>
      <c r="U1504">
        <v>1053.5179520784075</v>
      </c>
      <c r="V1504">
        <v>1002.3188695834376</v>
      </c>
      <c r="W1504">
        <v>-448.51795207840701</v>
      </c>
      <c r="X1504">
        <v>-397.31886958343699</v>
      </c>
    </row>
    <row r="1505" spans="1:24" x14ac:dyDescent="0.25">
      <c r="A1505" s="1">
        <v>42370</v>
      </c>
      <c r="B1505" t="s">
        <v>9454</v>
      </c>
      <c r="C1505">
        <v>20494</v>
      </c>
      <c r="D1505">
        <v>710</v>
      </c>
      <c r="E1505">
        <v>42.84</v>
      </c>
      <c r="F1505">
        <v>5.74</v>
      </c>
      <c r="G1505">
        <v>36.29</v>
      </c>
      <c r="H1505">
        <v>15.38</v>
      </c>
      <c r="I1505">
        <v>40.67</v>
      </c>
      <c r="J1505">
        <v>20494</v>
      </c>
      <c r="K1505">
        <v>20494</v>
      </c>
      <c r="L1505">
        <v>710</v>
      </c>
      <c r="M1505">
        <v>710</v>
      </c>
      <c r="N1505">
        <v>2.6136964876731121</v>
      </c>
      <c r="O1505">
        <v>999.37135352663188</v>
      </c>
      <c r="P1505">
        <v>688.64247311827955</v>
      </c>
      <c r="Q1505">
        <v>310.72888040835232</v>
      </c>
      <c r="R1505">
        <v>-146</v>
      </c>
      <c r="S1505">
        <v>-146</v>
      </c>
      <c r="T1505">
        <v>117.63556</v>
      </c>
      <c r="U1505">
        <v>1049.0933204083524</v>
      </c>
      <c r="V1505">
        <v>999.37135352663188</v>
      </c>
      <c r="W1505">
        <v>-339.09332040835199</v>
      </c>
      <c r="X1505">
        <v>-289.37135352663103</v>
      </c>
    </row>
    <row r="1506" spans="1:24" x14ac:dyDescent="0.25">
      <c r="A1506" s="1">
        <v>42401</v>
      </c>
      <c r="B1506" t="s">
        <v>9454</v>
      </c>
      <c r="C1506">
        <v>20299</v>
      </c>
      <c r="D1506">
        <v>730</v>
      </c>
      <c r="E1506">
        <v>43.19</v>
      </c>
      <c r="F1506">
        <v>5.71</v>
      </c>
      <c r="G1506">
        <v>36.67</v>
      </c>
      <c r="H1506">
        <v>15.62</v>
      </c>
      <c r="I1506">
        <v>39.799999999999997</v>
      </c>
      <c r="J1506">
        <v>20299</v>
      </c>
      <c r="K1506">
        <v>20299</v>
      </c>
      <c r="L1506">
        <v>730</v>
      </c>
      <c r="M1506">
        <v>730</v>
      </c>
      <c r="N1506">
        <v>2.6375081291197811</v>
      </c>
      <c r="O1506">
        <v>982.53696536674715</v>
      </c>
      <c r="P1506">
        <v>671.26322751322755</v>
      </c>
      <c r="Q1506">
        <v>311.27373785351961</v>
      </c>
      <c r="R1506">
        <v>-195</v>
      </c>
      <c r="S1506">
        <v>-195</v>
      </c>
      <c r="T1506">
        <v>115.90729</v>
      </c>
      <c r="U1506">
        <v>1120.3664478535195</v>
      </c>
      <c r="V1506">
        <v>982.53696536674715</v>
      </c>
      <c r="W1506">
        <v>-390.36644785351899</v>
      </c>
      <c r="X1506">
        <v>-252.53696536674701</v>
      </c>
    </row>
    <row r="1507" spans="1:24" x14ac:dyDescent="0.25">
      <c r="A1507" s="1">
        <v>42430</v>
      </c>
      <c r="B1507" t="s">
        <v>9454</v>
      </c>
      <c r="C1507">
        <v>20227</v>
      </c>
      <c r="D1507">
        <v>795</v>
      </c>
      <c r="E1507">
        <v>44.02</v>
      </c>
      <c r="F1507">
        <v>5.64</v>
      </c>
      <c r="G1507">
        <v>37.130000000000003</v>
      </c>
      <c r="H1507">
        <v>15.55</v>
      </c>
      <c r="I1507">
        <v>39</v>
      </c>
      <c r="J1507">
        <v>20227</v>
      </c>
      <c r="K1507">
        <v>20227</v>
      </c>
      <c r="L1507">
        <v>795</v>
      </c>
      <c r="M1507">
        <v>795</v>
      </c>
      <c r="N1507">
        <v>2.666251682124221</v>
      </c>
      <c r="O1507">
        <v>985.79256402579108</v>
      </c>
      <c r="P1507">
        <v>671.99335548172758</v>
      </c>
      <c r="Q1507">
        <v>313.7992085440635</v>
      </c>
      <c r="R1507">
        <v>-72</v>
      </c>
      <c r="S1507">
        <v>-72</v>
      </c>
      <c r="T1507">
        <v>114.08028</v>
      </c>
      <c r="U1507">
        <v>1066.7189285440636</v>
      </c>
      <c r="V1507">
        <v>985.79256402579108</v>
      </c>
      <c r="W1507">
        <v>-271.71892854406298</v>
      </c>
      <c r="X1507">
        <v>-190.79256402579099</v>
      </c>
    </row>
    <row r="1508" spans="1:24" x14ac:dyDescent="0.25">
      <c r="A1508" s="1">
        <v>42461</v>
      </c>
      <c r="B1508" t="s">
        <v>9454</v>
      </c>
      <c r="C1508">
        <v>20194</v>
      </c>
      <c r="D1508">
        <v>856</v>
      </c>
      <c r="E1508">
        <v>43.53</v>
      </c>
      <c r="F1508">
        <v>5.48</v>
      </c>
      <c r="G1508">
        <v>37.520000000000003</v>
      </c>
      <c r="H1508">
        <v>15.57</v>
      </c>
      <c r="I1508">
        <v>40.1</v>
      </c>
      <c r="J1508">
        <v>20194</v>
      </c>
      <c r="K1508">
        <v>20194</v>
      </c>
      <c r="L1508">
        <v>856</v>
      </c>
      <c r="M1508">
        <v>856</v>
      </c>
      <c r="N1508">
        <v>2.6905520665279958</v>
      </c>
      <c r="O1508">
        <v>986.49609268537768</v>
      </c>
      <c r="P1508">
        <v>670.00663570006634</v>
      </c>
      <c r="Q1508">
        <v>316.48945698531134</v>
      </c>
      <c r="R1508">
        <v>-33</v>
      </c>
      <c r="S1508">
        <v>-33</v>
      </c>
      <c r="T1508">
        <v>110.66312000000001</v>
      </c>
      <c r="U1508">
        <v>1094.8263369853114</v>
      </c>
      <c r="V1508">
        <v>986.49609268537768</v>
      </c>
      <c r="W1508">
        <v>-238.826336985311</v>
      </c>
      <c r="X1508">
        <v>-130.49609268537699</v>
      </c>
    </row>
    <row r="1509" spans="1:24" x14ac:dyDescent="0.25">
      <c r="A1509" s="1">
        <v>42491</v>
      </c>
      <c r="B1509" t="s">
        <v>9454</v>
      </c>
      <c r="C1509">
        <v>20104</v>
      </c>
      <c r="D1509">
        <v>852</v>
      </c>
      <c r="E1509">
        <v>43.55</v>
      </c>
      <c r="F1509">
        <v>5.51</v>
      </c>
      <c r="G1509">
        <v>37.94</v>
      </c>
      <c r="H1509">
        <v>15.56</v>
      </c>
      <c r="I1509">
        <v>40.630000000000003</v>
      </c>
      <c r="J1509">
        <v>20104</v>
      </c>
      <c r="K1509">
        <v>20104</v>
      </c>
      <c r="L1509">
        <v>852</v>
      </c>
      <c r="M1509">
        <v>852</v>
      </c>
      <c r="N1509">
        <v>2.7166511649290741</v>
      </c>
      <c r="O1509">
        <v>985.91835825026533</v>
      </c>
      <c r="P1509">
        <v>667.46347941567058</v>
      </c>
      <c r="Q1509">
        <v>318.45487883459475</v>
      </c>
      <c r="R1509">
        <v>-90</v>
      </c>
      <c r="S1509">
        <v>-90</v>
      </c>
      <c r="T1509">
        <v>110.77303999999999</v>
      </c>
      <c r="U1509">
        <v>1149.6818388345946</v>
      </c>
      <c r="V1509">
        <v>985.91835825026533</v>
      </c>
      <c r="W1509">
        <v>-297.68183883459398</v>
      </c>
      <c r="X1509">
        <v>-133.91835825026499</v>
      </c>
    </row>
    <row r="1510" spans="1:24" x14ac:dyDescent="0.25">
      <c r="A1510" s="1">
        <v>42522</v>
      </c>
      <c r="B1510" t="s">
        <v>9454</v>
      </c>
      <c r="C1510">
        <v>20147</v>
      </c>
      <c r="D1510">
        <v>916</v>
      </c>
      <c r="E1510">
        <v>43.02</v>
      </c>
      <c r="F1510">
        <v>5.31</v>
      </c>
      <c r="G1510">
        <v>38.29</v>
      </c>
      <c r="H1510">
        <v>15.63</v>
      </c>
      <c r="I1510">
        <v>41.9</v>
      </c>
      <c r="J1510">
        <v>20147</v>
      </c>
      <c r="K1510">
        <v>20147</v>
      </c>
      <c r="L1510">
        <v>916</v>
      </c>
      <c r="M1510">
        <v>916</v>
      </c>
      <c r="N1510">
        <v>2.7383448280637661</v>
      </c>
      <c r="O1510">
        <v>987.88970009086245</v>
      </c>
      <c r="P1510">
        <v>665.79643093192328</v>
      </c>
      <c r="Q1510">
        <v>322.09326915893917</v>
      </c>
      <c r="R1510">
        <v>43</v>
      </c>
      <c r="S1510">
        <v>43</v>
      </c>
      <c r="T1510">
        <v>106.98057</v>
      </c>
      <c r="U1510">
        <v>1088.1126991589392</v>
      </c>
      <c r="V1510">
        <v>987.88970009086245</v>
      </c>
      <c r="W1510">
        <v>-172.11269915893899</v>
      </c>
      <c r="X1510">
        <v>-71.889700090862405</v>
      </c>
    </row>
    <row r="1511" spans="1:24" x14ac:dyDescent="0.25">
      <c r="A1511" s="1">
        <v>42552</v>
      </c>
      <c r="B1511" t="s">
        <v>9454</v>
      </c>
      <c r="C1511">
        <v>20070</v>
      </c>
      <c r="D1511">
        <v>815</v>
      </c>
      <c r="E1511">
        <v>43.27</v>
      </c>
      <c r="F1511">
        <v>5.31</v>
      </c>
      <c r="G1511">
        <v>38.61</v>
      </c>
      <c r="H1511">
        <v>15.65</v>
      </c>
      <c r="I1511">
        <v>41.17</v>
      </c>
      <c r="J1511">
        <v>20070</v>
      </c>
      <c r="K1511">
        <v>20070</v>
      </c>
      <c r="L1511">
        <v>815</v>
      </c>
      <c r="M1511">
        <v>815</v>
      </c>
      <c r="N1511">
        <v>2.7581350359088259</v>
      </c>
      <c r="O1511">
        <v>985.85366894571393</v>
      </c>
      <c r="P1511">
        <v>662.37623762376234</v>
      </c>
      <c r="Q1511">
        <v>323.4774313219516</v>
      </c>
      <c r="R1511">
        <v>-77</v>
      </c>
      <c r="S1511">
        <v>-77</v>
      </c>
      <c r="T1511">
        <v>106.57170000000001</v>
      </c>
      <c r="U1511">
        <v>1108.9057313219516</v>
      </c>
      <c r="V1511">
        <v>985.85366894571393</v>
      </c>
      <c r="W1511">
        <v>-293.90573132195101</v>
      </c>
      <c r="X1511">
        <v>-170.853668945713</v>
      </c>
    </row>
    <row r="1512" spans="1:24" x14ac:dyDescent="0.25">
      <c r="A1512" s="1">
        <v>42583</v>
      </c>
      <c r="B1512" t="s">
        <v>9454</v>
      </c>
      <c r="C1512">
        <v>19977</v>
      </c>
      <c r="D1512">
        <v>921</v>
      </c>
      <c r="E1512">
        <v>43.46</v>
      </c>
      <c r="F1512">
        <v>5.13</v>
      </c>
      <c r="G1512">
        <v>38.89</v>
      </c>
      <c r="H1512">
        <v>15.64</v>
      </c>
      <c r="I1512">
        <v>41.73</v>
      </c>
      <c r="J1512">
        <v>19977</v>
      </c>
      <c r="K1512">
        <v>19977</v>
      </c>
      <c r="L1512">
        <v>921</v>
      </c>
      <c r="M1512">
        <v>921</v>
      </c>
      <c r="N1512">
        <v>2.7754171422164959</v>
      </c>
      <c r="O1512">
        <v>983.94728887591339</v>
      </c>
      <c r="P1512">
        <v>659.74240422721266</v>
      </c>
      <c r="Q1512">
        <v>324.20488464870073</v>
      </c>
      <c r="R1512">
        <v>-93</v>
      </c>
      <c r="S1512">
        <v>-93</v>
      </c>
      <c r="T1512">
        <v>102.48201</v>
      </c>
      <c r="U1512">
        <v>1235.7228746487008</v>
      </c>
      <c r="V1512">
        <v>983.94728887591339</v>
      </c>
      <c r="W1512">
        <v>-314.72287464869999</v>
      </c>
      <c r="X1512">
        <v>-62.947288875913301</v>
      </c>
    </row>
    <row r="1513" spans="1:24" x14ac:dyDescent="0.25">
      <c r="A1513" s="1">
        <v>42614</v>
      </c>
      <c r="B1513" t="s">
        <v>9454</v>
      </c>
      <c r="C1513">
        <v>19966</v>
      </c>
      <c r="D1513">
        <v>785</v>
      </c>
      <c r="E1513">
        <v>43.87</v>
      </c>
      <c r="F1513">
        <v>5.0999999999999996</v>
      </c>
      <c r="G1513">
        <v>39.479999999999997</v>
      </c>
      <c r="H1513">
        <v>15.64</v>
      </c>
      <c r="I1513">
        <v>40.869999999999997</v>
      </c>
      <c r="J1513">
        <v>19966</v>
      </c>
      <c r="K1513">
        <v>19966</v>
      </c>
      <c r="L1513">
        <v>785</v>
      </c>
      <c r="M1513">
        <v>785</v>
      </c>
      <c r="N1513">
        <v>2.8117287048903479</v>
      </c>
      <c r="O1513">
        <v>988.12773226977856</v>
      </c>
      <c r="P1513">
        <v>659.37912813738444</v>
      </c>
      <c r="Q1513">
        <v>328.74860413239412</v>
      </c>
      <c r="R1513">
        <v>-11</v>
      </c>
      <c r="S1513">
        <v>-11</v>
      </c>
      <c r="T1513">
        <v>101.8266</v>
      </c>
      <c r="U1513">
        <v>1022.9220041323941</v>
      </c>
      <c r="V1513">
        <v>988.12773226977856</v>
      </c>
      <c r="W1513">
        <v>-237.92200413239399</v>
      </c>
      <c r="X1513">
        <v>-203.12773226977799</v>
      </c>
    </row>
    <row r="1514" spans="1:24" x14ac:dyDescent="0.25">
      <c r="A1514" s="1">
        <v>42644</v>
      </c>
      <c r="B1514" t="s">
        <v>9454</v>
      </c>
      <c r="C1514">
        <v>20140</v>
      </c>
      <c r="D1514">
        <v>715</v>
      </c>
      <c r="E1514">
        <v>44.55</v>
      </c>
      <c r="F1514">
        <v>5.0999999999999996</v>
      </c>
      <c r="G1514">
        <v>39.72</v>
      </c>
      <c r="H1514">
        <v>15.34</v>
      </c>
      <c r="I1514">
        <v>40.729999999999997</v>
      </c>
      <c r="J1514">
        <v>20140</v>
      </c>
      <c r="K1514">
        <v>20140</v>
      </c>
      <c r="L1514">
        <v>715</v>
      </c>
      <c r="M1514">
        <v>715</v>
      </c>
      <c r="N1514">
        <v>2.8264592377155839</v>
      </c>
      <c r="O1514">
        <v>1011.5435668510324</v>
      </c>
      <c r="P1514">
        <v>678.57142857142856</v>
      </c>
      <c r="Q1514">
        <v>332.97213827960388</v>
      </c>
      <c r="R1514">
        <v>174</v>
      </c>
      <c r="S1514">
        <v>174</v>
      </c>
      <c r="T1514">
        <v>102.714</v>
      </c>
      <c r="U1514">
        <v>771.25813827960383</v>
      </c>
      <c r="V1514">
        <v>1011.5435668510324</v>
      </c>
      <c r="W1514">
        <v>-56.258138279603799</v>
      </c>
      <c r="X1514">
        <v>-296.54356685103198</v>
      </c>
    </row>
    <row r="1515" spans="1:24" x14ac:dyDescent="0.25">
      <c r="A1515" s="1">
        <v>42675</v>
      </c>
      <c r="B1515" t="s">
        <v>9454</v>
      </c>
      <c r="C1515">
        <v>19838</v>
      </c>
      <c r="D1515">
        <v>715</v>
      </c>
      <c r="E1515">
        <v>43.43</v>
      </c>
      <c r="F1515">
        <v>5.05</v>
      </c>
      <c r="G1515">
        <v>39.9</v>
      </c>
      <c r="H1515">
        <v>15.39</v>
      </c>
      <c r="I1515">
        <v>41.77</v>
      </c>
      <c r="J1515">
        <v>19838</v>
      </c>
      <c r="K1515">
        <v>19838</v>
      </c>
      <c r="L1515">
        <v>715</v>
      </c>
      <c r="M1515">
        <v>715</v>
      </c>
      <c r="N1515">
        <v>2.8374919238274292</v>
      </c>
      <c r="O1515">
        <v>995.65055307148873</v>
      </c>
      <c r="P1515">
        <v>666.1517797179315</v>
      </c>
      <c r="Q1515">
        <v>329.49877335355723</v>
      </c>
      <c r="R1515">
        <v>-302</v>
      </c>
      <c r="S1515">
        <v>-302</v>
      </c>
      <c r="T1515">
        <v>100.1819</v>
      </c>
      <c r="U1515">
        <v>1246.3168733535572</v>
      </c>
      <c r="V1515">
        <v>995.65055307148873</v>
      </c>
      <c r="W1515">
        <v>-531.31687335355696</v>
      </c>
      <c r="X1515">
        <v>-280.65055307148799</v>
      </c>
    </row>
    <row r="1516" spans="1:24" x14ac:dyDescent="0.25">
      <c r="A1516" s="1">
        <v>42705</v>
      </c>
      <c r="B1516" t="s">
        <v>9454</v>
      </c>
      <c r="C1516">
        <v>19336</v>
      </c>
      <c r="D1516">
        <v>696</v>
      </c>
      <c r="E1516">
        <v>42.7</v>
      </c>
      <c r="F1516">
        <v>5.0199999999999996</v>
      </c>
      <c r="G1516">
        <v>40.130000000000003</v>
      </c>
      <c r="H1516">
        <v>15.47</v>
      </c>
      <c r="I1516">
        <v>43.2</v>
      </c>
      <c r="J1516">
        <v>19336</v>
      </c>
      <c r="K1516">
        <v>19336</v>
      </c>
      <c r="L1516">
        <v>696</v>
      </c>
      <c r="M1516">
        <v>696</v>
      </c>
      <c r="N1516">
        <v>2.851570324618224</v>
      </c>
      <c r="O1516">
        <v>968.91038309998328</v>
      </c>
      <c r="P1516">
        <v>645.82498329993314</v>
      </c>
      <c r="Q1516">
        <v>323.08539980005014</v>
      </c>
      <c r="R1516">
        <v>-502</v>
      </c>
      <c r="S1516">
        <v>-502</v>
      </c>
      <c r="T1516">
        <v>97.066720000000004</v>
      </c>
      <c r="U1516">
        <v>1424.0186798000502</v>
      </c>
      <c r="V1516">
        <v>968.91038309998328</v>
      </c>
      <c r="W1516">
        <v>-728.01867980004999</v>
      </c>
      <c r="X1516">
        <v>-272.91038309998299</v>
      </c>
    </row>
    <row r="1517" spans="1:24" x14ac:dyDescent="0.25">
      <c r="A1517" s="1">
        <v>42736</v>
      </c>
      <c r="B1517" t="s">
        <v>9454</v>
      </c>
      <c r="C1517">
        <v>19173</v>
      </c>
      <c r="D1517">
        <v>821</v>
      </c>
      <c r="E1517">
        <v>43.73</v>
      </c>
      <c r="F1517">
        <v>5.0199999999999996</v>
      </c>
      <c r="G1517">
        <v>40.36</v>
      </c>
      <c r="H1517">
        <v>15.43</v>
      </c>
      <c r="I1517">
        <v>41.73</v>
      </c>
      <c r="J1517">
        <v>19173</v>
      </c>
      <c r="K1517">
        <v>19173</v>
      </c>
      <c r="L1517">
        <v>821</v>
      </c>
      <c r="M1517">
        <v>821</v>
      </c>
      <c r="N1517">
        <v>2.8656275595892788</v>
      </c>
      <c r="O1517">
        <v>964.14277044824235</v>
      </c>
      <c r="P1517">
        <v>642.09645010046881</v>
      </c>
      <c r="Q1517">
        <v>322.04632034777353</v>
      </c>
      <c r="R1517">
        <v>-163</v>
      </c>
      <c r="S1517">
        <v>-163</v>
      </c>
      <c r="T1517">
        <v>96.248459999999994</v>
      </c>
      <c r="U1517">
        <v>1209.7978603477734</v>
      </c>
      <c r="V1517">
        <v>964.14277044824235</v>
      </c>
      <c r="W1517">
        <v>-388.797860347773</v>
      </c>
      <c r="X1517">
        <v>-143.142770448242</v>
      </c>
    </row>
    <row r="1518" spans="1:24" x14ac:dyDescent="0.25">
      <c r="A1518" s="1">
        <v>42767</v>
      </c>
      <c r="B1518" t="s">
        <v>9454</v>
      </c>
      <c r="C1518">
        <v>19060</v>
      </c>
      <c r="D1518">
        <v>742</v>
      </c>
      <c r="E1518">
        <v>43.82</v>
      </c>
      <c r="F1518">
        <v>4.88</v>
      </c>
      <c r="G1518">
        <v>40.57</v>
      </c>
      <c r="H1518">
        <v>15.58</v>
      </c>
      <c r="I1518">
        <v>40.03</v>
      </c>
      <c r="J1518">
        <v>19060</v>
      </c>
      <c r="K1518">
        <v>19060</v>
      </c>
      <c r="L1518">
        <v>742</v>
      </c>
      <c r="M1518">
        <v>742</v>
      </c>
      <c r="N1518">
        <v>2.878443997556857</v>
      </c>
      <c r="O1518">
        <v>953.99153333408867</v>
      </c>
      <c r="P1518">
        <v>631.9628647214854</v>
      </c>
      <c r="Q1518">
        <v>322.02866861260327</v>
      </c>
      <c r="R1518">
        <v>-113</v>
      </c>
      <c r="S1518">
        <v>-113</v>
      </c>
      <c r="T1518">
        <v>93.012799999999999</v>
      </c>
      <c r="U1518">
        <v>1084.0158686126033</v>
      </c>
      <c r="V1518">
        <v>953.99153333408867</v>
      </c>
      <c r="W1518">
        <v>-342.01586861260301</v>
      </c>
      <c r="X1518">
        <v>-211.99153333408799</v>
      </c>
    </row>
    <row r="1519" spans="1:24" x14ac:dyDescent="0.25">
      <c r="A1519" s="1">
        <v>42795</v>
      </c>
      <c r="B1519" t="s">
        <v>9454</v>
      </c>
      <c r="C1519">
        <v>18833</v>
      </c>
      <c r="D1519">
        <v>886</v>
      </c>
      <c r="E1519">
        <v>43.59</v>
      </c>
      <c r="F1519">
        <v>4.95</v>
      </c>
      <c r="G1519">
        <v>40.79</v>
      </c>
      <c r="H1519">
        <v>15.49</v>
      </c>
      <c r="I1519">
        <v>41.5</v>
      </c>
      <c r="J1519">
        <v>18833</v>
      </c>
      <c r="K1519">
        <v>18833</v>
      </c>
      <c r="L1519">
        <v>886</v>
      </c>
      <c r="M1519">
        <v>886</v>
      </c>
      <c r="N1519">
        <v>2.8918519311253781</v>
      </c>
      <c r="O1519">
        <v>947.86218525529432</v>
      </c>
      <c r="P1519">
        <v>628.18545697131424</v>
      </c>
      <c r="Q1519">
        <v>319.67672828398008</v>
      </c>
      <c r="R1519">
        <v>-227</v>
      </c>
      <c r="S1519">
        <v>-227</v>
      </c>
      <c r="T1519">
        <v>93.223349999999996</v>
      </c>
      <c r="U1519">
        <v>1339.4533782839801</v>
      </c>
      <c r="V1519">
        <v>947.86218525529432</v>
      </c>
      <c r="W1519">
        <v>-453.45337828397999</v>
      </c>
      <c r="X1519">
        <v>-61.8621852552943</v>
      </c>
    </row>
    <row r="1520" spans="1:24" x14ac:dyDescent="0.25">
      <c r="A1520" s="1">
        <v>42826</v>
      </c>
      <c r="B1520" t="s">
        <v>9454</v>
      </c>
      <c r="C1520">
        <v>18723</v>
      </c>
      <c r="D1520">
        <v>791</v>
      </c>
      <c r="E1520">
        <v>43.24</v>
      </c>
      <c r="F1520">
        <v>4.76</v>
      </c>
      <c r="G1520">
        <v>40.97</v>
      </c>
      <c r="H1520">
        <v>15.57</v>
      </c>
      <c r="I1520">
        <v>41.5</v>
      </c>
      <c r="J1520">
        <v>18723</v>
      </c>
      <c r="K1520">
        <v>18723</v>
      </c>
      <c r="L1520">
        <v>791</v>
      </c>
      <c r="M1520">
        <v>791</v>
      </c>
      <c r="N1520">
        <v>2.9028077811846802</v>
      </c>
      <c r="O1520">
        <v>940.50592828176889</v>
      </c>
      <c r="P1520">
        <v>621.20106171201064</v>
      </c>
      <c r="Q1520">
        <v>319.30486656975825</v>
      </c>
      <c r="R1520">
        <v>-110</v>
      </c>
      <c r="S1520">
        <v>-110</v>
      </c>
      <c r="T1520">
        <v>89.121480000000005</v>
      </c>
      <c r="U1520">
        <v>1131.1833865697583</v>
      </c>
      <c r="V1520">
        <v>940.50592828176889</v>
      </c>
      <c r="W1520">
        <v>-340.183386569758</v>
      </c>
      <c r="X1520">
        <v>-149.50592828176801</v>
      </c>
    </row>
    <row r="1521" spans="1:24" x14ac:dyDescent="0.25">
      <c r="A1521" s="1">
        <v>42856</v>
      </c>
      <c r="B1521" t="s">
        <v>9454</v>
      </c>
      <c r="C1521">
        <v>18689</v>
      </c>
      <c r="D1521">
        <v>967</v>
      </c>
      <c r="E1521">
        <v>42.28</v>
      </c>
      <c r="F1521">
        <v>4.8</v>
      </c>
      <c r="G1521">
        <v>41.09</v>
      </c>
      <c r="H1521">
        <v>15.61</v>
      </c>
      <c r="I1521">
        <v>42.7</v>
      </c>
      <c r="J1521">
        <v>18689</v>
      </c>
      <c r="K1521">
        <v>18689</v>
      </c>
      <c r="L1521">
        <v>967</v>
      </c>
      <c r="M1521">
        <v>967</v>
      </c>
      <c r="N1521">
        <v>2.9101045593408199</v>
      </c>
      <c r="O1521">
        <v>938.1274054509679</v>
      </c>
      <c r="P1521">
        <v>618.43150231634684</v>
      </c>
      <c r="Q1521">
        <v>319.69590313462106</v>
      </c>
      <c r="R1521">
        <v>-34</v>
      </c>
      <c r="S1521">
        <v>-34</v>
      </c>
      <c r="T1521">
        <v>89.7072</v>
      </c>
      <c r="U1521">
        <v>1230.9887031346209</v>
      </c>
      <c r="V1521">
        <v>938.1274054509679</v>
      </c>
      <c r="W1521">
        <v>-263.98870313461998</v>
      </c>
      <c r="X1521">
        <v>28.872594549032101</v>
      </c>
    </row>
    <row r="1522" spans="1:24" x14ac:dyDescent="0.25">
      <c r="A1522" s="1">
        <v>42887</v>
      </c>
      <c r="B1522" t="s">
        <v>9454</v>
      </c>
      <c r="C1522">
        <v>18665</v>
      </c>
      <c r="D1522">
        <v>900</v>
      </c>
      <c r="E1522">
        <v>41.78</v>
      </c>
      <c r="F1522">
        <v>4.63</v>
      </c>
      <c r="G1522">
        <v>41.15</v>
      </c>
      <c r="H1522">
        <v>15.69</v>
      </c>
      <c r="I1522">
        <v>43.17</v>
      </c>
      <c r="J1522">
        <v>18665</v>
      </c>
      <c r="K1522">
        <v>18665</v>
      </c>
      <c r="L1522">
        <v>900</v>
      </c>
      <c r="M1522">
        <v>900</v>
      </c>
      <c r="N1522">
        <v>2.9137508153366691</v>
      </c>
      <c r="O1522">
        <v>934.27002161357575</v>
      </c>
      <c r="P1522">
        <v>614.38446346280455</v>
      </c>
      <c r="Q1522">
        <v>319.8855581507712</v>
      </c>
      <c r="R1522">
        <v>-24</v>
      </c>
      <c r="S1522">
        <v>-24</v>
      </c>
      <c r="T1522">
        <v>86.418949999999995</v>
      </c>
      <c r="U1522">
        <v>1157.4666081507712</v>
      </c>
      <c r="V1522">
        <v>934.27002161357575</v>
      </c>
      <c r="W1522">
        <v>-257.46660815077098</v>
      </c>
      <c r="X1522">
        <v>-34.2700216135757</v>
      </c>
    </row>
    <row r="1523" spans="1:24" x14ac:dyDescent="0.25">
      <c r="A1523" s="1">
        <v>42917</v>
      </c>
      <c r="B1523" t="s">
        <v>9454</v>
      </c>
      <c r="C1523">
        <v>18650</v>
      </c>
      <c r="D1523">
        <v>880</v>
      </c>
      <c r="E1523">
        <v>42.11</v>
      </c>
      <c r="F1523">
        <v>4.57</v>
      </c>
      <c r="G1523">
        <v>41.29</v>
      </c>
      <c r="H1523">
        <v>15.72</v>
      </c>
      <c r="I1523">
        <v>42.5</v>
      </c>
      <c r="J1523">
        <v>18650</v>
      </c>
      <c r="K1523">
        <v>18650</v>
      </c>
      <c r="L1523">
        <v>880</v>
      </c>
      <c r="M1523">
        <v>880</v>
      </c>
      <c r="N1523">
        <v>2.9222532237860088</v>
      </c>
      <c r="O1523">
        <v>933.40946570025972</v>
      </c>
      <c r="P1523">
        <v>612.68068331143229</v>
      </c>
      <c r="Q1523">
        <v>320.72878238882743</v>
      </c>
      <c r="R1523">
        <v>-15</v>
      </c>
      <c r="S1523">
        <v>-15</v>
      </c>
      <c r="T1523">
        <v>85.230500000000006</v>
      </c>
      <c r="U1523">
        <v>1130.4982823888272</v>
      </c>
      <c r="V1523">
        <v>933.40946570025972</v>
      </c>
      <c r="W1523">
        <v>-250.49828238882699</v>
      </c>
      <c r="X1523">
        <v>-53.409465700259702</v>
      </c>
    </row>
    <row r="1524" spans="1:24" x14ac:dyDescent="0.25">
      <c r="A1524" s="1">
        <v>42948</v>
      </c>
      <c r="B1524" t="s">
        <v>9454</v>
      </c>
      <c r="C1524">
        <v>18762</v>
      </c>
      <c r="D1524">
        <v>1049</v>
      </c>
      <c r="E1524">
        <v>41.29</v>
      </c>
      <c r="F1524">
        <v>4.51</v>
      </c>
      <c r="G1524">
        <v>41.25</v>
      </c>
      <c r="H1524">
        <v>15.85</v>
      </c>
      <c r="I1524">
        <v>43.27</v>
      </c>
      <c r="J1524">
        <v>18762</v>
      </c>
      <c r="K1524">
        <v>18762</v>
      </c>
      <c r="L1524">
        <v>1049</v>
      </c>
      <c r="M1524">
        <v>1049</v>
      </c>
      <c r="N1524">
        <v>2.919824752544864</v>
      </c>
      <c r="O1524">
        <v>933.74820783577763</v>
      </c>
      <c r="P1524">
        <v>611.14006514657979</v>
      </c>
      <c r="Q1524">
        <v>322.60814268919785</v>
      </c>
      <c r="R1524">
        <v>112</v>
      </c>
      <c r="S1524">
        <v>112</v>
      </c>
      <c r="T1524">
        <v>84.616619999999998</v>
      </c>
      <c r="U1524">
        <v>1174.9915226891978</v>
      </c>
      <c r="V1524">
        <v>933.74820783577763</v>
      </c>
      <c r="W1524">
        <v>-125.991522689197</v>
      </c>
      <c r="X1524">
        <v>115.25179216422237</v>
      </c>
    </row>
    <row r="1525" spans="1:24" x14ac:dyDescent="0.25">
      <c r="A1525" s="1">
        <v>42979</v>
      </c>
      <c r="B1525" t="s">
        <v>9454</v>
      </c>
      <c r="C1525">
        <v>18795</v>
      </c>
      <c r="D1525">
        <v>909</v>
      </c>
      <c r="E1525">
        <v>41.73</v>
      </c>
      <c r="F1525">
        <v>4.42</v>
      </c>
      <c r="G1525">
        <v>41.3</v>
      </c>
      <c r="H1525">
        <v>15.91</v>
      </c>
      <c r="I1525">
        <v>41.97</v>
      </c>
      <c r="J1525">
        <v>18795</v>
      </c>
      <c r="K1525">
        <v>18795</v>
      </c>
      <c r="L1525">
        <v>909</v>
      </c>
      <c r="M1525">
        <v>909</v>
      </c>
      <c r="N1525">
        <v>2.9228602431236479</v>
      </c>
      <c r="O1525">
        <v>933.50023303619105</v>
      </c>
      <c r="P1525">
        <v>609.83127839065537</v>
      </c>
      <c r="Q1525">
        <v>323.66895464553568</v>
      </c>
      <c r="R1525">
        <v>33</v>
      </c>
      <c r="S1525">
        <v>33</v>
      </c>
      <c r="T1525">
        <v>83.073899999999995</v>
      </c>
      <c r="U1525">
        <v>1116.5950546455356</v>
      </c>
      <c r="V1525">
        <v>933.50023303619105</v>
      </c>
      <c r="W1525">
        <v>-207.59505464553499</v>
      </c>
      <c r="X1525">
        <v>-24.500233036190998</v>
      </c>
    </row>
    <row r="1526" spans="1:24" x14ac:dyDescent="0.25">
      <c r="A1526" s="1">
        <v>43009</v>
      </c>
      <c r="B1526" t="s">
        <v>9454</v>
      </c>
      <c r="C1526">
        <v>18871</v>
      </c>
      <c r="D1526">
        <v>978</v>
      </c>
      <c r="E1526">
        <v>40.840000000000003</v>
      </c>
      <c r="F1526">
        <v>4.37</v>
      </c>
      <c r="G1526">
        <v>41.32</v>
      </c>
      <c r="H1526">
        <v>15.98</v>
      </c>
      <c r="I1526">
        <v>42.9</v>
      </c>
      <c r="J1526">
        <v>18871</v>
      </c>
      <c r="K1526">
        <v>18871</v>
      </c>
      <c r="L1526">
        <v>978</v>
      </c>
      <c r="M1526">
        <v>978</v>
      </c>
      <c r="N1526">
        <v>2.9240741636691991</v>
      </c>
      <c r="O1526">
        <v>934.79533218405311</v>
      </c>
      <c r="P1526">
        <v>609.52842377260981</v>
      </c>
      <c r="Q1526">
        <v>325.2669084114433</v>
      </c>
      <c r="R1526">
        <v>76</v>
      </c>
      <c r="S1526">
        <v>76</v>
      </c>
      <c r="T1526">
        <v>82.466269999999994</v>
      </c>
      <c r="U1526">
        <v>1144.8006384114433</v>
      </c>
      <c r="V1526">
        <v>934.79533218405311</v>
      </c>
      <c r="W1526">
        <v>-166.800638411443</v>
      </c>
      <c r="X1526">
        <v>43.204667815946891</v>
      </c>
    </row>
    <row r="1527" spans="1:24" x14ac:dyDescent="0.25">
      <c r="A1527" s="1">
        <v>43040</v>
      </c>
      <c r="B1527" t="s">
        <v>9454</v>
      </c>
      <c r="C1527">
        <v>18736</v>
      </c>
      <c r="D1527">
        <v>923</v>
      </c>
      <c r="E1527">
        <v>39.47</v>
      </c>
      <c r="F1527">
        <v>4.4400000000000004</v>
      </c>
      <c r="G1527">
        <v>41.19</v>
      </c>
      <c r="H1527">
        <v>16.100000000000001</v>
      </c>
      <c r="I1527">
        <v>44.03</v>
      </c>
      <c r="J1527">
        <v>18736</v>
      </c>
      <c r="K1527">
        <v>18736</v>
      </c>
      <c r="L1527">
        <v>923</v>
      </c>
      <c r="M1527">
        <v>923</v>
      </c>
      <c r="N1527">
        <v>2.916180863423445</v>
      </c>
      <c r="O1527">
        <v>922.7116442307057</v>
      </c>
      <c r="P1527">
        <v>600.51282051282044</v>
      </c>
      <c r="Q1527">
        <v>322.19882371788526</v>
      </c>
      <c r="R1527">
        <v>-135</v>
      </c>
      <c r="S1527">
        <v>-135</v>
      </c>
      <c r="T1527">
        <v>83.187839999999994</v>
      </c>
      <c r="U1527">
        <v>1297.0109837178852</v>
      </c>
      <c r="V1527">
        <v>922.7116442307057</v>
      </c>
      <c r="W1527">
        <v>-374.01098371788498</v>
      </c>
      <c r="X1527">
        <v>0.28835576929429863</v>
      </c>
    </row>
    <row r="1528" spans="1:24" x14ac:dyDescent="0.25">
      <c r="A1528" s="1">
        <v>43070</v>
      </c>
      <c r="B1528" t="s">
        <v>9454</v>
      </c>
      <c r="C1528">
        <v>18621</v>
      </c>
      <c r="D1528">
        <v>772</v>
      </c>
      <c r="E1528">
        <v>39.83</v>
      </c>
      <c r="F1528">
        <v>4.38</v>
      </c>
      <c r="G1528">
        <v>41.11</v>
      </c>
      <c r="H1528">
        <v>16.100000000000001</v>
      </c>
      <c r="I1528">
        <v>44.37</v>
      </c>
      <c r="J1528">
        <v>18621</v>
      </c>
      <c r="K1528">
        <v>18621</v>
      </c>
      <c r="L1528">
        <v>772</v>
      </c>
      <c r="M1528">
        <v>772</v>
      </c>
      <c r="N1528">
        <v>2.9113201359120211</v>
      </c>
      <c r="O1528">
        <v>916.45045460846711</v>
      </c>
      <c r="P1528">
        <v>596.82692307692298</v>
      </c>
      <c r="Q1528">
        <v>319.62353153154413</v>
      </c>
      <c r="R1528">
        <v>-115</v>
      </c>
      <c r="S1528">
        <v>-115</v>
      </c>
      <c r="T1528">
        <v>81.559979999999996</v>
      </c>
      <c r="U1528">
        <v>1125.0635515315441</v>
      </c>
      <c r="V1528">
        <v>916.45045460846711</v>
      </c>
      <c r="W1528">
        <v>-353.06355153154402</v>
      </c>
      <c r="X1528">
        <v>-144.450454608467</v>
      </c>
    </row>
    <row r="1529" spans="1:24" x14ac:dyDescent="0.25">
      <c r="A1529" s="1">
        <v>43101</v>
      </c>
      <c r="B1529" t="s">
        <v>9454</v>
      </c>
      <c r="C1529">
        <v>18686</v>
      </c>
      <c r="D1529">
        <v>1073</v>
      </c>
      <c r="E1529">
        <v>40.56</v>
      </c>
      <c r="F1529">
        <v>4.55</v>
      </c>
      <c r="G1529">
        <v>41.05</v>
      </c>
      <c r="H1529">
        <v>16.2</v>
      </c>
      <c r="I1529">
        <v>42.7</v>
      </c>
      <c r="J1529">
        <v>18686</v>
      </c>
      <c r="K1529">
        <v>18686</v>
      </c>
      <c r="L1529">
        <v>1073</v>
      </c>
      <c r="M1529">
        <v>1073</v>
      </c>
      <c r="N1529">
        <v>2.9076729322660588</v>
      </c>
      <c r="O1529">
        <v>915.57912700919974</v>
      </c>
      <c r="P1529">
        <v>595.09554140127386</v>
      </c>
      <c r="Q1529">
        <v>320.48358560792587</v>
      </c>
      <c r="R1529">
        <v>65</v>
      </c>
      <c r="S1529">
        <v>65</v>
      </c>
      <c r="T1529">
        <v>85.021299999999997</v>
      </c>
      <c r="U1529">
        <v>1243.4622856079257</v>
      </c>
      <c r="V1529">
        <v>915.57912700919974</v>
      </c>
      <c r="W1529">
        <v>-170.462285607925</v>
      </c>
      <c r="X1529">
        <v>157.42087299080026</v>
      </c>
    </row>
    <row r="1530" spans="1:24" x14ac:dyDescent="0.25">
      <c r="A1530" s="1">
        <v>43132</v>
      </c>
      <c r="B1530" t="s">
        <v>9454</v>
      </c>
      <c r="C1530">
        <v>18597</v>
      </c>
      <c r="D1530">
        <v>901</v>
      </c>
      <c r="E1530">
        <v>41.32</v>
      </c>
      <c r="F1530">
        <v>4.41</v>
      </c>
      <c r="G1530">
        <v>41.07</v>
      </c>
      <c r="H1530">
        <v>16.29</v>
      </c>
      <c r="I1530">
        <v>40.9</v>
      </c>
      <c r="J1530">
        <v>18597</v>
      </c>
      <c r="K1530">
        <v>18597</v>
      </c>
      <c r="L1530">
        <v>901</v>
      </c>
      <c r="M1530">
        <v>901</v>
      </c>
      <c r="N1530">
        <v>2.9088888248064659</v>
      </c>
      <c r="O1530">
        <v>908.16656873387035</v>
      </c>
      <c r="P1530">
        <v>588.88537048765045</v>
      </c>
      <c r="Q1530">
        <v>319.2811982462199</v>
      </c>
      <c r="R1530">
        <v>-89</v>
      </c>
      <c r="S1530">
        <v>-89</v>
      </c>
      <c r="T1530">
        <v>82.012770000000003</v>
      </c>
      <c r="U1530">
        <v>1227.2684282462199</v>
      </c>
      <c r="V1530">
        <v>908.16656873387035</v>
      </c>
      <c r="W1530">
        <v>-326.268428246219</v>
      </c>
      <c r="X1530">
        <v>-7.1665687338703403</v>
      </c>
    </row>
    <row r="1531" spans="1:24" x14ac:dyDescent="0.25">
      <c r="A1531" s="1">
        <v>43160</v>
      </c>
      <c r="B1531" t="s">
        <v>9454</v>
      </c>
      <c r="C1531">
        <v>18814</v>
      </c>
      <c r="D1531">
        <v>1002</v>
      </c>
      <c r="E1531">
        <v>41.32</v>
      </c>
      <c r="F1531">
        <v>4.41</v>
      </c>
      <c r="G1531">
        <v>41.09</v>
      </c>
      <c r="H1531">
        <v>16.37</v>
      </c>
      <c r="I1531">
        <v>40.369999999999997</v>
      </c>
      <c r="J1531">
        <v>18814</v>
      </c>
      <c r="K1531">
        <v>18814</v>
      </c>
      <c r="L1531">
        <v>1002</v>
      </c>
      <c r="M1531">
        <v>1002</v>
      </c>
      <c r="N1531">
        <v>2.9101045593408199</v>
      </c>
      <c r="O1531">
        <v>916.06925259294223</v>
      </c>
      <c r="P1531">
        <v>592.75362318840575</v>
      </c>
      <c r="Q1531">
        <v>323.31562940453648</v>
      </c>
      <c r="R1531">
        <v>217</v>
      </c>
      <c r="S1531">
        <v>217</v>
      </c>
      <c r="T1531">
        <v>82.969740000000002</v>
      </c>
      <c r="U1531">
        <v>1025.3458894045366</v>
      </c>
      <c r="V1531">
        <v>916.06925259294223</v>
      </c>
      <c r="W1531">
        <v>-23.3458894045365</v>
      </c>
      <c r="X1531">
        <v>85.930747407057765</v>
      </c>
    </row>
    <row r="1532" spans="1:24" x14ac:dyDescent="0.25">
      <c r="A1532" s="1">
        <v>43191</v>
      </c>
      <c r="B1532" t="s">
        <v>9454</v>
      </c>
      <c r="C1532">
        <v>18893</v>
      </c>
      <c r="D1532">
        <v>1115</v>
      </c>
      <c r="E1532">
        <v>40.83</v>
      </c>
      <c r="F1532">
        <v>4.3</v>
      </c>
      <c r="G1532">
        <v>41.07</v>
      </c>
      <c r="H1532">
        <v>16.41</v>
      </c>
      <c r="I1532">
        <v>41.23</v>
      </c>
      <c r="J1532">
        <v>18893</v>
      </c>
      <c r="K1532">
        <v>18893</v>
      </c>
      <c r="L1532">
        <v>1115</v>
      </c>
      <c r="M1532">
        <v>1115</v>
      </c>
      <c r="N1532">
        <v>2.9088888248064659</v>
      </c>
      <c r="O1532">
        <v>918.34637238996163</v>
      </c>
      <c r="P1532">
        <v>593.74607165304838</v>
      </c>
      <c r="Q1532">
        <v>324.60030073691325</v>
      </c>
      <c r="R1532">
        <v>79</v>
      </c>
      <c r="S1532">
        <v>79</v>
      </c>
      <c r="T1532">
        <v>81.239900000000006</v>
      </c>
      <c r="U1532">
        <v>1279.3604007369131</v>
      </c>
      <c r="V1532">
        <v>918.34637238996163</v>
      </c>
      <c r="W1532">
        <v>-164.36040073691299</v>
      </c>
      <c r="X1532">
        <v>196.65362761003837</v>
      </c>
    </row>
    <row r="1533" spans="1:24" x14ac:dyDescent="0.25">
      <c r="A1533" s="1">
        <v>43221</v>
      </c>
      <c r="B1533" t="s">
        <v>9454</v>
      </c>
      <c r="C1533">
        <v>19053</v>
      </c>
      <c r="D1533">
        <v>1145</v>
      </c>
      <c r="E1533">
        <v>40.11</v>
      </c>
      <c r="F1533">
        <v>4.37</v>
      </c>
      <c r="G1533">
        <v>40.99</v>
      </c>
      <c r="H1533">
        <v>16.5</v>
      </c>
      <c r="I1533">
        <v>41.27</v>
      </c>
      <c r="J1533">
        <v>19053</v>
      </c>
      <c r="K1533">
        <v>19053</v>
      </c>
      <c r="L1533">
        <v>1145</v>
      </c>
      <c r="M1533">
        <v>1145</v>
      </c>
      <c r="N1533">
        <v>2.9040243061789539</v>
      </c>
      <c r="O1533">
        <v>922.32090858534957</v>
      </c>
      <c r="P1533">
        <v>595.40625</v>
      </c>
      <c r="Q1533">
        <v>326.91465858534957</v>
      </c>
      <c r="R1533">
        <v>160</v>
      </c>
      <c r="S1533">
        <v>160</v>
      </c>
      <c r="T1533">
        <v>83.261610000000005</v>
      </c>
      <c r="U1533">
        <v>1228.6530485853496</v>
      </c>
      <c r="V1533">
        <v>922.32090858534957</v>
      </c>
      <c r="W1533">
        <v>-83.653048585349495</v>
      </c>
      <c r="X1533">
        <v>222.67909141465043</v>
      </c>
    </row>
    <row r="1534" spans="1:24" x14ac:dyDescent="0.25">
      <c r="A1534" s="1">
        <v>43252</v>
      </c>
      <c r="B1534" t="s">
        <v>9454</v>
      </c>
      <c r="C1534">
        <v>19196</v>
      </c>
      <c r="D1534">
        <v>1068</v>
      </c>
      <c r="E1534">
        <v>39.75</v>
      </c>
      <c r="F1534">
        <v>4.43</v>
      </c>
      <c r="G1534">
        <v>40.880000000000003</v>
      </c>
      <c r="H1534">
        <v>16.32</v>
      </c>
      <c r="I1534">
        <v>41.47</v>
      </c>
      <c r="J1534">
        <v>19196</v>
      </c>
      <c r="K1534">
        <v>19196</v>
      </c>
      <c r="L1534">
        <v>1068</v>
      </c>
      <c r="M1534">
        <v>1068</v>
      </c>
      <c r="N1534">
        <v>2.8973314601046458</v>
      </c>
      <c r="O1534">
        <v>934.8580121229802</v>
      </c>
      <c r="P1534">
        <v>606.70037926675093</v>
      </c>
      <c r="Q1534">
        <v>328.15763285622927</v>
      </c>
      <c r="R1534">
        <v>143</v>
      </c>
      <c r="S1534">
        <v>143</v>
      </c>
      <c r="T1534">
        <v>85.03828</v>
      </c>
      <c r="U1534">
        <v>1168.1193528562292</v>
      </c>
      <c r="V1534">
        <v>934.8580121229802</v>
      </c>
      <c r="W1534">
        <v>-100.119352856229</v>
      </c>
      <c r="X1534">
        <v>133.1419878770198</v>
      </c>
    </row>
    <row r="1535" spans="1:24" x14ac:dyDescent="0.25">
      <c r="A1535" s="1">
        <v>43282</v>
      </c>
      <c r="B1535" t="s">
        <v>9454</v>
      </c>
      <c r="C1535">
        <v>19131</v>
      </c>
      <c r="D1535">
        <v>1158</v>
      </c>
      <c r="E1535">
        <v>39.090000000000003</v>
      </c>
      <c r="F1535">
        <v>4.4800000000000004</v>
      </c>
      <c r="G1535">
        <v>40.72</v>
      </c>
      <c r="H1535">
        <v>16.600000000000001</v>
      </c>
      <c r="I1535">
        <v>41.3</v>
      </c>
      <c r="J1535">
        <v>19131</v>
      </c>
      <c r="K1535">
        <v>19131</v>
      </c>
      <c r="L1535">
        <v>1158</v>
      </c>
      <c r="M1535">
        <v>1158</v>
      </c>
      <c r="N1535">
        <v>2.8875878549291971</v>
      </c>
      <c r="O1535">
        <v>920.49811922012429</v>
      </c>
      <c r="P1535">
        <v>594.13043478260863</v>
      </c>
      <c r="Q1535">
        <v>326.36768443751566</v>
      </c>
      <c r="R1535">
        <v>-65</v>
      </c>
      <c r="S1535">
        <v>-65</v>
      </c>
      <c r="T1535">
        <v>85.706879999999998</v>
      </c>
      <c r="U1535">
        <v>1463.6608044375157</v>
      </c>
      <c r="V1535">
        <v>920.49811922012429</v>
      </c>
      <c r="W1535">
        <v>-305.66080443751503</v>
      </c>
      <c r="X1535">
        <v>237.50188077987571</v>
      </c>
    </row>
    <row r="1536" spans="1:24" x14ac:dyDescent="0.25">
      <c r="A1536" s="1">
        <v>43313</v>
      </c>
      <c r="B1536" t="s">
        <v>9454</v>
      </c>
      <c r="C1536">
        <v>19400</v>
      </c>
      <c r="D1536">
        <v>1252</v>
      </c>
      <c r="E1536">
        <v>38.729999999999997</v>
      </c>
      <c r="F1536">
        <v>4.43</v>
      </c>
      <c r="G1536">
        <v>40.549999999999997</v>
      </c>
      <c r="H1536">
        <v>16.7</v>
      </c>
      <c r="I1536">
        <v>41.93</v>
      </c>
      <c r="J1536">
        <v>19400</v>
      </c>
      <c r="K1536">
        <v>19400</v>
      </c>
      <c r="L1536">
        <v>1252</v>
      </c>
      <c r="M1536">
        <v>1252</v>
      </c>
      <c r="N1536">
        <v>2.8772241408617121</v>
      </c>
      <c r="O1536">
        <v>928.58963659561073</v>
      </c>
      <c r="P1536">
        <v>598.76543209876547</v>
      </c>
      <c r="Q1536">
        <v>329.82420449684525</v>
      </c>
      <c r="R1536">
        <v>269</v>
      </c>
      <c r="S1536">
        <v>269</v>
      </c>
      <c r="T1536">
        <v>85.941999999999993</v>
      </c>
      <c r="U1536">
        <v>1226.8822044968451</v>
      </c>
      <c r="V1536">
        <v>928.58963659561073</v>
      </c>
      <c r="W1536">
        <v>25.117795503154866</v>
      </c>
      <c r="X1536">
        <v>323.41036340438927</v>
      </c>
    </row>
    <row r="1537" spans="1:24" x14ac:dyDescent="0.25">
      <c r="A1537" s="1">
        <v>43344</v>
      </c>
      <c r="B1537" t="s">
        <v>9454</v>
      </c>
      <c r="C1537">
        <v>19573</v>
      </c>
      <c r="D1537">
        <v>1012</v>
      </c>
      <c r="E1537">
        <v>38.880000000000003</v>
      </c>
      <c r="F1537">
        <v>4.38</v>
      </c>
      <c r="G1537">
        <v>40.42</v>
      </c>
      <c r="H1537">
        <v>16.75</v>
      </c>
      <c r="I1537">
        <v>41.4</v>
      </c>
      <c r="J1537">
        <v>19573</v>
      </c>
      <c r="K1537">
        <v>19573</v>
      </c>
      <c r="L1537">
        <v>1012</v>
      </c>
      <c r="M1537">
        <v>1012</v>
      </c>
      <c r="N1537">
        <v>2.8692911916474939</v>
      </c>
      <c r="O1537">
        <v>934.08249026037402</v>
      </c>
      <c r="P1537">
        <v>602.2461538461539</v>
      </c>
      <c r="Q1537">
        <v>331.83633641422011</v>
      </c>
      <c r="R1537">
        <v>173</v>
      </c>
      <c r="S1537">
        <v>173</v>
      </c>
      <c r="T1537">
        <v>85.729740000000007</v>
      </c>
      <c r="U1537">
        <v>1085.1065964142201</v>
      </c>
      <c r="V1537">
        <v>934.08249026037402</v>
      </c>
      <c r="W1537">
        <v>-73.106596414220107</v>
      </c>
      <c r="X1537">
        <v>77.917509739625984</v>
      </c>
    </row>
    <row r="1538" spans="1:24" x14ac:dyDescent="0.25">
      <c r="A1538" s="1">
        <v>43374</v>
      </c>
      <c r="B1538" t="s">
        <v>9454</v>
      </c>
      <c r="C1538">
        <v>19686</v>
      </c>
      <c r="D1538">
        <v>1202</v>
      </c>
      <c r="E1538">
        <v>38.53</v>
      </c>
      <c r="F1538">
        <v>4.3600000000000003</v>
      </c>
      <c r="G1538">
        <v>40.25</v>
      </c>
      <c r="H1538">
        <v>17.28</v>
      </c>
      <c r="I1538">
        <v>42.17</v>
      </c>
      <c r="J1538">
        <v>19686</v>
      </c>
      <c r="K1538">
        <v>19686</v>
      </c>
      <c r="L1538">
        <v>1202</v>
      </c>
      <c r="M1538">
        <v>1202</v>
      </c>
      <c r="N1538">
        <v>2.8589071706831559</v>
      </c>
      <c r="O1538">
        <v>920.05841998273991</v>
      </c>
      <c r="P1538">
        <v>586.59117997616204</v>
      </c>
      <c r="Q1538">
        <v>333.46724000657787</v>
      </c>
      <c r="R1538">
        <v>113</v>
      </c>
      <c r="S1538">
        <v>113</v>
      </c>
      <c r="T1538">
        <v>85.830960000000005</v>
      </c>
      <c r="U1538">
        <v>1336.6362800065779</v>
      </c>
      <c r="V1538">
        <v>920.05841998273991</v>
      </c>
      <c r="W1538">
        <v>-134.63628000657701</v>
      </c>
      <c r="X1538">
        <v>281.94158001726009</v>
      </c>
    </row>
    <row r="1539" spans="1:24" x14ac:dyDescent="0.25">
      <c r="A1539" s="1">
        <v>43405</v>
      </c>
      <c r="B1539" t="s">
        <v>9454</v>
      </c>
      <c r="C1539">
        <v>19687</v>
      </c>
      <c r="D1539">
        <v>1154</v>
      </c>
      <c r="E1539">
        <v>37.24</v>
      </c>
      <c r="F1539">
        <v>4.2699999999999996</v>
      </c>
      <c r="G1539">
        <v>40</v>
      </c>
      <c r="H1539">
        <v>17.32</v>
      </c>
      <c r="I1539">
        <v>44</v>
      </c>
      <c r="J1539">
        <v>19687</v>
      </c>
      <c r="K1539">
        <v>19687</v>
      </c>
      <c r="L1539">
        <v>1154</v>
      </c>
      <c r="M1539">
        <v>1154</v>
      </c>
      <c r="N1539">
        <v>2.8436155726361272</v>
      </c>
      <c r="O1539">
        <v>916.78423280561026</v>
      </c>
      <c r="P1539">
        <v>585.22592152199763</v>
      </c>
      <c r="Q1539">
        <v>331.55831128361262</v>
      </c>
      <c r="R1539">
        <v>1</v>
      </c>
      <c r="S1539">
        <v>1</v>
      </c>
      <c r="T1539">
        <v>84.063490000000002</v>
      </c>
      <c r="U1539">
        <v>1400.4948212836125</v>
      </c>
      <c r="V1539">
        <v>916.78423280561026</v>
      </c>
      <c r="W1539">
        <v>-246.494821283612</v>
      </c>
      <c r="X1539">
        <v>237.21576719438974</v>
      </c>
    </row>
    <row r="1540" spans="1:24" x14ac:dyDescent="0.25">
      <c r="A1540" s="1">
        <v>43435</v>
      </c>
      <c r="B1540" t="s">
        <v>9454</v>
      </c>
      <c r="C1540">
        <v>19801</v>
      </c>
      <c r="D1540">
        <v>1004</v>
      </c>
      <c r="E1540">
        <v>37.24</v>
      </c>
      <c r="F1540">
        <v>4.3899999999999997</v>
      </c>
      <c r="G1540">
        <v>39.78</v>
      </c>
      <c r="H1540">
        <v>17.45</v>
      </c>
      <c r="I1540">
        <v>44.97</v>
      </c>
      <c r="J1540">
        <v>19801</v>
      </c>
      <c r="K1540">
        <v>19801</v>
      </c>
      <c r="L1540">
        <v>1004</v>
      </c>
      <c r="M1540">
        <v>1004</v>
      </c>
      <c r="N1540">
        <v>2.8301382466712428</v>
      </c>
      <c r="O1540">
        <v>916.06185623310421</v>
      </c>
      <c r="P1540">
        <v>584.1002949852508</v>
      </c>
      <c r="Q1540">
        <v>331.96156124785341</v>
      </c>
      <c r="R1540">
        <v>114</v>
      </c>
      <c r="S1540">
        <v>114</v>
      </c>
      <c r="T1540">
        <v>86.926389999999998</v>
      </c>
      <c r="U1540">
        <v>1135.0351712478532</v>
      </c>
      <c r="V1540">
        <v>916.06185623310421</v>
      </c>
      <c r="W1540">
        <v>-131.03517124785299</v>
      </c>
      <c r="X1540">
        <v>87.938143766895791</v>
      </c>
    </row>
    <row r="1541" spans="1:24" x14ac:dyDescent="0.25">
      <c r="A1541" s="1">
        <v>43466</v>
      </c>
      <c r="B1541" t="s">
        <v>9454</v>
      </c>
      <c r="C1541">
        <v>20175</v>
      </c>
      <c r="D1541">
        <v>1412</v>
      </c>
      <c r="E1541">
        <v>37.520000000000003</v>
      </c>
      <c r="F1541">
        <v>4.38</v>
      </c>
      <c r="G1541">
        <v>39.49</v>
      </c>
      <c r="H1541">
        <v>17.64</v>
      </c>
      <c r="I1541">
        <v>43.83</v>
      </c>
      <c r="J1541">
        <v>20175</v>
      </c>
      <c r="K1541">
        <v>20175</v>
      </c>
      <c r="L1541">
        <v>1412</v>
      </c>
      <c r="M1541">
        <v>1412</v>
      </c>
      <c r="N1541">
        <v>2.8123429408050131</v>
      </c>
      <c r="O1541">
        <v>924.7597194626976</v>
      </c>
      <c r="P1541">
        <v>588.53558926487744</v>
      </c>
      <c r="Q1541">
        <v>336.22413019782016</v>
      </c>
      <c r="R1541">
        <v>374</v>
      </c>
      <c r="S1541">
        <v>374</v>
      </c>
      <c r="T1541">
        <v>88.366500000000002</v>
      </c>
      <c r="U1541">
        <v>1285.8576301978201</v>
      </c>
      <c r="V1541">
        <v>924.7597194626976</v>
      </c>
      <c r="W1541">
        <v>126.14236980217993</v>
      </c>
      <c r="X1541">
        <v>487.2402805373024</v>
      </c>
    </row>
    <row r="1542" spans="1:24" x14ac:dyDescent="0.25">
      <c r="A1542" s="1">
        <v>43497</v>
      </c>
      <c r="B1542" t="s">
        <v>9454</v>
      </c>
      <c r="C1542">
        <v>20461</v>
      </c>
      <c r="D1542">
        <v>1326</v>
      </c>
      <c r="E1542">
        <v>38.369999999999997</v>
      </c>
      <c r="F1542">
        <v>4.16</v>
      </c>
      <c r="G1542">
        <v>39.44</v>
      </c>
      <c r="H1542">
        <v>17.760000000000002</v>
      </c>
      <c r="I1542">
        <v>41.93</v>
      </c>
      <c r="J1542">
        <v>20461</v>
      </c>
      <c r="K1542">
        <v>20461</v>
      </c>
      <c r="L1542">
        <v>1326</v>
      </c>
      <c r="M1542">
        <v>1326</v>
      </c>
      <c r="N1542">
        <v>2.809271357485343</v>
      </c>
      <c r="O1542">
        <v>933.54650570206331</v>
      </c>
      <c r="P1542">
        <v>592.7288528389339</v>
      </c>
      <c r="Q1542">
        <v>340.81765286312941</v>
      </c>
      <c r="R1542">
        <v>286</v>
      </c>
      <c r="S1542">
        <v>286</v>
      </c>
      <c r="T1542">
        <v>85.117760000000004</v>
      </c>
      <c r="U1542">
        <v>1295.6998928631292</v>
      </c>
      <c r="V1542">
        <v>933.54650570206331</v>
      </c>
      <c r="W1542">
        <v>30.300107136870793</v>
      </c>
      <c r="X1542">
        <v>392.45349429793669</v>
      </c>
    </row>
    <row r="1543" spans="1:24" x14ac:dyDescent="0.25">
      <c r="A1543" s="1">
        <v>43525</v>
      </c>
      <c r="B1543" t="s">
        <v>9454</v>
      </c>
      <c r="C1543">
        <v>20685</v>
      </c>
      <c r="D1543">
        <v>1227</v>
      </c>
      <c r="E1543">
        <v>37.700000000000003</v>
      </c>
      <c r="F1543">
        <v>4.16</v>
      </c>
      <c r="G1543">
        <v>39.28</v>
      </c>
      <c r="H1543">
        <v>17.829999999999998</v>
      </c>
      <c r="I1543">
        <v>42.57</v>
      </c>
      <c r="J1543">
        <v>20685</v>
      </c>
      <c r="K1543">
        <v>20685</v>
      </c>
      <c r="L1543">
        <v>1227</v>
      </c>
      <c r="M1543">
        <v>1227</v>
      </c>
      <c r="N1543">
        <v>2.7994355017023631</v>
      </c>
      <c r="O1543">
        <v>940.13229254367343</v>
      </c>
      <c r="P1543">
        <v>596.79746105020206</v>
      </c>
      <c r="Q1543">
        <v>343.33483149347137</v>
      </c>
      <c r="R1543">
        <v>224</v>
      </c>
      <c r="S1543">
        <v>224</v>
      </c>
      <c r="T1543">
        <v>86.049599999999998</v>
      </c>
      <c r="U1543">
        <v>1260.2852314934714</v>
      </c>
      <c r="V1543">
        <v>940.13229254367343</v>
      </c>
      <c r="W1543">
        <v>-33.2852314934714</v>
      </c>
      <c r="X1543">
        <v>286.86770745632657</v>
      </c>
    </row>
    <row r="1544" spans="1:24" x14ac:dyDescent="0.25">
      <c r="A1544" s="1">
        <v>43556</v>
      </c>
      <c r="B1544" t="s">
        <v>9454</v>
      </c>
      <c r="C1544">
        <v>20994</v>
      </c>
      <c r="D1544">
        <v>1620</v>
      </c>
      <c r="E1544">
        <v>37.07</v>
      </c>
      <c r="F1544">
        <v>4.12</v>
      </c>
      <c r="G1544">
        <v>39.049999999999997</v>
      </c>
      <c r="H1544">
        <v>18.07</v>
      </c>
      <c r="I1544">
        <v>44.23</v>
      </c>
      <c r="J1544">
        <v>20994</v>
      </c>
      <c r="K1544">
        <v>20994</v>
      </c>
      <c r="L1544">
        <v>1620</v>
      </c>
      <c r="M1544">
        <v>1620</v>
      </c>
      <c r="N1544">
        <v>2.7852782977651369</v>
      </c>
      <c r="O1544">
        <v>944.4174520321651</v>
      </c>
      <c r="P1544">
        <v>597.4388161639157</v>
      </c>
      <c r="Q1544">
        <v>346.9786358682494</v>
      </c>
      <c r="R1544">
        <v>309</v>
      </c>
      <c r="S1544">
        <v>309</v>
      </c>
      <c r="T1544">
        <v>86.495279999999994</v>
      </c>
      <c r="U1544">
        <v>1571.4833558682494</v>
      </c>
      <c r="V1544">
        <v>944.4174520321651</v>
      </c>
      <c r="W1544">
        <v>48.516644131750581</v>
      </c>
      <c r="X1544">
        <v>675.5825479678349</v>
      </c>
    </row>
    <row r="1545" spans="1:24" x14ac:dyDescent="0.25">
      <c r="A1545" s="1">
        <v>43586</v>
      </c>
      <c r="B1545" t="s">
        <v>9454</v>
      </c>
      <c r="C1545">
        <v>21463</v>
      </c>
      <c r="D1545">
        <v>1640</v>
      </c>
      <c r="E1545">
        <v>36.39</v>
      </c>
      <c r="F1545">
        <v>4.12</v>
      </c>
      <c r="G1545">
        <v>38.76</v>
      </c>
      <c r="H1545">
        <v>18.25</v>
      </c>
      <c r="I1545">
        <v>44.57</v>
      </c>
      <c r="J1545">
        <v>21463</v>
      </c>
      <c r="K1545">
        <v>21463</v>
      </c>
      <c r="L1545">
        <v>1640</v>
      </c>
      <c r="M1545">
        <v>1640</v>
      </c>
      <c r="N1545">
        <v>2.7673972827368498</v>
      </c>
      <c r="O1545">
        <v>957.13473755763221</v>
      </c>
      <c r="P1545">
        <v>604.5915492957746</v>
      </c>
      <c r="Q1545">
        <v>352.54318826185761</v>
      </c>
      <c r="R1545">
        <v>469</v>
      </c>
      <c r="S1545">
        <v>469</v>
      </c>
      <c r="T1545">
        <v>88.42756</v>
      </c>
      <c r="U1545">
        <v>1435.1156282618576</v>
      </c>
      <c r="V1545">
        <v>957.13473755763221</v>
      </c>
      <c r="W1545">
        <v>204.88437173814236</v>
      </c>
      <c r="X1545">
        <v>682.86526244236779</v>
      </c>
    </row>
    <row r="1546" spans="1:24" x14ac:dyDescent="0.25">
      <c r="A1546" s="1">
        <v>43617</v>
      </c>
      <c r="B1546" t="s">
        <v>9454</v>
      </c>
      <c r="C1546">
        <v>21791</v>
      </c>
      <c r="D1546">
        <v>1529</v>
      </c>
      <c r="E1546">
        <v>35.9</v>
      </c>
      <c r="F1546">
        <v>3.99</v>
      </c>
      <c r="G1546">
        <v>38.47</v>
      </c>
      <c r="H1546">
        <v>18.37</v>
      </c>
      <c r="I1546">
        <v>45.4</v>
      </c>
      <c r="J1546">
        <v>21791</v>
      </c>
      <c r="K1546">
        <v>21791</v>
      </c>
      <c r="L1546">
        <v>1529</v>
      </c>
      <c r="M1546">
        <v>1529</v>
      </c>
      <c r="N1546">
        <v>2.7494819787852842</v>
      </c>
      <c r="O1546">
        <v>965.28177624289026</v>
      </c>
      <c r="P1546">
        <v>609.70900951315048</v>
      </c>
      <c r="Q1546">
        <v>355.57276672973978</v>
      </c>
      <c r="R1546">
        <v>328</v>
      </c>
      <c r="S1546">
        <v>328</v>
      </c>
      <c r="T1546">
        <v>86.946089999999998</v>
      </c>
      <c r="U1546">
        <v>1469.6266767297398</v>
      </c>
      <c r="V1546">
        <v>965.28177624289026</v>
      </c>
      <c r="W1546">
        <v>59.373323270260244</v>
      </c>
      <c r="X1546">
        <v>563.71822375710974</v>
      </c>
    </row>
    <row r="1547" spans="1:24" x14ac:dyDescent="0.25">
      <c r="A1547" s="1">
        <v>43647</v>
      </c>
      <c r="B1547" t="s">
        <v>9454</v>
      </c>
      <c r="C1547">
        <v>22201</v>
      </c>
      <c r="D1547">
        <v>1709</v>
      </c>
      <c r="E1547">
        <v>35.15</v>
      </c>
      <c r="F1547">
        <v>4</v>
      </c>
      <c r="G1547">
        <v>38.11</v>
      </c>
      <c r="H1547">
        <v>18.600000000000001</v>
      </c>
      <c r="I1547">
        <v>46.53</v>
      </c>
      <c r="J1547">
        <v>22201</v>
      </c>
      <c r="K1547">
        <v>22201</v>
      </c>
      <c r="L1547">
        <v>1709</v>
      </c>
      <c r="M1547">
        <v>1709</v>
      </c>
      <c r="N1547">
        <v>2.7271943811722821</v>
      </c>
      <c r="O1547">
        <v>972.72949190519978</v>
      </c>
      <c r="P1547">
        <v>613.28729281767949</v>
      </c>
      <c r="Q1547">
        <v>359.44219908752029</v>
      </c>
      <c r="R1547">
        <v>410</v>
      </c>
      <c r="S1547">
        <v>410</v>
      </c>
      <c r="T1547">
        <v>88.804000000000002</v>
      </c>
      <c r="U1547">
        <v>1569.6381990875202</v>
      </c>
      <c r="V1547">
        <v>972.72949190519978</v>
      </c>
      <c r="W1547">
        <v>139.36180091247979</v>
      </c>
      <c r="X1547">
        <v>736.27050809480022</v>
      </c>
    </row>
    <row r="1548" spans="1:24" x14ac:dyDescent="0.25">
      <c r="A1548" s="1">
        <v>43678</v>
      </c>
      <c r="B1548" t="s">
        <v>9454</v>
      </c>
      <c r="C1548">
        <v>22571</v>
      </c>
      <c r="D1548">
        <v>1597</v>
      </c>
      <c r="E1548">
        <v>34.97</v>
      </c>
      <c r="F1548">
        <v>3.95</v>
      </c>
      <c r="G1548">
        <v>37.729999999999997</v>
      </c>
      <c r="H1548">
        <v>18.72</v>
      </c>
      <c r="I1548">
        <v>46.23</v>
      </c>
      <c r="J1548">
        <v>22571</v>
      </c>
      <c r="K1548">
        <v>22571</v>
      </c>
      <c r="L1548">
        <v>1597</v>
      </c>
      <c r="M1548">
        <v>1597</v>
      </c>
      <c r="N1548">
        <v>2.7036107351623211</v>
      </c>
      <c r="O1548">
        <v>981.52668298208323</v>
      </c>
      <c r="P1548">
        <v>619.40175631174543</v>
      </c>
      <c r="Q1548">
        <v>362.1249266703378</v>
      </c>
      <c r="R1548">
        <v>370</v>
      </c>
      <c r="S1548">
        <v>370</v>
      </c>
      <c r="T1548">
        <v>89.155450000000002</v>
      </c>
      <c r="U1548">
        <v>1499.9694766703378</v>
      </c>
      <c r="V1548">
        <v>981.52668298208323</v>
      </c>
      <c r="W1548">
        <v>97.030523329662174</v>
      </c>
      <c r="X1548">
        <v>615.47331701791677</v>
      </c>
    </row>
    <row r="1549" spans="1:24" x14ac:dyDescent="0.25">
      <c r="A1549" s="1">
        <v>43709</v>
      </c>
      <c r="B1549" t="s">
        <v>9454</v>
      </c>
      <c r="C1549">
        <v>22922</v>
      </c>
      <c r="D1549">
        <v>1497</v>
      </c>
      <c r="E1549">
        <v>34.9</v>
      </c>
      <c r="F1549">
        <v>3.97</v>
      </c>
      <c r="G1549">
        <v>37.44</v>
      </c>
      <c r="H1549">
        <v>18.809999999999999</v>
      </c>
      <c r="I1549">
        <v>45.97</v>
      </c>
      <c r="J1549">
        <v>22922</v>
      </c>
      <c r="K1549">
        <v>22922</v>
      </c>
      <c r="L1549">
        <v>1497</v>
      </c>
      <c r="M1549">
        <v>1497</v>
      </c>
      <c r="N1549">
        <v>2.685572526950164</v>
      </c>
      <c r="O1549">
        <v>991.12385959292328</v>
      </c>
      <c r="P1549">
        <v>625.9421081376297</v>
      </c>
      <c r="Q1549">
        <v>365.18175145529358</v>
      </c>
      <c r="R1549">
        <v>351</v>
      </c>
      <c r="S1549">
        <v>351</v>
      </c>
      <c r="T1549">
        <v>91.000339999999994</v>
      </c>
      <c r="U1549">
        <v>1420.1814114552935</v>
      </c>
      <c r="V1549">
        <v>991.12385959292328</v>
      </c>
      <c r="W1549">
        <v>76.818588544706472</v>
      </c>
      <c r="X1549">
        <v>505.87614040707672</v>
      </c>
    </row>
    <row r="1550" spans="1:24" x14ac:dyDescent="0.25">
      <c r="A1550" s="1">
        <v>43739</v>
      </c>
      <c r="B1550" t="s">
        <v>9454</v>
      </c>
      <c r="C1550">
        <v>23198</v>
      </c>
      <c r="D1550">
        <v>1626</v>
      </c>
      <c r="E1550">
        <v>34.21</v>
      </c>
      <c r="F1550">
        <v>3.95</v>
      </c>
      <c r="G1550">
        <v>37.119999999999997</v>
      </c>
      <c r="H1550">
        <v>18.920000000000002</v>
      </c>
      <c r="I1550">
        <v>46.97</v>
      </c>
      <c r="J1550">
        <v>23198</v>
      </c>
      <c r="K1550">
        <v>23198</v>
      </c>
      <c r="L1550">
        <v>1626</v>
      </c>
      <c r="M1550">
        <v>1626</v>
      </c>
      <c r="N1550">
        <v>2.6656277627090441</v>
      </c>
      <c r="O1550">
        <v>996.4149482023098</v>
      </c>
      <c r="P1550">
        <v>629.6959826275787</v>
      </c>
      <c r="Q1550">
        <v>366.7189655747311</v>
      </c>
      <c r="R1550">
        <v>276</v>
      </c>
      <c r="S1550">
        <v>276</v>
      </c>
      <c r="T1550">
        <v>91.632099999999994</v>
      </c>
      <c r="U1550">
        <v>1625.0868655747311</v>
      </c>
      <c r="V1550">
        <v>996.4149482023098</v>
      </c>
      <c r="W1550">
        <v>0.91313442526893596</v>
      </c>
      <c r="X1550">
        <v>629.5850517976902</v>
      </c>
    </row>
    <row r="1551" spans="1:24" x14ac:dyDescent="0.25">
      <c r="A1551" s="1">
        <v>43770</v>
      </c>
      <c r="B1551" t="s">
        <v>9454</v>
      </c>
      <c r="C1551">
        <v>23355</v>
      </c>
      <c r="D1551">
        <v>1407</v>
      </c>
      <c r="E1551">
        <v>33.07</v>
      </c>
      <c r="F1551">
        <v>4.0199999999999996</v>
      </c>
      <c r="G1551">
        <v>36.75</v>
      </c>
      <c r="H1551">
        <v>19.03</v>
      </c>
      <c r="I1551">
        <v>48.13</v>
      </c>
      <c r="J1551">
        <v>23355</v>
      </c>
      <c r="K1551">
        <v>23355</v>
      </c>
      <c r="L1551">
        <v>1407</v>
      </c>
      <c r="M1551">
        <v>1407</v>
      </c>
      <c r="N1551">
        <v>2.6425133720261451</v>
      </c>
      <c r="O1551">
        <v>996.01892438456014</v>
      </c>
      <c r="P1551">
        <v>630.19427954668106</v>
      </c>
      <c r="Q1551">
        <v>365.82464483787908</v>
      </c>
      <c r="R1551">
        <v>157</v>
      </c>
      <c r="S1551">
        <v>157</v>
      </c>
      <c r="T1551">
        <v>93.887100000000004</v>
      </c>
      <c r="U1551">
        <v>1521.9375448378792</v>
      </c>
      <c r="V1551">
        <v>996.01892438456014</v>
      </c>
      <c r="W1551">
        <v>-114.937544837879</v>
      </c>
      <c r="X1551">
        <v>410.98107561543986</v>
      </c>
    </row>
    <row r="1552" spans="1:24" x14ac:dyDescent="0.25">
      <c r="A1552" s="1">
        <v>43800</v>
      </c>
      <c r="B1552" t="s">
        <v>9454</v>
      </c>
      <c r="C1552">
        <v>23355</v>
      </c>
      <c r="D1552">
        <v>1338</v>
      </c>
      <c r="E1552">
        <v>32.75</v>
      </c>
      <c r="F1552">
        <v>4.1399999999999997</v>
      </c>
      <c r="G1552">
        <v>36.409999999999997</v>
      </c>
      <c r="H1552">
        <v>19.11</v>
      </c>
      <c r="I1552">
        <v>48.9</v>
      </c>
      <c r="J1552">
        <v>23355</v>
      </c>
      <c r="K1552">
        <v>23355</v>
      </c>
      <c r="L1552">
        <v>1338</v>
      </c>
      <c r="M1552">
        <v>1338</v>
      </c>
      <c r="N1552">
        <v>2.6212225211224678</v>
      </c>
      <c r="O1552">
        <v>990.15444984709006</v>
      </c>
      <c r="P1552">
        <v>627.48522299838794</v>
      </c>
      <c r="Q1552">
        <v>362.66922684870212</v>
      </c>
      <c r="R1552">
        <v>0</v>
      </c>
      <c r="S1552">
        <v>0</v>
      </c>
      <c r="T1552">
        <v>96.689700000000002</v>
      </c>
      <c r="U1552">
        <v>1603.9795268487023</v>
      </c>
      <c r="V1552">
        <v>990.15444984709006</v>
      </c>
      <c r="W1552">
        <v>-265.97952684870199</v>
      </c>
      <c r="X1552">
        <v>347.84555015290994</v>
      </c>
    </row>
    <row r="1553" spans="1:24" x14ac:dyDescent="0.25">
      <c r="A1553" s="1">
        <v>43831</v>
      </c>
      <c r="B1553" t="s">
        <v>9454</v>
      </c>
      <c r="C1553">
        <v>23793</v>
      </c>
      <c r="D1553">
        <v>1636</v>
      </c>
      <c r="E1553">
        <v>34.04</v>
      </c>
      <c r="F1553">
        <v>4.16</v>
      </c>
      <c r="G1553">
        <v>36.130000000000003</v>
      </c>
      <c r="H1553">
        <v>19.32</v>
      </c>
      <c r="I1553">
        <v>46.73</v>
      </c>
      <c r="J1553">
        <v>23793</v>
      </c>
      <c r="K1553">
        <v>23793</v>
      </c>
      <c r="L1553">
        <v>1636</v>
      </c>
      <c r="M1553">
        <v>1636</v>
      </c>
      <c r="N1553">
        <v>2.6036523219367562</v>
      </c>
      <c r="O1553">
        <v>999.24004913559997</v>
      </c>
      <c r="P1553">
        <v>632.1200850159405</v>
      </c>
      <c r="Q1553">
        <v>367.11996411965947</v>
      </c>
      <c r="R1553">
        <v>438</v>
      </c>
      <c r="S1553">
        <v>438</v>
      </c>
      <c r="T1553">
        <v>98.978880000000004</v>
      </c>
      <c r="U1553">
        <v>1466.1410841196594</v>
      </c>
      <c r="V1553">
        <v>999.24004913559997</v>
      </c>
      <c r="W1553">
        <v>169.85891588034065</v>
      </c>
      <c r="X1553">
        <v>636.75995086440003</v>
      </c>
    </row>
    <row r="1554" spans="1:24" x14ac:dyDescent="0.25">
      <c r="A1554" s="1">
        <v>43862</v>
      </c>
      <c r="B1554" t="s">
        <v>9454</v>
      </c>
      <c r="C1554">
        <v>24244</v>
      </c>
      <c r="D1554">
        <v>1419</v>
      </c>
      <c r="E1554">
        <v>33.86</v>
      </c>
      <c r="F1554">
        <v>4.22</v>
      </c>
      <c r="G1554">
        <v>35.9</v>
      </c>
      <c r="H1554">
        <v>19.54</v>
      </c>
      <c r="I1554">
        <v>45.9</v>
      </c>
      <c r="J1554">
        <v>24244</v>
      </c>
      <c r="K1554">
        <v>24244</v>
      </c>
      <c r="L1554">
        <v>1419</v>
      </c>
      <c r="M1554">
        <v>1419</v>
      </c>
      <c r="N1554">
        <v>2.5891948582932982</v>
      </c>
      <c r="O1554">
        <v>1008.8623217916258</v>
      </c>
      <c r="P1554">
        <v>636.65966386554624</v>
      </c>
      <c r="Q1554">
        <v>372.20265792607961</v>
      </c>
      <c r="R1554">
        <v>451</v>
      </c>
      <c r="S1554">
        <v>451</v>
      </c>
      <c r="T1554">
        <v>102.30968</v>
      </c>
      <c r="U1554">
        <v>1237.8929779260795</v>
      </c>
      <c r="V1554">
        <v>1008.8623217916258</v>
      </c>
      <c r="W1554">
        <v>181.10702207392046</v>
      </c>
      <c r="X1554">
        <v>410.13767820837415</v>
      </c>
    </row>
    <row r="1555" spans="1:24" x14ac:dyDescent="0.25">
      <c r="A1555" s="1">
        <v>43891</v>
      </c>
      <c r="B1555" t="s">
        <v>9454</v>
      </c>
      <c r="C1555">
        <v>24105</v>
      </c>
      <c r="D1555">
        <v>1437</v>
      </c>
      <c r="E1555">
        <v>32.57</v>
      </c>
      <c r="F1555">
        <v>4.2699999999999996</v>
      </c>
      <c r="G1555">
        <v>35.659999999999997</v>
      </c>
      <c r="H1555">
        <v>19.64</v>
      </c>
      <c r="I1555">
        <v>47.4</v>
      </c>
      <c r="J1555">
        <v>24105</v>
      </c>
      <c r="K1555">
        <v>24105</v>
      </c>
      <c r="L1555">
        <v>1437</v>
      </c>
      <c r="M1555">
        <v>1437</v>
      </c>
      <c r="N1555">
        <v>2.5740848765007041</v>
      </c>
      <c r="O1555">
        <v>997.54308837324857</v>
      </c>
      <c r="P1555">
        <v>629.70219435736681</v>
      </c>
      <c r="Q1555">
        <v>367.84089401588176</v>
      </c>
      <c r="R1555">
        <v>-139</v>
      </c>
      <c r="S1555">
        <v>-139</v>
      </c>
      <c r="T1555">
        <v>102.92834999999999</v>
      </c>
      <c r="U1555">
        <v>1840.9125440158818</v>
      </c>
      <c r="V1555">
        <v>997.54308837324857</v>
      </c>
      <c r="W1555">
        <v>-403.912544015881</v>
      </c>
      <c r="X1555">
        <v>439.45691162675143</v>
      </c>
    </row>
    <row r="1556" spans="1:24" x14ac:dyDescent="0.25">
      <c r="A1556" s="1">
        <v>43922</v>
      </c>
      <c r="B1556" t="s">
        <v>9454</v>
      </c>
      <c r="C1556">
        <v>23922</v>
      </c>
      <c r="D1556">
        <v>1149</v>
      </c>
      <c r="E1556">
        <v>29.12</v>
      </c>
      <c r="F1556">
        <v>4.2699999999999996</v>
      </c>
      <c r="G1556">
        <v>35.22</v>
      </c>
      <c r="H1556">
        <v>19.850000000000001</v>
      </c>
      <c r="I1556">
        <v>51.7</v>
      </c>
      <c r="J1556">
        <v>23922</v>
      </c>
      <c r="K1556">
        <v>23922</v>
      </c>
      <c r="L1556">
        <v>1149</v>
      </c>
      <c r="M1556">
        <v>1149</v>
      </c>
      <c r="N1556">
        <v>2.5463194893839298</v>
      </c>
      <c r="O1556">
        <v>979.17419907243141</v>
      </c>
      <c r="P1556">
        <v>618.1395348837209</v>
      </c>
      <c r="Q1556">
        <v>361.03466418871051</v>
      </c>
      <c r="R1556">
        <v>-183</v>
      </c>
      <c r="S1556">
        <v>-183</v>
      </c>
      <c r="T1556">
        <v>102.14694</v>
      </c>
      <c r="U1556">
        <v>1590.8877241887103</v>
      </c>
      <c r="V1556">
        <v>979.17419907243141</v>
      </c>
      <c r="W1556">
        <v>-441.88772418871002</v>
      </c>
      <c r="X1556">
        <v>169.82580092756859</v>
      </c>
    </row>
    <row r="1557" spans="1:24" x14ac:dyDescent="0.25">
      <c r="A1557" s="1">
        <v>43952</v>
      </c>
      <c r="B1557" t="s">
        <v>9454</v>
      </c>
      <c r="C1557">
        <v>24143</v>
      </c>
      <c r="D1557">
        <v>1157</v>
      </c>
      <c r="E1557">
        <v>29.64</v>
      </c>
      <c r="F1557">
        <v>4.18</v>
      </c>
      <c r="G1557">
        <v>34.71</v>
      </c>
      <c r="H1557">
        <v>20.18</v>
      </c>
      <c r="I1557">
        <v>51.87</v>
      </c>
      <c r="J1557">
        <v>24143</v>
      </c>
      <c r="K1557">
        <v>24143</v>
      </c>
      <c r="L1557">
        <v>1157</v>
      </c>
      <c r="M1557">
        <v>1157</v>
      </c>
      <c r="N1557">
        <v>2.5140330622299918</v>
      </c>
      <c r="O1557">
        <v>973.21138854239848</v>
      </c>
      <c r="P1557">
        <v>613.38922764227641</v>
      </c>
      <c r="Q1557">
        <v>359.82216090012207</v>
      </c>
      <c r="R1557">
        <v>221</v>
      </c>
      <c r="S1557">
        <v>221</v>
      </c>
      <c r="T1557">
        <v>100.91773999999999</v>
      </c>
      <c r="U1557">
        <v>1194.904420900122</v>
      </c>
      <c r="V1557">
        <v>973.21138854239848</v>
      </c>
      <c r="W1557">
        <v>-37.904420900121899</v>
      </c>
      <c r="X1557">
        <v>183.78861145760152</v>
      </c>
    </row>
    <row r="1558" spans="1:24" x14ac:dyDescent="0.25">
      <c r="A1558" s="1">
        <v>43983</v>
      </c>
      <c r="B1558" t="s">
        <v>9454</v>
      </c>
      <c r="C1558">
        <v>23982</v>
      </c>
      <c r="D1558">
        <v>1174</v>
      </c>
      <c r="E1558">
        <v>29.34</v>
      </c>
      <c r="F1558">
        <v>4.2</v>
      </c>
      <c r="G1558">
        <v>34.25</v>
      </c>
      <c r="H1558">
        <v>20.57</v>
      </c>
      <c r="I1558">
        <v>52.77</v>
      </c>
      <c r="J1558">
        <v>23982</v>
      </c>
      <c r="K1558">
        <v>23982</v>
      </c>
      <c r="L1558">
        <v>1174</v>
      </c>
      <c r="M1558">
        <v>1174</v>
      </c>
      <c r="N1558">
        <v>2.4848157183418929</v>
      </c>
      <c r="O1558">
        <v>950.95685593786311</v>
      </c>
      <c r="P1558">
        <v>597.45889387144996</v>
      </c>
      <c r="Q1558">
        <v>353.49796206641315</v>
      </c>
      <c r="R1558">
        <v>-161</v>
      </c>
      <c r="S1558">
        <v>-161</v>
      </c>
      <c r="T1558">
        <v>100.7244</v>
      </c>
      <c r="U1558">
        <v>1587.773562066413</v>
      </c>
      <c r="V1558">
        <v>950.95685593786311</v>
      </c>
      <c r="W1558">
        <v>-413.77356206641201</v>
      </c>
      <c r="X1558">
        <v>223.04314406213689</v>
      </c>
    </row>
    <row r="1559" spans="1:24" x14ac:dyDescent="0.25">
      <c r="A1559" s="1">
        <v>44013</v>
      </c>
      <c r="B1559" t="s">
        <v>9454</v>
      </c>
      <c r="C1559">
        <v>24444</v>
      </c>
      <c r="D1559">
        <v>1158</v>
      </c>
      <c r="E1559">
        <v>28.67</v>
      </c>
      <c r="F1559">
        <v>4.18</v>
      </c>
      <c r="G1559">
        <v>33.74</v>
      </c>
      <c r="H1559">
        <v>20.78</v>
      </c>
      <c r="I1559">
        <v>54.73</v>
      </c>
      <c r="J1559">
        <v>24444</v>
      </c>
      <c r="K1559">
        <v>24444</v>
      </c>
      <c r="L1559">
        <v>1158</v>
      </c>
      <c r="M1559">
        <v>1158</v>
      </c>
      <c r="N1559">
        <v>2.452315108238134</v>
      </c>
      <c r="O1559">
        <v>958.05956901665354</v>
      </c>
      <c r="P1559">
        <v>602.66272189349104</v>
      </c>
      <c r="Q1559">
        <v>355.3968471231625</v>
      </c>
      <c r="R1559">
        <v>462</v>
      </c>
      <c r="S1559">
        <v>462</v>
      </c>
      <c r="T1559">
        <v>102.17592</v>
      </c>
      <c r="U1559">
        <v>949.22092712316237</v>
      </c>
      <c r="V1559">
        <v>958.05956901665354</v>
      </c>
      <c r="W1559">
        <v>208.77907287683763</v>
      </c>
      <c r="X1559">
        <v>199.94043098334646</v>
      </c>
    </row>
    <row r="1560" spans="1:24" x14ac:dyDescent="0.25">
      <c r="A1560" s="1">
        <v>44044</v>
      </c>
      <c r="B1560" t="s">
        <v>9454</v>
      </c>
      <c r="C1560">
        <v>24419</v>
      </c>
      <c r="D1560">
        <v>1071</v>
      </c>
      <c r="E1560">
        <v>28.78</v>
      </c>
      <c r="F1560">
        <v>4.26</v>
      </c>
      <c r="G1560">
        <v>33.33</v>
      </c>
      <c r="H1560">
        <v>20.89</v>
      </c>
      <c r="I1560">
        <v>56.1</v>
      </c>
      <c r="J1560">
        <v>24419</v>
      </c>
      <c r="K1560">
        <v>24419</v>
      </c>
      <c r="L1560">
        <v>1071</v>
      </c>
      <c r="M1560">
        <v>1071</v>
      </c>
      <c r="N1560">
        <v>2.4261046834911371</v>
      </c>
      <c r="O1560">
        <v>949.75792995629899</v>
      </c>
      <c r="P1560">
        <v>598.79843060323685</v>
      </c>
      <c r="Q1560">
        <v>350.95949935306214</v>
      </c>
      <c r="R1560">
        <v>-25</v>
      </c>
      <c r="S1560">
        <v>-25</v>
      </c>
      <c r="T1560">
        <v>104.02494</v>
      </c>
      <c r="U1560">
        <v>1342.9345593530622</v>
      </c>
      <c r="V1560">
        <v>949.75792995629899</v>
      </c>
      <c r="W1560">
        <v>-271.93455935306201</v>
      </c>
      <c r="X1560">
        <v>121.24207004370101</v>
      </c>
    </row>
    <row r="1561" spans="1:24" x14ac:dyDescent="0.25">
      <c r="A1561" s="1">
        <v>44075</v>
      </c>
      <c r="B1561" t="s">
        <v>9454</v>
      </c>
      <c r="C1561">
        <v>24517</v>
      </c>
      <c r="D1561">
        <v>1210</v>
      </c>
      <c r="E1561">
        <v>30.09</v>
      </c>
      <c r="F1561">
        <v>4.21</v>
      </c>
      <c r="G1561">
        <v>33.03</v>
      </c>
      <c r="H1561">
        <v>21.06</v>
      </c>
      <c r="I1561">
        <v>53.4</v>
      </c>
      <c r="J1561">
        <v>24517</v>
      </c>
      <c r="K1561">
        <v>24517</v>
      </c>
      <c r="L1561">
        <v>1210</v>
      </c>
      <c r="M1561">
        <v>1210</v>
      </c>
      <c r="N1561">
        <v>2.4068794741720629</v>
      </c>
      <c r="O1561">
        <v>945.76714243352001</v>
      </c>
      <c r="P1561">
        <v>596.23054474708169</v>
      </c>
      <c r="Q1561">
        <v>349.53659768643831</v>
      </c>
      <c r="R1561">
        <v>98</v>
      </c>
      <c r="S1561">
        <v>98</v>
      </c>
      <c r="T1561">
        <v>103.21657</v>
      </c>
      <c r="U1561">
        <v>1358.3200276864382</v>
      </c>
      <c r="V1561">
        <v>945.76714243352001</v>
      </c>
      <c r="W1561">
        <v>-148.32002768643801</v>
      </c>
      <c r="X1561">
        <v>264.23285756647999</v>
      </c>
    </row>
    <row r="1562" spans="1:24" x14ac:dyDescent="0.25">
      <c r="A1562" s="1">
        <v>44105</v>
      </c>
      <c r="B1562" t="s">
        <v>9454</v>
      </c>
      <c r="C1562">
        <v>24611</v>
      </c>
      <c r="D1562">
        <v>1198</v>
      </c>
      <c r="E1562">
        <v>30</v>
      </c>
      <c r="F1562">
        <v>4.22</v>
      </c>
      <c r="G1562">
        <v>32.75</v>
      </c>
      <c r="H1562">
        <v>21.16</v>
      </c>
      <c r="I1562">
        <v>53.27</v>
      </c>
      <c r="J1562">
        <v>24611</v>
      </c>
      <c r="K1562">
        <v>24611</v>
      </c>
      <c r="L1562">
        <v>1198</v>
      </c>
      <c r="M1562">
        <v>1198</v>
      </c>
      <c r="N1562">
        <v>2.3889000553120709</v>
      </c>
      <c r="O1562">
        <v>943.72420874186662</v>
      </c>
      <c r="P1562">
        <v>595.6195546950629</v>
      </c>
      <c r="Q1562">
        <v>348.10465404680372</v>
      </c>
      <c r="R1562">
        <v>94</v>
      </c>
      <c r="S1562">
        <v>94</v>
      </c>
      <c r="T1562">
        <v>103.85842</v>
      </c>
      <c r="U1562">
        <v>1348.2462340468037</v>
      </c>
      <c r="V1562">
        <v>943.72420874186662</v>
      </c>
      <c r="W1562">
        <v>-150.24623404680301</v>
      </c>
      <c r="X1562">
        <v>254.27579125813338</v>
      </c>
    </row>
    <row r="1563" spans="1:24" x14ac:dyDescent="0.25">
      <c r="A1563" s="1">
        <v>44136</v>
      </c>
      <c r="B1563" t="s">
        <v>9454</v>
      </c>
      <c r="C1563">
        <v>24772</v>
      </c>
      <c r="D1563">
        <v>1257</v>
      </c>
      <c r="E1563">
        <v>28.27</v>
      </c>
      <c r="F1563">
        <v>4.2699999999999996</v>
      </c>
      <c r="G1563">
        <v>32.479999999999997</v>
      </c>
      <c r="H1563">
        <v>21.32</v>
      </c>
      <c r="I1563">
        <v>54.4</v>
      </c>
      <c r="J1563">
        <v>24772</v>
      </c>
      <c r="K1563">
        <v>24772</v>
      </c>
      <c r="L1563">
        <v>1257</v>
      </c>
      <c r="M1563">
        <v>1257</v>
      </c>
      <c r="N1563">
        <v>2.371529805897366</v>
      </c>
      <c r="O1563">
        <v>942.7115767625636</v>
      </c>
      <c r="P1563">
        <v>594.90874159462055</v>
      </c>
      <c r="Q1563">
        <v>347.80283516794304</v>
      </c>
      <c r="R1563">
        <v>161</v>
      </c>
      <c r="S1563">
        <v>161</v>
      </c>
      <c r="T1563">
        <v>105.77643999999999</v>
      </c>
      <c r="U1563">
        <v>1338.0263951679431</v>
      </c>
      <c r="V1563">
        <v>942.7115767625636</v>
      </c>
      <c r="W1563">
        <v>-81.026395167942994</v>
      </c>
      <c r="X1563">
        <v>314.2884232374364</v>
      </c>
    </row>
    <row r="1564" spans="1:24" x14ac:dyDescent="0.25">
      <c r="A1564" s="1">
        <v>44166</v>
      </c>
      <c r="B1564" t="s">
        <v>9454</v>
      </c>
      <c r="C1564">
        <v>24753</v>
      </c>
      <c r="D1564">
        <v>1018</v>
      </c>
      <c r="E1564">
        <v>29.63</v>
      </c>
      <c r="F1564">
        <v>4.33</v>
      </c>
      <c r="G1564">
        <v>32.26</v>
      </c>
      <c r="H1564">
        <v>21.4</v>
      </c>
      <c r="I1564">
        <v>54.13</v>
      </c>
      <c r="J1564">
        <v>24753</v>
      </c>
      <c r="K1564">
        <v>24753</v>
      </c>
      <c r="L1564">
        <v>1018</v>
      </c>
      <c r="M1564">
        <v>1018</v>
      </c>
      <c r="N1564">
        <v>2.3573522592635232</v>
      </c>
      <c r="O1564">
        <v>937.51428484500832</v>
      </c>
      <c r="P1564">
        <v>592.17703349282306</v>
      </c>
      <c r="Q1564">
        <v>345.33725135218526</v>
      </c>
      <c r="R1564">
        <v>-19</v>
      </c>
      <c r="S1564">
        <v>-19</v>
      </c>
      <c r="T1564">
        <v>107.18049000000001</v>
      </c>
      <c r="U1564">
        <v>1275.1567613521854</v>
      </c>
      <c r="V1564">
        <v>937.51428484500832</v>
      </c>
      <c r="W1564">
        <v>-257.15676135218501</v>
      </c>
      <c r="X1564">
        <v>80.485715154991681</v>
      </c>
    </row>
    <row r="1565" spans="1:24" x14ac:dyDescent="0.25">
      <c r="A1565" s="1">
        <v>44197</v>
      </c>
      <c r="B1565" t="s">
        <v>9454</v>
      </c>
      <c r="C1565">
        <v>24956</v>
      </c>
      <c r="D1565">
        <v>1278</v>
      </c>
      <c r="E1565">
        <v>29.66</v>
      </c>
      <c r="F1565">
        <v>4.24</v>
      </c>
      <c r="G1565">
        <v>32.03</v>
      </c>
      <c r="H1565">
        <v>21.5</v>
      </c>
      <c r="I1565">
        <v>54.87</v>
      </c>
      <c r="J1565">
        <v>24956</v>
      </c>
      <c r="K1565">
        <v>24956</v>
      </c>
      <c r="L1565">
        <v>1278</v>
      </c>
      <c r="M1565">
        <v>1278</v>
      </c>
      <c r="N1565">
        <v>2.342507146109329</v>
      </c>
      <c r="O1565">
        <v>940.06772650649475</v>
      </c>
      <c r="P1565">
        <v>594.19047619047615</v>
      </c>
      <c r="Q1565">
        <v>345.8772503160186</v>
      </c>
      <c r="R1565">
        <v>203</v>
      </c>
      <c r="S1565">
        <v>203</v>
      </c>
      <c r="T1565">
        <v>105.81344</v>
      </c>
      <c r="U1565">
        <v>1315.0638103160186</v>
      </c>
      <c r="V1565">
        <v>940.06772650649475</v>
      </c>
      <c r="W1565">
        <v>-37.063810316018497</v>
      </c>
      <c r="X1565">
        <v>337.93227349350525</v>
      </c>
    </row>
    <row r="1566" spans="1:24" x14ac:dyDescent="0.25">
      <c r="A1566" s="1">
        <v>44228</v>
      </c>
      <c r="B1566" t="s">
        <v>9454</v>
      </c>
      <c r="C1566">
        <v>25204</v>
      </c>
      <c r="D1566">
        <v>1275</v>
      </c>
      <c r="E1566">
        <v>30.29</v>
      </c>
      <c r="F1566">
        <v>4.24</v>
      </c>
      <c r="G1566">
        <v>31.87</v>
      </c>
      <c r="H1566">
        <v>21.63</v>
      </c>
      <c r="I1566">
        <v>53.37</v>
      </c>
      <c r="J1566">
        <v>25204</v>
      </c>
      <c r="K1566">
        <v>25204</v>
      </c>
      <c r="L1566">
        <v>1275</v>
      </c>
      <c r="M1566">
        <v>1275</v>
      </c>
      <c r="N1566">
        <v>2.332166123086798</v>
      </c>
      <c r="O1566">
        <v>944.21460557747866</v>
      </c>
      <c r="P1566">
        <v>596.40321817321342</v>
      </c>
      <c r="Q1566">
        <v>347.81138740426525</v>
      </c>
      <c r="R1566">
        <v>248</v>
      </c>
      <c r="S1566">
        <v>248</v>
      </c>
      <c r="T1566">
        <v>106.86496</v>
      </c>
      <c r="U1566">
        <v>1267.946427404265</v>
      </c>
      <c r="V1566">
        <v>944.21460557747866</v>
      </c>
      <c r="W1566">
        <v>7.0535725957349769</v>
      </c>
      <c r="X1566">
        <v>330.78539442252134</v>
      </c>
    </row>
    <row r="1567" spans="1:24" x14ac:dyDescent="0.25">
      <c r="A1567" s="1">
        <v>44256</v>
      </c>
      <c r="B1567" t="s">
        <v>9454</v>
      </c>
      <c r="C1567">
        <v>25369</v>
      </c>
      <c r="D1567">
        <v>1428</v>
      </c>
      <c r="E1567">
        <v>29.9</v>
      </c>
      <c r="F1567">
        <v>4.2</v>
      </c>
      <c r="G1567">
        <v>31.68</v>
      </c>
      <c r="H1567">
        <v>21.76</v>
      </c>
      <c r="I1567">
        <v>53.77</v>
      </c>
      <c r="J1567">
        <v>25369</v>
      </c>
      <c r="K1567">
        <v>25369</v>
      </c>
      <c r="L1567">
        <v>1428</v>
      </c>
      <c r="M1567">
        <v>1428</v>
      </c>
      <c r="N1567">
        <v>2.319871209476831</v>
      </c>
      <c r="O1567">
        <v>944.87875669018285</v>
      </c>
      <c r="P1567">
        <v>596.63687676387576</v>
      </c>
      <c r="Q1567">
        <v>348.24187992630709</v>
      </c>
      <c r="R1567">
        <v>165</v>
      </c>
      <c r="S1567">
        <v>165</v>
      </c>
      <c r="T1567">
        <v>106.5498</v>
      </c>
      <c r="U1567">
        <v>1504.6920799263071</v>
      </c>
      <c r="V1567">
        <v>944.87875669018285</v>
      </c>
      <c r="W1567">
        <v>-76.692079926307002</v>
      </c>
      <c r="X1567">
        <v>483.12124330981715</v>
      </c>
    </row>
    <row r="1568" spans="1:24" x14ac:dyDescent="0.25">
      <c r="A1568" s="1">
        <v>44287</v>
      </c>
      <c r="B1568" t="s">
        <v>9454</v>
      </c>
      <c r="C1568">
        <v>25722</v>
      </c>
      <c r="D1568">
        <v>1519</v>
      </c>
      <c r="E1568">
        <v>28.78</v>
      </c>
      <c r="F1568">
        <v>4.0999999999999996</v>
      </c>
      <c r="G1568">
        <v>31.45</v>
      </c>
      <c r="H1568">
        <v>21.84</v>
      </c>
      <c r="I1568">
        <v>58.77</v>
      </c>
      <c r="J1568">
        <v>25722</v>
      </c>
      <c r="K1568">
        <v>25722</v>
      </c>
      <c r="L1568">
        <v>1519</v>
      </c>
      <c r="M1568">
        <v>1519</v>
      </c>
      <c r="N1568">
        <v>2.3049661167825031</v>
      </c>
      <c r="O1568">
        <v>953.34397919342928</v>
      </c>
      <c r="P1568">
        <v>602.67104029990628</v>
      </c>
      <c r="Q1568">
        <v>350.672938893523</v>
      </c>
      <c r="R1568">
        <v>353</v>
      </c>
      <c r="S1568">
        <v>353</v>
      </c>
      <c r="T1568">
        <v>105.4602</v>
      </c>
      <c r="U1568">
        <v>1411.212738893523</v>
      </c>
      <c r="V1568">
        <v>953.34397919342928</v>
      </c>
      <c r="W1568">
        <v>107.78726110647699</v>
      </c>
      <c r="X1568">
        <v>565.65602080657072</v>
      </c>
    </row>
    <row r="1569" spans="1:24" x14ac:dyDescent="0.25">
      <c r="A1569" s="1">
        <v>44317</v>
      </c>
      <c r="B1569" t="s">
        <v>9454</v>
      </c>
      <c r="C1569">
        <v>26162</v>
      </c>
      <c r="D1569">
        <v>1602</v>
      </c>
      <c r="E1569">
        <v>29.42</v>
      </c>
      <c r="F1569">
        <v>4.09</v>
      </c>
      <c r="G1569">
        <v>31.22</v>
      </c>
      <c r="H1569">
        <v>21.99</v>
      </c>
      <c r="I1569">
        <v>54.3</v>
      </c>
      <c r="J1569">
        <v>26162</v>
      </c>
      <c r="K1569">
        <v>26162</v>
      </c>
      <c r="L1569">
        <v>1602</v>
      </c>
      <c r="M1569">
        <v>1602</v>
      </c>
      <c r="N1569">
        <v>2.2900370985332148</v>
      </c>
      <c r="O1569">
        <v>963.04138187597061</v>
      </c>
      <c r="P1569">
        <v>608.70172173103776</v>
      </c>
      <c r="Q1569">
        <v>354.33966014493285</v>
      </c>
      <c r="R1569">
        <v>440</v>
      </c>
      <c r="S1569">
        <v>440</v>
      </c>
      <c r="T1569">
        <v>107.00257999999999</v>
      </c>
      <c r="U1569">
        <v>1409.3370801449328</v>
      </c>
      <c r="V1569">
        <v>963.04138187597061</v>
      </c>
      <c r="W1569">
        <v>192.66291985506723</v>
      </c>
      <c r="X1569">
        <v>638.95861812402939</v>
      </c>
    </row>
    <row r="1570" spans="1:24" x14ac:dyDescent="0.25">
      <c r="A1570" s="1">
        <v>44348</v>
      </c>
      <c r="B1570" t="s">
        <v>9454</v>
      </c>
      <c r="C1570">
        <v>27245</v>
      </c>
      <c r="D1570">
        <v>1684</v>
      </c>
      <c r="E1570">
        <v>29.36</v>
      </c>
      <c r="F1570">
        <v>4.03</v>
      </c>
      <c r="G1570">
        <v>30.98</v>
      </c>
      <c r="H1570">
        <v>20.94</v>
      </c>
      <c r="I1570">
        <v>54.2</v>
      </c>
      <c r="J1570">
        <v>27245</v>
      </c>
      <c r="K1570">
        <v>27245</v>
      </c>
      <c r="L1570">
        <v>1684</v>
      </c>
      <c r="M1570">
        <v>1684</v>
      </c>
      <c r="N1570">
        <v>2.2744333969902049</v>
      </c>
      <c r="O1570">
        <v>1030.6681705657982</v>
      </c>
      <c r="P1570">
        <v>666.46281800391387</v>
      </c>
      <c r="Q1570">
        <v>364.2053525618843</v>
      </c>
      <c r="R1570">
        <v>1083</v>
      </c>
      <c r="S1570">
        <v>1083</v>
      </c>
      <c r="T1570">
        <v>109.79734999999999</v>
      </c>
      <c r="U1570">
        <v>855.40800256188425</v>
      </c>
      <c r="V1570">
        <v>1030.6681705657982</v>
      </c>
      <c r="W1570">
        <v>828.59199743811575</v>
      </c>
      <c r="X1570">
        <v>653.33182943420184</v>
      </c>
    </row>
    <row r="1571" spans="1:24" x14ac:dyDescent="0.25">
      <c r="A1571" s="1">
        <v>44378</v>
      </c>
      <c r="B1571" t="s">
        <v>9454</v>
      </c>
      <c r="C1571">
        <v>27729</v>
      </c>
      <c r="D1571">
        <v>1666</v>
      </c>
      <c r="E1571">
        <v>29.53</v>
      </c>
      <c r="F1571">
        <v>4.08</v>
      </c>
      <c r="G1571">
        <v>30.96</v>
      </c>
      <c r="H1571">
        <v>22.74</v>
      </c>
      <c r="I1571">
        <v>54.87</v>
      </c>
      <c r="J1571">
        <v>27729</v>
      </c>
      <c r="K1571">
        <v>27729</v>
      </c>
      <c r="L1571">
        <v>1666</v>
      </c>
      <c r="M1571">
        <v>1666</v>
      </c>
      <c r="N1571">
        <v>2.2731319057727628</v>
      </c>
      <c r="O1571">
        <v>997.2807237924045</v>
      </c>
      <c r="P1571">
        <v>623.40377697841734</v>
      </c>
      <c r="Q1571">
        <v>373.87694681398716</v>
      </c>
      <c r="R1571">
        <v>484</v>
      </c>
      <c r="S1571">
        <v>484</v>
      </c>
      <c r="T1571">
        <v>113.13432</v>
      </c>
      <c r="U1571">
        <v>1442.742626813987</v>
      </c>
      <c r="V1571">
        <v>997.2807237924045</v>
      </c>
      <c r="W1571">
        <v>223.25737318601296</v>
      </c>
      <c r="X1571">
        <v>668.7192762075955</v>
      </c>
    </row>
    <row r="1572" spans="1:24" x14ac:dyDescent="0.25">
      <c r="A1572" s="1">
        <v>44409</v>
      </c>
      <c r="B1572" t="s">
        <v>9454</v>
      </c>
      <c r="C1572">
        <v>28344</v>
      </c>
      <c r="D1572">
        <v>1793</v>
      </c>
      <c r="E1572">
        <v>29.82</v>
      </c>
      <c r="F1572">
        <v>4.0999999999999996</v>
      </c>
      <c r="G1572">
        <v>30.85</v>
      </c>
      <c r="H1572">
        <v>22.85</v>
      </c>
      <c r="I1572">
        <v>53.37</v>
      </c>
      <c r="J1572">
        <v>28344</v>
      </c>
      <c r="K1572">
        <v>28344</v>
      </c>
      <c r="L1572">
        <v>1793</v>
      </c>
      <c r="M1572">
        <v>1793</v>
      </c>
      <c r="N1572">
        <v>2.265970445625642</v>
      </c>
      <c r="O1572">
        <v>1015.1162239481622</v>
      </c>
      <c r="P1572">
        <v>634.09395973154358</v>
      </c>
      <c r="Q1572">
        <v>381.02226421661862</v>
      </c>
      <c r="R1572">
        <v>615</v>
      </c>
      <c r="S1572">
        <v>615</v>
      </c>
      <c r="T1572">
        <v>116.21040000000001</v>
      </c>
      <c r="U1572">
        <v>1442.8118642166187</v>
      </c>
      <c r="V1572">
        <v>1015.1162239481622</v>
      </c>
      <c r="W1572">
        <v>350.18813578338131</v>
      </c>
      <c r="X1572">
        <v>777.8837760518378</v>
      </c>
    </row>
    <row r="1573" spans="1:24" x14ac:dyDescent="0.25">
      <c r="A1573" s="1">
        <v>44440</v>
      </c>
      <c r="B1573" t="s">
        <v>9454</v>
      </c>
      <c r="C1573">
        <v>28236</v>
      </c>
      <c r="D1573">
        <v>1626</v>
      </c>
      <c r="E1573">
        <v>30.82</v>
      </c>
      <c r="F1573">
        <v>4.18</v>
      </c>
      <c r="G1573">
        <v>30.82</v>
      </c>
      <c r="H1573">
        <v>22.73</v>
      </c>
      <c r="I1573">
        <v>52.27</v>
      </c>
      <c r="J1573">
        <v>28236</v>
      </c>
      <c r="K1573">
        <v>28236</v>
      </c>
      <c r="L1573">
        <v>1626</v>
      </c>
      <c r="M1573">
        <v>1626</v>
      </c>
      <c r="N1573">
        <v>2.2640163623557141</v>
      </c>
      <c r="O1573">
        <v>1014.0534832642787</v>
      </c>
      <c r="P1573">
        <v>635.08771929824559</v>
      </c>
      <c r="Q1573">
        <v>378.96576396603314</v>
      </c>
      <c r="R1573">
        <v>-108</v>
      </c>
      <c r="S1573">
        <v>-108</v>
      </c>
      <c r="T1573">
        <v>118.02648000000001</v>
      </c>
      <c r="U1573">
        <v>1994.9392839660331</v>
      </c>
      <c r="V1573">
        <v>1014.0534832642787</v>
      </c>
      <c r="W1573">
        <v>-368.93928396603297</v>
      </c>
      <c r="X1573">
        <v>611.94651673572127</v>
      </c>
    </row>
    <row r="1574" spans="1:24" x14ac:dyDescent="0.25">
      <c r="A1574" s="1">
        <v>44470</v>
      </c>
      <c r="B1574" t="s">
        <v>9454</v>
      </c>
      <c r="C1574">
        <v>28785</v>
      </c>
      <c r="D1574">
        <v>1600</v>
      </c>
      <c r="E1574">
        <v>32.369999999999997</v>
      </c>
      <c r="F1574">
        <v>4.18</v>
      </c>
      <c r="G1574">
        <v>30.84</v>
      </c>
      <c r="H1574">
        <v>22.78</v>
      </c>
      <c r="I1574">
        <v>52</v>
      </c>
      <c r="J1574">
        <v>28785</v>
      </c>
      <c r="K1574">
        <v>28785</v>
      </c>
      <c r="L1574">
        <v>1600</v>
      </c>
      <c r="M1574">
        <v>1600</v>
      </c>
      <c r="N1574">
        <v>2.2653191301707398</v>
      </c>
      <c r="O1574">
        <v>1032.6681464904536</v>
      </c>
      <c r="P1574">
        <v>645.9829443447037</v>
      </c>
      <c r="Q1574">
        <v>386.68520214574994</v>
      </c>
      <c r="R1574">
        <v>549</v>
      </c>
      <c r="S1574">
        <v>549</v>
      </c>
      <c r="T1574">
        <v>120.32129999999999</v>
      </c>
      <c r="U1574">
        <v>1317.3639021457498</v>
      </c>
      <c r="V1574">
        <v>1032.6681464904536</v>
      </c>
      <c r="W1574">
        <v>282.63609785425024</v>
      </c>
      <c r="X1574">
        <v>567.33185350954636</v>
      </c>
    </row>
    <row r="1575" spans="1:24" x14ac:dyDescent="0.25">
      <c r="A1575" s="1">
        <v>44501</v>
      </c>
      <c r="B1575" t="s">
        <v>9454</v>
      </c>
      <c r="C1575">
        <v>29169</v>
      </c>
      <c r="D1575">
        <v>1434</v>
      </c>
      <c r="E1575">
        <v>32.9</v>
      </c>
      <c r="F1575">
        <v>4.24</v>
      </c>
      <c r="G1575">
        <v>31.07</v>
      </c>
      <c r="H1575">
        <v>22.84</v>
      </c>
      <c r="I1575">
        <v>50.33</v>
      </c>
      <c r="J1575">
        <v>29169</v>
      </c>
      <c r="K1575">
        <v>29169</v>
      </c>
      <c r="L1575">
        <v>1434</v>
      </c>
      <c r="M1575">
        <v>1434</v>
      </c>
      <c r="N1575">
        <v>2.2802878540376441</v>
      </c>
      <c r="O1575">
        <v>1047.7419264956243</v>
      </c>
      <c r="P1575">
        <v>652.84243509400176</v>
      </c>
      <c r="Q1575">
        <v>394.89949140162253</v>
      </c>
      <c r="R1575">
        <v>384</v>
      </c>
      <c r="S1575">
        <v>384</v>
      </c>
      <c r="T1575">
        <v>123.67655999999999</v>
      </c>
      <c r="U1575">
        <v>1321.2229314016224</v>
      </c>
      <c r="V1575">
        <v>1047.7419264956243</v>
      </c>
      <c r="W1575">
        <v>112.77706859837758</v>
      </c>
      <c r="X1575">
        <v>386.25807350437572</v>
      </c>
    </row>
    <row r="1576" spans="1:24" x14ac:dyDescent="0.25">
      <c r="A1576" s="1">
        <v>44531</v>
      </c>
      <c r="B1576" t="s">
        <v>9454</v>
      </c>
      <c r="C1576">
        <v>29443</v>
      </c>
      <c r="D1576">
        <v>1195</v>
      </c>
      <c r="E1576">
        <v>34.47</v>
      </c>
      <c r="F1576">
        <v>4.63</v>
      </c>
      <c r="G1576">
        <v>31.27</v>
      </c>
      <c r="H1576">
        <v>22.03</v>
      </c>
      <c r="I1576">
        <v>52.2</v>
      </c>
      <c r="J1576">
        <v>29443</v>
      </c>
      <c r="K1576">
        <v>29443</v>
      </c>
      <c r="L1576">
        <v>1195</v>
      </c>
      <c r="M1576">
        <v>1195</v>
      </c>
      <c r="N1576">
        <v>2.293284576597987</v>
      </c>
      <c r="O1576">
        <v>1083.266131093626</v>
      </c>
      <c r="P1576">
        <v>683.76683697166743</v>
      </c>
      <c r="Q1576">
        <v>399.49929412195854</v>
      </c>
      <c r="R1576">
        <v>274</v>
      </c>
      <c r="S1576">
        <v>274</v>
      </c>
      <c r="T1576">
        <v>136.32109</v>
      </c>
      <c r="U1576">
        <v>1184.1782041219585</v>
      </c>
      <c r="V1576">
        <v>1083.266131093626</v>
      </c>
      <c r="W1576">
        <v>10.821795878041485</v>
      </c>
      <c r="X1576">
        <v>111.73386890637403</v>
      </c>
    </row>
    <row r="1577" spans="1:24" x14ac:dyDescent="0.25">
      <c r="A1577" s="1">
        <v>44562</v>
      </c>
      <c r="B1577" t="s">
        <v>9454</v>
      </c>
      <c r="C1577">
        <v>29844</v>
      </c>
      <c r="D1577">
        <v>1255</v>
      </c>
      <c r="E1577">
        <v>35.47</v>
      </c>
      <c r="F1577">
        <v>5</v>
      </c>
      <c r="G1577">
        <v>31.55</v>
      </c>
      <c r="H1577">
        <v>22.96</v>
      </c>
      <c r="I1577">
        <v>49.93</v>
      </c>
      <c r="J1577">
        <v>29844</v>
      </c>
      <c r="K1577">
        <v>29844</v>
      </c>
      <c r="L1577">
        <v>1255</v>
      </c>
      <c r="M1577">
        <v>1255</v>
      </c>
      <c r="N1577">
        <v>2.3114495269674018</v>
      </c>
      <c r="O1577">
        <v>1074.9421267375528</v>
      </c>
      <c r="P1577">
        <v>664.38112199465718</v>
      </c>
      <c r="Q1577">
        <v>410.56100474289565</v>
      </c>
      <c r="R1577">
        <v>401</v>
      </c>
      <c r="S1577">
        <v>401</v>
      </c>
      <c r="T1577">
        <v>149.22</v>
      </c>
      <c r="U1577">
        <v>1115.3410047428956</v>
      </c>
      <c r="V1577">
        <v>1074.9421267375528</v>
      </c>
      <c r="W1577">
        <v>139.65899525710438</v>
      </c>
      <c r="X1577">
        <v>180.05787326244717</v>
      </c>
    </row>
    <row r="1578" spans="1:24" x14ac:dyDescent="0.25">
      <c r="A1578" s="1">
        <v>44593</v>
      </c>
      <c r="B1578" t="s">
        <v>9454</v>
      </c>
      <c r="C1578">
        <v>29995</v>
      </c>
      <c r="D1578">
        <v>1227</v>
      </c>
      <c r="E1578">
        <v>36.159999999999997</v>
      </c>
      <c r="F1578">
        <v>4.8</v>
      </c>
      <c r="G1578">
        <v>31.83</v>
      </c>
      <c r="H1578">
        <v>22.74</v>
      </c>
      <c r="I1578">
        <v>49.83</v>
      </c>
      <c r="J1578">
        <v>29995</v>
      </c>
      <c r="K1578">
        <v>29995</v>
      </c>
      <c r="L1578">
        <v>1227</v>
      </c>
      <c r="M1578">
        <v>1227</v>
      </c>
      <c r="N1578">
        <v>2.3295790702900332</v>
      </c>
      <c r="O1578">
        <v>1090.1790299324352</v>
      </c>
      <c r="P1578">
        <v>674.34802158273385</v>
      </c>
      <c r="Q1578">
        <v>415.83100834970139</v>
      </c>
      <c r="R1578">
        <v>151</v>
      </c>
      <c r="S1578">
        <v>151</v>
      </c>
      <c r="T1578">
        <v>143.976</v>
      </c>
      <c r="U1578">
        <v>1347.8550083497012</v>
      </c>
      <c r="V1578">
        <v>1090.1790299324352</v>
      </c>
      <c r="W1578">
        <v>-120.855008349701</v>
      </c>
      <c r="X1578">
        <v>136.82097006756476</v>
      </c>
    </row>
    <row r="1579" spans="1:24" x14ac:dyDescent="0.25">
      <c r="A1579" s="1">
        <v>44621</v>
      </c>
      <c r="B1579" t="s">
        <v>9454</v>
      </c>
      <c r="C1579">
        <v>30156</v>
      </c>
      <c r="D1579">
        <v>1421</v>
      </c>
      <c r="E1579">
        <v>36.590000000000003</v>
      </c>
      <c r="F1579">
        <v>4.8499999999999996</v>
      </c>
      <c r="G1579">
        <v>32.17</v>
      </c>
      <c r="H1579">
        <v>22.73</v>
      </c>
      <c r="I1579">
        <v>49.43</v>
      </c>
      <c r="J1579">
        <v>30156</v>
      </c>
      <c r="K1579">
        <v>30156</v>
      </c>
      <c r="L1579">
        <v>1421</v>
      </c>
      <c r="M1579">
        <v>1421</v>
      </c>
      <c r="N1579">
        <v>2.3515461223019951</v>
      </c>
      <c r="O1579">
        <v>1100.7905487852045</v>
      </c>
      <c r="P1579">
        <v>678.27260458839407</v>
      </c>
      <c r="Q1579">
        <v>422.51794419681039</v>
      </c>
      <c r="R1579">
        <v>161</v>
      </c>
      <c r="S1579">
        <v>161</v>
      </c>
      <c r="T1579">
        <v>146.25659999999999</v>
      </c>
      <c r="U1579">
        <v>1536.2613441968103</v>
      </c>
      <c r="V1579">
        <v>1100.7905487852045</v>
      </c>
      <c r="W1579">
        <v>-115.26134419681</v>
      </c>
      <c r="X1579">
        <v>320.20945121479554</v>
      </c>
    </row>
    <row r="1580" spans="1:24" x14ac:dyDescent="0.25">
      <c r="A1580" s="1">
        <v>44652</v>
      </c>
      <c r="B1580" t="s">
        <v>9454</v>
      </c>
      <c r="C1580">
        <v>30551</v>
      </c>
      <c r="D1580">
        <v>1346</v>
      </c>
      <c r="E1580">
        <v>36.81</v>
      </c>
      <c r="F1580">
        <v>4.84</v>
      </c>
      <c r="G1580">
        <v>32.479999999999997</v>
      </c>
      <c r="H1580">
        <v>22.72</v>
      </c>
      <c r="I1580">
        <v>49.73</v>
      </c>
      <c r="J1580">
        <v>30551</v>
      </c>
      <c r="K1580">
        <v>30551</v>
      </c>
      <c r="L1580">
        <v>1346</v>
      </c>
      <c r="M1580">
        <v>1346</v>
      </c>
      <c r="N1580">
        <v>2.371529805897366</v>
      </c>
      <c r="O1580">
        <v>1119.629759028556</v>
      </c>
      <c r="P1580">
        <v>687.46624662466252</v>
      </c>
      <c r="Q1580">
        <v>432.16351240389349</v>
      </c>
      <c r="R1580">
        <v>395</v>
      </c>
      <c r="S1580">
        <v>395</v>
      </c>
      <c r="T1580">
        <v>147.86684</v>
      </c>
      <c r="U1580">
        <v>1235.2966724038936</v>
      </c>
      <c r="V1580">
        <v>1119.629759028556</v>
      </c>
      <c r="W1580">
        <v>110.70332759610642</v>
      </c>
      <c r="X1580">
        <v>226.37024097144399</v>
      </c>
    </row>
    <row r="1581" spans="1:24" x14ac:dyDescent="0.25">
      <c r="A1581" s="1">
        <v>44682</v>
      </c>
      <c r="B1581" t="s">
        <v>9454</v>
      </c>
      <c r="C1581">
        <v>30933</v>
      </c>
      <c r="D1581">
        <v>1455</v>
      </c>
      <c r="E1581">
        <v>36.81</v>
      </c>
      <c r="F1581">
        <v>4.97</v>
      </c>
      <c r="G1581">
        <v>32.799999999999997</v>
      </c>
      <c r="H1581">
        <v>22.75</v>
      </c>
      <c r="I1581">
        <v>50</v>
      </c>
      <c r="J1581">
        <v>30933</v>
      </c>
      <c r="K1581">
        <v>30933</v>
      </c>
      <c r="L1581">
        <v>1455</v>
      </c>
      <c r="M1581">
        <v>1455</v>
      </c>
      <c r="N1581">
        <v>2.3921132137830541</v>
      </c>
      <c r="O1581">
        <v>1137.08196726198</v>
      </c>
      <c r="P1581">
        <v>695.12359550561803</v>
      </c>
      <c r="Q1581">
        <v>441.958371756362</v>
      </c>
      <c r="R1581">
        <v>382</v>
      </c>
      <c r="S1581">
        <v>382</v>
      </c>
      <c r="T1581">
        <v>153.73701</v>
      </c>
      <c r="U1581">
        <v>1361.2213617563618</v>
      </c>
      <c r="V1581">
        <v>1137.08196726198</v>
      </c>
      <c r="W1581">
        <v>93.77863824363817</v>
      </c>
      <c r="X1581">
        <v>317.91803273801997</v>
      </c>
    </row>
    <row r="1582" spans="1:24" x14ac:dyDescent="0.25">
      <c r="A1582" s="1">
        <v>44713</v>
      </c>
      <c r="B1582" t="s">
        <v>9454</v>
      </c>
      <c r="C1582">
        <v>31423</v>
      </c>
      <c r="D1582">
        <v>1524</v>
      </c>
      <c r="E1582">
        <v>36.22</v>
      </c>
      <c r="F1582">
        <v>4.67</v>
      </c>
      <c r="G1582">
        <v>33.049999999999997</v>
      </c>
      <c r="H1582">
        <v>22.9</v>
      </c>
      <c r="I1582">
        <v>51.17</v>
      </c>
      <c r="J1582">
        <v>31423</v>
      </c>
      <c r="K1582">
        <v>31423</v>
      </c>
      <c r="L1582">
        <v>1524</v>
      </c>
      <c r="M1582">
        <v>1524</v>
      </c>
      <c r="N1582">
        <v>2.4081623906022638</v>
      </c>
      <c r="O1582">
        <v>1154.1629884630402</v>
      </c>
      <c r="P1582">
        <v>701.40625</v>
      </c>
      <c r="Q1582">
        <v>452.75673846304016</v>
      </c>
      <c r="R1582">
        <v>490</v>
      </c>
      <c r="S1582">
        <v>490</v>
      </c>
      <c r="T1582">
        <v>146.74540999999999</v>
      </c>
      <c r="U1582">
        <v>1340.0113284630402</v>
      </c>
      <c r="V1582">
        <v>1154.1629884630402</v>
      </c>
      <c r="W1582">
        <v>183.98867153695983</v>
      </c>
      <c r="X1582">
        <v>369.83701153695984</v>
      </c>
    </row>
    <row r="1583" spans="1:24" x14ac:dyDescent="0.25">
      <c r="A1583" s="1">
        <v>44743</v>
      </c>
      <c r="B1583" t="s">
        <v>9454</v>
      </c>
      <c r="C1583">
        <v>31919</v>
      </c>
      <c r="D1583">
        <v>1511</v>
      </c>
      <c r="E1583">
        <v>36.909999999999997</v>
      </c>
      <c r="F1583">
        <v>4.51</v>
      </c>
      <c r="G1583">
        <v>33.35</v>
      </c>
      <c r="H1583">
        <v>22.83</v>
      </c>
      <c r="I1583">
        <v>50.8</v>
      </c>
      <c r="J1583">
        <v>31919</v>
      </c>
      <c r="K1583">
        <v>31919</v>
      </c>
      <c r="L1583">
        <v>1511</v>
      </c>
      <c r="M1583">
        <v>1511</v>
      </c>
      <c r="N1583">
        <v>2.4273849537902459</v>
      </c>
      <c r="O1583">
        <v>1178.6205700151936</v>
      </c>
      <c r="P1583">
        <v>714.71115091804757</v>
      </c>
      <c r="Q1583">
        <v>463.90941909714604</v>
      </c>
      <c r="R1583">
        <v>496</v>
      </c>
      <c r="S1583">
        <v>496</v>
      </c>
      <c r="T1583">
        <v>143.95469</v>
      </c>
      <c r="U1583">
        <v>1334.9547290971459</v>
      </c>
      <c r="V1583">
        <v>1178.6205700151936</v>
      </c>
      <c r="W1583">
        <v>176.0452709028541</v>
      </c>
      <c r="X1583">
        <v>332.37942998480639</v>
      </c>
    </row>
    <row r="1584" spans="1:24" x14ac:dyDescent="0.25">
      <c r="A1584" s="1">
        <v>44774</v>
      </c>
      <c r="B1584" t="s">
        <v>9454</v>
      </c>
      <c r="C1584">
        <v>32828</v>
      </c>
      <c r="D1584">
        <v>1687</v>
      </c>
      <c r="E1584">
        <v>37.409999999999997</v>
      </c>
      <c r="F1584">
        <v>5.4</v>
      </c>
      <c r="G1584">
        <v>33.67</v>
      </c>
      <c r="H1584">
        <v>21.7</v>
      </c>
      <c r="I1584">
        <v>51.33</v>
      </c>
      <c r="J1584">
        <v>32828</v>
      </c>
      <c r="K1584">
        <v>32828</v>
      </c>
      <c r="L1584">
        <v>1687</v>
      </c>
      <c r="M1584">
        <v>1687</v>
      </c>
      <c r="N1584">
        <v>2.4478453765030879</v>
      </c>
      <c r="O1584">
        <v>1252.9636163380926</v>
      </c>
      <c r="P1584">
        <v>774.24528301886789</v>
      </c>
      <c r="Q1584">
        <v>478.71833331922471</v>
      </c>
      <c r="R1584">
        <v>909</v>
      </c>
      <c r="S1584">
        <v>909</v>
      </c>
      <c r="T1584">
        <v>177.27119999999999</v>
      </c>
      <c r="U1584">
        <v>1079.4471333192246</v>
      </c>
      <c r="V1584">
        <v>1252.9636163380926</v>
      </c>
      <c r="W1584">
        <v>607.55286668077542</v>
      </c>
      <c r="X1584">
        <v>434.03638366190739</v>
      </c>
    </row>
    <row r="1585" spans="1:24" x14ac:dyDescent="0.25">
      <c r="A1585" s="1">
        <v>44805</v>
      </c>
      <c r="B1585" t="s">
        <v>9454</v>
      </c>
      <c r="C1585">
        <v>33125</v>
      </c>
      <c r="D1585">
        <v>1572</v>
      </c>
      <c r="E1585">
        <v>37.46</v>
      </c>
      <c r="F1585">
        <v>5.36</v>
      </c>
      <c r="G1585">
        <v>33.950000000000003</v>
      </c>
      <c r="H1585">
        <v>21.68</v>
      </c>
      <c r="I1585">
        <v>50.57</v>
      </c>
      <c r="J1585">
        <v>33125</v>
      </c>
      <c r="K1585">
        <v>33125</v>
      </c>
      <c r="L1585">
        <v>1572</v>
      </c>
      <c r="M1585">
        <v>1572</v>
      </c>
      <c r="N1585">
        <v>2.4657114480165281</v>
      </c>
      <c r="O1585">
        <v>1268.9862452579168</v>
      </c>
      <c r="P1585">
        <v>781.98772426817754</v>
      </c>
      <c r="Q1585">
        <v>486.99852098973929</v>
      </c>
      <c r="R1585">
        <v>297</v>
      </c>
      <c r="S1585">
        <v>297</v>
      </c>
      <c r="T1585">
        <v>177.55</v>
      </c>
      <c r="U1585">
        <v>1584.4485209897393</v>
      </c>
      <c r="V1585">
        <v>1268.9862452579168</v>
      </c>
      <c r="W1585">
        <v>-12.448520989739301</v>
      </c>
      <c r="X1585">
        <v>303.01375474208317</v>
      </c>
    </row>
    <row r="1586" spans="1:24" x14ac:dyDescent="0.25">
      <c r="A1586" s="1">
        <v>44835</v>
      </c>
      <c r="B1586" t="s">
        <v>9454</v>
      </c>
      <c r="C1586">
        <v>41463</v>
      </c>
      <c r="D1586">
        <v>9478</v>
      </c>
      <c r="E1586">
        <v>46.79</v>
      </c>
      <c r="F1586">
        <v>4.3499999999999996</v>
      </c>
      <c r="G1586">
        <v>36.69</v>
      </c>
      <c r="H1586">
        <v>21.99</v>
      </c>
      <c r="I1586">
        <v>51.27</v>
      </c>
      <c r="J1586">
        <v>41463</v>
      </c>
      <c r="K1586">
        <v>41463</v>
      </c>
      <c r="L1586">
        <v>9478</v>
      </c>
      <c r="M1586">
        <v>9478</v>
      </c>
      <c r="N1586">
        <v>2.6387596915782301</v>
      </c>
      <c r="O1586">
        <v>1624.4270090697237</v>
      </c>
      <c r="P1586">
        <v>964.70451372731509</v>
      </c>
      <c r="Q1586">
        <v>659.72249534240859</v>
      </c>
      <c r="R1586">
        <v>8338</v>
      </c>
      <c r="S1586">
        <v>8338</v>
      </c>
      <c r="T1586">
        <v>180.36404999999999</v>
      </c>
      <c r="U1586">
        <v>1619.3584453424087</v>
      </c>
      <c r="V1586">
        <v>1624.4270090697237</v>
      </c>
      <c r="W1586">
        <v>7858.6415546575918</v>
      </c>
      <c r="X1586">
        <v>7853.5729909302763</v>
      </c>
    </row>
    <row r="1587" spans="1:24" x14ac:dyDescent="0.25">
      <c r="A1587" s="1">
        <v>44866</v>
      </c>
      <c r="B1587" t="s">
        <v>9454</v>
      </c>
      <c r="C1587">
        <v>41864</v>
      </c>
      <c r="D1587">
        <v>3968</v>
      </c>
      <c r="E1587">
        <v>44.45</v>
      </c>
      <c r="F1587">
        <v>4.3600000000000003</v>
      </c>
      <c r="G1587">
        <v>37.869999999999997</v>
      </c>
      <c r="H1587">
        <v>19.329999999999998</v>
      </c>
      <c r="I1587">
        <v>54.23</v>
      </c>
      <c r="J1587">
        <v>41864</v>
      </c>
      <c r="K1587">
        <v>41864</v>
      </c>
      <c r="L1587">
        <v>3968</v>
      </c>
      <c r="M1587">
        <v>3968</v>
      </c>
      <c r="N1587">
        <v>2.712306378259921</v>
      </c>
      <c r="O1587">
        <v>1788.1680153904017</v>
      </c>
      <c r="P1587">
        <v>1111.6303770578866</v>
      </c>
      <c r="Q1587">
        <v>676.53763833251514</v>
      </c>
      <c r="R1587">
        <v>401</v>
      </c>
      <c r="S1587">
        <v>401</v>
      </c>
      <c r="T1587">
        <v>182.52704</v>
      </c>
      <c r="U1587">
        <v>4061.0105983325147</v>
      </c>
      <c r="V1587">
        <v>1788.1680153904017</v>
      </c>
      <c r="W1587">
        <v>-93.010598332514704</v>
      </c>
      <c r="X1587">
        <v>2179.8319846095983</v>
      </c>
    </row>
    <row r="1588" spans="1:24" x14ac:dyDescent="0.25">
      <c r="A1588" s="1">
        <v>44896</v>
      </c>
      <c r="B1588" t="s">
        <v>9454</v>
      </c>
      <c r="C1588">
        <v>41911</v>
      </c>
      <c r="D1588">
        <v>1290</v>
      </c>
      <c r="E1588">
        <v>39.25</v>
      </c>
      <c r="F1588">
        <v>4.5999999999999996</v>
      </c>
      <c r="G1588">
        <v>38.18</v>
      </c>
      <c r="H1588">
        <v>19.149999999999999</v>
      </c>
      <c r="I1588">
        <v>50.2</v>
      </c>
      <c r="J1588">
        <v>41911</v>
      </c>
      <c r="K1588">
        <v>41911</v>
      </c>
      <c r="L1588">
        <v>1290</v>
      </c>
      <c r="M1588">
        <v>1290</v>
      </c>
      <c r="N1588">
        <v>2.7315322481386461</v>
      </c>
      <c r="O1588">
        <v>1805.6222074872535</v>
      </c>
      <c r="P1588">
        <v>1123.6193029490616</v>
      </c>
      <c r="Q1588">
        <v>682.00290453819184</v>
      </c>
      <c r="R1588">
        <v>47</v>
      </c>
      <c r="S1588">
        <v>47</v>
      </c>
      <c r="T1588">
        <v>192.79060000000001</v>
      </c>
      <c r="U1588">
        <v>1732.2123045381918</v>
      </c>
      <c r="V1588">
        <v>1805.6222074872535</v>
      </c>
      <c r="W1588">
        <v>-442.21230453819101</v>
      </c>
      <c r="X1588">
        <v>-515.62220748725304</v>
      </c>
    </row>
    <row r="1589" spans="1:24" x14ac:dyDescent="0.25">
      <c r="A1589" s="1">
        <v>44927</v>
      </c>
      <c r="B1589" t="s">
        <v>9454</v>
      </c>
      <c r="C1589">
        <v>41313</v>
      </c>
      <c r="D1589">
        <v>1614</v>
      </c>
      <c r="E1589">
        <v>39.32</v>
      </c>
      <c r="F1589">
        <v>3.88</v>
      </c>
      <c r="G1589">
        <v>38.31</v>
      </c>
      <c r="H1589">
        <v>19.05</v>
      </c>
      <c r="I1589">
        <v>49.03</v>
      </c>
      <c r="J1589">
        <v>41313</v>
      </c>
      <c r="K1589">
        <v>41313</v>
      </c>
      <c r="L1589">
        <v>1614</v>
      </c>
      <c r="M1589">
        <v>1614</v>
      </c>
      <c r="N1589">
        <v>2.739582945249408</v>
      </c>
      <c r="O1589">
        <v>1787.6696357215365</v>
      </c>
      <c r="P1589">
        <v>1113.5579514824797</v>
      </c>
      <c r="Q1589">
        <v>674.11168423905679</v>
      </c>
      <c r="R1589">
        <v>-598</v>
      </c>
      <c r="S1589">
        <v>-598</v>
      </c>
      <c r="T1589">
        <v>160.29444000000001</v>
      </c>
      <c r="U1589">
        <v>2725.8172442390564</v>
      </c>
      <c r="V1589">
        <v>1787.6696357215365</v>
      </c>
      <c r="W1589">
        <v>-1111.8172442390501</v>
      </c>
      <c r="X1589">
        <v>-173.669635721536</v>
      </c>
    </row>
    <row r="1590" spans="1:24" x14ac:dyDescent="0.25">
      <c r="A1590" s="1">
        <v>44958</v>
      </c>
      <c r="B1590" t="s">
        <v>9454</v>
      </c>
      <c r="C1590">
        <v>41492</v>
      </c>
      <c r="D1590">
        <v>1377</v>
      </c>
      <c r="E1590">
        <v>39.65</v>
      </c>
      <c r="F1590">
        <v>3.81</v>
      </c>
      <c r="G1590">
        <v>38.26</v>
      </c>
      <c r="H1590">
        <v>18.97</v>
      </c>
      <c r="I1590">
        <v>47.93</v>
      </c>
      <c r="J1590">
        <v>41492</v>
      </c>
      <c r="K1590">
        <v>41492</v>
      </c>
      <c r="L1590">
        <v>1377</v>
      </c>
      <c r="M1590">
        <v>1377</v>
      </c>
      <c r="N1590">
        <v>2.7364873444896132</v>
      </c>
      <c r="O1590">
        <v>1799.0706145497834</v>
      </c>
      <c r="P1590">
        <v>1123.2268543584191</v>
      </c>
      <c r="Q1590">
        <v>675.84376019136425</v>
      </c>
      <c r="R1590">
        <v>179</v>
      </c>
      <c r="S1590">
        <v>179</v>
      </c>
      <c r="T1590">
        <v>158.08452</v>
      </c>
      <c r="U1590">
        <v>1715.7592401913644</v>
      </c>
      <c r="V1590">
        <v>1799.0706145497834</v>
      </c>
      <c r="W1590">
        <v>-338.75924019136397</v>
      </c>
      <c r="X1590">
        <v>-422.07061454978299</v>
      </c>
    </row>
    <row r="1591" spans="1:24" x14ac:dyDescent="0.25">
      <c r="A1591" s="1">
        <v>44986</v>
      </c>
      <c r="B1591" t="s">
        <v>9454</v>
      </c>
      <c r="C1591">
        <v>41458</v>
      </c>
      <c r="D1591">
        <v>1554</v>
      </c>
      <c r="E1591">
        <v>39.29</v>
      </c>
      <c r="F1591">
        <v>3.79</v>
      </c>
      <c r="G1591">
        <v>38.47</v>
      </c>
      <c r="H1591">
        <v>18.7</v>
      </c>
      <c r="I1591">
        <v>48.4</v>
      </c>
      <c r="J1591">
        <v>41458</v>
      </c>
      <c r="K1591">
        <v>41458</v>
      </c>
      <c r="L1591">
        <v>1554</v>
      </c>
      <c r="M1591">
        <v>1554</v>
      </c>
      <c r="N1591">
        <v>2.7494819787852842</v>
      </c>
      <c r="O1591">
        <v>1816.7776310582656</v>
      </c>
      <c r="P1591">
        <v>1138.9560439560439</v>
      </c>
      <c r="Q1591">
        <v>677.82158710222166</v>
      </c>
      <c r="R1591">
        <v>-34</v>
      </c>
      <c r="S1591">
        <v>-34</v>
      </c>
      <c r="T1591">
        <v>157.12582</v>
      </c>
      <c r="U1591">
        <v>2108.6957671022215</v>
      </c>
      <c r="V1591">
        <v>1816.7776310582656</v>
      </c>
      <c r="W1591">
        <v>-554.695767102221</v>
      </c>
      <c r="X1591">
        <v>-262.777631058265</v>
      </c>
    </row>
    <row r="1592" spans="1:24" x14ac:dyDescent="0.25">
      <c r="A1592" s="1">
        <v>45017</v>
      </c>
      <c r="B1592" t="s">
        <v>9454</v>
      </c>
      <c r="C1592">
        <v>41263</v>
      </c>
      <c r="D1592">
        <v>1387</v>
      </c>
      <c r="E1592">
        <v>39.159999999999997</v>
      </c>
      <c r="F1592">
        <v>3.88</v>
      </c>
      <c r="G1592">
        <v>38.619999999999997</v>
      </c>
      <c r="H1592">
        <v>18.7</v>
      </c>
      <c r="I1592">
        <v>49.67</v>
      </c>
      <c r="J1592">
        <v>41263</v>
      </c>
      <c r="K1592">
        <v>41263</v>
      </c>
      <c r="L1592">
        <v>1387</v>
      </c>
      <c r="M1592">
        <v>1387</v>
      </c>
      <c r="N1592">
        <v>2.7587528048128811</v>
      </c>
      <c r="O1592">
        <v>1810.80371734759</v>
      </c>
      <c r="P1592">
        <v>1133.5989010989013</v>
      </c>
      <c r="Q1592">
        <v>677.20481624868876</v>
      </c>
      <c r="R1592">
        <v>-195</v>
      </c>
      <c r="S1592">
        <v>-195</v>
      </c>
      <c r="T1592">
        <v>160.10043999999999</v>
      </c>
      <c r="U1592">
        <v>2099.1043762486888</v>
      </c>
      <c r="V1592">
        <v>1810.80371734759</v>
      </c>
      <c r="W1592">
        <v>-712.10437624868803</v>
      </c>
      <c r="X1592">
        <v>-423.80371734759001</v>
      </c>
    </row>
    <row r="1593" spans="1:24" x14ac:dyDescent="0.25">
      <c r="A1593" s="1">
        <v>45047</v>
      </c>
      <c r="B1593" t="s">
        <v>9454</v>
      </c>
      <c r="C1593">
        <v>41155</v>
      </c>
      <c r="D1593">
        <v>1704</v>
      </c>
      <c r="E1593">
        <v>38.99</v>
      </c>
      <c r="F1593">
        <v>4.07</v>
      </c>
      <c r="G1593">
        <v>38.659999999999997</v>
      </c>
      <c r="H1593">
        <v>19.91</v>
      </c>
      <c r="I1593">
        <v>50.6</v>
      </c>
      <c r="J1593">
        <v>41155</v>
      </c>
      <c r="K1593">
        <v>41155</v>
      </c>
      <c r="L1593">
        <v>1704</v>
      </c>
      <c r="M1593">
        <v>1704</v>
      </c>
      <c r="N1593">
        <v>2.761223471980756</v>
      </c>
      <c r="O1593">
        <v>1741.2245131199415</v>
      </c>
      <c r="P1593">
        <v>1060.1494075218959</v>
      </c>
      <c r="Q1593">
        <v>681.07510559804564</v>
      </c>
      <c r="R1593">
        <v>-108</v>
      </c>
      <c r="S1593">
        <v>-108</v>
      </c>
      <c r="T1593">
        <v>167.50085000000001</v>
      </c>
      <c r="U1593">
        <v>2325.5742555980455</v>
      </c>
      <c r="V1593">
        <v>1741.2245131199415</v>
      </c>
      <c r="W1593">
        <v>-621.57425559804506</v>
      </c>
      <c r="X1593">
        <v>-37.224513119941498</v>
      </c>
    </row>
    <row r="1594" spans="1:24" x14ac:dyDescent="0.25">
      <c r="A1594" s="1">
        <v>45078</v>
      </c>
      <c r="B1594" t="s">
        <v>9454</v>
      </c>
      <c r="C1594">
        <v>41143</v>
      </c>
      <c r="D1594">
        <v>1582</v>
      </c>
      <c r="E1594">
        <v>38.94</v>
      </c>
      <c r="F1594">
        <v>4.05</v>
      </c>
      <c r="G1594">
        <v>38.71</v>
      </c>
      <c r="H1594">
        <v>18.68</v>
      </c>
      <c r="I1594">
        <v>49.73</v>
      </c>
      <c r="J1594">
        <v>41143</v>
      </c>
      <c r="K1594">
        <v>41143</v>
      </c>
      <c r="L1594">
        <v>1582</v>
      </c>
      <c r="M1594">
        <v>1582</v>
      </c>
      <c r="N1594">
        <v>2.7643108873550699</v>
      </c>
      <c r="O1594">
        <v>1808.2376977576848</v>
      </c>
      <c r="P1594">
        <v>1131.5456545654565</v>
      </c>
      <c r="Q1594">
        <v>676.69204319222831</v>
      </c>
      <c r="R1594">
        <v>-12</v>
      </c>
      <c r="S1594">
        <v>-12</v>
      </c>
      <c r="T1594">
        <v>166.62915000000001</v>
      </c>
      <c r="U1594">
        <v>2104.0628931922279</v>
      </c>
      <c r="V1594">
        <v>1808.2376977576848</v>
      </c>
      <c r="W1594">
        <v>-522.06289319222697</v>
      </c>
      <c r="X1594">
        <v>-226.237697757684</v>
      </c>
    </row>
    <row r="1595" spans="1:24" x14ac:dyDescent="0.25">
      <c r="A1595" s="1">
        <v>45108</v>
      </c>
      <c r="B1595" t="s">
        <v>9454</v>
      </c>
      <c r="C1595">
        <v>41170</v>
      </c>
      <c r="D1595">
        <v>1538</v>
      </c>
      <c r="E1595">
        <v>38.54</v>
      </c>
      <c r="F1595">
        <v>4.0999999999999996</v>
      </c>
      <c r="G1595">
        <v>38.74</v>
      </c>
      <c r="H1595">
        <v>18.64</v>
      </c>
      <c r="I1595">
        <v>50.6</v>
      </c>
      <c r="J1595">
        <v>41170</v>
      </c>
      <c r="K1595">
        <v>41170</v>
      </c>
      <c r="L1595">
        <v>1538</v>
      </c>
      <c r="M1595">
        <v>1538</v>
      </c>
      <c r="N1595">
        <v>2.7661628469381578</v>
      </c>
      <c r="O1595">
        <v>1812.2709758494327</v>
      </c>
      <c r="P1595">
        <v>1134.7850055126792</v>
      </c>
      <c r="Q1595">
        <v>677.48597033675355</v>
      </c>
      <c r="R1595">
        <v>27</v>
      </c>
      <c r="S1595">
        <v>27</v>
      </c>
      <c r="T1595">
        <v>168.797</v>
      </c>
      <c r="U1595">
        <v>2019.6889703367538</v>
      </c>
      <c r="V1595">
        <v>1812.2709758494327</v>
      </c>
      <c r="W1595">
        <v>-481.68897033675302</v>
      </c>
      <c r="X1595">
        <v>-274.27097584943198</v>
      </c>
    </row>
    <row r="1596" spans="1:24" x14ac:dyDescent="0.25">
      <c r="A1596" s="1">
        <v>45139</v>
      </c>
      <c r="B1596" t="s">
        <v>9454</v>
      </c>
      <c r="C1596">
        <v>41314</v>
      </c>
      <c r="D1596">
        <v>1648</v>
      </c>
      <c r="E1596">
        <v>38.299999999999997</v>
      </c>
      <c r="F1596">
        <v>4.21</v>
      </c>
      <c r="G1596">
        <v>38.729999999999997</v>
      </c>
      <c r="H1596">
        <v>18.600000000000001</v>
      </c>
      <c r="I1596">
        <v>50.37</v>
      </c>
      <c r="J1596">
        <v>41314</v>
      </c>
      <c r="K1596">
        <v>41314</v>
      </c>
      <c r="L1596">
        <v>1648</v>
      </c>
      <c r="M1596">
        <v>1648</v>
      </c>
      <c r="N1596">
        <v>2.765545567867433</v>
      </c>
      <c r="O1596">
        <v>1820.7914804980708</v>
      </c>
      <c r="P1596">
        <v>1141.2707182320441</v>
      </c>
      <c r="Q1596">
        <v>679.52076226602662</v>
      </c>
      <c r="R1596">
        <v>144</v>
      </c>
      <c r="S1596">
        <v>144</v>
      </c>
      <c r="T1596">
        <v>173.93194</v>
      </c>
      <c r="U1596">
        <v>2009.5888222660265</v>
      </c>
      <c r="V1596">
        <v>1820.7914804980708</v>
      </c>
      <c r="W1596">
        <v>-361.588822266026</v>
      </c>
      <c r="X1596">
        <v>-172.79148049807</v>
      </c>
    </row>
    <row r="1597" spans="1:24" x14ac:dyDescent="0.25">
      <c r="A1597" s="1">
        <v>45170</v>
      </c>
      <c r="B1597" t="s">
        <v>9454</v>
      </c>
      <c r="C1597">
        <v>41322</v>
      </c>
      <c r="D1597">
        <v>1505</v>
      </c>
      <c r="E1597">
        <v>38.07</v>
      </c>
      <c r="F1597">
        <v>5.25</v>
      </c>
      <c r="G1597">
        <v>38.72</v>
      </c>
      <c r="H1597">
        <v>18.690000000000001</v>
      </c>
      <c r="I1597">
        <v>50.53</v>
      </c>
      <c r="J1597">
        <v>41322</v>
      </c>
      <c r="K1597">
        <v>41322</v>
      </c>
      <c r="L1597">
        <v>1505</v>
      </c>
      <c r="M1597">
        <v>1505</v>
      </c>
      <c r="N1597">
        <v>2.764928248008292</v>
      </c>
      <c r="O1597">
        <v>1815.692444428493</v>
      </c>
      <c r="P1597">
        <v>1135.8438702583837</v>
      </c>
      <c r="Q1597">
        <v>679.84857417010926</v>
      </c>
      <c r="R1597">
        <v>8</v>
      </c>
      <c r="S1597">
        <v>8</v>
      </c>
      <c r="T1597">
        <v>216.94049999999999</v>
      </c>
      <c r="U1597">
        <v>1959.9080741701093</v>
      </c>
      <c r="V1597">
        <v>1815.692444428493</v>
      </c>
      <c r="W1597">
        <v>-454.90807417010899</v>
      </c>
      <c r="X1597">
        <v>-310.69244442849202</v>
      </c>
    </row>
    <row r="1598" spans="1:24" x14ac:dyDescent="0.25">
      <c r="A1598" s="1">
        <v>45200</v>
      </c>
      <c r="B1598" t="s">
        <v>9454</v>
      </c>
      <c r="C1598">
        <v>40973</v>
      </c>
      <c r="D1598">
        <v>1616</v>
      </c>
      <c r="E1598">
        <v>37.36</v>
      </c>
      <c r="F1598">
        <v>5.43</v>
      </c>
      <c r="G1598">
        <v>38.58</v>
      </c>
      <c r="H1598">
        <v>18.91</v>
      </c>
      <c r="I1598">
        <v>50.87</v>
      </c>
      <c r="J1598">
        <v>40973</v>
      </c>
      <c r="K1598">
        <v>40973</v>
      </c>
      <c r="L1598">
        <v>1616</v>
      </c>
      <c r="M1598">
        <v>1616</v>
      </c>
      <c r="N1598">
        <v>2.7562814840372152</v>
      </c>
      <c r="O1598">
        <v>1785.4038483177815</v>
      </c>
      <c r="P1598">
        <v>1112.7919608908203</v>
      </c>
      <c r="Q1598">
        <v>672.61188742696118</v>
      </c>
      <c r="R1598">
        <v>-349</v>
      </c>
      <c r="S1598">
        <v>-349</v>
      </c>
      <c r="T1598">
        <v>222.48339000000001</v>
      </c>
      <c r="U1598">
        <v>2415.1284974269615</v>
      </c>
      <c r="V1598">
        <v>1785.4038483177815</v>
      </c>
      <c r="W1598">
        <v>-799.12849742696096</v>
      </c>
      <c r="X1598">
        <v>-169.40384831778101</v>
      </c>
    </row>
    <row r="1599" spans="1:24" x14ac:dyDescent="0.25">
      <c r="A1599" s="1">
        <v>45231</v>
      </c>
      <c r="B1599" t="s">
        <v>9454</v>
      </c>
      <c r="C1599">
        <v>41304</v>
      </c>
      <c r="D1599">
        <v>1555</v>
      </c>
      <c r="E1599">
        <v>37.26</v>
      </c>
      <c r="F1599">
        <v>5.75</v>
      </c>
      <c r="G1599">
        <v>38.58</v>
      </c>
      <c r="H1599">
        <v>18.829999999999998</v>
      </c>
      <c r="I1599">
        <v>52.07</v>
      </c>
      <c r="J1599">
        <v>41304</v>
      </c>
      <c r="K1599">
        <v>41304</v>
      </c>
      <c r="L1599">
        <v>1555</v>
      </c>
      <c r="M1599">
        <v>1555</v>
      </c>
      <c r="N1599">
        <v>2.7562814840372152</v>
      </c>
      <c r="O1599">
        <v>1804.3974017349274</v>
      </c>
      <c r="P1599">
        <v>1126.6775777414077</v>
      </c>
      <c r="Q1599">
        <v>677.71982399351964</v>
      </c>
      <c r="R1599">
        <v>331</v>
      </c>
      <c r="S1599">
        <v>331</v>
      </c>
      <c r="T1599">
        <v>237.49799999999999</v>
      </c>
      <c r="U1599">
        <v>1664.2218239935196</v>
      </c>
      <c r="V1599">
        <v>1804.3974017349274</v>
      </c>
      <c r="W1599">
        <v>-109.221823993519</v>
      </c>
      <c r="X1599">
        <v>-249.397401734927</v>
      </c>
    </row>
    <row r="1600" spans="1:24" x14ac:dyDescent="0.25">
      <c r="A1600" s="1">
        <v>45261</v>
      </c>
      <c r="B1600" t="s">
        <v>9454</v>
      </c>
      <c r="C1600">
        <v>40903</v>
      </c>
      <c r="D1600">
        <v>1217</v>
      </c>
      <c r="E1600">
        <v>38.119999999999997</v>
      </c>
      <c r="F1600">
        <v>5.94</v>
      </c>
      <c r="G1600">
        <v>38.42</v>
      </c>
      <c r="H1600">
        <v>18.86</v>
      </c>
      <c r="I1600">
        <v>52.4</v>
      </c>
      <c r="J1600">
        <v>40903</v>
      </c>
      <c r="K1600">
        <v>40903</v>
      </c>
      <c r="L1600">
        <v>1217</v>
      </c>
      <c r="M1600">
        <v>1217</v>
      </c>
      <c r="N1600">
        <v>2.746389657619019</v>
      </c>
      <c r="O1600">
        <v>1782.4533125573294</v>
      </c>
      <c r="P1600">
        <v>1113.9161220043572</v>
      </c>
      <c r="Q1600">
        <v>668.53719055297211</v>
      </c>
      <c r="R1600">
        <v>-401</v>
      </c>
      <c r="S1600">
        <v>-401</v>
      </c>
      <c r="T1600">
        <v>242.96382</v>
      </c>
      <c r="U1600">
        <v>2043.5733705529719</v>
      </c>
      <c r="V1600">
        <v>1782.4533125573294</v>
      </c>
      <c r="W1600">
        <v>-826.57337055297103</v>
      </c>
      <c r="X1600">
        <v>-565.45331255732901</v>
      </c>
    </row>
    <row r="1601" spans="1:24" x14ac:dyDescent="0.25">
      <c r="A1601" s="1">
        <v>45292</v>
      </c>
      <c r="B1601" t="s">
        <v>9454</v>
      </c>
      <c r="C1601">
        <v>40942</v>
      </c>
      <c r="D1601">
        <v>1565</v>
      </c>
      <c r="E1601">
        <v>38.479999999999997</v>
      </c>
      <c r="F1601">
        <v>6.31</v>
      </c>
      <c r="G1601">
        <v>38.549999999999997</v>
      </c>
      <c r="H1601">
        <v>18.82</v>
      </c>
      <c r="I1601">
        <v>50.93</v>
      </c>
      <c r="J1601">
        <v>40942</v>
      </c>
      <c r="K1601">
        <v>40942</v>
      </c>
      <c r="L1601">
        <v>1565</v>
      </c>
      <c r="M1601">
        <v>1565</v>
      </c>
      <c r="N1601">
        <v>2.7544275643077931</v>
      </c>
      <c r="O1601">
        <v>1788.64148827029</v>
      </c>
      <c r="P1601">
        <v>1117.4126637554584</v>
      </c>
      <c r="Q1601">
        <v>671.22882451483156</v>
      </c>
      <c r="R1601">
        <v>39</v>
      </c>
      <c r="S1601">
        <v>39</v>
      </c>
      <c r="T1601">
        <v>258.34402</v>
      </c>
      <c r="U1601">
        <v>1938.8848045148316</v>
      </c>
      <c r="V1601">
        <v>1788.64148827029</v>
      </c>
      <c r="W1601">
        <v>-373.88480451483099</v>
      </c>
      <c r="X1601">
        <v>-223.64148827028899</v>
      </c>
    </row>
    <row r="1602" spans="1:24" x14ac:dyDescent="0.25">
      <c r="A1602" s="1">
        <v>45323</v>
      </c>
      <c r="B1602" t="s">
        <v>9454</v>
      </c>
      <c r="C1602">
        <v>40802</v>
      </c>
      <c r="D1602">
        <v>1478</v>
      </c>
      <c r="E1602">
        <v>38.65</v>
      </c>
      <c r="F1602">
        <v>6.66</v>
      </c>
      <c r="G1602">
        <v>38.49</v>
      </c>
      <c r="H1602">
        <v>18.93</v>
      </c>
      <c r="I1602">
        <v>49.8</v>
      </c>
      <c r="J1602">
        <v>40802</v>
      </c>
      <c r="K1602">
        <v>40802</v>
      </c>
      <c r="L1602">
        <v>1478</v>
      </c>
      <c r="M1602">
        <v>1478</v>
      </c>
      <c r="N1602">
        <v>2.7507186206647161</v>
      </c>
      <c r="O1602">
        <v>1775.3009634546308</v>
      </c>
      <c r="P1602">
        <v>1106.9451980466631</v>
      </c>
      <c r="Q1602">
        <v>668.35576540796774</v>
      </c>
      <c r="R1602">
        <v>-140</v>
      </c>
      <c r="S1602">
        <v>-140</v>
      </c>
      <c r="T1602">
        <v>271.74131999999997</v>
      </c>
      <c r="U1602">
        <v>2014.6144454079677</v>
      </c>
      <c r="V1602">
        <v>1775.3009634546308</v>
      </c>
      <c r="W1602">
        <v>-536.61444540796697</v>
      </c>
      <c r="X1602">
        <v>-297.30096345462999</v>
      </c>
    </row>
    <row r="1603" spans="1:24" x14ac:dyDescent="0.25">
      <c r="A1603" s="1">
        <v>45352</v>
      </c>
      <c r="B1603" t="s">
        <v>9454</v>
      </c>
      <c r="C1603">
        <v>40631</v>
      </c>
      <c r="D1603">
        <v>1426</v>
      </c>
      <c r="E1603">
        <v>38.07</v>
      </c>
      <c r="F1603">
        <v>6.68</v>
      </c>
      <c r="G1603">
        <v>38.54</v>
      </c>
      <c r="H1603">
        <v>19.010000000000002</v>
      </c>
      <c r="I1603">
        <v>51.17</v>
      </c>
      <c r="J1603">
        <v>40631</v>
      </c>
      <c r="K1603">
        <v>40631</v>
      </c>
      <c r="L1603">
        <v>1426</v>
      </c>
      <c r="M1603">
        <v>1426</v>
      </c>
      <c r="N1603">
        <v>2.7538095092920711</v>
      </c>
      <c r="O1603">
        <v>1764.2631240028591</v>
      </c>
      <c r="P1603">
        <v>1097.5418692598594</v>
      </c>
      <c r="Q1603">
        <v>666.72125474299969</v>
      </c>
      <c r="R1603">
        <v>-171</v>
      </c>
      <c r="S1603">
        <v>-171</v>
      </c>
      <c r="T1603">
        <v>271.41507999999999</v>
      </c>
      <c r="U1603">
        <v>1992.3061747429999</v>
      </c>
      <c r="V1603">
        <v>1764.2631240028591</v>
      </c>
      <c r="W1603">
        <v>-566.30617474299902</v>
      </c>
      <c r="X1603">
        <v>-338.263124002859</v>
      </c>
    </row>
    <row r="1604" spans="1:24" x14ac:dyDescent="0.25">
      <c r="A1604" s="1">
        <v>45383</v>
      </c>
      <c r="B1604" t="s">
        <v>9454</v>
      </c>
      <c r="C1604">
        <v>39956</v>
      </c>
      <c r="D1604">
        <v>1714</v>
      </c>
      <c r="E1604">
        <v>38.54</v>
      </c>
      <c r="F1604">
        <v>6.5</v>
      </c>
      <c r="G1604">
        <v>38.5</v>
      </c>
      <c r="H1604">
        <v>18.989999999999998</v>
      </c>
      <c r="I1604">
        <v>50.4</v>
      </c>
      <c r="J1604">
        <v>39956</v>
      </c>
      <c r="K1604">
        <v>39956</v>
      </c>
      <c r="L1604">
        <v>1714</v>
      </c>
      <c r="M1604">
        <v>1714</v>
      </c>
      <c r="N1604">
        <v>2.7513368802155602</v>
      </c>
      <c r="O1604">
        <v>1735.3760567883651</v>
      </c>
      <c r="P1604">
        <v>1080.4759329367228</v>
      </c>
      <c r="Q1604">
        <v>654.90012385164232</v>
      </c>
      <c r="R1604">
        <v>-675</v>
      </c>
      <c r="S1604">
        <v>-675</v>
      </c>
      <c r="T1604">
        <v>259.714</v>
      </c>
      <c r="U1604">
        <v>2784.1861238516422</v>
      </c>
      <c r="V1604">
        <v>1735.3760567883651</v>
      </c>
      <c r="W1604">
        <v>-1070.1861238516401</v>
      </c>
      <c r="X1604">
        <v>-21.376056788364998</v>
      </c>
    </row>
    <row r="1605" spans="1:24" x14ac:dyDescent="0.25">
      <c r="A1605" s="1">
        <v>45413</v>
      </c>
      <c r="B1605" t="s">
        <v>9454</v>
      </c>
      <c r="C1605">
        <v>39865</v>
      </c>
      <c r="D1605">
        <v>1725</v>
      </c>
      <c r="E1605">
        <v>38.79</v>
      </c>
      <c r="F1605">
        <v>6.53</v>
      </c>
      <c r="G1605">
        <v>38.46</v>
      </c>
      <c r="H1605">
        <v>19.16</v>
      </c>
      <c r="I1605">
        <v>49.1</v>
      </c>
      <c r="J1605">
        <v>39865</v>
      </c>
      <c r="K1605">
        <v>39865</v>
      </c>
      <c r="L1605">
        <v>1725</v>
      </c>
      <c r="M1605">
        <v>1725</v>
      </c>
      <c r="N1605">
        <v>2.748863596445394</v>
      </c>
      <c r="O1605">
        <v>1721.604440198023</v>
      </c>
      <c r="P1605">
        <v>1068.1939978563773</v>
      </c>
      <c r="Q1605">
        <v>653.41044234164565</v>
      </c>
      <c r="R1605">
        <v>-91</v>
      </c>
      <c r="S1605">
        <v>-91</v>
      </c>
      <c r="T1605">
        <v>260.31844999999998</v>
      </c>
      <c r="U1605">
        <v>2209.0919923416459</v>
      </c>
      <c r="V1605">
        <v>1721.604440198023</v>
      </c>
      <c r="W1605">
        <v>-484.09199234164498</v>
      </c>
      <c r="X1605">
        <v>3.395559801977015</v>
      </c>
    </row>
    <row r="1606" spans="1:24" x14ac:dyDescent="0.25">
      <c r="A1606" s="1">
        <v>45444</v>
      </c>
      <c r="B1606" t="s">
        <v>9454</v>
      </c>
      <c r="C1606">
        <v>39561</v>
      </c>
      <c r="D1606">
        <v>1556</v>
      </c>
      <c r="E1606">
        <v>38.71</v>
      </c>
      <c r="F1606">
        <v>6.53</v>
      </c>
      <c r="G1606">
        <v>38.4</v>
      </c>
      <c r="H1606">
        <v>19.21</v>
      </c>
      <c r="I1606">
        <v>49.77</v>
      </c>
      <c r="J1606">
        <v>39561</v>
      </c>
      <c r="K1606">
        <v>39561</v>
      </c>
      <c r="L1606">
        <v>1556</v>
      </c>
      <c r="M1606">
        <v>1556</v>
      </c>
      <c r="N1606">
        <v>2.7451524424463751</v>
      </c>
      <c r="O1606">
        <v>1704.8460901475198</v>
      </c>
      <c r="P1606">
        <v>1057.2153928380544</v>
      </c>
      <c r="Q1606">
        <v>647.6306973094654</v>
      </c>
      <c r="R1606">
        <v>-304</v>
      </c>
      <c r="S1606">
        <v>-304</v>
      </c>
      <c r="T1606">
        <v>258.33332999999999</v>
      </c>
      <c r="U1606">
        <v>2249.2973673094652</v>
      </c>
      <c r="V1606">
        <v>1704.8460901475198</v>
      </c>
      <c r="W1606">
        <v>-693.29736730946502</v>
      </c>
      <c r="X1606">
        <v>-148.84609014751899</v>
      </c>
    </row>
    <row r="1607" spans="1:24" x14ac:dyDescent="0.25">
      <c r="A1607" s="1">
        <v>45474</v>
      </c>
      <c r="B1607" t="s">
        <v>9454</v>
      </c>
      <c r="C1607">
        <v>39535</v>
      </c>
      <c r="D1607">
        <v>1666</v>
      </c>
      <c r="E1607">
        <v>38.549999999999997</v>
      </c>
      <c r="F1607">
        <v>6.72</v>
      </c>
      <c r="G1607">
        <v>38.369999999999997</v>
      </c>
      <c r="H1607">
        <v>19.38</v>
      </c>
      <c r="I1607">
        <v>50.87</v>
      </c>
      <c r="J1607">
        <v>39535</v>
      </c>
      <c r="K1607">
        <v>39535</v>
      </c>
      <c r="L1607">
        <v>1666</v>
      </c>
      <c r="M1607">
        <v>1666</v>
      </c>
      <c r="N1607">
        <v>2.743296312360433</v>
      </c>
      <c r="O1607">
        <v>1694.3772434762038</v>
      </c>
      <c r="P1607">
        <v>1047.0074152542372</v>
      </c>
      <c r="Q1607">
        <v>647.3698282219666</v>
      </c>
      <c r="R1607">
        <v>-26</v>
      </c>
      <c r="S1607">
        <v>-26</v>
      </c>
      <c r="T1607">
        <v>265.67520000000002</v>
      </c>
      <c r="U1607">
        <v>2073.6946282219665</v>
      </c>
      <c r="V1607">
        <v>1694.3772434762038</v>
      </c>
      <c r="W1607">
        <v>-407.69462822196601</v>
      </c>
      <c r="X1607">
        <v>-28.377243476203802</v>
      </c>
    </row>
    <row r="1608" spans="1:24" x14ac:dyDescent="0.25">
      <c r="A1608" s="1">
        <v>45505</v>
      </c>
      <c r="B1608" t="s">
        <v>9454</v>
      </c>
      <c r="C1608">
        <v>39743</v>
      </c>
      <c r="D1608">
        <v>1788</v>
      </c>
      <c r="E1608">
        <v>38.08</v>
      </c>
      <c r="F1608">
        <v>6.66</v>
      </c>
      <c r="G1608">
        <v>38.29</v>
      </c>
      <c r="H1608">
        <v>19.57</v>
      </c>
      <c r="I1608">
        <v>53.67</v>
      </c>
      <c r="J1608">
        <v>39743</v>
      </c>
      <c r="K1608">
        <v>39743</v>
      </c>
      <c r="L1608">
        <v>1788</v>
      </c>
      <c r="M1608">
        <v>1788</v>
      </c>
      <c r="N1608">
        <v>2.7383448280637661</v>
      </c>
      <c r="O1608">
        <v>1692.2149614166963</v>
      </c>
      <c r="P1608">
        <v>1042.0293654955428</v>
      </c>
      <c r="Q1608">
        <v>650.18559592115344</v>
      </c>
      <c r="R1608">
        <v>208</v>
      </c>
      <c r="S1608">
        <v>208</v>
      </c>
      <c r="T1608">
        <v>264.68838</v>
      </c>
      <c r="U1608">
        <v>1965.4972159211534</v>
      </c>
      <c r="V1608">
        <v>1692.2149614166963</v>
      </c>
      <c r="W1608">
        <v>-177.49721592115301</v>
      </c>
      <c r="X1608">
        <v>95.785038583303731</v>
      </c>
    </row>
    <row r="1609" spans="1:24" x14ac:dyDescent="0.25">
      <c r="A1609" s="1">
        <v>45536</v>
      </c>
      <c r="B1609" t="s">
        <v>9454</v>
      </c>
      <c r="C1609">
        <v>39604</v>
      </c>
      <c r="D1609">
        <v>1744</v>
      </c>
      <c r="E1609">
        <v>38.380000000000003</v>
      </c>
      <c r="F1609">
        <v>6.83</v>
      </c>
      <c r="G1609">
        <v>38.35</v>
      </c>
      <c r="H1609">
        <v>19.73</v>
      </c>
      <c r="I1609">
        <v>52.83</v>
      </c>
      <c r="J1609">
        <v>39604</v>
      </c>
      <c r="K1609">
        <v>39604</v>
      </c>
      <c r="L1609">
        <v>1744</v>
      </c>
      <c r="M1609">
        <v>1744</v>
      </c>
      <c r="N1609">
        <v>2.742058687352289</v>
      </c>
      <c r="O1609">
        <v>1679.2789686716867</v>
      </c>
      <c r="P1609">
        <v>1029.7451898075922</v>
      </c>
      <c r="Q1609">
        <v>649.53377886409453</v>
      </c>
      <c r="R1609">
        <v>-139</v>
      </c>
      <c r="S1609">
        <v>-139</v>
      </c>
      <c r="T1609">
        <v>270.49531999999999</v>
      </c>
      <c r="U1609">
        <v>2262.0384588640945</v>
      </c>
      <c r="V1609">
        <v>1679.2789686716867</v>
      </c>
      <c r="W1609">
        <v>-518.03845886409397</v>
      </c>
      <c r="X1609">
        <v>64.721031328313302</v>
      </c>
    </row>
    <row r="1610" spans="1:24" x14ac:dyDescent="0.25">
      <c r="A1610" s="1">
        <v>45566</v>
      </c>
      <c r="B1610" t="s">
        <v>9454</v>
      </c>
      <c r="C1610">
        <v>39821</v>
      </c>
      <c r="D1610">
        <v>1786</v>
      </c>
      <c r="E1610">
        <v>38.72</v>
      </c>
      <c r="F1610">
        <v>7.82</v>
      </c>
      <c r="G1610">
        <v>38.159999999999997</v>
      </c>
      <c r="H1610">
        <v>20.02</v>
      </c>
      <c r="I1610">
        <v>52.47</v>
      </c>
      <c r="J1610">
        <v>39821</v>
      </c>
      <c r="K1610">
        <v>39821</v>
      </c>
      <c r="L1610">
        <v>1786</v>
      </c>
      <c r="M1610">
        <v>1786</v>
      </c>
      <c r="N1610">
        <v>2.7302930631632139</v>
      </c>
      <c r="O1610">
        <v>1671.0499602529126</v>
      </c>
      <c r="P1610">
        <v>1020.0051229508197</v>
      </c>
      <c r="Q1610">
        <v>651.0448373020929</v>
      </c>
      <c r="R1610">
        <v>217</v>
      </c>
      <c r="S1610">
        <v>217</v>
      </c>
      <c r="T1610">
        <v>311.40021999999999</v>
      </c>
      <c r="U1610">
        <v>1908.6446173020927</v>
      </c>
      <c r="V1610">
        <v>1671.0499602529126</v>
      </c>
      <c r="W1610">
        <v>-122.644617302092</v>
      </c>
      <c r="X1610">
        <v>114.95003974708743</v>
      </c>
    </row>
    <row r="1611" spans="1:24" x14ac:dyDescent="0.25">
      <c r="A1611" s="1">
        <v>45597</v>
      </c>
      <c r="B1611" t="s">
        <v>9454</v>
      </c>
      <c r="C1611">
        <v>39769</v>
      </c>
      <c r="D1611">
        <v>1520</v>
      </c>
      <c r="E1611">
        <v>39.06</v>
      </c>
      <c r="F1611">
        <v>7.46</v>
      </c>
      <c r="G1611">
        <v>38.14</v>
      </c>
      <c r="H1611">
        <v>20.59</v>
      </c>
      <c r="I1611">
        <v>52.2</v>
      </c>
      <c r="J1611">
        <v>39769</v>
      </c>
      <c r="K1611">
        <v>39769</v>
      </c>
      <c r="L1611">
        <v>1520</v>
      </c>
      <c r="M1611">
        <v>1520</v>
      </c>
      <c r="N1611">
        <v>2.7290537137415032</v>
      </c>
      <c r="O1611">
        <v>1641.8626951107101</v>
      </c>
      <c r="P1611">
        <v>989.77103036336484</v>
      </c>
      <c r="Q1611">
        <v>652.09166474734525</v>
      </c>
      <c r="R1611">
        <v>-52</v>
      </c>
      <c r="S1611">
        <v>-52</v>
      </c>
      <c r="T1611">
        <v>296.67674</v>
      </c>
      <c r="U1611">
        <v>1927.4149247473451</v>
      </c>
      <c r="V1611">
        <v>1641.8626951107101</v>
      </c>
      <c r="W1611">
        <v>-407.41492474734503</v>
      </c>
      <c r="X1611">
        <v>-121.86269511071001</v>
      </c>
    </row>
    <row r="1612" spans="1:24" x14ac:dyDescent="0.25">
      <c r="A1612" s="1">
        <v>45627</v>
      </c>
      <c r="B1612" t="s">
        <v>9454</v>
      </c>
      <c r="C1612">
        <v>40173</v>
      </c>
      <c r="D1612">
        <v>1255</v>
      </c>
      <c r="E1612">
        <v>40.83</v>
      </c>
      <c r="F1612">
        <v>7.39</v>
      </c>
      <c r="G1612">
        <v>38.33</v>
      </c>
      <c r="H1612">
        <v>20.76</v>
      </c>
      <c r="I1612">
        <v>52.7</v>
      </c>
      <c r="J1612">
        <v>40173</v>
      </c>
      <c r="K1612">
        <v>40173</v>
      </c>
      <c r="L1612">
        <v>1255</v>
      </c>
      <c r="M1612">
        <v>1255</v>
      </c>
      <c r="N1612">
        <v>2.740820898330409</v>
      </c>
      <c r="O1612">
        <v>1654.07211307118</v>
      </c>
      <c r="P1612">
        <v>991.43632773938793</v>
      </c>
      <c r="Q1612">
        <v>662.63578533179202</v>
      </c>
      <c r="R1612">
        <v>404</v>
      </c>
      <c r="S1612">
        <v>404</v>
      </c>
      <c r="T1612">
        <v>296.87846999999999</v>
      </c>
      <c r="U1612">
        <v>1216.7573153317921</v>
      </c>
      <c r="V1612">
        <v>1654.07211307118</v>
      </c>
      <c r="W1612">
        <v>38.242684668207858</v>
      </c>
      <c r="X1612">
        <v>-399.07211307117899</v>
      </c>
    </row>
    <row r="1613" spans="1:24" x14ac:dyDescent="0.25">
      <c r="A1613" s="1">
        <v>45658</v>
      </c>
      <c r="B1613" t="s">
        <v>9454</v>
      </c>
      <c r="C1613">
        <v>40751</v>
      </c>
      <c r="D1613">
        <v>1698</v>
      </c>
      <c r="E1613">
        <v>41.14</v>
      </c>
      <c r="F1613">
        <v>8.06</v>
      </c>
      <c r="G1613">
        <v>38.43</v>
      </c>
      <c r="H1613">
        <v>20.76</v>
      </c>
      <c r="I1613">
        <v>53.8</v>
      </c>
      <c r="J1613">
        <v>40751</v>
      </c>
      <c r="K1613">
        <v>40751</v>
      </c>
      <c r="L1613">
        <v>1698</v>
      </c>
      <c r="M1613">
        <v>1698</v>
      </c>
      <c r="N1613">
        <v>2.7470082037569732</v>
      </c>
      <c r="O1613">
        <v>1679.6023527656944</v>
      </c>
      <c r="P1613">
        <v>1005.700888450148</v>
      </c>
      <c r="Q1613">
        <v>673.90146431554638</v>
      </c>
      <c r="R1613">
        <v>578</v>
      </c>
      <c r="S1613">
        <v>578</v>
      </c>
      <c r="T1613">
        <v>229.91714200000001</v>
      </c>
      <c r="U1613">
        <v>1563.9843223155465</v>
      </c>
      <c r="V1613">
        <v>1679.6023527656944</v>
      </c>
      <c r="W1613">
        <v>134.01567768445352</v>
      </c>
      <c r="X1613">
        <v>18.397647234305623</v>
      </c>
    </row>
    <row r="1614" spans="1:24" x14ac:dyDescent="0.25">
      <c r="A1614" s="1">
        <v>45689</v>
      </c>
      <c r="B1614" t="s">
        <v>9454</v>
      </c>
      <c r="C1614">
        <v>40669</v>
      </c>
      <c r="D1614">
        <v>1567</v>
      </c>
      <c r="E1614">
        <v>40.86</v>
      </c>
      <c r="F1614">
        <v>7.97</v>
      </c>
      <c r="G1614">
        <v>38.6</v>
      </c>
      <c r="H1614">
        <v>20.76</v>
      </c>
      <c r="I1614">
        <v>55.43</v>
      </c>
      <c r="J1614">
        <v>40669</v>
      </c>
      <c r="K1614">
        <v>40669</v>
      </c>
      <c r="L1614">
        <v>1567</v>
      </c>
      <c r="M1614">
        <v>1567</v>
      </c>
      <c r="N1614">
        <v>2.7575172261486092</v>
      </c>
      <c r="O1614">
        <v>1679.1602292176353</v>
      </c>
      <c r="P1614">
        <v>1003.6771964461993</v>
      </c>
      <c r="Q1614">
        <v>675.483032771436</v>
      </c>
      <c r="R1614">
        <v>-82</v>
      </c>
      <c r="S1614">
        <v>-82</v>
      </c>
      <c r="T1614">
        <v>226.89235099999999</v>
      </c>
      <c r="U1614">
        <v>2097.5906817714363</v>
      </c>
      <c r="V1614">
        <v>1679.1602292176353</v>
      </c>
      <c r="W1614">
        <v>-530.59068177143604</v>
      </c>
      <c r="X1614">
        <v>-112.16022921763501</v>
      </c>
    </row>
    <row r="1615" spans="1:24" x14ac:dyDescent="0.25">
      <c r="A1615" s="1">
        <v>45717</v>
      </c>
      <c r="B1615" t="s">
        <v>9454</v>
      </c>
      <c r="C1615">
        <v>41617</v>
      </c>
      <c r="D1615">
        <v>2250</v>
      </c>
      <c r="E1615">
        <v>44.04</v>
      </c>
      <c r="F1615">
        <v>7.74</v>
      </c>
      <c r="G1615">
        <v>39.1</v>
      </c>
      <c r="H1615">
        <v>20.67</v>
      </c>
      <c r="I1615">
        <v>49.43</v>
      </c>
      <c r="J1615">
        <v>41617</v>
      </c>
      <c r="K1615">
        <v>41617</v>
      </c>
      <c r="L1615">
        <v>2250</v>
      </c>
      <c r="M1615">
        <v>2250</v>
      </c>
      <c r="N1615">
        <v>2.788357775838612</v>
      </c>
      <c r="O1615">
        <v>1731.3347599035726</v>
      </c>
      <c r="P1615">
        <v>1031.6559246405552</v>
      </c>
      <c r="Q1615">
        <v>699.67883526301739</v>
      </c>
      <c r="R1615">
        <v>948</v>
      </c>
      <c r="S1615">
        <v>948</v>
      </c>
      <c r="T1615">
        <v>225.480906</v>
      </c>
      <c r="U1615">
        <v>1776.1979292630174</v>
      </c>
      <c r="V1615">
        <v>1731.3347599035726</v>
      </c>
      <c r="W1615">
        <v>473.80207073698261</v>
      </c>
      <c r="X1615">
        <v>518.6652400964274</v>
      </c>
    </row>
    <row r="1616" spans="1:24" x14ac:dyDescent="0.25">
      <c r="A1616" s="1">
        <v>45748</v>
      </c>
      <c r="B1616" t="s">
        <v>9454</v>
      </c>
      <c r="C1616">
        <v>44432</v>
      </c>
      <c r="D1616">
        <v>5596</v>
      </c>
      <c r="E1616">
        <v>59.06</v>
      </c>
      <c r="F1616">
        <v>7.17</v>
      </c>
      <c r="G1616">
        <v>41.68</v>
      </c>
      <c r="H1616">
        <v>20.47</v>
      </c>
      <c r="I1616">
        <v>33.229999999999997</v>
      </c>
      <c r="J1616">
        <v>44432</v>
      </c>
      <c r="K1616">
        <v>44432</v>
      </c>
      <c r="L1616">
        <v>5596</v>
      </c>
      <c r="M1616">
        <v>5596</v>
      </c>
      <c r="N1616">
        <v>2.9458978473037689</v>
      </c>
      <c r="O1616">
        <v>1906.9741099120147</v>
      </c>
      <c r="P1616">
        <v>1112.468703054582</v>
      </c>
      <c r="Q1616">
        <v>794.50540685743272</v>
      </c>
      <c r="R1616">
        <v>2815</v>
      </c>
      <c r="S1616">
        <v>2815</v>
      </c>
      <c r="T1616">
        <v>223.00420800000001</v>
      </c>
      <c r="U1616">
        <v>3352.5011988574329</v>
      </c>
      <c r="V1616">
        <v>1906.9741099120147</v>
      </c>
      <c r="W1616">
        <v>2243.4988011425671</v>
      </c>
      <c r="X1616">
        <v>3689.0258900879853</v>
      </c>
    </row>
    <row r="1617" spans="1:24" x14ac:dyDescent="0.25">
      <c r="A1617" s="1">
        <v>45778</v>
      </c>
      <c r="B1617" t="s">
        <v>9454</v>
      </c>
      <c r="C1617">
        <v>45438</v>
      </c>
      <c r="D1617">
        <v>3086</v>
      </c>
      <c r="E1617">
        <v>55.6</v>
      </c>
      <c r="F1617">
        <v>6.81</v>
      </c>
      <c r="G1617">
        <v>42.68</v>
      </c>
      <c r="H1617">
        <v>20.12</v>
      </c>
      <c r="I1617">
        <v>34.9</v>
      </c>
      <c r="J1617">
        <v>45438</v>
      </c>
      <c r="K1617">
        <v>45438</v>
      </c>
      <c r="L1617">
        <v>3086</v>
      </c>
      <c r="M1617">
        <v>3086</v>
      </c>
      <c r="N1617">
        <v>3.0062535567668909</v>
      </c>
      <c r="O1617">
        <v>1987.6785480643246</v>
      </c>
      <c r="P1617">
        <v>1157.9510703363915</v>
      </c>
      <c r="Q1617">
        <v>829.72747772793309</v>
      </c>
      <c r="R1617">
        <v>1006</v>
      </c>
      <c r="S1617">
        <v>1006</v>
      </c>
      <c r="T1617">
        <v>216.602946</v>
      </c>
      <c r="U1617">
        <v>2693.1245317279331</v>
      </c>
      <c r="V1617">
        <v>1987.6785480643246</v>
      </c>
      <c r="W1617">
        <v>392.87546827206688</v>
      </c>
      <c r="X1617">
        <v>1098.3214519356754</v>
      </c>
    </row>
    <row r="1618" spans="1:24" x14ac:dyDescent="0.25">
      <c r="A1618" s="1">
        <v>45809</v>
      </c>
      <c r="B1618" t="s">
        <v>9454</v>
      </c>
      <c r="C1618">
        <v>46630</v>
      </c>
      <c r="D1618">
        <v>2589</v>
      </c>
      <c r="E1618">
        <v>56.26</v>
      </c>
      <c r="F1618">
        <v>6.56</v>
      </c>
      <c r="G1618">
        <v>44.11</v>
      </c>
      <c r="H1618">
        <v>19.96</v>
      </c>
      <c r="I1618">
        <v>34.03</v>
      </c>
      <c r="J1618">
        <v>46630</v>
      </c>
      <c r="K1618">
        <v>46630</v>
      </c>
      <c r="L1618">
        <v>2589</v>
      </c>
      <c r="M1618">
        <v>2589</v>
      </c>
      <c r="N1618">
        <v>3.091891937237357</v>
      </c>
      <c r="O1618">
        <v>2076.5647603515604</v>
      </c>
      <c r="P1618">
        <v>1198.098663926002</v>
      </c>
      <c r="Q1618">
        <v>878.46609642555836</v>
      </c>
      <c r="R1618">
        <v>1192</v>
      </c>
      <c r="S1618">
        <v>1192</v>
      </c>
      <c r="T1618">
        <v>214.12495999999999</v>
      </c>
      <c r="U1618">
        <v>2061.341136425558</v>
      </c>
      <c r="V1618">
        <v>2076.5647603515604</v>
      </c>
      <c r="W1618">
        <v>527.65886357444197</v>
      </c>
      <c r="X1618">
        <v>512.43523964843962</v>
      </c>
    </row>
    <row r="1619" spans="1:24" x14ac:dyDescent="0.25">
      <c r="A1619" s="1">
        <v>45839</v>
      </c>
      <c r="B1619" t="s">
        <v>9454</v>
      </c>
      <c r="C1619">
        <v>49877</v>
      </c>
      <c r="D1619">
        <v>5112</v>
      </c>
      <c r="E1619">
        <v>55.47</v>
      </c>
      <c r="F1619">
        <v>6.17</v>
      </c>
      <c r="G1619">
        <v>45.4</v>
      </c>
      <c r="H1619">
        <v>20.07</v>
      </c>
      <c r="I1619">
        <v>40.33</v>
      </c>
      <c r="J1619">
        <v>49877</v>
      </c>
      <c r="K1619">
        <v>49877</v>
      </c>
      <c r="L1619">
        <v>5112</v>
      </c>
      <c r="M1619">
        <v>5112</v>
      </c>
      <c r="N1619">
        <v>3.168480434197396</v>
      </c>
      <c r="O1619">
        <v>2241.5069697116769</v>
      </c>
      <c r="P1619">
        <v>1274.3229432805315</v>
      </c>
      <c r="Q1619">
        <v>967.18402643114541</v>
      </c>
      <c r="R1619">
        <v>3247</v>
      </c>
      <c r="S1619">
        <v>3247</v>
      </c>
      <c r="T1619">
        <v>215.41876300000001</v>
      </c>
      <c r="U1619">
        <v>2616.7652634311453</v>
      </c>
      <c r="V1619">
        <v>2241.5069697116769</v>
      </c>
      <c r="W1619">
        <v>2495.2347365688547</v>
      </c>
      <c r="X1619">
        <v>2870.4930302883231</v>
      </c>
    </row>
    <row r="1620" spans="1:24" x14ac:dyDescent="0.25">
      <c r="A1620" s="1">
        <v>45870</v>
      </c>
      <c r="B1620" t="s">
        <v>9454</v>
      </c>
      <c r="C1620">
        <v>54422</v>
      </c>
      <c r="D1620">
        <v>6066</v>
      </c>
      <c r="E1620">
        <v>56.3</v>
      </c>
      <c r="F1620">
        <v>5.42</v>
      </c>
      <c r="G1620">
        <v>46.82</v>
      </c>
      <c r="H1620">
        <v>19.77</v>
      </c>
      <c r="I1620">
        <v>37.47</v>
      </c>
      <c r="J1620">
        <v>54422</v>
      </c>
      <c r="K1620">
        <v>54422</v>
      </c>
      <c r="L1620">
        <v>6066</v>
      </c>
      <c r="M1620">
        <v>6066</v>
      </c>
      <c r="N1620">
        <v>3.2520702732371292</v>
      </c>
      <c r="O1620">
        <v>2497.3096281260819</v>
      </c>
      <c r="P1620">
        <v>1412.0913336792942</v>
      </c>
      <c r="Q1620">
        <v>1085.2182944467877</v>
      </c>
      <c r="R1620">
        <v>4545</v>
      </c>
      <c r="S1620">
        <v>4545</v>
      </c>
      <c r="T1620">
        <v>206.477068</v>
      </c>
      <c r="U1620">
        <v>2399.7412264467876</v>
      </c>
      <c r="V1620">
        <v>2497.3096281260819</v>
      </c>
      <c r="W1620">
        <v>3666.2587735532124</v>
      </c>
      <c r="X1620">
        <v>3568.6903718739181</v>
      </c>
    </row>
    <row r="1621" spans="1:24" x14ac:dyDescent="0.25">
      <c r="A1621" s="1">
        <v>45901</v>
      </c>
      <c r="B1621" t="s">
        <v>9454</v>
      </c>
      <c r="C1621">
        <v>59724</v>
      </c>
      <c r="D1621">
        <v>6400</v>
      </c>
      <c r="E1621">
        <v>58.44</v>
      </c>
      <c r="F1621">
        <v>5.17</v>
      </c>
      <c r="G1621">
        <v>49.83</v>
      </c>
      <c r="H1621">
        <v>19.5</v>
      </c>
      <c r="I1621">
        <v>34.43</v>
      </c>
      <c r="J1621">
        <v>59724</v>
      </c>
      <c r="K1621">
        <v>59724</v>
      </c>
      <c r="L1621">
        <v>6400</v>
      </c>
      <c r="M1621">
        <v>6400</v>
      </c>
      <c r="N1621">
        <v>3.4268342220474368</v>
      </c>
      <c r="O1621">
        <v>2834.4145066117676</v>
      </c>
      <c r="P1621">
        <v>1571.6842105263158</v>
      </c>
      <c r="Q1621">
        <v>1262.7302960854518</v>
      </c>
      <c r="R1621">
        <v>5302</v>
      </c>
      <c r="S1621">
        <v>5302</v>
      </c>
      <c r="T1621">
        <v>216.141156</v>
      </c>
      <c r="U1621">
        <v>2144.5891400854516</v>
      </c>
      <c r="V1621">
        <v>2834.4145066117676</v>
      </c>
      <c r="W1621">
        <v>4255.4108599145484</v>
      </c>
      <c r="X1621">
        <v>3565.5854933882324</v>
      </c>
    </row>
    <row r="1622" spans="1:24" x14ac:dyDescent="0.25">
      <c r="A1622" s="1">
        <v>45931</v>
      </c>
      <c r="B1622" t="s">
        <v>9454</v>
      </c>
      <c r="C1622">
        <v>65451</v>
      </c>
      <c r="D1622">
        <v>6678</v>
      </c>
      <c r="E1622">
        <v>59.04</v>
      </c>
      <c r="F1622">
        <v>5.15</v>
      </c>
      <c r="G1622">
        <v>50.92</v>
      </c>
      <c r="H1622">
        <v>19.45</v>
      </c>
      <c r="I1622">
        <v>35.9</v>
      </c>
      <c r="J1622">
        <v>65451</v>
      </c>
      <c r="K1622">
        <v>65451</v>
      </c>
      <c r="L1622">
        <v>6678</v>
      </c>
      <c r="M1622">
        <v>6678</v>
      </c>
      <c r="N1622">
        <v>3.489327876064241</v>
      </c>
      <c r="O1622">
        <v>3139.4918301798166</v>
      </c>
      <c r="P1622">
        <v>1726.9393139841688</v>
      </c>
      <c r="Q1622">
        <v>1412.5525161956477</v>
      </c>
      <c r="R1622">
        <v>5727</v>
      </c>
      <c r="S1622">
        <v>5727</v>
      </c>
      <c r="T1622">
        <v>235.95085499999999</v>
      </c>
      <c r="U1622">
        <v>2127.6016611956475</v>
      </c>
      <c r="V1622">
        <v>3139.4918301798166</v>
      </c>
      <c r="W1622">
        <v>4550.3983388043525</v>
      </c>
      <c r="X1622">
        <v>3538.5081698201834</v>
      </c>
    </row>
    <row r="1623" spans="1:24" x14ac:dyDescent="0.25">
      <c r="A1623" s="1">
        <v>45962</v>
      </c>
      <c r="B1623" t="s">
        <v>9454</v>
      </c>
      <c r="C1623">
        <v>71311</v>
      </c>
      <c r="D1623">
        <v>6680</v>
      </c>
      <c r="E1623">
        <v>57.13</v>
      </c>
      <c r="F1623">
        <v>5.0199999999999996</v>
      </c>
      <c r="G1623">
        <v>51.3</v>
      </c>
      <c r="H1623">
        <v>19.579999999999998</v>
      </c>
      <c r="I1623">
        <v>38.1</v>
      </c>
      <c r="J1623">
        <v>71311</v>
      </c>
      <c r="K1623">
        <v>71311</v>
      </c>
      <c r="L1623">
        <v>6680</v>
      </c>
      <c r="M1623">
        <v>6680</v>
      </c>
      <c r="N1623">
        <v>3.5110174213121899</v>
      </c>
      <c r="O1623">
        <v>3420.3469463592755</v>
      </c>
      <c r="P1623">
        <v>1868.7368972746333</v>
      </c>
      <c r="Q1623">
        <v>1551.6100490846422</v>
      </c>
      <c r="R1623">
        <v>5860</v>
      </c>
      <c r="S1623">
        <v>5860</v>
      </c>
      <c r="T1623">
        <v>250.58685399999999</v>
      </c>
      <c r="U1623">
        <v>2121.0231950846419</v>
      </c>
      <c r="V1623">
        <v>3420.3469463592755</v>
      </c>
      <c r="W1623">
        <v>4558.9768049153581</v>
      </c>
      <c r="X1623">
        <v>3259.6530536407245</v>
      </c>
    </row>
    <row r="1624" spans="1:24" x14ac:dyDescent="0.25">
      <c r="A1624" s="1">
        <v>45992</v>
      </c>
      <c r="B1624" t="s">
        <v>9454</v>
      </c>
      <c r="C1624">
        <v>76683</v>
      </c>
      <c r="D1624">
        <v>6787</v>
      </c>
      <c r="E1624">
        <v>56.2</v>
      </c>
      <c r="F1624">
        <v>5.51</v>
      </c>
      <c r="G1624">
        <v>52.03</v>
      </c>
      <c r="H1624">
        <v>20.190000000000001</v>
      </c>
      <c r="I1624">
        <v>38.83</v>
      </c>
      <c r="J1624">
        <v>76683</v>
      </c>
      <c r="K1624">
        <v>76683</v>
      </c>
      <c r="L1624">
        <v>6787</v>
      </c>
      <c r="M1624">
        <v>6787</v>
      </c>
      <c r="N1624">
        <v>3.5525444408281541</v>
      </c>
      <c r="O1624">
        <v>3646.4192714983678</v>
      </c>
      <c r="P1624">
        <v>1947.2574911122397</v>
      </c>
      <c r="Q1624">
        <v>1699.1617803861282</v>
      </c>
      <c r="R1624">
        <v>5372</v>
      </c>
      <c r="S1624">
        <v>5372</v>
      </c>
      <c r="T1624">
        <v>295.76633099999998</v>
      </c>
      <c r="U1624">
        <v>2818.3954493861283</v>
      </c>
      <c r="V1624">
        <v>3646.4192714983678</v>
      </c>
      <c r="W1624">
        <v>3968.6045506138717</v>
      </c>
      <c r="X1624">
        <v>3140.5807285016322</v>
      </c>
    </row>
    <row r="1625" spans="1:24" x14ac:dyDescent="0.25">
      <c r="A1625" s="1">
        <v>46023</v>
      </c>
      <c r="B1625" t="s">
        <v>9454</v>
      </c>
      <c r="C1625">
        <v>87519</v>
      </c>
      <c r="D1625">
        <v>9216</v>
      </c>
      <c r="E1625">
        <v>57.38</v>
      </c>
      <c r="F1625">
        <v>5.67</v>
      </c>
      <c r="G1625">
        <v>52.34</v>
      </c>
      <c r="H1625">
        <v>20.010000000000002</v>
      </c>
      <c r="I1625">
        <v>36.200000000000003</v>
      </c>
      <c r="J1625">
        <v>87519</v>
      </c>
      <c r="K1625">
        <v>87519</v>
      </c>
      <c r="L1625">
        <v>9216</v>
      </c>
      <c r="M1625">
        <v>9216</v>
      </c>
      <c r="N1625">
        <v>3.5701239354247072</v>
      </c>
      <c r="O1625">
        <v>4190.7422746377142</v>
      </c>
      <c r="P1625">
        <v>2242.9267042542283</v>
      </c>
      <c r="Q1625">
        <v>1947.8155703834859</v>
      </c>
      <c r="R1625">
        <v>10836</v>
      </c>
      <c r="S1625">
        <v>10836</v>
      </c>
      <c r="T1625">
        <v>347.362911</v>
      </c>
      <c r="U1625">
        <v>-19.547340616514099</v>
      </c>
      <c r="V1625">
        <v>4190.7422746377142</v>
      </c>
      <c r="W1625">
        <v>9235.5473406165147</v>
      </c>
      <c r="X1625">
        <v>5025.2577253622858</v>
      </c>
    </row>
    <row r="1626" spans="1:24" x14ac:dyDescent="0.25">
      <c r="A1626" s="1">
        <v>46054</v>
      </c>
      <c r="B1626" t="s">
        <v>9454</v>
      </c>
      <c r="C1626">
        <v>92857</v>
      </c>
      <c r="D1626">
        <v>7146</v>
      </c>
      <c r="E1626">
        <v>59.41</v>
      </c>
      <c r="F1626">
        <v>6.57</v>
      </c>
      <c r="G1626">
        <v>52.94</v>
      </c>
      <c r="H1626">
        <v>19.89</v>
      </c>
      <c r="I1626">
        <v>35.130000000000003</v>
      </c>
      <c r="J1626">
        <v>92857</v>
      </c>
      <c r="K1626">
        <v>92857</v>
      </c>
      <c r="L1626">
        <v>7146</v>
      </c>
      <c r="M1626">
        <v>7146</v>
      </c>
      <c r="N1626">
        <v>3.604055808566065</v>
      </c>
      <c r="O1626">
        <v>4482.0673807945113</v>
      </c>
      <c r="P1626">
        <v>2394.4559051057245</v>
      </c>
      <c r="Q1626">
        <v>2087.6114756887869</v>
      </c>
      <c r="R1626">
        <v>5338</v>
      </c>
      <c r="S1626">
        <v>5338</v>
      </c>
      <c r="T1626">
        <v>427.04934300000002</v>
      </c>
      <c r="U1626">
        <v>3468.5621326887867</v>
      </c>
      <c r="V1626">
        <v>4482.0673807945113</v>
      </c>
      <c r="W1626">
        <v>3677.4378673112133</v>
      </c>
      <c r="X1626">
        <v>2663.9326192054887</v>
      </c>
    </row>
    <row r="1627" spans="1:24" x14ac:dyDescent="0.25">
      <c r="A1627" s="1">
        <v>46082</v>
      </c>
      <c r="B1627" t="s">
        <v>9454</v>
      </c>
      <c r="C1627">
        <v>102058</v>
      </c>
      <c r="D1627">
        <v>10864</v>
      </c>
      <c r="E1627">
        <v>56.77</v>
      </c>
      <c r="F1627">
        <v>6.75</v>
      </c>
      <c r="G1627">
        <v>53.31</v>
      </c>
      <c r="H1627">
        <v>20.059999999999999</v>
      </c>
      <c r="I1627">
        <v>33.299999999999997</v>
      </c>
      <c r="J1627">
        <v>102058</v>
      </c>
      <c r="K1627">
        <v>102058</v>
      </c>
      <c r="L1627">
        <v>10864</v>
      </c>
      <c r="M1627">
        <v>10864</v>
      </c>
      <c r="N1627">
        <v>3.6249196882887968</v>
      </c>
      <c r="O1627">
        <v>4921.7762992080798</v>
      </c>
      <c r="P1627">
        <v>2608.8445807770963</v>
      </c>
      <c r="Q1627">
        <v>2312.9317184309834</v>
      </c>
      <c r="R1627">
        <v>9201</v>
      </c>
      <c r="S1627">
        <v>9201</v>
      </c>
      <c r="T1627">
        <v>482.22404999999998</v>
      </c>
      <c r="U1627">
        <v>3493.7076684309836</v>
      </c>
      <c r="V1627">
        <v>4921.7762992080798</v>
      </c>
      <c r="W1627">
        <v>7370.2923315690168</v>
      </c>
      <c r="X1627">
        <v>5942.2237007919202</v>
      </c>
    </row>
    <row r="1628" spans="1:24" x14ac:dyDescent="0.25">
      <c r="A1628" s="1">
        <v>46113</v>
      </c>
      <c r="B1628" t="s">
        <v>9454</v>
      </c>
      <c r="C1628">
        <v>104230</v>
      </c>
      <c r="D1628">
        <v>9952</v>
      </c>
      <c r="E1628">
        <v>56.11</v>
      </c>
      <c r="F1628">
        <v>7.45</v>
      </c>
      <c r="G1628">
        <v>53.94</v>
      </c>
      <c r="H1628">
        <v>20.2</v>
      </c>
      <c r="I1628">
        <v>33.97</v>
      </c>
      <c r="J1628">
        <v>104230</v>
      </c>
      <c r="K1628">
        <v>104230</v>
      </c>
      <c r="L1628">
        <v>9952</v>
      </c>
      <c r="M1628">
        <v>9952</v>
      </c>
      <c r="N1628">
        <v>3.6603386995522009</v>
      </c>
      <c r="O1628">
        <v>5037.0897608759688</v>
      </c>
      <c r="P1628">
        <v>2645.4314720812185</v>
      </c>
      <c r="Q1628">
        <v>2391.6582887947502</v>
      </c>
      <c r="R1628">
        <v>2172</v>
      </c>
      <c r="S1628">
        <v>2172</v>
      </c>
      <c r="T1628">
        <v>543.55944999999997</v>
      </c>
      <c r="U1628">
        <v>9628.0988387947491</v>
      </c>
      <c r="V1628">
        <v>5037.0897608759688</v>
      </c>
      <c r="W1628">
        <v>323.9011612052509</v>
      </c>
      <c r="X1628">
        <v>4914.9102391240312</v>
      </c>
    </row>
    <row r="1629" spans="1:24" x14ac:dyDescent="0.25">
      <c r="A1629" s="1">
        <v>46143</v>
      </c>
      <c r="B1629" t="s">
        <v>9454</v>
      </c>
      <c r="C1629">
        <v>109156</v>
      </c>
      <c r="D1629">
        <v>7758</v>
      </c>
      <c r="E1629">
        <v>53.88</v>
      </c>
      <c r="F1629">
        <v>7.95</v>
      </c>
      <c r="G1629">
        <v>54</v>
      </c>
      <c r="H1629">
        <v>20.55</v>
      </c>
      <c r="I1629">
        <v>38.4</v>
      </c>
      <c r="J1629">
        <v>109156</v>
      </c>
      <c r="K1629">
        <v>109156</v>
      </c>
      <c r="L1629">
        <v>7758</v>
      </c>
      <c r="M1629">
        <v>7758</v>
      </c>
      <c r="N1629">
        <v>3.6637050054285192</v>
      </c>
      <c r="O1629">
        <v>5236.1946937806606</v>
      </c>
      <c r="P1629">
        <v>2722.0947630922692</v>
      </c>
      <c r="Q1629">
        <v>2514.0999306883914</v>
      </c>
      <c r="R1629">
        <v>4926</v>
      </c>
      <c r="S1629">
        <v>4926</v>
      </c>
      <c r="T1629">
        <v>607.45313999999996</v>
      </c>
      <c r="U1629">
        <v>4738.6467906883909</v>
      </c>
      <c r="V1629">
        <v>5236.1946937806606</v>
      </c>
      <c r="W1629">
        <v>3019.3532093116091</v>
      </c>
      <c r="X1629">
        <v>2521.8053062193394</v>
      </c>
    </row>
    <row r="1630" spans="1:24" x14ac:dyDescent="0.25">
      <c r="A1630" s="1">
        <v>46174</v>
      </c>
      <c r="B1630" t="s">
        <v>9454</v>
      </c>
      <c r="C1630">
        <v>113350</v>
      </c>
      <c r="D1630">
        <v>7679</v>
      </c>
      <c r="E1630">
        <v>54.02</v>
      </c>
      <c r="F1630">
        <v>8.68</v>
      </c>
      <c r="G1630">
        <v>54.01</v>
      </c>
      <c r="H1630">
        <v>19.45</v>
      </c>
      <c r="I1630">
        <v>38.270000000000003</v>
      </c>
      <c r="J1630">
        <v>113350</v>
      </c>
      <c r="K1630">
        <v>113350</v>
      </c>
      <c r="L1630">
        <v>7679</v>
      </c>
      <c r="M1630">
        <v>7679</v>
      </c>
      <c r="N1630">
        <v>3.6642659395189181</v>
      </c>
      <c r="O1630">
        <v>5580.0167912481411</v>
      </c>
      <c r="P1630">
        <v>2990.7651715039578</v>
      </c>
      <c r="Q1630">
        <v>2589.2516197441832</v>
      </c>
      <c r="R1630">
        <v>4194</v>
      </c>
      <c r="S1630">
        <v>4194</v>
      </c>
      <c r="T1630">
        <v>688.71460000000002</v>
      </c>
      <c r="U1630">
        <v>5385.5370197441835</v>
      </c>
      <c r="V1630">
        <v>5580.0167912481411</v>
      </c>
      <c r="W1630">
        <v>2293.4629802558165</v>
      </c>
      <c r="X1630">
        <v>2098.9832087518589</v>
      </c>
    </row>
    <row r="1631" spans="1:24" x14ac:dyDescent="0.25">
      <c r="A1631" s="1">
        <v>46204</v>
      </c>
      <c r="B1631" t="s">
        <v>9454</v>
      </c>
      <c r="C1631">
        <v>117661</v>
      </c>
      <c r="D1631">
        <v>8832</v>
      </c>
      <c r="E1631">
        <v>53.94</v>
      </c>
      <c r="F1631">
        <v>10.029999999999999</v>
      </c>
      <c r="G1631">
        <v>53.8</v>
      </c>
      <c r="H1631">
        <v>20.07</v>
      </c>
      <c r="I1631">
        <v>38.869999999999997</v>
      </c>
      <c r="J1631">
        <v>117661</v>
      </c>
      <c r="K1631">
        <v>117661</v>
      </c>
      <c r="L1631">
        <v>8832</v>
      </c>
      <c r="M1631">
        <v>8832</v>
      </c>
      <c r="N1631">
        <v>3.6524793062036038</v>
      </c>
      <c r="O1631">
        <v>5696.5627614423438</v>
      </c>
      <c r="P1631">
        <v>3006.1573837506385</v>
      </c>
      <c r="Q1631">
        <v>2690.4053776917053</v>
      </c>
      <c r="R1631">
        <v>4311</v>
      </c>
      <c r="S1631">
        <v>4311</v>
      </c>
      <c r="T1631">
        <v>826.09788100000003</v>
      </c>
      <c r="U1631">
        <v>6385.3074966917056</v>
      </c>
      <c r="V1631">
        <v>5696.5627614423438</v>
      </c>
      <c r="W1631">
        <v>2446.6925033082944</v>
      </c>
      <c r="X1631">
        <v>3135.4372385576562</v>
      </c>
    </row>
    <row r="1632" spans="1:24" x14ac:dyDescent="0.25">
      <c r="A1632" s="1">
        <v>41275</v>
      </c>
      <c r="B1632" t="s">
        <v>10499</v>
      </c>
      <c r="C1632">
        <v>116994</v>
      </c>
      <c r="D1632">
        <v>6741</v>
      </c>
      <c r="E1632">
        <v>22.46</v>
      </c>
      <c r="F1632">
        <v>2.75</v>
      </c>
      <c r="G1632">
        <v>24.19</v>
      </c>
      <c r="H1632">
        <v>25.52</v>
      </c>
      <c r="I1632">
        <v>63.93</v>
      </c>
      <c r="J1632">
        <v>116994</v>
      </c>
      <c r="K1632">
        <v>116994</v>
      </c>
      <c r="L1632">
        <v>6741</v>
      </c>
      <c r="M1632">
        <v>6741</v>
      </c>
      <c r="N1632">
        <v>1.821748901971354</v>
      </c>
      <c r="O1632">
        <v>3583.223324998623</v>
      </c>
      <c r="P1632">
        <v>2338.0095923261392</v>
      </c>
      <c r="Q1632">
        <v>1245.2137326724837</v>
      </c>
      <c r="T1632">
        <v>321.73349999999999</v>
      </c>
      <c r="V1632">
        <v>3583.223324998623</v>
      </c>
      <c r="X1632">
        <v>3157.776675001377</v>
      </c>
    </row>
    <row r="1633" spans="1:24" x14ac:dyDescent="0.25">
      <c r="A1633" s="1">
        <v>41306</v>
      </c>
      <c r="B1633" t="s">
        <v>10499</v>
      </c>
      <c r="C1633">
        <v>118705</v>
      </c>
      <c r="D1633">
        <v>6794</v>
      </c>
      <c r="E1633">
        <v>22.81</v>
      </c>
      <c r="F1633">
        <v>2.81</v>
      </c>
      <c r="G1633">
        <v>24.01</v>
      </c>
      <c r="H1633">
        <v>25.59</v>
      </c>
      <c r="I1633">
        <v>64.2</v>
      </c>
      <c r="J1633">
        <v>118705</v>
      </c>
      <c r="K1633">
        <v>118705</v>
      </c>
      <c r="L1633">
        <v>6794</v>
      </c>
      <c r="M1633">
        <v>6794</v>
      </c>
      <c r="N1633">
        <v>1.8094424217069081</v>
      </c>
      <c r="O1633">
        <v>3619.8060925324371</v>
      </c>
      <c r="P1633">
        <v>2365.5838979673176</v>
      </c>
      <c r="Q1633">
        <v>1254.2221945651195</v>
      </c>
      <c r="R1633">
        <v>1711</v>
      </c>
      <c r="S1633">
        <v>1711</v>
      </c>
      <c r="T1633">
        <v>333.56105000000002</v>
      </c>
      <c r="U1633">
        <v>6003.6611445651197</v>
      </c>
      <c r="V1633">
        <v>3619.8060925324371</v>
      </c>
      <c r="W1633">
        <v>790.33885543488032</v>
      </c>
      <c r="X1633">
        <v>3174.1939074675629</v>
      </c>
    </row>
    <row r="1634" spans="1:24" x14ac:dyDescent="0.25">
      <c r="A1634" s="1">
        <v>41334</v>
      </c>
      <c r="B1634" t="s">
        <v>10499</v>
      </c>
      <c r="C1634">
        <v>120926</v>
      </c>
      <c r="D1634">
        <v>7681</v>
      </c>
      <c r="E1634">
        <v>22.83</v>
      </c>
      <c r="F1634">
        <v>2.77</v>
      </c>
      <c r="G1634">
        <v>23.86</v>
      </c>
      <c r="H1634">
        <v>25.68</v>
      </c>
      <c r="I1634">
        <v>64.63</v>
      </c>
      <c r="J1634">
        <v>120926</v>
      </c>
      <c r="K1634">
        <v>120926</v>
      </c>
      <c r="L1634">
        <v>7681</v>
      </c>
      <c r="M1634">
        <v>7681</v>
      </c>
      <c r="N1634">
        <v>1.799174506993007</v>
      </c>
      <c r="O1634">
        <v>3671.2703077061515</v>
      </c>
      <c r="P1634">
        <v>2401.2311358220809</v>
      </c>
      <c r="Q1634">
        <v>1270.0391718840706</v>
      </c>
      <c r="R1634">
        <v>2221</v>
      </c>
      <c r="S1634">
        <v>2221</v>
      </c>
      <c r="T1634">
        <v>334.96501999999998</v>
      </c>
      <c r="U1634">
        <v>6395.0741518840714</v>
      </c>
      <c r="V1634">
        <v>3671.2703077061515</v>
      </c>
      <c r="W1634">
        <v>1285.9258481159286</v>
      </c>
      <c r="X1634">
        <v>4009.7296922938485</v>
      </c>
    </row>
    <row r="1635" spans="1:24" x14ac:dyDescent="0.25">
      <c r="A1635" s="1">
        <v>41365</v>
      </c>
      <c r="B1635" t="s">
        <v>10499</v>
      </c>
      <c r="C1635">
        <v>123370</v>
      </c>
      <c r="D1635">
        <v>8694</v>
      </c>
      <c r="E1635">
        <v>22.5</v>
      </c>
      <c r="F1635">
        <v>2.71</v>
      </c>
      <c r="G1635">
        <v>23.71</v>
      </c>
      <c r="H1635">
        <v>25.7</v>
      </c>
      <c r="I1635">
        <v>64.83</v>
      </c>
      <c r="J1635">
        <v>123370</v>
      </c>
      <c r="K1635">
        <v>123370</v>
      </c>
      <c r="L1635">
        <v>8694</v>
      </c>
      <c r="M1635">
        <v>8694</v>
      </c>
      <c r="N1635">
        <v>1.788895187283734</v>
      </c>
      <c r="O1635">
        <v>3735.3316697035957</v>
      </c>
      <c r="P1635">
        <v>2447.8174603174602</v>
      </c>
      <c r="Q1635">
        <v>1287.5142093861355</v>
      </c>
      <c r="R1635">
        <v>2444</v>
      </c>
      <c r="S1635">
        <v>2444</v>
      </c>
      <c r="T1635">
        <v>334.33269999999999</v>
      </c>
      <c r="U1635">
        <v>7203.181509386136</v>
      </c>
      <c r="V1635">
        <v>3735.3316697035957</v>
      </c>
      <c r="W1635">
        <v>1490.818490613864</v>
      </c>
      <c r="X1635">
        <v>4958.6683302964047</v>
      </c>
    </row>
    <row r="1636" spans="1:24" x14ac:dyDescent="0.25">
      <c r="A1636" s="1">
        <v>41395</v>
      </c>
      <c r="B1636" t="s">
        <v>10499</v>
      </c>
      <c r="C1636">
        <v>125700</v>
      </c>
      <c r="D1636">
        <v>8606</v>
      </c>
      <c r="E1636">
        <v>22.27</v>
      </c>
      <c r="F1636">
        <v>2.93</v>
      </c>
      <c r="G1636">
        <v>23.55</v>
      </c>
      <c r="H1636">
        <v>25.8</v>
      </c>
      <c r="I1636">
        <v>65.97</v>
      </c>
      <c r="J1636">
        <v>125700</v>
      </c>
      <c r="K1636">
        <v>125700</v>
      </c>
      <c r="L1636">
        <v>8606</v>
      </c>
      <c r="M1636">
        <v>8606</v>
      </c>
      <c r="N1636">
        <v>1.777917978872523</v>
      </c>
      <c r="O1636">
        <v>3787.5413613569685</v>
      </c>
      <c r="P1636">
        <v>2484.189723320158</v>
      </c>
      <c r="Q1636">
        <v>1303.3516380368105</v>
      </c>
      <c r="R1636">
        <v>2330</v>
      </c>
      <c r="S1636">
        <v>2330</v>
      </c>
      <c r="T1636">
        <v>368.30099999999999</v>
      </c>
      <c r="U1636">
        <v>7211.0506380368106</v>
      </c>
      <c r="V1636">
        <v>3787.5413613569685</v>
      </c>
      <c r="W1636">
        <v>1394.9493619631894</v>
      </c>
      <c r="X1636">
        <v>4818.458638643031</v>
      </c>
    </row>
    <row r="1637" spans="1:24" x14ac:dyDescent="0.25">
      <c r="A1637" s="1">
        <v>41426</v>
      </c>
      <c r="B1637" t="s">
        <v>10499</v>
      </c>
      <c r="C1637">
        <v>127534</v>
      </c>
      <c r="D1637">
        <v>8456</v>
      </c>
      <c r="E1637">
        <v>22.38</v>
      </c>
      <c r="F1637">
        <v>2.83</v>
      </c>
      <c r="G1637">
        <v>23.42</v>
      </c>
      <c r="H1637">
        <v>25.97</v>
      </c>
      <c r="I1637">
        <v>65.97</v>
      </c>
      <c r="J1637">
        <v>127534</v>
      </c>
      <c r="K1637">
        <v>127534</v>
      </c>
      <c r="L1637">
        <v>8456</v>
      </c>
      <c r="M1637">
        <v>8456</v>
      </c>
      <c r="N1637">
        <v>1.768989397673093</v>
      </c>
      <c r="O1637">
        <v>3819.4663911451066</v>
      </c>
      <c r="P1637">
        <v>2503.6120926580293</v>
      </c>
      <c r="Q1637">
        <v>1315.8542984870774</v>
      </c>
      <c r="R1637">
        <v>1834</v>
      </c>
      <c r="S1637">
        <v>1834</v>
      </c>
      <c r="T1637">
        <v>360.92122000000001</v>
      </c>
      <c r="U1637">
        <v>7576.9330784870772</v>
      </c>
      <c r="V1637">
        <v>3819.4663911451066</v>
      </c>
      <c r="W1637">
        <v>879.06692151292282</v>
      </c>
      <c r="X1637">
        <v>4636.5336088548938</v>
      </c>
    </row>
    <row r="1638" spans="1:24" x14ac:dyDescent="0.25">
      <c r="A1638" s="1">
        <v>41456</v>
      </c>
      <c r="B1638" t="s">
        <v>10499</v>
      </c>
      <c r="C1638">
        <v>129358</v>
      </c>
      <c r="D1638">
        <v>8441</v>
      </c>
      <c r="E1638">
        <v>22.43</v>
      </c>
      <c r="F1638">
        <v>2.87</v>
      </c>
      <c r="G1638">
        <v>23.32</v>
      </c>
      <c r="H1638">
        <v>26.01</v>
      </c>
      <c r="I1638">
        <v>65.77</v>
      </c>
      <c r="J1638">
        <v>129358</v>
      </c>
      <c r="K1638">
        <v>129358</v>
      </c>
      <c r="L1638">
        <v>8441</v>
      </c>
      <c r="M1638">
        <v>8441</v>
      </c>
      <c r="N1638">
        <v>1.762115390085683</v>
      </c>
      <c r="O1638">
        <v>3864.5165799676547</v>
      </c>
      <c r="P1638">
        <v>2535.437083496668</v>
      </c>
      <c r="Q1638">
        <v>1329.0794964709867</v>
      </c>
      <c r="R1638">
        <v>1824</v>
      </c>
      <c r="S1638">
        <v>1824</v>
      </c>
      <c r="T1638">
        <v>371.25745999999998</v>
      </c>
      <c r="U1638">
        <v>7574.8220364709869</v>
      </c>
      <c r="V1638">
        <v>3864.5165799676547</v>
      </c>
      <c r="W1638">
        <v>866.17796352901314</v>
      </c>
      <c r="X1638">
        <v>4576.4834200323457</v>
      </c>
    </row>
    <row r="1639" spans="1:24" x14ac:dyDescent="0.25">
      <c r="A1639" s="1">
        <v>41487</v>
      </c>
      <c r="B1639" t="s">
        <v>10499</v>
      </c>
      <c r="C1639">
        <v>131060</v>
      </c>
      <c r="D1639">
        <v>9451</v>
      </c>
      <c r="E1639">
        <v>22.5</v>
      </c>
      <c r="F1639">
        <v>2.84</v>
      </c>
      <c r="G1639">
        <v>23.23</v>
      </c>
      <c r="H1639">
        <v>26.06</v>
      </c>
      <c r="I1639">
        <v>65.3</v>
      </c>
      <c r="J1639">
        <v>131060</v>
      </c>
      <c r="K1639">
        <v>131060</v>
      </c>
      <c r="L1639">
        <v>9451</v>
      </c>
      <c r="M1639">
        <v>9451</v>
      </c>
      <c r="N1639">
        <v>1.755924413140431</v>
      </c>
      <c r="O1639">
        <v>3905.3119249485812</v>
      </c>
      <c r="P1639">
        <v>2563.7715179968704</v>
      </c>
      <c r="Q1639">
        <v>1341.5404069517108</v>
      </c>
      <c r="R1639">
        <v>1702</v>
      </c>
      <c r="S1639">
        <v>1702</v>
      </c>
      <c r="T1639">
        <v>372.21039999999999</v>
      </c>
      <c r="U1639">
        <v>8718.3300069517099</v>
      </c>
      <c r="V1639">
        <v>3905.3119249485812</v>
      </c>
      <c r="W1639">
        <v>732.66999304829005</v>
      </c>
      <c r="X1639">
        <v>5545.6880750514192</v>
      </c>
    </row>
    <row r="1640" spans="1:24" x14ac:dyDescent="0.25">
      <c r="A1640" s="1">
        <v>41518</v>
      </c>
      <c r="B1640" t="s">
        <v>10499</v>
      </c>
      <c r="C1640">
        <v>132391</v>
      </c>
      <c r="D1640">
        <v>7817</v>
      </c>
      <c r="E1640">
        <v>22.08</v>
      </c>
      <c r="F1640">
        <v>2.88</v>
      </c>
      <c r="G1640">
        <v>23.11</v>
      </c>
      <c r="H1640">
        <v>26.1</v>
      </c>
      <c r="I1640">
        <v>66.17</v>
      </c>
      <c r="J1640">
        <v>132391</v>
      </c>
      <c r="K1640">
        <v>132391</v>
      </c>
      <c r="L1640">
        <v>7817</v>
      </c>
      <c r="M1640">
        <v>7817</v>
      </c>
      <c r="N1640">
        <v>1.747663326685722</v>
      </c>
      <c r="O1640">
        <v>3934.0031614267896</v>
      </c>
      <c r="P1640">
        <v>2585.76171875</v>
      </c>
      <c r="Q1640">
        <v>1348.2414426767896</v>
      </c>
      <c r="R1640">
        <v>1331</v>
      </c>
      <c r="S1640">
        <v>1331</v>
      </c>
      <c r="T1640">
        <v>381.28608000000003</v>
      </c>
      <c r="U1640">
        <v>7452.9553626767902</v>
      </c>
      <c r="V1640">
        <v>3934.0031614267896</v>
      </c>
      <c r="W1640">
        <v>364.04463732320983</v>
      </c>
      <c r="X1640">
        <v>3882.9968385732104</v>
      </c>
    </row>
    <row r="1641" spans="1:24" x14ac:dyDescent="0.25">
      <c r="A1641" s="1">
        <v>41548</v>
      </c>
      <c r="B1641" t="s">
        <v>10499</v>
      </c>
      <c r="C1641">
        <v>133923</v>
      </c>
      <c r="D1641">
        <v>8006</v>
      </c>
      <c r="E1641">
        <v>22.46</v>
      </c>
      <c r="F1641">
        <v>2.75</v>
      </c>
      <c r="G1641">
        <v>23.03</v>
      </c>
      <c r="H1641">
        <v>26.16</v>
      </c>
      <c r="I1641">
        <v>65.77</v>
      </c>
      <c r="J1641">
        <v>133923</v>
      </c>
      <c r="K1641">
        <v>133923</v>
      </c>
      <c r="L1641">
        <v>8006</v>
      </c>
      <c r="M1641">
        <v>8006</v>
      </c>
      <c r="N1641">
        <v>1.7421518339776121</v>
      </c>
      <c r="O1641">
        <v>3968.9253583410346</v>
      </c>
      <c r="P1641">
        <v>2609.5674201091192</v>
      </c>
      <c r="Q1641">
        <v>1359.3579382319153</v>
      </c>
      <c r="R1641">
        <v>1532</v>
      </c>
      <c r="S1641">
        <v>1532</v>
      </c>
      <c r="T1641">
        <v>368.28825000000001</v>
      </c>
      <c r="U1641">
        <v>7465.0696882319153</v>
      </c>
      <c r="V1641">
        <v>3968.9253583410346</v>
      </c>
      <c r="W1641">
        <v>540.93031176808472</v>
      </c>
      <c r="X1641">
        <v>4037.0746416589654</v>
      </c>
    </row>
    <row r="1642" spans="1:24" x14ac:dyDescent="0.25">
      <c r="A1642" s="1">
        <v>41579</v>
      </c>
      <c r="B1642" t="s">
        <v>10499</v>
      </c>
      <c r="C1642">
        <v>135376</v>
      </c>
      <c r="D1642">
        <v>7610</v>
      </c>
      <c r="E1642">
        <v>22.38</v>
      </c>
      <c r="F1642">
        <v>2.7</v>
      </c>
      <c r="G1642">
        <v>22.96</v>
      </c>
      <c r="H1642">
        <v>26.15</v>
      </c>
      <c r="I1642">
        <v>65.930000000000007</v>
      </c>
      <c r="J1642">
        <v>135376</v>
      </c>
      <c r="K1642">
        <v>135376</v>
      </c>
      <c r="L1642">
        <v>7610</v>
      </c>
      <c r="M1642">
        <v>7610</v>
      </c>
      <c r="N1642">
        <v>1.7373265823173329</v>
      </c>
      <c r="O1642">
        <v>4008.6940348356698</v>
      </c>
      <c r="P1642">
        <v>2638.9083820662768</v>
      </c>
      <c r="Q1642">
        <v>1369.785652769393</v>
      </c>
      <c r="R1642">
        <v>1453</v>
      </c>
      <c r="S1642">
        <v>1453</v>
      </c>
      <c r="T1642">
        <v>365.51519999999999</v>
      </c>
      <c r="U1642">
        <v>7161.2704527693932</v>
      </c>
      <c r="V1642">
        <v>4008.6940348356698</v>
      </c>
      <c r="W1642">
        <v>448.72954723060684</v>
      </c>
      <c r="X1642">
        <v>3601.3059651643302</v>
      </c>
    </row>
    <row r="1643" spans="1:24" x14ac:dyDescent="0.25">
      <c r="A1643" s="1">
        <v>41609</v>
      </c>
      <c r="B1643" t="s">
        <v>10499</v>
      </c>
      <c r="C1643">
        <v>134576</v>
      </c>
      <c r="D1643">
        <v>6920</v>
      </c>
      <c r="E1643">
        <v>22.31</v>
      </c>
      <c r="F1643">
        <v>2.66</v>
      </c>
      <c r="G1643">
        <v>22.9</v>
      </c>
      <c r="H1643">
        <v>26.1</v>
      </c>
      <c r="I1643">
        <v>66.930000000000007</v>
      </c>
      <c r="J1643">
        <v>134576</v>
      </c>
      <c r="K1643">
        <v>134576</v>
      </c>
      <c r="L1643">
        <v>6920</v>
      </c>
      <c r="M1643">
        <v>6920</v>
      </c>
      <c r="N1643">
        <v>1.7331886477358389</v>
      </c>
      <c r="O1643">
        <v>3986.217946584763</v>
      </c>
      <c r="P1643">
        <v>2628.4375</v>
      </c>
      <c r="Q1643">
        <v>1357.780446584763</v>
      </c>
      <c r="R1643">
        <v>-800</v>
      </c>
      <c r="S1643">
        <v>-800</v>
      </c>
      <c r="T1643">
        <v>357.97215999999997</v>
      </c>
      <c r="U1643">
        <v>8719.8082865847628</v>
      </c>
      <c r="V1643">
        <v>3986.217946584763</v>
      </c>
      <c r="W1643">
        <v>-1799.80828658476</v>
      </c>
      <c r="X1643">
        <v>2933.782053415237</v>
      </c>
    </row>
    <row r="1644" spans="1:24" x14ac:dyDescent="0.25">
      <c r="A1644" s="1">
        <v>41640</v>
      </c>
      <c r="B1644" t="s">
        <v>10499</v>
      </c>
      <c r="C1644">
        <v>137512</v>
      </c>
      <c r="D1644">
        <v>7352</v>
      </c>
      <c r="E1644">
        <v>22.78</v>
      </c>
      <c r="F1644">
        <v>2.6</v>
      </c>
      <c r="G1644">
        <v>22.88</v>
      </c>
      <c r="H1644">
        <v>26.08</v>
      </c>
      <c r="I1644">
        <v>66.27</v>
      </c>
      <c r="J1644">
        <v>137512</v>
      </c>
      <c r="K1644">
        <v>137512</v>
      </c>
      <c r="L1644">
        <v>7352</v>
      </c>
      <c r="M1644">
        <v>7352</v>
      </c>
      <c r="N1644">
        <v>1.731808924690714</v>
      </c>
      <c r="O1644">
        <v>4073.9337516258206</v>
      </c>
      <c r="P1644">
        <v>2687.8811571540268</v>
      </c>
      <c r="Q1644">
        <v>1386.0525944717938</v>
      </c>
      <c r="R1644">
        <v>2936</v>
      </c>
      <c r="S1644">
        <v>2936</v>
      </c>
      <c r="T1644">
        <v>357.53120000000001</v>
      </c>
      <c r="U1644">
        <v>5444.5213944717934</v>
      </c>
      <c r="V1644">
        <v>4073.9337516258206</v>
      </c>
      <c r="W1644">
        <v>1907.4786055282066</v>
      </c>
      <c r="X1644">
        <v>3278.0662483741794</v>
      </c>
    </row>
    <row r="1645" spans="1:24" x14ac:dyDescent="0.25">
      <c r="A1645" s="1">
        <v>41671</v>
      </c>
      <c r="B1645" t="s">
        <v>10499</v>
      </c>
      <c r="C1645">
        <v>138235</v>
      </c>
      <c r="D1645">
        <v>8797</v>
      </c>
      <c r="E1645">
        <v>22.93</v>
      </c>
      <c r="F1645">
        <v>2.58</v>
      </c>
      <c r="G1645">
        <v>23.18</v>
      </c>
      <c r="H1645">
        <v>26.21</v>
      </c>
      <c r="I1645">
        <v>67.73</v>
      </c>
      <c r="J1645">
        <v>138235</v>
      </c>
      <c r="K1645">
        <v>138235</v>
      </c>
      <c r="L1645">
        <v>8797</v>
      </c>
      <c r="M1645">
        <v>8797</v>
      </c>
      <c r="N1645">
        <v>1.7524831903414251</v>
      </c>
      <c r="O1645">
        <v>4101.1004115209134</v>
      </c>
      <c r="P1645">
        <v>2688.3508362504863</v>
      </c>
      <c r="Q1645">
        <v>1412.7495752704272</v>
      </c>
      <c r="R1645">
        <v>723</v>
      </c>
      <c r="S1645">
        <v>723</v>
      </c>
      <c r="T1645">
        <v>356.6463</v>
      </c>
      <c r="U1645">
        <v>9130.1032752704268</v>
      </c>
      <c r="V1645">
        <v>4101.1004115209134</v>
      </c>
      <c r="W1645">
        <v>-333.10327527042602</v>
      </c>
      <c r="X1645">
        <v>4695.8995884790866</v>
      </c>
    </row>
    <row r="1646" spans="1:24" x14ac:dyDescent="0.25">
      <c r="A1646" s="1">
        <v>41699</v>
      </c>
      <c r="B1646" t="s">
        <v>10499</v>
      </c>
      <c r="C1646">
        <v>139703</v>
      </c>
      <c r="D1646">
        <v>7494</v>
      </c>
      <c r="E1646">
        <v>23.26</v>
      </c>
      <c r="F1646">
        <v>2.6</v>
      </c>
      <c r="G1646">
        <v>23.19</v>
      </c>
      <c r="H1646">
        <v>26.22</v>
      </c>
      <c r="I1646">
        <v>67.23</v>
      </c>
      <c r="J1646">
        <v>139703</v>
      </c>
      <c r="K1646">
        <v>139703</v>
      </c>
      <c r="L1646">
        <v>7494</v>
      </c>
      <c r="M1646">
        <v>7494</v>
      </c>
      <c r="N1646">
        <v>1.7531715373223731</v>
      </c>
      <c r="O1646">
        <v>4144.2840954677367</v>
      </c>
      <c r="P1646">
        <v>2715.8437013996891</v>
      </c>
      <c r="Q1646">
        <v>1428.4403940680477</v>
      </c>
      <c r="R1646">
        <v>1468</v>
      </c>
      <c r="S1646">
        <v>1468</v>
      </c>
      <c r="T1646">
        <v>363.2278</v>
      </c>
      <c r="U1646">
        <v>7091.212594068048</v>
      </c>
      <c r="V1646">
        <v>4144.2840954677367</v>
      </c>
      <c r="W1646">
        <v>402.78740593195198</v>
      </c>
      <c r="X1646">
        <v>3349.7159045322633</v>
      </c>
    </row>
    <row r="1647" spans="1:24" x14ac:dyDescent="0.25">
      <c r="A1647" s="1">
        <v>41730</v>
      </c>
      <c r="B1647" t="s">
        <v>10499</v>
      </c>
      <c r="C1647">
        <v>141346</v>
      </c>
      <c r="D1647">
        <v>8141</v>
      </c>
      <c r="E1647">
        <v>23.25</v>
      </c>
      <c r="F1647">
        <v>2.58</v>
      </c>
      <c r="G1647">
        <v>23.19</v>
      </c>
      <c r="H1647">
        <v>26.35</v>
      </c>
      <c r="I1647">
        <v>67.3</v>
      </c>
      <c r="J1647">
        <v>141346</v>
      </c>
      <c r="K1647">
        <v>141346</v>
      </c>
      <c r="L1647">
        <v>8141</v>
      </c>
      <c r="M1647">
        <v>8141</v>
      </c>
      <c r="N1647">
        <v>1.7531715373223731</v>
      </c>
      <c r="O1647">
        <v>4179.9810216496062</v>
      </c>
      <c r="P1647">
        <v>2733.9651837524175</v>
      </c>
      <c r="Q1647">
        <v>1446.0158378971887</v>
      </c>
      <c r="R1647">
        <v>1643</v>
      </c>
      <c r="S1647">
        <v>1643</v>
      </c>
      <c r="T1647">
        <v>364.67268000000001</v>
      </c>
      <c r="U1647">
        <v>7579.3431578971886</v>
      </c>
      <c r="V1647">
        <v>4179.9810216496062</v>
      </c>
      <c r="W1647">
        <v>561.65684210281142</v>
      </c>
      <c r="X1647">
        <v>3961.0189783503938</v>
      </c>
    </row>
    <row r="1648" spans="1:24" x14ac:dyDescent="0.25">
      <c r="A1648" s="1">
        <v>41760</v>
      </c>
      <c r="B1648" t="s">
        <v>10499</v>
      </c>
      <c r="C1648">
        <v>143257</v>
      </c>
      <c r="D1648">
        <v>8640</v>
      </c>
      <c r="E1648">
        <v>23.6</v>
      </c>
      <c r="F1648">
        <v>2.67</v>
      </c>
      <c r="G1648">
        <v>23.21</v>
      </c>
      <c r="H1648">
        <v>26.44</v>
      </c>
      <c r="I1648">
        <v>68.2</v>
      </c>
      <c r="J1648">
        <v>143257</v>
      </c>
      <c r="K1648">
        <v>143257</v>
      </c>
      <c r="L1648">
        <v>8640</v>
      </c>
      <c r="M1648">
        <v>8640</v>
      </c>
      <c r="N1648">
        <v>1.75454807763662</v>
      </c>
      <c r="O1648">
        <v>4228.7179012270472</v>
      </c>
      <c r="P1648">
        <v>2761.3145720894372</v>
      </c>
      <c r="Q1648">
        <v>1467.4033291376099</v>
      </c>
      <c r="R1648">
        <v>1911</v>
      </c>
      <c r="S1648">
        <v>1911</v>
      </c>
      <c r="T1648">
        <v>382.49619000000001</v>
      </c>
      <c r="U1648">
        <v>7813.907139137611</v>
      </c>
      <c r="V1648">
        <v>4228.7179012270472</v>
      </c>
      <c r="W1648">
        <v>826.09286086238899</v>
      </c>
      <c r="X1648">
        <v>4411.2820987729528</v>
      </c>
    </row>
    <row r="1649" spans="1:24" x14ac:dyDescent="0.25">
      <c r="A1649" s="1">
        <v>41791</v>
      </c>
      <c r="B1649" t="s">
        <v>10499</v>
      </c>
      <c r="C1649">
        <v>145147</v>
      </c>
      <c r="D1649">
        <v>8613</v>
      </c>
      <c r="E1649">
        <v>23.64</v>
      </c>
      <c r="F1649">
        <v>2.4700000000000002</v>
      </c>
      <c r="G1649">
        <v>23.24</v>
      </c>
      <c r="H1649">
        <v>26.63</v>
      </c>
      <c r="I1649">
        <v>67.400000000000006</v>
      </c>
      <c r="J1649">
        <v>145147</v>
      </c>
      <c r="K1649">
        <v>145147</v>
      </c>
      <c r="L1649">
        <v>8613</v>
      </c>
      <c r="M1649">
        <v>8613</v>
      </c>
      <c r="N1649">
        <v>1.756612504108324</v>
      </c>
      <c r="O1649">
        <v>4267.3002602178922</v>
      </c>
      <c r="P1649">
        <v>2777.4014542671262</v>
      </c>
      <c r="Q1649">
        <v>1489.898805950766</v>
      </c>
      <c r="R1649">
        <v>1890</v>
      </c>
      <c r="S1649">
        <v>1890</v>
      </c>
      <c r="T1649">
        <v>358.51308999999998</v>
      </c>
      <c r="U1649">
        <v>7854.3857159507661</v>
      </c>
      <c r="V1649">
        <v>4267.3002602178922</v>
      </c>
      <c r="W1649">
        <v>758.6142840492339</v>
      </c>
      <c r="X1649">
        <v>4345.6997397821078</v>
      </c>
    </row>
    <row r="1650" spans="1:24" x14ac:dyDescent="0.25">
      <c r="A1650" s="1">
        <v>41821</v>
      </c>
      <c r="B1650" t="s">
        <v>10499</v>
      </c>
      <c r="C1650">
        <v>146941</v>
      </c>
      <c r="D1650">
        <v>7604</v>
      </c>
      <c r="E1650">
        <v>24.09</v>
      </c>
      <c r="F1650">
        <v>2.5</v>
      </c>
      <c r="G1650">
        <v>23.26</v>
      </c>
      <c r="H1650">
        <v>26.71</v>
      </c>
      <c r="I1650">
        <v>66.73</v>
      </c>
      <c r="J1650">
        <v>146941</v>
      </c>
      <c r="K1650">
        <v>146941</v>
      </c>
      <c r="L1650">
        <v>7604</v>
      </c>
      <c r="M1650">
        <v>7604</v>
      </c>
      <c r="N1650">
        <v>1.757988532515897</v>
      </c>
      <c r="O1650">
        <v>4313.2897826073386</v>
      </c>
      <c r="P1650">
        <v>2803.1476535673405</v>
      </c>
      <c r="Q1650">
        <v>1510.1421290399981</v>
      </c>
      <c r="R1650">
        <v>1794</v>
      </c>
      <c r="S1650">
        <v>1794</v>
      </c>
      <c r="T1650">
        <v>367.35250000000002</v>
      </c>
      <c r="U1650">
        <v>6952.7896290399976</v>
      </c>
      <c r="V1650">
        <v>4313.2897826073386</v>
      </c>
      <c r="W1650">
        <v>651.21037096000236</v>
      </c>
      <c r="X1650">
        <v>3290.7102173926614</v>
      </c>
    </row>
    <row r="1651" spans="1:24" x14ac:dyDescent="0.25">
      <c r="A1651" s="1">
        <v>41852</v>
      </c>
      <c r="B1651" t="s">
        <v>10499</v>
      </c>
      <c r="C1651">
        <v>148692</v>
      </c>
      <c r="D1651">
        <v>6703</v>
      </c>
      <c r="E1651">
        <v>24.06</v>
      </c>
      <c r="F1651">
        <v>2.56</v>
      </c>
      <c r="G1651">
        <v>23.3</v>
      </c>
      <c r="H1651">
        <v>26.66</v>
      </c>
      <c r="I1651">
        <v>65.03</v>
      </c>
      <c r="J1651">
        <v>148692</v>
      </c>
      <c r="K1651">
        <v>148692</v>
      </c>
      <c r="L1651">
        <v>6703</v>
      </c>
      <c r="M1651">
        <v>6703</v>
      </c>
      <c r="N1651">
        <v>1.7607399754409501</v>
      </c>
      <c r="O1651">
        <v>4372.4804815389052</v>
      </c>
      <c r="P1651">
        <v>2841.9724770642201</v>
      </c>
      <c r="Q1651">
        <v>1530.5080044746851</v>
      </c>
      <c r="R1651">
        <v>1751</v>
      </c>
      <c r="S1651">
        <v>1751</v>
      </c>
      <c r="T1651">
        <v>380.65152</v>
      </c>
      <c r="U1651">
        <v>6101.8564844746843</v>
      </c>
      <c r="V1651">
        <v>4372.4804815389052</v>
      </c>
      <c r="W1651">
        <v>601.14351552531571</v>
      </c>
      <c r="X1651">
        <v>2330.5195184610948</v>
      </c>
    </row>
    <row r="1652" spans="1:24" x14ac:dyDescent="0.25">
      <c r="A1652" s="1">
        <v>41883</v>
      </c>
      <c r="B1652" t="s">
        <v>10499</v>
      </c>
      <c r="C1652">
        <v>149603</v>
      </c>
      <c r="D1652">
        <v>6892</v>
      </c>
      <c r="E1652">
        <v>24.16</v>
      </c>
      <c r="F1652">
        <v>2.57</v>
      </c>
      <c r="G1652">
        <v>23.34</v>
      </c>
      <c r="H1652">
        <v>26.64</v>
      </c>
      <c r="I1652">
        <v>64.63</v>
      </c>
      <c r="J1652">
        <v>149603</v>
      </c>
      <c r="K1652">
        <v>149603</v>
      </c>
      <c r="L1652">
        <v>6892</v>
      </c>
      <c r="M1652">
        <v>6892</v>
      </c>
      <c r="N1652">
        <v>1.763490600269968</v>
      </c>
      <c r="O1652">
        <v>4404.032924308166</v>
      </c>
      <c r="P1652">
        <v>2861.5723029839328</v>
      </c>
      <c r="Q1652">
        <v>1542.4606213242332</v>
      </c>
      <c r="R1652">
        <v>911</v>
      </c>
      <c r="S1652">
        <v>911</v>
      </c>
      <c r="T1652">
        <v>384.47971000000001</v>
      </c>
      <c r="U1652">
        <v>7138.9809113242336</v>
      </c>
      <c r="V1652">
        <v>4404.032924308166</v>
      </c>
      <c r="W1652">
        <v>-246.98091132423301</v>
      </c>
      <c r="X1652">
        <v>2487.967075691834</v>
      </c>
    </row>
    <row r="1653" spans="1:24" x14ac:dyDescent="0.25">
      <c r="A1653" s="1">
        <v>41913</v>
      </c>
      <c r="B1653" t="s">
        <v>10499</v>
      </c>
      <c r="C1653">
        <v>151924</v>
      </c>
      <c r="D1653">
        <v>10145</v>
      </c>
      <c r="E1653">
        <v>23.39</v>
      </c>
      <c r="F1653">
        <v>2.4500000000000002</v>
      </c>
      <c r="G1653">
        <v>23.35</v>
      </c>
      <c r="H1653">
        <v>27.76</v>
      </c>
      <c r="I1653">
        <v>77.3</v>
      </c>
      <c r="J1653">
        <v>151924</v>
      </c>
      <c r="K1653">
        <v>151924</v>
      </c>
      <c r="L1653">
        <v>10145</v>
      </c>
      <c r="M1653">
        <v>10145</v>
      </c>
      <c r="N1653">
        <v>1.7641781287093039</v>
      </c>
      <c r="O1653">
        <v>4360.9815524765336</v>
      </c>
      <c r="P1653">
        <v>2786.5737344093909</v>
      </c>
      <c r="Q1653">
        <v>1574.4078180671427</v>
      </c>
      <c r="R1653">
        <v>2321</v>
      </c>
      <c r="S1653">
        <v>2321</v>
      </c>
      <c r="T1653">
        <v>372.21379999999999</v>
      </c>
      <c r="U1653">
        <v>9026.1940180671427</v>
      </c>
      <c r="V1653">
        <v>4360.9815524765336</v>
      </c>
      <c r="W1653">
        <v>1118.8059819328573</v>
      </c>
      <c r="X1653">
        <v>5784.0184475234664</v>
      </c>
    </row>
    <row r="1654" spans="1:24" x14ac:dyDescent="0.25">
      <c r="A1654" s="1">
        <v>41944</v>
      </c>
      <c r="B1654" t="s">
        <v>10499</v>
      </c>
      <c r="C1654">
        <v>152557</v>
      </c>
      <c r="D1654">
        <v>7755</v>
      </c>
      <c r="E1654">
        <v>23.8</v>
      </c>
      <c r="F1654">
        <v>2.37</v>
      </c>
      <c r="G1654">
        <v>23.43</v>
      </c>
      <c r="H1654">
        <v>28.07</v>
      </c>
      <c r="I1654">
        <v>74.87</v>
      </c>
      <c r="J1654">
        <v>152557</v>
      </c>
      <c r="K1654">
        <v>152557</v>
      </c>
      <c r="L1654">
        <v>7755</v>
      </c>
      <c r="M1654">
        <v>7755</v>
      </c>
      <c r="N1654">
        <v>1.769676517604313</v>
      </c>
      <c r="O1654">
        <v>4355.3096247068461</v>
      </c>
      <c r="P1654">
        <v>2766.7210736307579</v>
      </c>
      <c r="Q1654">
        <v>1588.5885510760882</v>
      </c>
      <c r="R1654">
        <v>633</v>
      </c>
      <c r="S1654">
        <v>633</v>
      </c>
      <c r="T1654">
        <v>361.56009</v>
      </c>
      <c r="U1654">
        <v>8349.0284610760882</v>
      </c>
      <c r="V1654">
        <v>4355.3096247068461</v>
      </c>
      <c r="W1654">
        <v>-594.02846107608798</v>
      </c>
      <c r="X1654">
        <v>3399.6903752931539</v>
      </c>
    </row>
    <row r="1655" spans="1:24" x14ac:dyDescent="0.25">
      <c r="A1655" s="1">
        <v>41974</v>
      </c>
      <c r="B1655" t="s">
        <v>10499</v>
      </c>
      <c r="C1655">
        <v>153920</v>
      </c>
      <c r="D1655">
        <v>6740</v>
      </c>
      <c r="E1655">
        <v>23.99</v>
      </c>
      <c r="F1655">
        <v>2.2999999999999998</v>
      </c>
      <c r="G1655">
        <v>23.41</v>
      </c>
      <c r="H1655">
        <v>28.31</v>
      </c>
      <c r="I1655">
        <v>74.099999999999994</v>
      </c>
      <c r="J1655">
        <v>153920</v>
      </c>
      <c r="K1655">
        <v>153920</v>
      </c>
      <c r="L1655">
        <v>6740</v>
      </c>
      <c r="M1655">
        <v>6740</v>
      </c>
      <c r="N1655">
        <v>1.7683022267061199</v>
      </c>
      <c r="O1655">
        <v>4370.3348625902036</v>
      </c>
      <c r="P1655">
        <v>2767.3498741459907</v>
      </c>
      <c r="Q1655">
        <v>1602.9849884442128</v>
      </c>
      <c r="R1655">
        <v>1363</v>
      </c>
      <c r="S1655">
        <v>1363</v>
      </c>
      <c r="T1655">
        <v>354.01600000000002</v>
      </c>
      <c r="U1655">
        <v>6625.9689884442132</v>
      </c>
      <c r="V1655">
        <v>4370.3348625902036</v>
      </c>
      <c r="W1655">
        <v>114.03101155578679</v>
      </c>
      <c r="X1655">
        <v>2369.6651374097964</v>
      </c>
    </row>
    <row r="1656" spans="1:24" x14ac:dyDescent="0.25">
      <c r="A1656" s="1">
        <v>42005</v>
      </c>
      <c r="B1656" t="s">
        <v>10499</v>
      </c>
      <c r="C1656">
        <v>154696</v>
      </c>
      <c r="D1656">
        <v>6398</v>
      </c>
      <c r="E1656">
        <v>24.49</v>
      </c>
      <c r="F1656">
        <v>2.31</v>
      </c>
      <c r="G1656">
        <v>23.46</v>
      </c>
      <c r="H1656">
        <v>27.83</v>
      </c>
      <c r="I1656">
        <v>72.63</v>
      </c>
      <c r="J1656">
        <v>154696</v>
      </c>
      <c r="K1656">
        <v>154696</v>
      </c>
      <c r="L1656">
        <v>6398</v>
      </c>
      <c r="M1656">
        <v>6398</v>
      </c>
      <c r="N1656">
        <v>1.7717375712626551</v>
      </c>
      <c r="O1656">
        <v>4441.5102142065325</v>
      </c>
      <c r="P1656">
        <v>2830.1500182949144</v>
      </c>
      <c r="Q1656">
        <v>1611.3601959116181</v>
      </c>
      <c r="R1656">
        <v>776</v>
      </c>
      <c r="S1656">
        <v>776</v>
      </c>
      <c r="T1656">
        <v>357.34775999999999</v>
      </c>
      <c r="U1656">
        <v>6876.0124359116189</v>
      </c>
      <c r="V1656">
        <v>4441.5102142065325</v>
      </c>
      <c r="W1656">
        <v>-478.01243591161801</v>
      </c>
      <c r="X1656">
        <v>1956.4897857934675</v>
      </c>
    </row>
    <row r="1657" spans="1:24" x14ac:dyDescent="0.25">
      <c r="A1657" s="1">
        <v>42036</v>
      </c>
      <c r="B1657" t="s">
        <v>10499</v>
      </c>
      <c r="C1657">
        <v>155428</v>
      </c>
      <c r="D1657">
        <v>6092</v>
      </c>
      <c r="E1657">
        <v>24.79</v>
      </c>
      <c r="F1657">
        <v>2.33</v>
      </c>
      <c r="G1657">
        <v>23.52</v>
      </c>
      <c r="H1657">
        <v>28.02</v>
      </c>
      <c r="I1657">
        <v>73.599999999999994</v>
      </c>
      <c r="J1657">
        <v>155428</v>
      </c>
      <c r="K1657">
        <v>155428</v>
      </c>
      <c r="L1657">
        <v>6092</v>
      </c>
      <c r="M1657">
        <v>6092</v>
      </c>
      <c r="N1657">
        <v>1.77585830168312</v>
      </c>
      <c r="O1657">
        <v>4448.4421065306615</v>
      </c>
      <c r="P1657">
        <v>2823.9098837209303</v>
      </c>
      <c r="Q1657">
        <v>1624.5322228097311</v>
      </c>
      <c r="R1657">
        <v>732</v>
      </c>
      <c r="S1657">
        <v>732</v>
      </c>
      <c r="T1657">
        <v>362.14724000000001</v>
      </c>
      <c r="U1657">
        <v>6622.3849828097309</v>
      </c>
      <c r="V1657">
        <v>4448.4421065306615</v>
      </c>
      <c r="W1657">
        <v>-530.38498280972999</v>
      </c>
      <c r="X1657">
        <v>1643.5578934693385</v>
      </c>
    </row>
    <row r="1658" spans="1:24" x14ac:dyDescent="0.25">
      <c r="A1658" s="1">
        <v>42064</v>
      </c>
      <c r="B1658" t="s">
        <v>10499</v>
      </c>
      <c r="C1658">
        <v>156769</v>
      </c>
      <c r="D1658">
        <v>7265</v>
      </c>
      <c r="E1658">
        <v>24.84</v>
      </c>
      <c r="F1658">
        <v>2.19</v>
      </c>
      <c r="G1658">
        <v>23.58</v>
      </c>
      <c r="H1658">
        <v>28.44</v>
      </c>
      <c r="I1658">
        <v>73.400000000000006</v>
      </c>
      <c r="J1658">
        <v>156769</v>
      </c>
      <c r="K1658">
        <v>156769</v>
      </c>
      <c r="L1658">
        <v>7265</v>
      </c>
      <c r="M1658">
        <v>7265</v>
      </c>
      <c r="N1658">
        <v>1.7799771976659611</v>
      </c>
      <c r="O1658">
        <v>4451.2086200770755</v>
      </c>
      <c r="P1658">
        <v>2805.4581245526124</v>
      </c>
      <c r="Q1658">
        <v>1645.7504955244631</v>
      </c>
      <c r="R1658">
        <v>1341</v>
      </c>
      <c r="S1658">
        <v>1341</v>
      </c>
      <c r="T1658">
        <v>343.32411000000002</v>
      </c>
      <c r="U1658">
        <v>7226.4263855244626</v>
      </c>
      <c r="V1658">
        <v>4451.2086200770755</v>
      </c>
      <c r="W1658">
        <v>38.573614475537397</v>
      </c>
      <c r="X1658">
        <v>2813.7913799229245</v>
      </c>
    </row>
    <row r="1659" spans="1:24" x14ac:dyDescent="0.25">
      <c r="A1659" s="1">
        <v>42095</v>
      </c>
      <c r="B1659" t="s">
        <v>10499</v>
      </c>
      <c r="C1659">
        <v>158003</v>
      </c>
      <c r="D1659">
        <v>6774</v>
      </c>
      <c r="E1659">
        <v>25.12</v>
      </c>
      <c r="F1659">
        <v>2.1800000000000002</v>
      </c>
      <c r="G1659">
        <v>23.65</v>
      </c>
      <c r="H1659">
        <v>28.55</v>
      </c>
      <c r="I1659">
        <v>71.930000000000007</v>
      </c>
      <c r="J1659">
        <v>158003</v>
      </c>
      <c r="K1659">
        <v>158003</v>
      </c>
      <c r="L1659">
        <v>6774</v>
      </c>
      <c r="M1659">
        <v>6774</v>
      </c>
      <c r="N1659">
        <v>1.7847802600640561</v>
      </c>
      <c r="O1659">
        <v>4480.9967100049007</v>
      </c>
      <c r="P1659">
        <v>2816.4527629233512</v>
      </c>
      <c r="Q1659">
        <v>1664.5439470815495</v>
      </c>
      <c r="R1659">
        <v>1234</v>
      </c>
      <c r="S1659">
        <v>1234</v>
      </c>
      <c r="T1659">
        <v>344.44654000000003</v>
      </c>
      <c r="U1659">
        <v>6860.0974070815491</v>
      </c>
      <c r="V1659">
        <v>4480.9967100049007</v>
      </c>
      <c r="W1659">
        <v>-86.097407081549093</v>
      </c>
      <c r="X1659">
        <v>2293.0032899950993</v>
      </c>
    </row>
    <row r="1660" spans="1:24" x14ac:dyDescent="0.25">
      <c r="A1660" s="1">
        <v>42125</v>
      </c>
      <c r="B1660" t="s">
        <v>10499</v>
      </c>
      <c r="C1660">
        <v>158866</v>
      </c>
      <c r="D1660">
        <v>6604</v>
      </c>
      <c r="E1660">
        <v>25.63</v>
      </c>
      <c r="F1660">
        <v>2.2400000000000002</v>
      </c>
      <c r="G1660">
        <v>23.75</v>
      </c>
      <c r="H1660">
        <v>28.47</v>
      </c>
      <c r="I1660">
        <v>72.23</v>
      </c>
      <c r="J1660">
        <v>158866</v>
      </c>
      <c r="K1660">
        <v>158866</v>
      </c>
      <c r="L1660">
        <v>6604</v>
      </c>
      <c r="M1660">
        <v>6604</v>
      </c>
      <c r="N1660">
        <v>1.7916374558578421</v>
      </c>
      <c r="O1660">
        <v>4520.2853807706024</v>
      </c>
      <c r="P1660">
        <v>2839.9356453342871</v>
      </c>
      <c r="Q1660">
        <v>1680.3497354363153</v>
      </c>
      <c r="R1660">
        <v>863</v>
      </c>
      <c r="S1660">
        <v>863</v>
      </c>
      <c r="T1660">
        <v>355.85984000000002</v>
      </c>
      <c r="U1660">
        <v>7065.4898954363152</v>
      </c>
      <c r="V1660">
        <v>4520.2853807706024</v>
      </c>
      <c r="W1660">
        <v>-461.48989543631501</v>
      </c>
      <c r="X1660">
        <v>2083.7146192293976</v>
      </c>
    </row>
    <row r="1661" spans="1:24" x14ac:dyDescent="0.25">
      <c r="A1661" s="1">
        <v>42156</v>
      </c>
      <c r="B1661" t="s">
        <v>10499</v>
      </c>
      <c r="C1661">
        <v>160375</v>
      </c>
      <c r="D1661">
        <v>6556</v>
      </c>
      <c r="E1661">
        <v>25.82</v>
      </c>
      <c r="F1661">
        <v>2.1800000000000002</v>
      </c>
      <c r="G1661">
        <v>23.86</v>
      </c>
      <c r="H1661">
        <v>28.63</v>
      </c>
      <c r="I1661">
        <v>72.77</v>
      </c>
      <c r="J1661">
        <v>160375</v>
      </c>
      <c r="K1661">
        <v>160375</v>
      </c>
      <c r="L1661">
        <v>6556</v>
      </c>
      <c r="M1661">
        <v>6556</v>
      </c>
      <c r="N1661">
        <v>1.799174506993007</v>
      </c>
      <c r="O1661">
        <v>4556.1589457453802</v>
      </c>
      <c r="P1661">
        <v>2850.6043370067546</v>
      </c>
      <c r="Q1661">
        <v>1705.5546087386256</v>
      </c>
      <c r="R1661">
        <v>1509</v>
      </c>
      <c r="S1661">
        <v>1509</v>
      </c>
      <c r="T1661">
        <v>349.61750000000001</v>
      </c>
      <c r="U1661">
        <v>6402.9371087386253</v>
      </c>
      <c r="V1661">
        <v>4556.1589457453802</v>
      </c>
      <c r="W1661">
        <v>153.06289126137472</v>
      </c>
      <c r="X1661">
        <v>1999.8410542546198</v>
      </c>
    </row>
    <row r="1662" spans="1:24" x14ac:dyDescent="0.25">
      <c r="A1662" s="1">
        <v>42186</v>
      </c>
      <c r="B1662" t="s">
        <v>10499</v>
      </c>
      <c r="C1662">
        <v>161266</v>
      </c>
      <c r="D1662">
        <v>6234</v>
      </c>
      <c r="E1662">
        <v>26.45</v>
      </c>
      <c r="F1662">
        <v>2.19</v>
      </c>
      <c r="G1662">
        <v>23.97</v>
      </c>
      <c r="H1662">
        <v>28.62</v>
      </c>
      <c r="I1662">
        <v>72</v>
      </c>
      <c r="J1662">
        <v>161266</v>
      </c>
      <c r="K1662">
        <v>161266</v>
      </c>
      <c r="L1662">
        <v>6234</v>
      </c>
      <c r="M1662">
        <v>6234</v>
      </c>
      <c r="N1662">
        <v>1.8067054247770551</v>
      </c>
      <c r="O1662">
        <v>4590.5573648210848</v>
      </c>
      <c r="P1662">
        <v>2867.4608819345663</v>
      </c>
      <c r="Q1662">
        <v>1723.0964828865185</v>
      </c>
      <c r="R1662">
        <v>891</v>
      </c>
      <c r="S1662">
        <v>891</v>
      </c>
      <c r="T1662">
        <v>353.17254000000003</v>
      </c>
      <c r="U1662">
        <v>6712.9239428865185</v>
      </c>
      <c r="V1662">
        <v>4590.5573648210848</v>
      </c>
      <c r="W1662">
        <v>-478.92394288651798</v>
      </c>
      <c r="X1662">
        <v>1643.4426351789152</v>
      </c>
    </row>
    <row r="1663" spans="1:24" x14ac:dyDescent="0.25">
      <c r="A1663" s="1">
        <v>42217</v>
      </c>
      <c r="B1663" t="s">
        <v>10499</v>
      </c>
      <c r="C1663">
        <v>162208</v>
      </c>
      <c r="D1663">
        <v>6311</v>
      </c>
      <c r="E1663">
        <v>26.28</v>
      </c>
      <c r="F1663">
        <v>2.19</v>
      </c>
      <c r="G1663">
        <v>24.08</v>
      </c>
      <c r="H1663">
        <v>28.62</v>
      </c>
      <c r="I1663">
        <v>72.33</v>
      </c>
      <c r="J1663">
        <v>162208</v>
      </c>
      <c r="K1663">
        <v>162208</v>
      </c>
      <c r="L1663">
        <v>6311</v>
      </c>
      <c r="M1663">
        <v>6311</v>
      </c>
      <c r="N1663">
        <v>1.8142302196366029</v>
      </c>
      <c r="O1663">
        <v>4625.55976007561</v>
      </c>
      <c r="P1663">
        <v>2884.2105263157896</v>
      </c>
      <c r="Q1663">
        <v>1741.3492337598204</v>
      </c>
      <c r="R1663">
        <v>942</v>
      </c>
      <c r="S1663">
        <v>942</v>
      </c>
      <c r="T1663">
        <v>355.23552000000001</v>
      </c>
      <c r="U1663">
        <v>6755.1137137598198</v>
      </c>
      <c r="V1663">
        <v>4625.55976007561</v>
      </c>
      <c r="W1663">
        <v>-444.11371375981901</v>
      </c>
      <c r="X1663">
        <v>1685.44023992439</v>
      </c>
    </row>
    <row r="1664" spans="1:24" x14ac:dyDescent="0.25">
      <c r="A1664" s="1">
        <v>42248</v>
      </c>
      <c r="B1664" t="s">
        <v>10499</v>
      </c>
      <c r="C1664">
        <v>163319</v>
      </c>
      <c r="D1664">
        <v>6964</v>
      </c>
      <c r="E1664">
        <v>26</v>
      </c>
      <c r="F1664">
        <v>2.16</v>
      </c>
      <c r="G1664">
        <v>24.18</v>
      </c>
      <c r="H1664">
        <v>28.78</v>
      </c>
      <c r="I1664">
        <v>74.599999999999994</v>
      </c>
      <c r="J1664">
        <v>163319</v>
      </c>
      <c r="K1664">
        <v>163319</v>
      </c>
      <c r="L1664">
        <v>6964</v>
      </c>
      <c r="M1664">
        <v>6964</v>
      </c>
      <c r="N1664">
        <v>1.8210656377061649</v>
      </c>
      <c r="O1664">
        <v>4649.5175562378063</v>
      </c>
      <c r="P1664">
        <v>2887.5353606789249</v>
      </c>
      <c r="Q1664">
        <v>1761.9821955588814</v>
      </c>
      <c r="R1664">
        <v>1111</v>
      </c>
      <c r="S1664">
        <v>1111</v>
      </c>
      <c r="T1664">
        <v>352.76904000000002</v>
      </c>
      <c r="U1664">
        <v>7262.2131555588812</v>
      </c>
      <c r="V1664">
        <v>4649.5175562378063</v>
      </c>
      <c r="W1664">
        <v>-298.213155558881</v>
      </c>
      <c r="X1664">
        <v>2314.4824437621937</v>
      </c>
    </row>
    <row r="1665" spans="1:24" x14ac:dyDescent="0.25">
      <c r="A1665" s="1">
        <v>42278</v>
      </c>
      <c r="B1665" t="s">
        <v>10499</v>
      </c>
      <c r="C1665">
        <v>163659</v>
      </c>
      <c r="D1665">
        <v>5367</v>
      </c>
      <c r="E1665">
        <v>26.56</v>
      </c>
      <c r="F1665">
        <v>2.13</v>
      </c>
      <c r="G1665">
        <v>24.28</v>
      </c>
      <c r="H1665">
        <v>28.75</v>
      </c>
      <c r="I1665">
        <v>74.33</v>
      </c>
      <c r="J1665">
        <v>163659</v>
      </c>
      <c r="K1665">
        <v>163659</v>
      </c>
      <c r="L1665">
        <v>5367</v>
      </c>
      <c r="M1665">
        <v>5367</v>
      </c>
      <c r="N1665">
        <v>1.827896011896835</v>
      </c>
      <c r="O1665">
        <v>4669.5610597648974</v>
      </c>
      <c r="P1665">
        <v>2896.6194690265488</v>
      </c>
      <c r="Q1665">
        <v>1772.9415907383486</v>
      </c>
      <c r="R1665">
        <v>340</v>
      </c>
      <c r="S1665">
        <v>340</v>
      </c>
      <c r="T1665">
        <v>348.59366999999997</v>
      </c>
      <c r="U1665">
        <v>6451.347920738348</v>
      </c>
      <c r="V1665">
        <v>4669.5610597648974</v>
      </c>
      <c r="W1665">
        <v>-1084.34792073834</v>
      </c>
      <c r="X1665">
        <v>697.43894023510256</v>
      </c>
    </row>
    <row r="1666" spans="1:24" x14ac:dyDescent="0.25">
      <c r="A1666" s="1">
        <v>42309</v>
      </c>
      <c r="B1666" t="s">
        <v>10499</v>
      </c>
      <c r="C1666">
        <v>164792</v>
      </c>
      <c r="D1666">
        <v>7275</v>
      </c>
      <c r="E1666">
        <v>26.33</v>
      </c>
      <c r="F1666">
        <v>2.11</v>
      </c>
      <c r="G1666">
        <v>24.39</v>
      </c>
      <c r="H1666">
        <v>29.05</v>
      </c>
      <c r="I1666">
        <v>76.569999999999993</v>
      </c>
      <c r="J1666">
        <v>164792</v>
      </c>
      <c r="K1666">
        <v>164792</v>
      </c>
      <c r="L1666">
        <v>7275</v>
      </c>
      <c r="M1666">
        <v>7275</v>
      </c>
      <c r="N1666">
        <v>1.8354036071064119</v>
      </c>
      <c r="O1666">
        <v>4681.8982854711458</v>
      </c>
      <c r="P1666">
        <v>2886.0245183887914</v>
      </c>
      <c r="Q1666">
        <v>1795.8737670823543</v>
      </c>
      <c r="R1666">
        <v>1133</v>
      </c>
      <c r="S1666">
        <v>1133</v>
      </c>
      <c r="T1666">
        <v>347.71111999999999</v>
      </c>
      <c r="U1666">
        <v>7590.1626470823539</v>
      </c>
      <c r="V1666">
        <v>4681.8982854711458</v>
      </c>
      <c r="W1666">
        <v>-315.16264708235298</v>
      </c>
      <c r="X1666">
        <v>2593.1017145288542</v>
      </c>
    </row>
    <row r="1667" spans="1:24" x14ac:dyDescent="0.25">
      <c r="A1667" s="1">
        <v>42339</v>
      </c>
      <c r="B1667" t="s">
        <v>10499</v>
      </c>
      <c r="C1667">
        <v>165404</v>
      </c>
      <c r="D1667">
        <v>5925</v>
      </c>
      <c r="E1667">
        <v>26.52</v>
      </c>
      <c r="F1667">
        <v>2.12</v>
      </c>
      <c r="G1667">
        <v>24.49</v>
      </c>
      <c r="H1667">
        <v>29.03</v>
      </c>
      <c r="I1667">
        <v>75.23</v>
      </c>
      <c r="J1667">
        <v>165404</v>
      </c>
      <c r="K1667">
        <v>165404</v>
      </c>
      <c r="L1667">
        <v>5925</v>
      </c>
      <c r="M1667">
        <v>5925</v>
      </c>
      <c r="N1667">
        <v>1.8422234144401359</v>
      </c>
      <c r="O1667">
        <v>4708.7773312762556</v>
      </c>
      <c r="P1667">
        <v>2898.7732211706975</v>
      </c>
      <c r="Q1667">
        <v>1810.0041101055581</v>
      </c>
      <c r="R1667">
        <v>612</v>
      </c>
      <c r="S1667">
        <v>612</v>
      </c>
      <c r="T1667">
        <v>350.65647999999999</v>
      </c>
      <c r="U1667">
        <v>6772.347630105558</v>
      </c>
      <c r="V1667">
        <v>4708.7773312762556</v>
      </c>
      <c r="W1667">
        <v>-847.34763010555696</v>
      </c>
      <c r="X1667">
        <v>1216.2226687237444</v>
      </c>
    </row>
    <row r="1668" spans="1:24" x14ac:dyDescent="0.25">
      <c r="A1668" s="1">
        <v>42370</v>
      </c>
      <c r="B1668" t="s">
        <v>10499</v>
      </c>
      <c r="C1668">
        <v>165585</v>
      </c>
      <c r="D1668">
        <v>4729</v>
      </c>
      <c r="E1668">
        <v>26.85</v>
      </c>
      <c r="F1668">
        <v>2.13</v>
      </c>
      <c r="G1668">
        <v>24.6</v>
      </c>
      <c r="H1668">
        <v>28.44</v>
      </c>
      <c r="I1668">
        <v>71.900000000000006</v>
      </c>
      <c r="J1668">
        <v>165585</v>
      </c>
      <c r="K1668">
        <v>165585</v>
      </c>
      <c r="L1668">
        <v>4729</v>
      </c>
      <c r="M1668">
        <v>4729</v>
      </c>
      <c r="N1668">
        <v>1.849719404897598</v>
      </c>
      <c r="O1668">
        <v>4778.9266024545695</v>
      </c>
      <c r="P1668">
        <v>2963.2247673586253</v>
      </c>
      <c r="Q1668">
        <v>1815.7018350959443</v>
      </c>
      <c r="R1668">
        <v>181</v>
      </c>
      <c r="S1668">
        <v>181</v>
      </c>
      <c r="T1668">
        <v>352.69605000000001</v>
      </c>
      <c r="U1668">
        <v>6011.0057850959438</v>
      </c>
      <c r="V1668">
        <v>4778.9266024545695</v>
      </c>
      <c r="W1668">
        <v>-1282.0057850959399</v>
      </c>
      <c r="X1668">
        <v>-49.926602454569498</v>
      </c>
    </row>
    <row r="1669" spans="1:24" x14ac:dyDescent="0.25">
      <c r="A1669" s="1">
        <v>42401</v>
      </c>
      <c r="B1669" t="s">
        <v>10499</v>
      </c>
      <c r="C1669">
        <v>165534</v>
      </c>
      <c r="D1669">
        <v>4979</v>
      </c>
      <c r="E1669">
        <v>27.2</v>
      </c>
      <c r="F1669">
        <v>2.16</v>
      </c>
      <c r="G1669">
        <v>24.7</v>
      </c>
      <c r="H1669">
        <v>29.01</v>
      </c>
      <c r="I1669">
        <v>72.37</v>
      </c>
      <c r="J1669">
        <v>165534</v>
      </c>
      <c r="K1669">
        <v>165534</v>
      </c>
      <c r="L1669">
        <v>4979</v>
      </c>
      <c r="M1669">
        <v>4979</v>
      </c>
      <c r="N1669">
        <v>1.856528679497593</v>
      </c>
      <c r="O1669">
        <v>4730.3641089583834</v>
      </c>
      <c r="P1669">
        <v>2903.0866362679758</v>
      </c>
      <c r="Q1669">
        <v>1827.2774726904076</v>
      </c>
      <c r="R1669">
        <v>-51</v>
      </c>
      <c r="S1669">
        <v>-51</v>
      </c>
      <c r="T1669">
        <v>357.55344000000002</v>
      </c>
      <c r="U1669">
        <v>6499.7240326904084</v>
      </c>
      <c r="V1669">
        <v>4730.3641089583834</v>
      </c>
      <c r="W1669">
        <v>-1520.7240326904</v>
      </c>
      <c r="X1669">
        <v>248.63589104161656</v>
      </c>
    </row>
    <row r="1670" spans="1:24" x14ac:dyDescent="0.25">
      <c r="A1670" s="1">
        <v>42430</v>
      </c>
      <c r="B1670" t="s">
        <v>10499</v>
      </c>
      <c r="C1670">
        <v>166171</v>
      </c>
      <c r="D1670">
        <v>5371</v>
      </c>
      <c r="E1670">
        <v>27.79</v>
      </c>
      <c r="F1670">
        <v>2.15</v>
      </c>
      <c r="G1670">
        <v>24.82</v>
      </c>
      <c r="H1670">
        <v>28.95</v>
      </c>
      <c r="I1670">
        <v>71.87</v>
      </c>
      <c r="J1670">
        <v>166171</v>
      </c>
      <c r="K1670">
        <v>166171</v>
      </c>
      <c r="L1670">
        <v>5371</v>
      </c>
      <c r="M1670">
        <v>5371</v>
      </c>
      <c r="N1670">
        <v>1.864693204885604</v>
      </c>
      <c r="O1670">
        <v>4763.4124845836986</v>
      </c>
      <c r="P1670">
        <v>2920.4042179261864</v>
      </c>
      <c r="Q1670">
        <v>1843.0082666575122</v>
      </c>
      <c r="R1670">
        <v>637</v>
      </c>
      <c r="S1670">
        <v>637</v>
      </c>
      <c r="T1670">
        <v>357.26765</v>
      </c>
      <c r="U1670">
        <v>6219.7406166575129</v>
      </c>
      <c r="V1670">
        <v>4763.4124845836986</v>
      </c>
      <c r="W1670">
        <v>-848.74061665751196</v>
      </c>
      <c r="X1670">
        <v>607.58751541630136</v>
      </c>
    </row>
    <row r="1671" spans="1:24" x14ac:dyDescent="0.25">
      <c r="A1671" s="1">
        <v>42461</v>
      </c>
      <c r="B1671" t="s">
        <v>10499</v>
      </c>
      <c r="C1671">
        <v>166555</v>
      </c>
      <c r="D1671">
        <v>5321</v>
      </c>
      <c r="E1671">
        <v>27.67</v>
      </c>
      <c r="F1671">
        <v>2.15</v>
      </c>
      <c r="G1671">
        <v>24.93</v>
      </c>
      <c r="H1671">
        <v>28.43</v>
      </c>
      <c r="I1671">
        <v>72</v>
      </c>
      <c r="J1671">
        <v>166555</v>
      </c>
      <c r="K1671">
        <v>166555</v>
      </c>
      <c r="L1671">
        <v>5321</v>
      </c>
      <c r="M1671">
        <v>5321</v>
      </c>
      <c r="N1671">
        <v>1.872171034884085</v>
      </c>
      <c r="O1671">
        <v>4833.1116591183991</v>
      </c>
      <c r="P1671">
        <v>2981.6505549588255</v>
      </c>
      <c r="Q1671">
        <v>1851.4611041595736</v>
      </c>
      <c r="R1671">
        <v>384</v>
      </c>
      <c r="S1671">
        <v>384</v>
      </c>
      <c r="T1671">
        <v>358.09325000000001</v>
      </c>
      <c r="U1671">
        <v>6430.3678541595737</v>
      </c>
      <c r="V1671">
        <v>4833.1116591183991</v>
      </c>
      <c r="W1671">
        <v>-1109.36785415957</v>
      </c>
      <c r="X1671">
        <v>487.88834088160093</v>
      </c>
    </row>
    <row r="1672" spans="1:24" x14ac:dyDescent="0.25">
      <c r="A1672" s="1">
        <v>42491</v>
      </c>
      <c r="B1672" t="s">
        <v>10499</v>
      </c>
      <c r="C1672">
        <v>166984</v>
      </c>
      <c r="D1672">
        <v>5649</v>
      </c>
      <c r="E1672">
        <v>27.76</v>
      </c>
      <c r="F1672">
        <v>2.2999999999999998</v>
      </c>
      <c r="G1672">
        <v>25.06</v>
      </c>
      <c r="H1672">
        <v>28.98</v>
      </c>
      <c r="I1672">
        <v>73.400000000000006</v>
      </c>
      <c r="J1672">
        <v>166984</v>
      </c>
      <c r="K1672">
        <v>166984</v>
      </c>
      <c r="L1672">
        <v>5649</v>
      </c>
      <c r="M1672">
        <v>5649</v>
      </c>
      <c r="N1672">
        <v>1.88100069296897</v>
      </c>
      <c r="O1672">
        <v>4802.3271580152805</v>
      </c>
      <c r="P1672">
        <v>2931.6011235955057</v>
      </c>
      <c r="Q1672">
        <v>1870.7260344197748</v>
      </c>
      <c r="R1672">
        <v>429</v>
      </c>
      <c r="S1672">
        <v>429</v>
      </c>
      <c r="T1672">
        <v>384.06319999999999</v>
      </c>
      <c r="U1672">
        <v>6706.6628344197752</v>
      </c>
      <c r="V1672">
        <v>4802.3271580152805</v>
      </c>
      <c r="W1672">
        <v>-1057.66283441977</v>
      </c>
      <c r="X1672">
        <v>846.67284198471953</v>
      </c>
    </row>
    <row r="1673" spans="1:24" x14ac:dyDescent="0.25">
      <c r="A1673" s="1">
        <v>42522</v>
      </c>
      <c r="B1673" t="s">
        <v>10499</v>
      </c>
      <c r="C1673">
        <v>167563</v>
      </c>
      <c r="D1673">
        <v>5817</v>
      </c>
      <c r="E1673">
        <v>27.54</v>
      </c>
      <c r="F1673">
        <v>2.15</v>
      </c>
      <c r="G1673">
        <v>25.17</v>
      </c>
      <c r="H1673">
        <v>29.04</v>
      </c>
      <c r="I1673">
        <v>73.83</v>
      </c>
      <c r="J1673">
        <v>167563</v>
      </c>
      <c r="K1673">
        <v>167563</v>
      </c>
      <c r="L1673">
        <v>5817</v>
      </c>
      <c r="M1673">
        <v>5817</v>
      </c>
      <c r="N1673">
        <v>1.8884653730303349</v>
      </c>
      <c r="O1673">
        <v>4821.7860225344884</v>
      </c>
      <c r="P1673">
        <v>2935.5816398037841</v>
      </c>
      <c r="Q1673">
        <v>1886.2043827307043</v>
      </c>
      <c r="R1673">
        <v>579</v>
      </c>
      <c r="S1673">
        <v>579</v>
      </c>
      <c r="T1673">
        <v>360.26044999999999</v>
      </c>
      <c r="U1673">
        <v>6763.9439327307045</v>
      </c>
      <c r="V1673">
        <v>4821.7860225344884</v>
      </c>
      <c r="W1673">
        <v>-946.94393273070398</v>
      </c>
      <c r="X1673">
        <v>995.21397746551156</v>
      </c>
    </row>
    <row r="1674" spans="1:24" x14ac:dyDescent="0.25">
      <c r="A1674" s="1">
        <v>42552</v>
      </c>
      <c r="B1674" t="s">
        <v>10499</v>
      </c>
      <c r="C1674">
        <v>167299</v>
      </c>
      <c r="D1674">
        <v>5594</v>
      </c>
      <c r="E1674">
        <v>27.4</v>
      </c>
      <c r="F1674">
        <v>2.19</v>
      </c>
      <c r="G1674">
        <v>25.26</v>
      </c>
      <c r="H1674">
        <v>28.6</v>
      </c>
      <c r="I1674">
        <v>75.5</v>
      </c>
      <c r="J1674">
        <v>167299</v>
      </c>
      <c r="K1674">
        <v>167299</v>
      </c>
      <c r="L1674">
        <v>5594</v>
      </c>
      <c r="M1674">
        <v>5594</v>
      </c>
      <c r="N1674">
        <v>1.8945683671540261</v>
      </c>
      <c r="O1674">
        <v>4863.3293772212091</v>
      </c>
      <c r="P1674">
        <v>2976.8505338078289</v>
      </c>
      <c r="Q1674">
        <v>1886.4788434133802</v>
      </c>
      <c r="R1674">
        <v>-264</v>
      </c>
      <c r="S1674">
        <v>-264</v>
      </c>
      <c r="T1674">
        <v>366.38481000000002</v>
      </c>
      <c r="U1674">
        <v>7378.0940334133811</v>
      </c>
      <c r="V1674">
        <v>4863.3293772212091</v>
      </c>
      <c r="W1674">
        <v>-1784.09403341338</v>
      </c>
      <c r="X1674">
        <v>730.67062277879086</v>
      </c>
    </row>
    <row r="1675" spans="1:24" x14ac:dyDescent="0.25">
      <c r="A1675" s="1">
        <v>42583</v>
      </c>
      <c r="B1675" t="s">
        <v>10499</v>
      </c>
      <c r="C1675">
        <v>167216</v>
      </c>
      <c r="D1675">
        <v>6118</v>
      </c>
      <c r="E1675">
        <v>27.43</v>
      </c>
      <c r="F1675">
        <v>2.2599999999999998</v>
      </c>
      <c r="G1675">
        <v>25.36</v>
      </c>
      <c r="H1675">
        <v>29.11</v>
      </c>
      <c r="I1675">
        <v>75.930000000000007</v>
      </c>
      <c r="J1675">
        <v>167216</v>
      </c>
      <c r="K1675">
        <v>167216</v>
      </c>
      <c r="L1675">
        <v>6118</v>
      </c>
      <c r="M1675">
        <v>6118</v>
      </c>
      <c r="N1675">
        <v>1.9013447591640591</v>
      </c>
      <c r="O1675">
        <v>4819.8685385020535</v>
      </c>
      <c r="P1675">
        <v>2922.3348479552606</v>
      </c>
      <c r="Q1675">
        <v>1897.533690546793</v>
      </c>
      <c r="R1675">
        <v>-83</v>
      </c>
      <c r="S1675">
        <v>-83</v>
      </c>
      <c r="T1675">
        <v>377.90816000000001</v>
      </c>
      <c r="U1675">
        <v>7720.625530546793</v>
      </c>
      <c r="V1675">
        <v>4819.8685385020535</v>
      </c>
      <c r="W1675">
        <v>-1602.6255305467901</v>
      </c>
      <c r="X1675">
        <v>1298.1314614979465</v>
      </c>
    </row>
    <row r="1676" spans="1:24" x14ac:dyDescent="0.25">
      <c r="A1676" s="1">
        <v>42614</v>
      </c>
      <c r="B1676" t="s">
        <v>10499</v>
      </c>
      <c r="C1676">
        <v>167991</v>
      </c>
      <c r="D1676">
        <v>4742</v>
      </c>
      <c r="E1676">
        <v>27.42</v>
      </c>
      <c r="F1676">
        <v>2.21</v>
      </c>
      <c r="G1676">
        <v>25.44</v>
      </c>
      <c r="H1676">
        <v>29.19</v>
      </c>
      <c r="I1676">
        <v>76.2</v>
      </c>
      <c r="J1676">
        <v>167991</v>
      </c>
      <c r="K1676">
        <v>167991</v>
      </c>
      <c r="L1676">
        <v>4742</v>
      </c>
      <c r="M1676">
        <v>4742</v>
      </c>
      <c r="N1676">
        <v>1.9067623060521339</v>
      </c>
      <c r="O1676">
        <v>4840.902883116768</v>
      </c>
      <c r="P1676">
        <v>2927.6925758103866</v>
      </c>
      <c r="Q1676">
        <v>1913.2103073063813</v>
      </c>
      <c r="R1676">
        <v>775</v>
      </c>
      <c r="S1676">
        <v>775</v>
      </c>
      <c r="T1676">
        <v>371.26011</v>
      </c>
      <c r="U1676">
        <v>5508.9501973063807</v>
      </c>
      <c r="V1676">
        <v>4840.902883116768</v>
      </c>
      <c r="W1676">
        <v>-766.95019730638001</v>
      </c>
      <c r="X1676">
        <v>-98.902883116767896</v>
      </c>
    </row>
    <row r="1677" spans="1:24" x14ac:dyDescent="0.25">
      <c r="A1677" s="1">
        <v>42644</v>
      </c>
      <c r="B1677" t="s">
        <v>10499</v>
      </c>
      <c r="C1677">
        <v>168063</v>
      </c>
      <c r="D1677">
        <v>5376</v>
      </c>
      <c r="E1677">
        <v>27.63</v>
      </c>
      <c r="F1677">
        <v>2.2200000000000002</v>
      </c>
      <c r="G1677">
        <v>25.52</v>
      </c>
      <c r="H1677">
        <v>29.21</v>
      </c>
      <c r="I1677">
        <v>74.47</v>
      </c>
      <c r="J1677">
        <v>168063</v>
      </c>
      <c r="K1677">
        <v>168063</v>
      </c>
      <c r="L1677">
        <v>5376</v>
      </c>
      <c r="M1677">
        <v>5376</v>
      </c>
      <c r="N1677">
        <v>1.9121766867196801</v>
      </c>
      <c r="O1677">
        <v>4847.3145686796097</v>
      </c>
      <c r="P1677">
        <v>2926.9070010449318</v>
      </c>
      <c r="Q1677">
        <v>1920.4075676346779</v>
      </c>
      <c r="R1677">
        <v>72</v>
      </c>
      <c r="S1677">
        <v>72</v>
      </c>
      <c r="T1677">
        <v>373.09985999999998</v>
      </c>
      <c r="U1677">
        <v>6851.3077076346781</v>
      </c>
      <c r="V1677">
        <v>4847.3145686796097</v>
      </c>
      <c r="W1677">
        <v>-1475.3077076346699</v>
      </c>
      <c r="X1677">
        <v>528.68543132039031</v>
      </c>
    </row>
    <row r="1678" spans="1:24" x14ac:dyDescent="0.25">
      <c r="A1678" s="1">
        <v>42675</v>
      </c>
      <c r="B1678" t="s">
        <v>10499</v>
      </c>
      <c r="C1678">
        <v>168237</v>
      </c>
      <c r="D1678">
        <v>5259</v>
      </c>
      <c r="E1678">
        <v>27.59</v>
      </c>
      <c r="F1678">
        <v>2.2799999999999998</v>
      </c>
      <c r="G1678">
        <v>25.6</v>
      </c>
      <c r="H1678">
        <v>29.19</v>
      </c>
      <c r="I1678">
        <v>74.33</v>
      </c>
      <c r="J1678">
        <v>168237</v>
      </c>
      <c r="K1678">
        <v>168237</v>
      </c>
      <c r="L1678">
        <v>5259</v>
      </c>
      <c r="M1678">
        <v>5259</v>
      </c>
      <c r="N1678">
        <v>1.917587905033336</v>
      </c>
      <c r="O1678">
        <v>4860.4155526456088</v>
      </c>
      <c r="P1678">
        <v>2931.9797838968279</v>
      </c>
      <c r="Q1678">
        <v>1928.4357687487809</v>
      </c>
      <c r="R1678">
        <v>174</v>
      </c>
      <c r="S1678">
        <v>174</v>
      </c>
      <c r="T1678">
        <v>383.58035999999998</v>
      </c>
      <c r="U1678">
        <v>6629.855408748781</v>
      </c>
      <c r="V1678">
        <v>4860.4155526456088</v>
      </c>
      <c r="W1678">
        <v>-1370.8554087487801</v>
      </c>
      <c r="X1678">
        <v>398.58444735439116</v>
      </c>
    </row>
    <row r="1679" spans="1:24" x14ac:dyDescent="0.25">
      <c r="A1679" s="1">
        <v>42705</v>
      </c>
      <c r="B1679" t="s">
        <v>10499</v>
      </c>
      <c r="C1679">
        <v>168584</v>
      </c>
      <c r="D1679">
        <v>4915</v>
      </c>
      <c r="E1679">
        <v>27.53</v>
      </c>
      <c r="F1679">
        <v>2.2599999999999998</v>
      </c>
      <c r="G1679">
        <v>25.68</v>
      </c>
      <c r="H1679">
        <v>28.49</v>
      </c>
      <c r="I1679">
        <v>75.17</v>
      </c>
      <c r="J1679">
        <v>168584</v>
      </c>
      <c r="K1679">
        <v>168584</v>
      </c>
      <c r="L1679">
        <v>4915</v>
      </c>
      <c r="M1679">
        <v>4915</v>
      </c>
      <c r="N1679">
        <v>1.922995964852636</v>
      </c>
      <c r="O1679">
        <v>4944.0441678135285</v>
      </c>
      <c r="P1679">
        <v>3011.5041086102183</v>
      </c>
      <c r="Q1679">
        <v>1932.5400592033102</v>
      </c>
      <c r="R1679">
        <v>347</v>
      </c>
      <c r="S1679">
        <v>347</v>
      </c>
      <c r="T1679">
        <v>380.99984000000001</v>
      </c>
      <c r="U1679">
        <v>6119.5402192033107</v>
      </c>
      <c r="V1679">
        <v>4944.0441678135285</v>
      </c>
      <c r="W1679">
        <v>-1204.54021920331</v>
      </c>
      <c r="X1679">
        <v>-29.0441678135284</v>
      </c>
    </row>
    <row r="1680" spans="1:24" x14ac:dyDescent="0.25">
      <c r="A1680" s="1">
        <v>42736</v>
      </c>
      <c r="B1680" t="s">
        <v>10499</v>
      </c>
      <c r="C1680">
        <v>168927</v>
      </c>
      <c r="D1680">
        <v>5417</v>
      </c>
      <c r="E1680">
        <v>27.59</v>
      </c>
      <c r="F1680">
        <v>2.2599999999999998</v>
      </c>
      <c r="G1680">
        <v>25.76</v>
      </c>
      <c r="H1680">
        <v>29.07</v>
      </c>
      <c r="I1680">
        <v>73.23</v>
      </c>
      <c r="J1680">
        <v>168927</v>
      </c>
      <c r="K1680">
        <v>168927</v>
      </c>
      <c r="L1680">
        <v>5417</v>
      </c>
      <c r="M1680">
        <v>5417</v>
      </c>
      <c r="N1680">
        <v>1.9284008700299</v>
      </c>
      <c r="O1680">
        <v>4904.1372967447642</v>
      </c>
      <c r="P1680">
        <v>2956.3703185159256</v>
      </c>
      <c r="Q1680">
        <v>1947.7669782288385</v>
      </c>
      <c r="R1680">
        <v>343</v>
      </c>
      <c r="S1680">
        <v>343</v>
      </c>
      <c r="T1680">
        <v>381.77501999999998</v>
      </c>
      <c r="U1680">
        <v>6639.9919582288385</v>
      </c>
      <c r="V1680">
        <v>4904.1372967447642</v>
      </c>
      <c r="W1680">
        <v>-1222.9919582288301</v>
      </c>
      <c r="X1680">
        <v>512.86270325523583</v>
      </c>
    </row>
    <row r="1681" spans="1:24" x14ac:dyDescent="0.25">
      <c r="A1681" s="1">
        <v>42767</v>
      </c>
      <c r="B1681" t="s">
        <v>10499</v>
      </c>
      <c r="C1681">
        <v>169656</v>
      </c>
      <c r="D1681">
        <v>5569</v>
      </c>
      <c r="E1681">
        <v>27.38</v>
      </c>
      <c r="F1681">
        <v>2.2400000000000002</v>
      </c>
      <c r="G1681">
        <v>25.82</v>
      </c>
      <c r="H1681">
        <v>29.13</v>
      </c>
      <c r="I1681">
        <v>74.33</v>
      </c>
      <c r="J1681">
        <v>169656</v>
      </c>
      <c r="K1681">
        <v>169656</v>
      </c>
      <c r="L1681">
        <v>5569</v>
      </c>
      <c r="M1681">
        <v>5569</v>
      </c>
      <c r="N1681">
        <v>1.932452480992408</v>
      </c>
      <c r="O1681">
        <v>4924.3051971725445</v>
      </c>
      <c r="P1681">
        <v>2962.9060426126443</v>
      </c>
      <c r="Q1681">
        <v>1961.3991545599001</v>
      </c>
      <c r="R1681">
        <v>729</v>
      </c>
      <c r="S1681">
        <v>729</v>
      </c>
      <c r="T1681">
        <v>380.02944000000002</v>
      </c>
      <c r="U1681">
        <v>6421.3697145598999</v>
      </c>
      <c r="V1681">
        <v>4924.3051971725445</v>
      </c>
      <c r="W1681">
        <v>-852.36971455989897</v>
      </c>
      <c r="X1681">
        <v>644.69480282745553</v>
      </c>
    </row>
    <row r="1682" spans="1:24" x14ac:dyDescent="0.25">
      <c r="A1682" s="1">
        <v>42795</v>
      </c>
      <c r="B1682" t="s">
        <v>10499</v>
      </c>
      <c r="C1682">
        <v>170538</v>
      </c>
      <c r="D1682">
        <v>6400</v>
      </c>
      <c r="E1682">
        <v>27.21</v>
      </c>
      <c r="F1682">
        <v>2.2799999999999998</v>
      </c>
      <c r="G1682">
        <v>25.89</v>
      </c>
      <c r="H1682">
        <v>29.15</v>
      </c>
      <c r="I1682">
        <v>74.83</v>
      </c>
      <c r="J1682">
        <v>170538</v>
      </c>
      <c r="K1682">
        <v>170538</v>
      </c>
      <c r="L1682">
        <v>6400</v>
      </c>
      <c r="M1682">
        <v>6400</v>
      </c>
      <c r="N1682">
        <v>1.937177122589739</v>
      </c>
      <c r="O1682">
        <v>4953.5141880712217</v>
      </c>
      <c r="P1682">
        <v>2976.2303664921469</v>
      </c>
      <c r="Q1682">
        <v>1977.2838215790748</v>
      </c>
      <c r="R1682">
        <v>882</v>
      </c>
      <c r="S1682">
        <v>882</v>
      </c>
      <c r="T1682">
        <v>388.82664</v>
      </c>
      <c r="U1682">
        <v>7106.4571815790741</v>
      </c>
      <c r="V1682">
        <v>4953.5141880712217</v>
      </c>
      <c r="W1682">
        <v>-706.45718157907402</v>
      </c>
      <c r="X1682">
        <v>1446.4858119287783</v>
      </c>
    </row>
    <row r="1683" spans="1:24" x14ac:dyDescent="0.25">
      <c r="A1683" s="1">
        <v>42826</v>
      </c>
      <c r="B1683" t="s">
        <v>10499</v>
      </c>
      <c r="C1683">
        <v>171139</v>
      </c>
      <c r="D1683">
        <v>6095</v>
      </c>
      <c r="E1683">
        <v>26.65</v>
      </c>
      <c r="F1683">
        <v>2.33</v>
      </c>
      <c r="G1683">
        <v>25.93</v>
      </c>
      <c r="H1683">
        <v>29.23</v>
      </c>
      <c r="I1683">
        <v>76</v>
      </c>
      <c r="J1683">
        <v>171139</v>
      </c>
      <c r="K1683">
        <v>171139</v>
      </c>
      <c r="L1683">
        <v>6095</v>
      </c>
      <c r="M1683">
        <v>6095</v>
      </c>
      <c r="N1683">
        <v>1.9398758366800051</v>
      </c>
      <c r="O1683">
        <v>4966.5347989997053</v>
      </c>
      <c r="P1683">
        <v>2978.4023668639052</v>
      </c>
      <c r="Q1683">
        <v>1988.1324321358002</v>
      </c>
      <c r="R1683">
        <v>601</v>
      </c>
      <c r="S1683">
        <v>601</v>
      </c>
      <c r="T1683">
        <v>398.75387000000001</v>
      </c>
      <c r="U1683">
        <v>7083.3785621358002</v>
      </c>
      <c r="V1683">
        <v>4966.5347989997053</v>
      </c>
      <c r="W1683">
        <v>-988.37856213580005</v>
      </c>
      <c r="X1683">
        <v>1128.4652010002947</v>
      </c>
    </row>
    <row r="1684" spans="1:24" x14ac:dyDescent="0.25">
      <c r="A1684" s="1">
        <v>42856</v>
      </c>
      <c r="B1684" t="s">
        <v>10499</v>
      </c>
      <c r="C1684">
        <v>172256</v>
      </c>
      <c r="D1684">
        <v>6985</v>
      </c>
      <c r="E1684">
        <v>26.01</v>
      </c>
      <c r="F1684">
        <v>2.46</v>
      </c>
      <c r="G1684">
        <v>25.93</v>
      </c>
      <c r="H1684">
        <v>29.34</v>
      </c>
      <c r="I1684">
        <v>77.67</v>
      </c>
      <c r="J1684">
        <v>172256</v>
      </c>
      <c r="K1684">
        <v>172256</v>
      </c>
      <c r="L1684">
        <v>6985</v>
      </c>
      <c r="M1684">
        <v>6985</v>
      </c>
      <c r="N1684">
        <v>1.9398758366800051</v>
      </c>
      <c r="O1684">
        <v>4988.5142817929018</v>
      </c>
      <c r="P1684">
        <v>2986.4077669902913</v>
      </c>
      <c r="Q1684">
        <v>2002.1065148026105</v>
      </c>
      <c r="R1684">
        <v>1117</v>
      </c>
      <c r="S1684">
        <v>1117</v>
      </c>
      <c r="T1684">
        <v>423.74975999999998</v>
      </c>
      <c r="U1684">
        <v>7446.3567548026103</v>
      </c>
      <c r="V1684">
        <v>4988.5142817929018</v>
      </c>
      <c r="W1684">
        <v>-461.35675480261</v>
      </c>
      <c r="X1684">
        <v>1996.4857182070982</v>
      </c>
    </row>
    <row r="1685" spans="1:24" x14ac:dyDescent="0.25">
      <c r="A1685" s="1">
        <v>42887</v>
      </c>
      <c r="B1685" t="s">
        <v>10499</v>
      </c>
      <c r="C1685">
        <v>173416</v>
      </c>
      <c r="D1685">
        <v>7110</v>
      </c>
      <c r="E1685">
        <v>25.82</v>
      </c>
      <c r="F1685">
        <v>2.37</v>
      </c>
      <c r="G1685">
        <v>25.92</v>
      </c>
      <c r="H1685">
        <v>29.53</v>
      </c>
      <c r="I1685">
        <v>78.2</v>
      </c>
      <c r="J1685">
        <v>173416</v>
      </c>
      <c r="K1685">
        <v>173416</v>
      </c>
      <c r="L1685">
        <v>7110</v>
      </c>
      <c r="M1685">
        <v>7110</v>
      </c>
      <c r="N1685">
        <v>1.9392012318319549</v>
      </c>
      <c r="O1685">
        <v>5003.3633429606234</v>
      </c>
      <c r="P1685">
        <v>2986.8411987599034</v>
      </c>
      <c r="Q1685">
        <v>2016.52214420072</v>
      </c>
      <c r="R1685">
        <v>1160</v>
      </c>
      <c r="S1685">
        <v>1160</v>
      </c>
      <c r="T1685">
        <v>410.99592000000001</v>
      </c>
      <c r="U1685">
        <v>7555.5262242007202</v>
      </c>
      <c r="V1685">
        <v>5003.3633429606234</v>
      </c>
      <c r="W1685">
        <v>-445.52622420071998</v>
      </c>
      <c r="X1685">
        <v>2106.6366570393766</v>
      </c>
    </row>
    <row r="1686" spans="1:24" x14ac:dyDescent="0.25">
      <c r="A1686" s="1">
        <v>42917</v>
      </c>
      <c r="B1686" t="s">
        <v>10499</v>
      </c>
      <c r="C1686">
        <v>173958</v>
      </c>
      <c r="D1686">
        <v>6345</v>
      </c>
      <c r="E1686">
        <v>25.83</v>
      </c>
      <c r="F1686">
        <v>2.46</v>
      </c>
      <c r="G1686">
        <v>25.92</v>
      </c>
      <c r="H1686">
        <v>29.55</v>
      </c>
      <c r="I1686">
        <v>77.47</v>
      </c>
      <c r="J1686">
        <v>173958</v>
      </c>
      <c r="K1686">
        <v>173958</v>
      </c>
      <c r="L1686">
        <v>6345</v>
      </c>
      <c r="M1686">
        <v>6345</v>
      </c>
      <c r="N1686">
        <v>1.9392012318319549</v>
      </c>
      <c r="O1686">
        <v>5017.1214763636863</v>
      </c>
      <c r="P1686">
        <v>2994.1135972461275</v>
      </c>
      <c r="Q1686">
        <v>2023.0078791175588</v>
      </c>
      <c r="R1686">
        <v>542</v>
      </c>
      <c r="S1686">
        <v>542</v>
      </c>
      <c r="T1686">
        <v>427.93668000000002</v>
      </c>
      <c r="U1686">
        <v>7398.0711991175585</v>
      </c>
      <c r="V1686">
        <v>5017.1214763636863</v>
      </c>
      <c r="W1686">
        <v>-1053.0711991175499</v>
      </c>
      <c r="X1686">
        <v>1327.8785236363137</v>
      </c>
    </row>
    <row r="1687" spans="1:24" x14ac:dyDescent="0.25">
      <c r="A1687" s="1">
        <v>42948</v>
      </c>
      <c r="B1687" t="s">
        <v>10499</v>
      </c>
      <c r="C1687">
        <v>175210</v>
      </c>
      <c r="D1687">
        <v>7259</v>
      </c>
      <c r="E1687">
        <v>25.59</v>
      </c>
      <c r="F1687">
        <v>2.46</v>
      </c>
      <c r="G1687">
        <v>25.9</v>
      </c>
      <c r="H1687">
        <v>29.63</v>
      </c>
      <c r="I1687">
        <v>77.2</v>
      </c>
      <c r="J1687">
        <v>175210</v>
      </c>
      <c r="K1687">
        <v>175210</v>
      </c>
      <c r="L1687">
        <v>7259</v>
      </c>
      <c r="M1687">
        <v>7259</v>
      </c>
      <c r="N1687">
        <v>1.9378518747943161</v>
      </c>
      <c r="O1687">
        <v>5044.063309435769</v>
      </c>
      <c r="P1687">
        <v>3007.3807071747342</v>
      </c>
      <c r="Q1687">
        <v>2036.6826022610348</v>
      </c>
      <c r="R1687">
        <v>1252</v>
      </c>
      <c r="S1687">
        <v>1252</v>
      </c>
      <c r="T1687">
        <v>431.01659999999998</v>
      </c>
      <c r="U1687">
        <v>7612.6660022610349</v>
      </c>
      <c r="V1687">
        <v>5044.063309435769</v>
      </c>
      <c r="W1687">
        <v>-353.66600226103401</v>
      </c>
      <c r="X1687">
        <v>2214.936690564231</v>
      </c>
    </row>
    <row r="1688" spans="1:24" x14ac:dyDescent="0.25">
      <c r="A1688" s="1">
        <v>42979</v>
      </c>
      <c r="B1688" t="s">
        <v>10499</v>
      </c>
      <c r="C1688">
        <v>175694</v>
      </c>
      <c r="D1688">
        <v>6382</v>
      </c>
      <c r="E1688">
        <v>25.29</v>
      </c>
      <c r="F1688">
        <v>2.42</v>
      </c>
      <c r="G1688">
        <v>25.87</v>
      </c>
      <c r="H1688">
        <v>29.23</v>
      </c>
      <c r="I1688">
        <v>77.430000000000007</v>
      </c>
      <c r="J1688">
        <v>175694</v>
      </c>
      <c r="K1688">
        <v>175694</v>
      </c>
      <c r="L1688">
        <v>6382</v>
      </c>
      <c r="M1688">
        <v>6382</v>
      </c>
      <c r="N1688">
        <v>1.9358274707717451</v>
      </c>
      <c r="O1688">
        <v>5093.8544846988543</v>
      </c>
      <c r="P1688">
        <v>3057.6749042812389</v>
      </c>
      <c r="Q1688">
        <v>2036.1795804176154</v>
      </c>
      <c r="R1688">
        <v>484</v>
      </c>
      <c r="S1688">
        <v>484</v>
      </c>
      <c r="T1688">
        <v>425.17948000000001</v>
      </c>
      <c r="U1688">
        <v>7509.0001004176156</v>
      </c>
      <c r="V1688">
        <v>5093.8544846988543</v>
      </c>
      <c r="W1688">
        <v>-1127.0001004176099</v>
      </c>
      <c r="X1688">
        <v>1288.1455153011457</v>
      </c>
    </row>
    <row r="1689" spans="1:24" x14ac:dyDescent="0.25">
      <c r="A1689" s="1">
        <v>43009</v>
      </c>
      <c r="B1689" t="s">
        <v>10499</v>
      </c>
      <c r="C1689">
        <v>176379</v>
      </c>
      <c r="D1689">
        <v>6709</v>
      </c>
      <c r="E1689">
        <v>24.88</v>
      </c>
      <c r="F1689">
        <v>2.4500000000000002</v>
      </c>
      <c r="G1689">
        <v>25.82</v>
      </c>
      <c r="H1689">
        <v>29.78</v>
      </c>
      <c r="I1689">
        <v>77.400000000000006</v>
      </c>
      <c r="J1689">
        <v>176379</v>
      </c>
      <c r="K1689">
        <v>176379</v>
      </c>
      <c r="L1689">
        <v>6709</v>
      </c>
      <c r="M1689">
        <v>6709</v>
      </c>
      <c r="N1689">
        <v>1.932452480992408</v>
      </c>
      <c r="O1689">
        <v>5057.0554657756684</v>
      </c>
      <c r="P1689">
        <v>3011.936475409836</v>
      </c>
      <c r="Q1689">
        <v>2045.1189903658324</v>
      </c>
      <c r="R1689">
        <v>685</v>
      </c>
      <c r="S1689">
        <v>685</v>
      </c>
      <c r="T1689">
        <v>432.12855000000002</v>
      </c>
      <c r="U1689">
        <v>7636.990440365832</v>
      </c>
      <c r="V1689">
        <v>5057.0554657756684</v>
      </c>
      <c r="W1689">
        <v>-927.990440365832</v>
      </c>
      <c r="X1689">
        <v>1651.9445342243316</v>
      </c>
    </row>
    <row r="1690" spans="1:24" x14ac:dyDescent="0.25">
      <c r="A1690" s="1">
        <v>43040</v>
      </c>
      <c r="B1690" t="s">
        <v>10499</v>
      </c>
      <c r="C1690">
        <v>176846</v>
      </c>
      <c r="D1690">
        <v>6537</v>
      </c>
      <c r="E1690">
        <v>24.39</v>
      </c>
      <c r="F1690">
        <v>2.4</v>
      </c>
      <c r="G1690">
        <v>25.76</v>
      </c>
      <c r="H1690">
        <v>29.88</v>
      </c>
      <c r="I1690">
        <v>78.27</v>
      </c>
      <c r="J1690">
        <v>176846</v>
      </c>
      <c r="K1690">
        <v>176846</v>
      </c>
      <c r="L1690">
        <v>6537</v>
      </c>
      <c r="M1690">
        <v>6537</v>
      </c>
      <c r="N1690">
        <v>1.9284008700299</v>
      </c>
      <c r="O1690">
        <v>5056.1672131139703</v>
      </c>
      <c r="P1690">
        <v>3009.6324029952348</v>
      </c>
      <c r="Q1690">
        <v>2046.5348101187355</v>
      </c>
      <c r="R1690">
        <v>467</v>
      </c>
      <c r="S1690">
        <v>467</v>
      </c>
      <c r="T1690">
        <v>424.43040000000002</v>
      </c>
      <c r="U1690">
        <v>7692.1044101187354</v>
      </c>
      <c r="V1690">
        <v>5056.1672131139703</v>
      </c>
      <c r="W1690">
        <v>-1155.1044101187299</v>
      </c>
      <c r="X1690">
        <v>1480.8327868860297</v>
      </c>
    </row>
    <row r="1691" spans="1:24" x14ac:dyDescent="0.25">
      <c r="A1691" s="1">
        <v>43070</v>
      </c>
      <c r="B1691" t="s">
        <v>10499</v>
      </c>
      <c r="C1691">
        <v>177240</v>
      </c>
      <c r="D1691">
        <v>6504</v>
      </c>
      <c r="E1691">
        <v>24.14</v>
      </c>
      <c r="F1691">
        <v>2.36</v>
      </c>
      <c r="G1691">
        <v>25.69</v>
      </c>
      <c r="H1691">
        <v>29.93</v>
      </c>
      <c r="I1691">
        <v>79.5</v>
      </c>
      <c r="J1691">
        <v>177240</v>
      </c>
      <c r="K1691">
        <v>177240</v>
      </c>
      <c r="L1691">
        <v>6504</v>
      </c>
      <c r="M1691">
        <v>6504</v>
      </c>
      <c r="N1691">
        <v>1.92367175044037</v>
      </c>
      <c r="O1691">
        <v>5057.0092048706629</v>
      </c>
      <c r="P1691">
        <v>3011.2130479102957</v>
      </c>
      <c r="Q1691">
        <v>2045.7961569603672</v>
      </c>
      <c r="R1691">
        <v>394</v>
      </c>
      <c r="S1691">
        <v>394</v>
      </c>
      <c r="T1691">
        <v>418.28640000000001</v>
      </c>
      <c r="U1691">
        <v>7737.5097569603668</v>
      </c>
      <c r="V1691">
        <v>5057.0092048706629</v>
      </c>
      <c r="W1691">
        <v>-1233.5097569603599</v>
      </c>
      <c r="X1691">
        <v>1446.9907951293371</v>
      </c>
    </row>
    <row r="1692" spans="1:24" x14ac:dyDescent="0.25">
      <c r="A1692" s="1">
        <v>43101</v>
      </c>
      <c r="B1692" t="s">
        <v>10499</v>
      </c>
      <c r="C1692">
        <v>177519</v>
      </c>
      <c r="D1692">
        <v>6305</v>
      </c>
      <c r="E1692">
        <v>24.38</v>
      </c>
      <c r="F1692">
        <v>2.4900000000000002</v>
      </c>
      <c r="G1692">
        <v>25.63</v>
      </c>
      <c r="H1692">
        <v>30.01</v>
      </c>
      <c r="I1692">
        <v>78.33</v>
      </c>
      <c r="J1692">
        <v>177519</v>
      </c>
      <c r="K1692">
        <v>177519</v>
      </c>
      <c r="L1692">
        <v>6305</v>
      </c>
      <c r="M1692">
        <v>6305</v>
      </c>
      <c r="N1692">
        <v>1.9196162973945661</v>
      </c>
      <c r="O1692">
        <v>5052.5827436283498</v>
      </c>
      <c r="P1692">
        <v>3007.7770247373769</v>
      </c>
      <c r="Q1692">
        <v>2044.8057188909729</v>
      </c>
      <c r="R1692">
        <v>279</v>
      </c>
      <c r="S1692">
        <v>279</v>
      </c>
      <c r="T1692">
        <v>442.02231</v>
      </c>
      <c r="U1692">
        <v>7628.7834088909731</v>
      </c>
      <c r="V1692">
        <v>5052.5827436283498</v>
      </c>
      <c r="W1692">
        <v>-1323.7834088909699</v>
      </c>
      <c r="X1692">
        <v>1252.4172563716502</v>
      </c>
    </row>
    <row r="1693" spans="1:24" x14ac:dyDescent="0.25">
      <c r="A1693" s="1">
        <v>43132</v>
      </c>
      <c r="B1693" t="s">
        <v>10499</v>
      </c>
      <c r="C1693">
        <v>178329</v>
      </c>
      <c r="D1693">
        <v>6723</v>
      </c>
      <c r="E1693">
        <v>24.45</v>
      </c>
      <c r="F1693">
        <v>2.41</v>
      </c>
      <c r="G1693">
        <v>25.58</v>
      </c>
      <c r="H1693">
        <v>30.13</v>
      </c>
      <c r="I1693">
        <v>78.03</v>
      </c>
      <c r="J1693">
        <v>178329</v>
      </c>
      <c r="K1693">
        <v>178329</v>
      </c>
      <c r="L1693">
        <v>6723</v>
      </c>
      <c r="M1693">
        <v>6723</v>
      </c>
      <c r="N1693">
        <v>1.9162353967144159</v>
      </c>
      <c r="O1693">
        <v>5060.3609335209039</v>
      </c>
      <c r="P1693">
        <v>3009.2642591967601</v>
      </c>
      <c r="Q1693">
        <v>2051.0966743241438</v>
      </c>
      <c r="R1693">
        <v>810</v>
      </c>
      <c r="S1693">
        <v>810</v>
      </c>
      <c r="T1693">
        <v>429.77289000000002</v>
      </c>
      <c r="U1693">
        <v>7534.3237843241441</v>
      </c>
      <c r="V1693">
        <v>5060.3609335209039</v>
      </c>
      <c r="W1693">
        <v>-811.32378432414396</v>
      </c>
      <c r="X1693">
        <v>1662.6390664790961</v>
      </c>
    </row>
    <row r="1694" spans="1:24" x14ac:dyDescent="0.25">
      <c r="A1694" s="1">
        <v>43160</v>
      </c>
      <c r="B1694" t="s">
        <v>10499</v>
      </c>
      <c r="C1694">
        <v>179607</v>
      </c>
      <c r="D1694">
        <v>7196</v>
      </c>
      <c r="E1694">
        <v>24.29</v>
      </c>
      <c r="F1694">
        <v>2.4</v>
      </c>
      <c r="G1694">
        <v>25.5</v>
      </c>
      <c r="H1694">
        <v>30.23</v>
      </c>
      <c r="I1694">
        <v>79.23</v>
      </c>
      <c r="J1694">
        <v>179607</v>
      </c>
      <c r="K1694">
        <v>179607</v>
      </c>
      <c r="L1694">
        <v>7196</v>
      </c>
      <c r="M1694">
        <v>7196</v>
      </c>
      <c r="N1694">
        <v>1.910823388174387</v>
      </c>
      <c r="O1694">
        <v>5080.6720413159437</v>
      </c>
      <c r="P1694">
        <v>3020.635721493441</v>
      </c>
      <c r="Q1694">
        <v>2060.0363198225027</v>
      </c>
      <c r="R1694">
        <v>1278</v>
      </c>
      <c r="S1694">
        <v>1278</v>
      </c>
      <c r="T1694">
        <v>431.05680000000001</v>
      </c>
      <c r="U1694">
        <v>7546.979519822502</v>
      </c>
      <c r="V1694">
        <v>5080.6720413159437</v>
      </c>
      <c r="W1694">
        <v>-350.979519822501</v>
      </c>
      <c r="X1694">
        <v>2115.3279586840563</v>
      </c>
    </row>
    <row r="1695" spans="1:24" x14ac:dyDescent="0.25">
      <c r="A1695" s="1">
        <v>43191</v>
      </c>
      <c r="B1695" t="s">
        <v>10499</v>
      </c>
      <c r="C1695">
        <v>180560</v>
      </c>
      <c r="D1695">
        <v>7174</v>
      </c>
      <c r="E1695">
        <v>23.89</v>
      </c>
      <c r="F1695">
        <v>2.37</v>
      </c>
      <c r="G1695">
        <v>25.41</v>
      </c>
      <c r="H1695">
        <v>30.37</v>
      </c>
      <c r="I1695">
        <v>80.23</v>
      </c>
      <c r="J1695">
        <v>180560</v>
      </c>
      <c r="K1695">
        <v>180560</v>
      </c>
      <c r="L1695">
        <v>7174</v>
      </c>
      <c r="M1695">
        <v>7174</v>
      </c>
      <c r="N1695">
        <v>1.904731097218493</v>
      </c>
      <c r="O1695">
        <v>5087.1252126205382</v>
      </c>
      <c r="P1695">
        <v>3022.4305323066619</v>
      </c>
      <c r="Q1695">
        <v>2064.6946803138762</v>
      </c>
      <c r="R1695">
        <v>953</v>
      </c>
      <c r="S1695">
        <v>953</v>
      </c>
      <c r="T1695">
        <v>427.92720000000003</v>
      </c>
      <c r="U1695">
        <v>7857.7674803138761</v>
      </c>
      <c r="V1695">
        <v>5087.1252126205382</v>
      </c>
      <c r="W1695">
        <v>-683.76748031387604</v>
      </c>
      <c r="X1695">
        <v>2086.8747873794618</v>
      </c>
    </row>
    <row r="1696" spans="1:24" x14ac:dyDescent="0.25">
      <c r="A1696" s="1">
        <v>43221</v>
      </c>
      <c r="B1696" t="s">
        <v>10499</v>
      </c>
      <c r="C1696">
        <v>181871</v>
      </c>
      <c r="D1696">
        <v>7711</v>
      </c>
      <c r="E1696">
        <v>23.76</v>
      </c>
      <c r="F1696">
        <v>2.38</v>
      </c>
      <c r="G1696">
        <v>25.3</v>
      </c>
      <c r="H1696">
        <v>30.58</v>
      </c>
      <c r="I1696">
        <v>83.2</v>
      </c>
      <c r="J1696">
        <v>181871</v>
      </c>
      <c r="K1696">
        <v>181871</v>
      </c>
      <c r="L1696">
        <v>7711</v>
      </c>
      <c r="M1696">
        <v>7711</v>
      </c>
      <c r="N1696">
        <v>1.8972795188356479</v>
      </c>
      <c r="O1696">
        <v>5095.4231642533123</v>
      </c>
      <c r="P1696">
        <v>3023.1216755319151</v>
      </c>
      <c r="Q1696">
        <v>2072.3014887213972</v>
      </c>
      <c r="R1696">
        <v>1311</v>
      </c>
      <c r="S1696">
        <v>1311</v>
      </c>
      <c r="T1696">
        <v>432.85298</v>
      </c>
      <c r="U1696">
        <v>8039.448508721398</v>
      </c>
      <c r="V1696">
        <v>5095.4231642533123</v>
      </c>
      <c r="W1696">
        <v>-328.44850872139699</v>
      </c>
      <c r="X1696">
        <v>2615.5768357466877</v>
      </c>
    </row>
    <row r="1697" spans="1:24" x14ac:dyDescent="0.25">
      <c r="A1697" s="1">
        <v>43252</v>
      </c>
      <c r="B1697" t="s">
        <v>10499</v>
      </c>
      <c r="C1697">
        <v>183078</v>
      </c>
      <c r="D1697">
        <v>7518</v>
      </c>
      <c r="E1697">
        <v>23.27</v>
      </c>
      <c r="F1697">
        <v>2.2999999999999998</v>
      </c>
      <c r="G1697">
        <v>25.17</v>
      </c>
      <c r="H1697">
        <v>30.75</v>
      </c>
      <c r="I1697">
        <v>81.569999999999993</v>
      </c>
      <c r="J1697">
        <v>183078</v>
      </c>
      <c r="K1697">
        <v>183078</v>
      </c>
      <c r="L1697">
        <v>7518</v>
      </c>
      <c r="M1697">
        <v>7518</v>
      </c>
      <c r="N1697">
        <v>1.8884653730303349</v>
      </c>
      <c r="O1697">
        <v>5102.5984173955294</v>
      </c>
      <c r="P1697">
        <v>3026.0826446280994</v>
      </c>
      <c r="Q1697">
        <v>2076.51577276743</v>
      </c>
      <c r="R1697">
        <v>1207</v>
      </c>
      <c r="S1697">
        <v>1207</v>
      </c>
      <c r="T1697">
        <v>421.07940000000002</v>
      </c>
      <c r="U1697">
        <v>7966.4363727674308</v>
      </c>
      <c r="V1697">
        <v>5102.5984173955294</v>
      </c>
      <c r="W1697">
        <v>-448.43637276742999</v>
      </c>
      <c r="X1697">
        <v>2415.4015826044706</v>
      </c>
    </row>
    <row r="1698" spans="1:24" x14ac:dyDescent="0.25">
      <c r="A1698" s="1">
        <v>43282</v>
      </c>
      <c r="B1698" t="s">
        <v>10499</v>
      </c>
      <c r="C1698">
        <v>184163</v>
      </c>
      <c r="D1698">
        <v>7188</v>
      </c>
      <c r="E1698">
        <v>23.23</v>
      </c>
      <c r="F1698">
        <v>2.35</v>
      </c>
      <c r="G1698">
        <v>25.06</v>
      </c>
      <c r="H1698">
        <v>30.88</v>
      </c>
      <c r="I1698">
        <v>80.83</v>
      </c>
      <c r="J1698">
        <v>184163</v>
      </c>
      <c r="K1698">
        <v>184163</v>
      </c>
      <c r="L1698">
        <v>7188</v>
      </c>
      <c r="M1698">
        <v>7188</v>
      </c>
      <c r="N1698">
        <v>1.88100069296897</v>
      </c>
      <c r="O1698">
        <v>5111.5463137312854</v>
      </c>
      <c r="P1698">
        <v>3030.9907834101382</v>
      </c>
      <c r="Q1698">
        <v>2080.5555303211472</v>
      </c>
      <c r="R1698">
        <v>1085</v>
      </c>
      <c r="S1698">
        <v>1085</v>
      </c>
      <c r="T1698">
        <v>432.78305</v>
      </c>
      <c r="U1698">
        <v>7750.7724803211477</v>
      </c>
      <c r="V1698">
        <v>5111.5463137312854</v>
      </c>
      <c r="W1698">
        <v>-562.77248032114699</v>
      </c>
      <c r="X1698">
        <v>2076.4536862687146</v>
      </c>
    </row>
    <row r="1699" spans="1:24" x14ac:dyDescent="0.25">
      <c r="A1699" s="1">
        <v>43313</v>
      </c>
      <c r="B1699" t="s">
        <v>10499</v>
      </c>
      <c r="C1699">
        <v>185839</v>
      </c>
      <c r="D1699">
        <v>8004</v>
      </c>
      <c r="E1699">
        <v>22.75</v>
      </c>
      <c r="F1699">
        <v>2.2799999999999998</v>
      </c>
      <c r="G1699">
        <v>24.91</v>
      </c>
      <c r="H1699">
        <v>31.23</v>
      </c>
      <c r="I1699">
        <v>81.23</v>
      </c>
      <c r="J1699">
        <v>185839</v>
      </c>
      <c r="K1699">
        <v>185839</v>
      </c>
      <c r="L1699">
        <v>8004</v>
      </c>
      <c r="M1699">
        <v>8004</v>
      </c>
      <c r="N1699">
        <v>1.870811878468337</v>
      </c>
      <c r="O1699">
        <v>5113.408175053999</v>
      </c>
      <c r="P1699">
        <v>3023.73901724699</v>
      </c>
      <c r="Q1699">
        <v>2089.669157807009</v>
      </c>
      <c r="R1699">
        <v>1676</v>
      </c>
      <c r="S1699">
        <v>1676</v>
      </c>
      <c r="T1699">
        <v>423.71292</v>
      </c>
      <c r="U1699">
        <v>7993.9562378070095</v>
      </c>
      <c r="V1699">
        <v>5113.408175053999</v>
      </c>
      <c r="W1699">
        <v>10.043762192990471</v>
      </c>
      <c r="X1699">
        <v>2890.591824946001</v>
      </c>
    </row>
    <row r="1700" spans="1:24" x14ac:dyDescent="0.25">
      <c r="A1700" s="1">
        <v>43344</v>
      </c>
      <c r="B1700" t="s">
        <v>10499</v>
      </c>
      <c r="C1700">
        <v>186787</v>
      </c>
      <c r="D1700">
        <v>7031</v>
      </c>
      <c r="E1700">
        <v>22.7</v>
      </c>
      <c r="F1700">
        <v>2.23</v>
      </c>
      <c r="G1700">
        <v>24.78</v>
      </c>
      <c r="H1700">
        <v>31.34</v>
      </c>
      <c r="I1700">
        <v>81.03</v>
      </c>
      <c r="J1700">
        <v>186787</v>
      </c>
      <c r="K1700">
        <v>186787</v>
      </c>
      <c r="L1700">
        <v>7031</v>
      </c>
      <c r="M1700">
        <v>7031</v>
      </c>
      <c r="N1700">
        <v>1.861972496185915</v>
      </c>
      <c r="O1700">
        <v>5118.2819219714511</v>
      </c>
      <c r="P1700">
        <v>3028.3236057068743</v>
      </c>
      <c r="Q1700">
        <v>2089.9583162645768</v>
      </c>
      <c r="R1700">
        <v>948</v>
      </c>
      <c r="S1700">
        <v>948</v>
      </c>
      <c r="T1700">
        <v>416.53501</v>
      </c>
      <c r="U1700">
        <v>7756.4233062645762</v>
      </c>
      <c r="V1700">
        <v>5118.2819219714511</v>
      </c>
      <c r="W1700">
        <v>-725.42330626457601</v>
      </c>
      <c r="X1700">
        <v>1912.7180780285489</v>
      </c>
    </row>
    <row r="1701" spans="1:24" x14ac:dyDescent="0.25">
      <c r="A1701" s="1">
        <v>43374</v>
      </c>
      <c r="B1701" t="s">
        <v>10499</v>
      </c>
      <c r="C1701">
        <v>188142</v>
      </c>
      <c r="D1701">
        <v>7646</v>
      </c>
      <c r="E1701">
        <v>22.59</v>
      </c>
      <c r="F1701">
        <v>2.25</v>
      </c>
      <c r="G1701">
        <v>24.64</v>
      </c>
      <c r="H1701">
        <v>31.57</v>
      </c>
      <c r="I1701">
        <v>81.83</v>
      </c>
      <c r="J1701">
        <v>188142</v>
      </c>
      <c r="K1701">
        <v>188142</v>
      </c>
      <c r="L1701">
        <v>7646</v>
      </c>
      <c r="M1701">
        <v>7646</v>
      </c>
      <c r="N1701">
        <v>1.852443715667085</v>
      </c>
      <c r="O1701">
        <v>5122.5783154673818</v>
      </c>
      <c r="P1701">
        <v>3027.7116189250082</v>
      </c>
      <c r="Q1701">
        <v>2094.8666965423736</v>
      </c>
      <c r="R1701">
        <v>1355</v>
      </c>
      <c r="S1701">
        <v>1355</v>
      </c>
      <c r="T1701">
        <v>423.31950000000001</v>
      </c>
      <c r="U1701">
        <v>7962.5471965423731</v>
      </c>
      <c r="V1701">
        <v>5122.5783154673818</v>
      </c>
      <c r="W1701">
        <v>-316.547196542373</v>
      </c>
      <c r="X1701">
        <v>2523.4216845326182</v>
      </c>
    </row>
    <row r="1702" spans="1:24" x14ac:dyDescent="0.25">
      <c r="A1702" s="1">
        <v>43405</v>
      </c>
      <c r="B1702" t="s">
        <v>10499</v>
      </c>
      <c r="C1702">
        <v>189392</v>
      </c>
      <c r="D1702">
        <v>7885</v>
      </c>
      <c r="E1702">
        <v>22.74</v>
      </c>
      <c r="F1702">
        <v>2.17</v>
      </c>
      <c r="G1702">
        <v>24.52</v>
      </c>
      <c r="H1702">
        <v>31.69</v>
      </c>
      <c r="I1702">
        <v>81.97</v>
      </c>
      <c r="J1702">
        <v>189392</v>
      </c>
      <c r="K1702">
        <v>189392</v>
      </c>
      <c r="L1702">
        <v>7885</v>
      </c>
      <c r="M1702">
        <v>7885</v>
      </c>
      <c r="N1702">
        <v>1.8442683774212649</v>
      </c>
      <c r="O1702">
        <v>5135.3076590147866</v>
      </c>
      <c r="P1702">
        <v>3036.1013145238858</v>
      </c>
      <c r="Q1702">
        <v>2099.2063444909008</v>
      </c>
      <c r="R1702">
        <v>1250</v>
      </c>
      <c r="S1702">
        <v>1250</v>
      </c>
      <c r="T1702">
        <v>410.98063999999999</v>
      </c>
      <c r="U1702">
        <v>8323.2257044909002</v>
      </c>
      <c r="V1702">
        <v>5135.3076590147866</v>
      </c>
      <c r="W1702">
        <v>-438.2257044909</v>
      </c>
      <c r="X1702">
        <v>2749.6923409852134</v>
      </c>
    </row>
    <row r="1703" spans="1:24" x14ac:dyDescent="0.25">
      <c r="A1703" s="1">
        <v>43435</v>
      </c>
      <c r="B1703" t="s">
        <v>10499</v>
      </c>
      <c r="C1703">
        <v>189485</v>
      </c>
      <c r="D1703">
        <v>6344</v>
      </c>
      <c r="E1703">
        <v>22.39</v>
      </c>
      <c r="F1703">
        <v>2.21</v>
      </c>
      <c r="G1703">
        <v>24.41</v>
      </c>
      <c r="H1703">
        <v>31.63</v>
      </c>
      <c r="I1703">
        <v>83.27</v>
      </c>
      <c r="J1703">
        <v>189485</v>
      </c>
      <c r="K1703">
        <v>189485</v>
      </c>
      <c r="L1703">
        <v>6344</v>
      </c>
      <c r="M1703">
        <v>6344</v>
      </c>
      <c r="N1703">
        <v>1.836767970530939</v>
      </c>
      <c r="O1703">
        <v>5133.3513501483649</v>
      </c>
      <c r="P1703">
        <v>3043.4468358496629</v>
      </c>
      <c r="Q1703">
        <v>2089.904514298702</v>
      </c>
      <c r="R1703">
        <v>93</v>
      </c>
      <c r="S1703">
        <v>93</v>
      </c>
      <c r="T1703">
        <v>418.76184999999998</v>
      </c>
      <c r="U1703">
        <v>7922.1426642987017</v>
      </c>
      <c r="V1703">
        <v>5133.3513501483649</v>
      </c>
      <c r="W1703">
        <v>-1578.1426642987001</v>
      </c>
      <c r="X1703">
        <v>1210.6486498516351</v>
      </c>
    </row>
    <row r="1704" spans="1:24" x14ac:dyDescent="0.25">
      <c r="A1704" s="1">
        <v>43466</v>
      </c>
      <c r="B1704" t="s">
        <v>10499</v>
      </c>
      <c r="C1704">
        <v>191631</v>
      </c>
      <c r="D1704">
        <v>8328</v>
      </c>
      <c r="E1704">
        <v>22.32</v>
      </c>
      <c r="F1704">
        <v>2.17</v>
      </c>
      <c r="G1704">
        <v>24.28</v>
      </c>
      <c r="H1704">
        <v>31.73</v>
      </c>
      <c r="I1704">
        <v>82.37</v>
      </c>
      <c r="J1704">
        <v>191631</v>
      </c>
      <c r="K1704">
        <v>191631</v>
      </c>
      <c r="L1704">
        <v>8328</v>
      </c>
      <c r="M1704">
        <v>8328</v>
      </c>
      <c r="N1704">
        <v>1.827896011896835</v>
      </c>
      <c r="O1704">
        <v>5170.8409754849608</v>
      </c>
      <c r="P1704">
        <v>3068.0595581171951</v>
      </c>
      <c r="Q1704">
        <v>2102.7814173677657</v>
      </c>
      <c r="R1704">
        <v>2146</v>
      </c>
      <c r="S1704">
        <v>2146</v>
      </c>
      <c r="T1704">
        <v>415.83927</v>
      </c>
      <c r="U1704">
        <v>7868.9421473677648</v>
      </c>
      <c r="V1704">
        <v>5170.8409754849608</v>
      </c>
      <c r="W1704">
        <v>459.05785263223515</v>
      </c>
      <c r="X1704">
        <v>3157.1590245150392</v>
      </c>
    </row>
    <row r="1705" spans="1:24" x14ac:dyDescent="0.25">
      <c r="A1705" s="1">
        <v>43497</v>
      </c>
      <c r="B1705" t="s">
        <v>10499</v>
      </c>
      <c r="C1705">
        <v>193617</v>
      </c>
      <c r="D1705">
        <v>8270</v>
      </c>
      <c r="E1705">
        <v>22.11</v>
      </c>
      <c r="F1705">
        <v>2.0299999999999998</v>
      </c>
      <c r="G1705">
        <v>24.13</v>
      </c>
      <c r="H1705">
        <v>31.91</v>
      </c>
      <c r="I1705">
        <v>82.03</v>
      </c>
      <c r="J1705">
        <v>193617</v>
      </c>
      <c r="K1705">
        <v>193617</v>
      </c>
      <c r="L1705">
        <v>8270</v>
      </c>
      <c r="M1705">
        <v>8270</v>
      </c>
      <c r="N1705">
        <v>1.8176485596429479</v>
      </c>
      <c r="O1705">
        <v>5194.6492264113931</v>
      </c>
      <c r="P1705">
        <v>3082.0916905444128</v>
      </c>
      <c r="Q1705">
        <v>2112.5575358669803</v>
      </c>
      <c r="R1705">
        <v>1986</v>
      </c>
      <c r="S1705">
        <v>1986</v>
      </c>
      <c r="T1705">
        <v>393.04250999999999</v>
      </c>
      <c r="U1705">
        <v>8003.515025866981</v>
      </c>
      <c r="V1705">
        <v>5194.6492264113931</v>
      </c>
      <c r="W1705">
        <v>266.48497413301902</v>
      </c>
      <c r="X1705">
        <v>3075.3507735886069</v>
      </c>
    </row>
    <row r="1706" spans="1:24" x14ac:dyDescent="0.25">
      <c r="A1706" s="1">
        <v>43525</v>
      </c>
      <c r="B1706" t="s">
        <v>10499</v>
      </c>
      <c r="C1706">
        <v>195533</v>
      </c>
      <c r="D1706">
        <v>7933</v>
      </c>
      <c r="E1706">
        <v>21.61</v>
      </c>
      <c r="F1706">
        <v>2.02</v>
      </c>
      <c r="G1706">
        <v>23.96</v>
      </c>
      <c r="H1706">
        <v>31.68</v>
      </c>
      <c r="I1706">
        <v>83.1</v>
      </c>
      <c r="J1706">
        <v>195533</v>
      </c>
      <c r="K1706">
        <v>195533</v>
      </c>
      <c r="L1706">
        <v>7933</v>
      </c>
      <c r="M1706">
        <v>7933</v>
      </c>
      <c r="N1706">
        <v>1.8060210490574711</v>
      </c>
      <c r="O1706">
        <v>5251.3124991765962</v>
      </c>
      <c r="P1706">
        <v>3135.5516356638873</v>
      </c>
      <c r="Q1706">
        <v>2115.760863512709</v>
      </c>
      <c r="R1706">
        <v>1916</v>
      </c>
      <c r="S1706">
        <v>1916</v>
      </c>
      <c r="T1706">
        <v>394.97665999999998</v>
      </c>
      <c r="U1706">
        <v>7737.7842035127087</v>
      </c>
      <c r="V1706">
        <v>5251.3124991765962</v>
      </c>
      <c r="W1706">
        <v>195.2157964872913</v>
      </c>
      <c r="X1706">
        <v>2681.6875008234038</v>
      </c>
    </row>
    <row r="1707" spans="1:24" x14ac:dyDescent="0.25">
      <c r="A1707" s="1">
        <v>43556</v>
      </c>
      <c r="B1707" t="s">
        <v>10499</v>
      </c>
      <c r="C1707">
        <v>197605</v>
      </c>
      <c r="D1707">
        <v>8414</v>
      </c>
      <c r="E1707">
        <v>21.48</v>
      </c>
      <c r="F1707">
        <v>1.97</v>
      </c>
      <c r="G1707">
        <v>23.76</v>
      </c>
      <c r="H1707">
        <v>32.21</v>
      </c>
      <c r="I1707">
        <v>83.53</v>
      </c>
      <c r="J1707">
        <v>197605</v>
      </c>
      <c r="K1707">
        <v>197605</v>
      </c>
      <c r="L1707">
        <v>8414</v>
      </c>
      <c r="M1707">
        <v>8414</v>
      </c>
      <c r="N1707">
        <v>1.7923228960436299</v>
      </c>
      <c r="O1707">
        <v>5240.2025984526272</v>
      </c>
      <c r="P1707">
        <v>3115.8152002522861</v>
      </c>
      <c r="Q1707">
        <v>2124.3873982003411</v>
      </c>
      <c r="R1707">
        <v>2072</v>
      </c>
      <c r="S1707">
        <v>2072</v>
      </c>
      <c r="T1707">
        <v>389.28185000000002</v>
      </c>
      <c r="U1707">
        <v>8077.1055482003403</v>
      </c>
      <c r="V1707">
        <v>5240.2025984526272</v>
      </c>
      <c r="W1707">
        <v>336.89445179965969</v>
      </c>
      <c r="X1707">
        <v>3173.7974015473728</v>
      </c>
    </row>
    <row r="1708" spans="1:24" x14ac:dyDescent="0.25">
      <c r="A1708" s="1">
        <v>43586</v>
      </c>
      <c r="B1708" t="s">
        <v>10499</v>
      </c>
      <c r="C1708">
        <v>200291</v>
      </c>
      <c r="D1708">
        <v>8978</v>
      </c>
      <c r="E1708">
        <v>21.36</v>
      </c>
      <c r="F1708">
        <v>2.02</v>
      </c>
      <c r="G1708">
        <v>23.57</v>
      </c>
      <c r="H1708">
        <v>32.42</v>
      </c>
      <c r="I1708">
        <v>83.43</v>
      </c>
      <c r="J1708">
        <v>200291</v>
      </c>
      <c r="K1708">
        <v>200291</v>
      </c>
      <c r="L1708">
        <v>8978</v>
      </c>
      <c r="M1708">
        <v>8978</v>
      </c>
      <c r="N1708">
        <v>1.7792908423212019</v>
      </c>
      <c r="O1708">
        <v>5274.6150398270975</v>
      </c>
      <c r="P1708">
        <v>3137.3903508771928</v>
      </c>
      <c r="Q1708">
        <v>2137.2246889499047</v>
      </c>
      <c r="R1708">
        <v>2686</v>
      </c>
      <c r="S1708">
        <v>2686</v>
      </c>
      <c r="T1708">
        <v>404.58782000000002</v>
      </c>
      <c r="U1708">
        <v>8024.6368689499041</v>
      </c>
      <c r="V1708">
        <v>5274.6150398270975</v>
      </c>
      <c r="W1708">
        <v>953.36313105009594</v>
      </c>
      <c r="X1708">
        <v>3703.3849601729025</v>
      </c>
    </row>
    <row r="1709" spans="1:24" x14ac:dyDescent="0.25">
      <c r="A1709" s="1">
        <v>43617</v>
      </c>
      <c r="B1709" t="s">
        <v>10499</v>
      </c>
      <c r="C1709">
        <v>202857</v>
      </c>
      <c r="D1709">
        <v>8886</v>
      </c>
      <c r="E1709">
        <v>21.04</v>
      </c>
      <c r="F1709">
        <v>2.0099999999999998</v>
      </c>
      <c r="G1709">
        <v>23.38</v>
      </c>
      <c r="H1709">
        <v>32.630000000000003</v>
      </c>
      <c r="I1709">
        <v>84.47</v>
      </c>
      <c r="J1709">
        <v>202857</v>
      </c>
      <c r="K1709">
        <v>202857</v>
      </c>
      <c r="L1709">
        <v>8886</v>
      </c>
      <c r="M1709">
        <v>8886</v>
      </c>
      <c r="N1709">
        <v>1.766240407511344</v>
      </c>
      <c r="O1709">
        <v>5305.1289834540767</v>
      </c>
      <c r="P1709">
        <v>3156.816059757236</v>
      </c>
      <c r="Q1709">
        <v>2148.3129236968407</v>
      </c>
      <c r="R1709">
        <v>2566</v>
      </c>
      <c r="S1709">
        <v>2566</v>
      </c>
      <c r="T1709">
        <v>407.74257</v>
      </c>
      <c r="U1709">
        <v>8060.5703536968413</v>
      </c>
      <c r="V1709">
        <v>5305.1289834540767</v>
      </c>
      <c r="W1709">
        <v>825.42964630315873</v>
      </c>
      <c r="X1709">
        <v>3580.8710165459233</v>
      </c>
    </row>
    <row r="1710" spans="1:24" x14ac:dyDescent="0.25">
      <c r="A1710" s="1">
        <v>43647</v>
      </c>
      <c r="B1710" t="s">
        <v>10499</v>
      </c>
      <c r="C1710">
        <v>205657</v>
      </c>
      <c r="D1710">
        <v>9414</v>
      </c>
      <c r="E1710">
        <v>20.79</v>
      </c>
      <c r="F1710">
        <v>2.02</v>
      </c>
      <c r="G1710">
        <v>23.16</v>
      </c>
      <c r="H1710">
        <v>32.82</v>
      </c>
      <c r="I1710">
        <v>85.27</v>
      </c>
      <c r="J1710">
        <v>205657</v>
      </c>
      <c r="K1710">
        <v>205657</v>
      </c>
      <c r="L1710">
        <v>9414</v>
      </c>
      <c r="M1710">
        <v>9414</v>
      </c>
      <c r="N1710">
        <v>1.7511063426919771</v>
      </c>
      <c r="O1710">
        <v>5339.8800334637781</v>
      </c>
      <c r="P1710">
        <v>3181.5748762376238</v>
      </c>
      <c r="Q1710">
        <v>2158.3051572261543</v>
      </c>
      <c r="R1710">
        <v>2800</v>
      </c>
      <c r="S1710">
        <v>2800</v>
      </c>
      <c r="T1710">
        <v>415.42714000000001</v>
      </c>
      <c r="U1710">
        <v>8356.878017226154</v>
      </c>
      <c r="V1710">
        <v>5339.8800334637781</v>
      </c>
      <c r="W1710">
        <v>1057.121982773846</v>
      </c>
      <c r="X1710">
        <v>4074.1199665362219</v>
      </c>
    </row>
    <row r="1711" spans="1:24" x14ac:dyDescent="0.25">
      <c r="A1711" s="1">
        <v>43678</v>
      </c>
      <c r="B1711" t="s">
        <v>10499</v>
      </c>
      <c r="C1711">
        <v>208439</v>
      </c>
      <c r="D1711">
        <v>9373</v>
      </c>
      <c r="E1711">
        <v>20.55</v>
      </c>
      <c r="F1711">
        <v>1.93</v>
      </c>
      <c r="G1711">
        <v>22.93</v>
      </c>
      <c r="H1711">
        <v>32.64</v>
      </c>
      <c r="I1711">
        <v>84.97</v>
      </c>
      <c r="J1711">
        <v>208439</v>
      </c>
      <c r="K1711">
        <v>208439</v>
      </c>
      <c r="L1711">
        <v>9373</v>
      </c>
      <c r="M1711">
        <v>9373</v>
      </c>
      <c r="N1711">
        <v>1.7352578464452819</v>
      </c>
      <c r="O1711">
        <v>5405.9210267118078</v>
      </c>
      <c r="P1711">
        <v>3242.6726820161794</v>
      </c>
      <c r="Q1711">
        <v>2163.2483446956285</v>
      </c>
      <c r="R1711">
        <v>2782</v>
      </c>
      <c r="S1711">
        <v>2782</v>
      </c>
      <c r="T1711">
        <v>402.28726999999998</v>
      </c>
      <c r="U1711">
        <v>8351.9610746956278</v>
      </c>
      <c r="V1711">
        <v>5405.9210267118078</v>
      </c>
      <c r="W1711">
        <v>1021.0389253043722</v>
      </c>
      <c r="X1711">
        <v>3967.0789732881922</v>
      </c>
    </row>
    <row r="1712" spans="1:24" x14ac:dyDescent="0.25">
      <c r="A1712" s="1">
        <v>43709</v>
      </c>
      <c r="B1712" t="s">
        <v>10499</v>
      </c>
      <c r="C1712">
        <v>212502</v>
      </c>
      <c r="D1712">
        <v>10135</v>
      </c>
      <c r="E1712">
        <v>19.32</v>
      </c>
      <c r="F1712">
        <v>1.97</v>
      </c>
      <c r="G1712">
        <v>22.6</v>
      </c>
      <c r="H1712">
        <v>32.880000000000003</v>
      </c>
      <c r="I1712">
        <v>84.53</v>
      </c>
      <c r="J1712">
        <v>212502</v>
      </c>
      <c r="K1712">
        <v>212502</v>
      </c>
      <c r="L1712">
        <v>10135</v>
      </c>
      <c r="M1712">
        <v>10135</v>
      </c>
      <c r="N1712">
        <v>1.7124711568633271</v>
      </c>
      <c r="O1712">
        <v>5455.8390454023101</v>
      </c>
      <c r="P1712">
        <v>3281.3773934527485</v>
      </c>
      <c r="Q1712">
        <v>2174.4616519495617</v>
      </c>
      <c r="R1712">
        <v>4063</v>
      </c>
      <c r="S1712">
        <v>4063</v>
      </c>
      <c r="T1712">
        <v>418.62894</v>
      </c>
      <c r="U1712">
        <v>7827.8327119495616</v>
      </c>
      <c r="V1712">
        <v>5455.8390454023101</v>
      </c>
      <c r="W1712">
        <v>2307.1672880504384</v>
      </c>
      <c r="X1712">
        <v>4679.1609545976899</v>
      </c>
    </row>
    <row r="1713" spans="1:24" x14ac:dyDescent="0.25">
      <c r="A1713" s="1">
        <v>43739</v>
      </c>
      <c r="B1713" t="s">
        <v>10499</v>
      </c>
      <c r="C1713">
        <v>215925</v>
      </c>
      <c r="D1713">
        <v>10276</v>
      </c>
      <c r="E1713">
        <v>18.809999999999999</v>
      </c>
      <c r="F1713">
        <v>1.94</v>
      </c>
      <c r="G1713">
        <v>22.23</v>
      </c>
      <c r="H1713">
        <v>33.119999999999997</v>
      </c>
      <c r="I1713">
        <v>85.17</v>
      </c>
      <c r="J1713">
        <v>215925</v>
      </c>
      <c r="K1713">
        <v>215925</v>
      </c>
      <c r="L1713">
        <v>10276</v>
      </c>
      <c r="M1713">
        <v>10276</v>
      </c>
      <c r="N1713">
        <v>1.6868554889323479</v>
      </c>
      <c r="O1713">
        <v>5483.5654449416397</v>
      </c>
      <c r="P1713">
        <v>3309.7026364193748</v>
      </c>
      <c r="Q1713">
        <v>2173.8628085222649</v>
      </c>
      <c r="R1713">
        <v>3423</v>
      </c>
      <c r="S1713">
        <v>3423</v>
      </c>
      <c r="T1713">
        <v>418.89449999999999</v>
      </c>
      <c r="U1713">
        <v>8607.9683085222641</v>
      </c>
      <c r="V1713">
        <v>5483.5654449416397</v>
      </c>
      <c r="W1713">
        <v>1668.0316914777359</v>
      </c>
      <c r="X1713">
        <v>4792.4345550583603</v>
      </c>
    </row>
    <row r="1714" spans="1:24" x14ac:dyDescent="0.25">
      <c r="A1714" s="1">
        <v>43770</v>
      </c>
      <c r="B1714" t="s">
        <v>10499</v>
      </c>
      <c r="C1714">
        <v>217556</v>
      </c>
      <c r="D1714">
        <v>9755</v>
      </c>
      <c r="E1714">
        <v>18.47</v>
      </c>
      <c r="F1714">
        <v>1.9</v>
      </c>
      <c r="G1714">
        <v>21.85</v>
      </c>
      <c r="H1714">
        <v>33.44</v>
      </c>
      <c r="I1714">
        <v>90.8</v>
      </c>
      <c r="J1714">
        <v>217556</v>
      </c>
      <c r="K1714">
        <v>217556</v>
      </c>
      <c r="L1714">
        <v>9755</v>
      </c>
      <c r="M1714">
        <v>9755</v>
      </c>
      <c r="N1714">
        <v>1.6604734123657481</v>
      </c>
      <c r="O1714">
        <v>5456.2533200928328</v>
      </c>
      <c r="P1714">
        <v>3302.307225258045</v>
      </c>
      <c r="Q1714">
        <v>2153.9460948347878</v>
      </c>
      <c r="R1714">
        <v>1631</v>
      </c>
      <c r="S1714">
        <v>1631</v>
      </c>
      <c r="T1714">
        <v>413.35640000000001</v>
      </c>
      <c r="U1714">
        <v>9864.5896948347872</v>
      </c>
      <c r="V1714">
        <v>5456.2533200928328</v>
      </c>
      <c r="W1714">
        <v>-109.589694834787</v>
      </c>
      <c r="X1714">
        <v>4298.7466799071672</v>
      </c>
    </row>
    <row r="1715" spans="1:24" x14ac:dyDescent="0.25">
      <c r="A1715" s="1">
        <v>43800</v>
      </c>
      <c r="B1715" t="s">
        <v>10499</v>
      </c>
      <c r="C1715">
        <v>221789</v>
      </c>
      <c r="D1715">
        <v>11047</v>
      </c>
      <c r="E1715">
        <v>18.21</v>
      </c>
      <c r="F1715">
        <v>1.92</v>
      </c>
      <c r="G1715">
        <v>21.55</v>
      </c>
      <c r="H1715">
        <v>33.56</v>
      </c>
      <c r="I1715">
        <v>88.33</v>
      </c>
      <c r="J1715">
        <v>221789</v>
      </c>
      <c r="K1715">
        <v>221789</v>
      </c>
      <c r="L1715">
        <v>11047</v>
      </c>
      <c r="M1715">
        <v>11047</v>
      </c>
      <c r="N1715">
        <v>1.639592129726553</v>
      </c>
      <c r="O1715">
        <v>5519.7275738403077</v>
      </c>
      <c r="P1715">
        <v>3354.3405928614638</v>
      </c>
      <c r="Q1715">
        <v>2165.3869809788439</v>
      </c>
      <c r="R1715">
        <v>4233</v>
      </c>
      <c r="S1715">
        <v>4233</v>
      </c>
      <c r="T1715">
        <v>425.83488</v>
      </c>
      <c r="U1715">
        <v>8553.5521009788445</v>
      </c>
      <c r="V1715">
        <v>5519.7275738403077</v>
      </c>
      <c r="W1715">
        <v>2493.4478990211555</v>
      </c>
      <c r="X1715">
        <v>5527.2724261596923</v>
      </c>
    </row>
    <row r="1716" spans="1:24" x14ac:dyDescent="0.25">
      <c r="A1716" s="1">
        <v>43831</v>
      </c>
      <c r="B1716" t="s">
        <v>10499</v>
      </c>
      <c r="C1716">
        <v>224525</v>
      </c>
      <c r="D1716">
        <v>10026</v>
      </c>
      <c r="E1716">
        <v>18.82</v>
      </c>
      <c r="F1716">
        <v>1.92</v>
      </c>
      <c r="G1716">
        <v>21.29</v>
      </c>
      <c r="H1716">
        <v>34.07</v>
      </c>
      <c r="I1716">
        <v>85.37</v>
      </c>
      <c r="J1716">
        <v>224525</v>
      </c>
      <c r="K1716">
        <v>224525</v>
      </c>
      <c r="L1716">
        <v>10026</v>
      </c>
      <c r="M1716">
        <v>10026</v>
      </c>
      <c r="N1716">
        <v>1.6214567687320209</v>
      </c>
      <c r="O1716">
        <v>5512.8883372108376</v>
      </c>
      <c r="P1716">
        <v>3344.1316651772418</v>
      </c>
      <c r="Q1716">
        <v>2168.7566720335958</v>
      </c>
      <c r="R1716">
        <v>2736</v>
      </c>
      <c r="S1716">
        <v>2736</v>
      </c>
      <c r="T1716">
        <v>431.08800000000002</v>
      </c>
      <c r="U1716">
        <v>9027.6686720335965</v>
      </c>
      <c r="V1716">
        <v>5512.8883372108376</v>
      </c>
      <c r="W1716">
        <v>998.33132796640348</v>
      </c>
      <c r="X1716">
        <v>4513.1116627891624</v>
      </c>
    </row>
    <row r="1717" spans="1:24" x14ac:dyDescent="0.25">
      <c r="A1717" s="1">
        <v>43862</v>
      </c>
      <c r="B1717" t="s">
        <v>10499</v>
      </c>
      <c r="C1717">
        <v>226999</v>
      </c>
      <c r="D1717">
        <v>9697</v>
      </c>
      <c r="E1717">
        <v>18.73</v>
      </c>
      <c r="F1717">
        <v>1.87</v>
      </c>
      <c r="G1717">
        <v>21.09</v>
      </c>
      <c r="H1717">
        <v>33.58</v>
      </c>
      <c r="I1717">
        <v>85.73</v>
      </c>
      <c r="J1717">
        <v>226999</v>
      </c>
      <c r="K1717">
        <v>226999</v>
      </c>
      <c r="L1717">
        <v>9697</v>
      </c>
      <c r="M1717">
        <v>9697</v>
      </c>
      <c r="N1717">
        <v>1.6074822256730179</v>
      </c>
      <c r="O1717">
        <v>5598.0716545421801</v>
      </c>
      <c r="P1717">
        <v>3431.0610640870618</v>
      </c>
      <c r="Q1717">
        <v>2167.0105904551183</v>
      </c>
      <c r="R1717">
        <v>2474</v>
      </c>
      <c r="S1717">
        <v>2474</v>
      </c>
      <c r="T1717">
        <v>424.48813000000001</v>
      </c>
      <c r="U1717">
        <v>8965.5224604551186</v>
      </c>
      <c r="V1717">
        <v>5598.0716545421801</v>
      </c>
      <c r="W1717">
        <v>731.47753954488144</v>
      </c>
      <c r="X1717">
        <v>4098.9283454578199</v>
      </c>
    </row>
    <row r="1718" spans="1:24" x14ac:dyDescent="0.25">
      <c r="A1718" s="1">
        <v>43891</v>
      </c>
      <c r="B1718" t="s">
        <v>10499</v>
      </c>
      <c r="C1718">
        <v>229298</v>
      </c>
      <c r="D1718">
        <v>9396</v>
      </c>
      <c r="E1718">
        <v>18.84</v>
      </c>
      <c r="F1718">
        <v>1.89</v>
      </c>
      <c r="G1718">
        <v>20.92</v>
      </c>
      <c r="H1718">
        <v>34.24</v>
      </c>
      <c r="I1718">
        <v>86.5</v>
      </c>
      <c r="J1718">
        <v>229298</v>
      </c>
      <c r="K1718">
        <v>229298</v>
      </c>
      <c r="L1718">
        <v>9396</v>
      </c>
      <c r="M1718">
        <v>9396</v>
      </c>
      <c r="N1718">
        <v>1.595587218769756</v>
      </c>
      <c r="O1718">
        <v>5574.0281608169116</v>
      </c>
      <c r="P1718">
        <v>3398.0142264374626</v>
      </c>
      <c r="Q1718">
        <v>2176.013934379449</v>
      </c>
      <c r="R1718">
        <v>2299</v>
      </c>
      <c r="S1718">
        <v>2299</v>
      </c>
      <c r="T1718">
        <v>433.37322</v>
      </c>
      <c r="U1718">
        <v>8839.6407143794495</v>
      </c>
      <c r="V1718">
        <v>5574.0281608169116</v>
      </c>
      <c r="W1718">
        <v>556.35928562055051</v>
      </c>
      <c r="X1718">
        <v>3821.9718391830884</v>
      </c>
    </row>
    <row r="1719" spans="1:24" x14ac:dyDescent="0.25">
      <c r="A1719" s="1">
        <v>43922</v>
      </c>
      <c r="B1719" t="s">
        <v>10499</v>
      </c>
      <c r="C1719">
        <v>230005</v>
      </c>
      <c r="D1719">
        <v>7808</v>
      </c>
      <c r="E1719">
        <v>18.27</v>
      </c>
      <c r="F1719">
        <v>1.96</v>
      </c>
      <c r="G1719">
        <v>20.77</v>
      </c>
      <c r="H1719">
        <v>34.39</v>
      </c>
      <c r="I1719">
        <v>88.6</v>
      </c>
      <c r="J1719">
        <v>230005</v>
      </c>
      <c r="K1719">
        <v>230005</v>
      </c>
      <c r="L1719">
        <v>7808</v>
      </c>
      <c r="M1719">
        <v>7808</v>
      </c>
      <c r="N1719">
        <v>1.5850788872287189</v>
      </c>
      <c r="O1719">
        <v>5560.984683177855</v>
      </c>
      <c r="P1719">
        <v>3393.4051342578932</v>
      </c>
      <c r="Q1719">
        <v>2167.5795489199618</v>
      </c>
      <c r="R1719">
        <v>707</v>
      </c>
      <c r="S1719">
        <v>707</v>
      </c>
      <c r="T1719">
        <v>450.8098</v>
      </c>
      <c r="U1719">
        <v>8817.7697489199636</v>
      </c>
      <c r="V1719">
        <v>5560.984683177855</v>
      </c>
      <c r="W1719">
        <v>-1009.76974891996</v>
      </c>
      <c r="X1719">
        <v>2247.015316822145</v>
      </c>
    </row>
    <row r="1720" spans="1:24" x14ac:dyDescent="0.25">
      <c r="A1720" s="1">
        <v>43952</v>
      </c>
      <c r="B1720" t="s">
        <v>10499</v>
      </c>
      <c r="C1720">
        <v>230971</v>
      </c>
      <c r="D1720">
        <v>8409</v>
      </c>
      <c r="E1720">
        <v>18.12</v>
      </c>
      <c r="F1720">
        <v>2.06</v>
      </c>
      <c r="G1720">
        <v>20.59</v>
      </c>
      <c r="H1720">
        <v>34.24</v>
      </c>
      <c r="I1720">
        <v>89.87</v>
      </c>
      <c r="J1720">
        <v>230971</v>
      </c>
      <c r="K1720">
        <v>230971</v>
      </c>
      <c r="L1720">
        <v>8409</v>
      </c>
      <c r="M1720">
        <v>8409</v>
      </c>
      <c r="N1720">
        <v>1.5724530853534091</v>
      </c>
      <c r="O1720">
        <v>5578.5176957110098</v>
      </c>
      <c r="P1720">
        <v>3422.8067575577948</v>
      </c>
      <c r="Q1720">
        <v>2155.710938153215</v>
      </c>
      <c r="R1720">
        <v>966</v>
      </c>
      <c r="S1720">
        <v>966</v>
      </c>
      <c r="T1720">
        <v>475.80025999999998</v>
      </c>
      <c r="U1720">
        <v>9122.9106781532155</v>
      </c>
      <c r="V1720">
        <v>5578.5176957110098</v>
      </c>
      <c r="W1720">
        <v>-713.91067815321503</v>
      </c>
      <c r="X1720">
        <v>2830.4823042889902</v>
      </c>
    </row>
    <row r="1721" spans="1:24" x14ac:dyDescent="0.25">
      <c r="A1721" s="1">
        <v>43983</v>
      </c>
      <c r="B1721" t="s">
        <v>10499</v>
      </c>
      <c r="C1721">
        <v>232311</v>
      </c>
      <c r="D1721">
        <v>9165</v>
      </c>
      <c r="E1721">
        <v>17.71</v>
      </c>
      <c r="F1721">
        <v>2.04</v>
      </c>
      <c r="G1721">
        <v>20.36</v>
      </c>
      <c r="H1721">
        <v>34.64</v>
      </c>
      <c r="I1721">
        <v>90.97</v>
      </c>
      <c r="J1721">
        <v>232311</v>
      </c>
      <c r="K1721">
        <v>232311</v>
      </c>
      <c r="L1721">
        <v>9165</v>
      </c>
      <c r="M1721">
        <v>9165</v>
      </c>
      <c r="N1721">
        <v>1.556294952220671</v>
      </c>
      <c r="O1721">
        <v>5548.4155612055511</v>
      </c>
      <c r="P1721">
        <v>3402.3286467486819</v>
      </c>
      <c r="Q1721">
        <v>2146.0869144568692</v>
      </c>
      <c r="R1721">
        <v>1340</v>
      </c>
      <c r="S1721">
        <v>1340</v>
      </c>
      <c r="T1721">
        <v>473.91444000000001</v>
      </c>
      <c r="U1721">
        <v>9497.1724744568692</v>
      </c>
      <c r="V1721">
        <v>5548.4155612055511</v>
      </c>
      <c r="W1721">
        <v>-332.172474456869</v>
      </c>
      <c r="X1721">
        <v>3616.5844387944489</v>
      </c>
    </row>
    <row r="1722" spans="1:24" x14ac:dyDescent="0.25">
      <c r="A1722" s="1">
        <v>44013</v>
      </c>
      <c r="B1722" t="s">
        <v>10499</v>
      </c>
      <c r="C1722">
        <v>234680</v>
      </c>
      <c r="D1722">
        <v>10766</v>
      </c>
      <c r="E1722">
        <v>17.21</v>
      </c>
      <c r="F1722">
        <v>2.17</v>
      </c>
      <c r="G1722">
        <v>20.07</v>
      </c>
      <c r="H1722">
        <v>34.880000000000003</v>
      </c>
      <c r="I1722">
        <v>95.1</v>
      </c>
      <c r="J1722">
        <v>234680</v>
      </c>
      <c r="K1722">
        <v>234680</v>
      </c>
      <c r="L1722">
        <v>10766</v>
      </c>
      <c r="M1722">
        <v>10766</v>
      </c>
      <c r="N1722">
        <v>1.5358812630436041</v>
      </c>
      <c r="O1722">
        <v>5550.5592101155344</v>
      </c>
      <c r="P1722">
        <v>3413.0308318789994</v>
      </c>
      <c r="Q1722">
        <v>2137.528378236535</v>
      </c>
      <c r="R1722">
        <v>2369</v>
      </c>
      <c r="S1722">
        <v>2369</v>
      </c>
      <c r="T1722">
        <v>509.25560000000002</v>
      </c>
      <c r="U1722">
        <v>10025.272778236535</v>
      </c>
      <c r="V1722">
        <v>5550.5592101155344</v>
      </c>
      <c r="W1722">
        <v>740.72722176346542</v>
      </c>
      <c r="X1722">
        <v>5215.4407898844656</v>
      </c>
    </row>
    <row r="1723" spans="1:24" x14ac:dyDescent="0.25">
      <c r="A1723" s="1">
        <v>44044</v>
      </c>
      <c r="B1723" t="s">
        <v>10499</v>
      </c>
      <c r="C1723">
        <v>235799</v>
      </c>
      <c r="D1723">
        <v>10025</v>
      </c>
      <c r="E1723">
        <v>17.04</v>
      </c>
      <c r="F1723">
        <v>2.4</v>
      </c>
      <c r="G1723">
        <v>19.82</v>
      </c>
      <c r="H1723">
        <v>34.99</v>
      </c>
      <c r="I1723">
        <v>90.8</v>
      </c>
      <c r="J1723">
        <v>235799</v>
      </c>
      <c r="K1723">
        <v>235799</v>
      </c>
      <c r="L1723">
        <v>10025</v>
      </c>
      <c r="M1723">
        <v>10025</v>
      </c>
      <c r="N1723">
        <v>1.518246947905189</v>
      </c>
      <c r="O1723">
        <v>5538.907279708169</v>
      </c>
      <c r="P1723">
        <v>3418.3676427950127</v>
      </c>
      <c r="Q1723">
        <v>2120.5396369131563</v>
      </c>
      <c r="R1723">
        <v>1119</v>
      </c>
      <c r="S1723">
        <v>1119</v>
      </c>
      <c r="T1723">
        <v>565.91759999999999</v>
      </c>
      <c r="U1723">
        <v>10460.622036913155</v>
      </c>
      <c r="V1723">
        <v>5538.907279708169</v>
      </c>
      <c r="W1723">
        <v>-435.622036913155</v>
      </c>
      <c r="X1723">
        <v>4486.092720291831</v>
      </c>
    </row>
    <row r="1724" spans="1:24" x14ac:dyDescent="0.25">
      <c r="A1724" s="1">
        <v>44075</v>
      </c>
      <c r="B1724" t="s">
        <v>10499</v>
      </c>
      <c r="C1724">
        <v>240451</v>
      </c>
      <c r="D1724">
        <v>11924</v>
      </c>
      <c r="E1724">
        <v>16.18</v>
      </c>
      <c r="F1724">
        <v>2.87</v>
      </c>
      <c r="G1724">
        <v>19.46</v>
      </c>
      <c r="H1724">
        <v>36.99</v>
      </c>
      <c r="I1724">
        <v>89.83</v>
      </c>
      <c r="J1724">
        <v>240451</v>
      </c>
      <c r="K1724">
        <v>240451</v>
      </c>
      <c r="L1724">
        <v>11924</v>
      </c>
      <c r="M1724">
        <v>11924</v>
      </c>
      <c r="N1724">
        <v>1.4927941904765649</v>
      </c>
      <c r="O1724">
        <v>5431.3338083018352</v>
      </c>
      <c r="P1724">
        <v>3294.7519868457111</v>
      </c>
      <c r="Q1724">
        <v>2136.5818214561241</v>
      </c>
      <c r="R1724">
        <v>4652</v>
      </c>
      <c r="S1724">
        <v>4652</v>
      </c>
      <c r="T1724">
        <v>690.09437000000003</v>
      </c>
      <c r="U1724">
        <v>8718.4874514561234</v>
      </c>
      <c r="V1724">
        <v>5431.3338083018352</v>
      </c>
      <c r="W1724">
        <v>3205.5125485438766</v>
      </c>
      <c r="X1724">
        <v>6492.6661916981648</v>
      </c>
    </row>
    <row r="1725" spans="1:24" x14ac:dyDescent="0.25">
      <c r="A1725" s="1">
        <v>44105</v>
      </c>
      <c r="B1725" t="s">
        <v>10499</v>
      </c>
      <c r="C1725">
        <v>243235</v>
      </c>
      <c r="D1725">
        <v>9919</v>
      </c>
      <c r="E1725">
        <v>16.559999999999999</v>
      </c>
      <c r="F1725">
        <v>3.23</v>
      </c>
      <c r="G1725">
        <v>19.22</v>
      </c>
      <c r="H1725">
        <v>34.659999999999997</v>
      </c>
      <c r="I1725">
        <v>90.3</v>
      </c>
      <c r="J1725">
        <v>243235</v>
      </c>
      <c r="K1725">
        <v>243235</v>
      </c>
      <c r="L1725">
        <v>9919</v>
      </c>
      <c r="M1725">
        <v>9919</v>
      </c>
      <c r="N1725">
        <v>1.475786594639739</v>
      </c>
      <c r="O1725">
        <v>5675.7719973222338</v>
      </c>
      <c r="P1725">
        <v>3560.2312646370028</v>
      </c>
      <c r="Q1725">
        <v>2115.540732685231</v>
      </c>
      <c r="R1725">
        <v>2784</v>
      </c>
      <c r="S1725">
        <v>2784</v>
      </c>
      <c r="T1725">
        <v>785.64904999999999</v>
      </c>
      <c r="U1725">
        <v>8464.891682685231</v>
      </c>
      <c r="V1725">
        <v>5675.7719973222338</v>
      </c>
      <c r="W1725">
        <v>1454.108317314769</v>
      </c>
      <c r="X1725">
        <v>4243.2280026777662</v>
      </c>
    </row>
    <row r="1726" spans="1:24" x14ac:dyDescent="0.25">
      <c r="A1726" s="1">
        <v>44136</v>
      </c>
      <c r="B1726" t="s">
        <v>10499</v>
      </c>
      <c r="C1726">
        <v>246190</v>
      </c>
      <c r="D1726">
        <v>9991</v>
      </c>
      <c r="E1726">
        <v>15.87</v>
      </c>
      <c r="F1726">
        <v>3.17</v>
      </c>
      <c r="G1726">
        <v>18.97</v>
      </c>
      <c r="H1726">
        <v>36.78</v>
      </c>
      <c r="I1726">
        <v>88.67</v>
      </c>
      <c r="J1726">
        <v>246190</v>
      </c>
      <c r="K1726">
        <v>246190</v>
      </c>
      <c r="L1726">
        <v>9991</v>
      </c>
      <c r="M1726">
        <v>9991</v>
      </c>
      <c r="N1726">
        <v>1.4580369429664231</v>
      </c>
      <c r="O1726">
        <v>5520.9117813849989</v>
      </c>
      <c r="P1726">
        <v>3392.9162072767363</v>
      </c>
      <c r="Q1726">
        <v>2127.9955741082626</v>
      </c>
      <c r="R1726">
        <v>2955</v>
      </c>
      <c r="S1726">
        <v>2955</v>
      </c>
      <c r="T1726">
        <v>780.42229999999995</v>
      </c>
      <c r="U1726">
        <v>8383.5732741082629</v>
      </c>
      <c r="V1726">
        <v>5520.9117813849989</v>
      </c>
      <c r="W1726">
        <v>1607.4267258917371</v>
      </c>
      <c r="X1726">
        <v>4470.0882186150011</v>
      </c>
    </row>
    <row r="1727" spans="1:24" x14ac:dyDescent="0.25">
      <c r="A1727" s="1">
        <v>44166</v>
      </c>
      <c r="B1727" t="s">
        <v>10499</v>
      </c>
      <c r="C1727">
        <v>248064</v>
      </c>
      <c r="D1727">
        <v>9197</v>
      </c>
      <c r="E1727">
        <v>15.99</v>
      </c>
      <c r="F1727">
        <v>3.05</v>
      </c>
      <c r="G1727">
        <v>18.75</v>
      </c>
      <c r="H1727">
        <v>35.61</v>
      </c>
      <c r="I1727">
        <v>89.67</v>
      </c>
      <c r="J1727">
        <v>248064</v>
      </c>
      <c r="K1727">
        <v>248064</v>
      </c>
      <c r="L1727">
        <v>9197</v>
      </c>
      <c r="M1727">
        <v>9197</v>
      </c>
      <c r="N1727">
        <v>1.4423889444981519</v>
      </c>
      <c r="O1727">
        <v>5642.017773161213</v>
      </c>
      <c r="P1727">
        <v>3532.668755340359</v>
      </c>
      <c r="Q1727">
        <v>2109.349017820854</v>
      </c>
      <c r="R1727">
        <v>1874</v>
      </c>
      <c r="S1727">
        <v>1874</v>
      </c>
      <c r="T1727">
        <v>756.59519999999998</v>
      </c>
      <c r="U1727">
        <v>8675.7538178208542</v>
      </c>
      <c r="V1727">
        <v>5642.017773161213</v>
      </c>
      <c r="W1727">
        <v>521.24618217914576</v>
      </c>
      <c r="X1727">
        <v>3554.982226838787</v>
      </c>
    </row>
    <row r="1728" spans="1:24" x14ac:dyDescent="0.25">
      <c r="A1728" s="1">
        <v>44197</v>
      </c>
      <c r="B1728" t="s">
        <v>10499</v>
      </c>
      <c r="C1728">
        <v>250935</v>
      </c>
      <c r="D1728">
        <v>9373</v>
      </c>
      <c r="E1728">
        <v>16.149999999999999</v>
      </c>
      <c r="F1728">
        <v>2.92</v>
      </c>
      <c r="G1728">
        <v>18.57</v>
      </c>
      <c r="H1728">
        <v>35.24</v>
      </c>
      <c r="I1728">
        <v>88.13</v>
      </c>
      <c r="J1728">
        <v>250935</v>
      </c>
      <c r="K1728">
        <v>250935</v>
      </c>
      <c r="L1728">
        <v>9373</v>
      </c>
      <c r="M1728">
        <v>9373</v>
      </c>
      <c r="N1728">
        <v>1.429566258220039</v>
      </c>
      <c r="O1728">
        <v>5721.1624993495943</v>
      </c>
      <c r="P1728">
        <v>3611.614853195164</v>
      </c>
      <c r="Q1728">
        <v>2109.5476461544304</v>
      </c>
      <c r="R1728">
        <v>2871</v>
      </c>
      <c r="S1728">
        <v>2871</v>
      </c>
      <c r="T1728">
        <v>732.73019999999997</v>
      </c>
      <c r="U1728">
        <v>7878.8174461544313</v>
      </c>
      <c r="V1728">
        <v>5721.1624993495943</v>
      </c>
      <c r="W1728">
        <v>1494.1825538455687</v>
      </c>
      <c r="X1728">
        <v>3651.8375006504057</v>
      </c>
    </row>
    <row r="1729" spans="1:24" x14ac:dyDescent="0.25">
      <c r="A1729" s="1">
        <v>44228</v>
      </c>
      <c r="B1729" t="s">
        <v>10499</v>
      </c>
      <c r="C1729">
        <v>253730</v>
      </c>
      <c r="D1729">
        <v>10308</v>
      </c>
      <c r="E1729">
        <v>16.16</v>
      </c>
      <c r="F1729">
        <v>2.84</v>
      </c>
      <c r="G1729">
        <v>18.38</v>
      </c>
      <c r="H1729">
        <v>35.15</v>
      </c>
      <c r="I1729">
        <v>89.83</v>
      </c>
      <c r="J1729">
        <v>253730</v>
      </c>
      <c r="K1729">
        <v>253730</v>
      </c>
      <c r="L1729">
        <v>10308</v>
      </c>
      <c r="M1729">
        <v>10308</v>
      </c>
      <c r="N1729">
        <v>1.41601182759501</v>
      </c>
      <c r="O1729">
        <v>5770.8410281193028</v>
      </c>
      <c r="P1729">
        <v>3661.3275613275614</v>
      </c>
      <c r="Q1729">
        <v>2109.5134667917414</v>
      </c>
      <c r="R1729">
        <v>2795</v>
      </c>
      <c r="S1729">
        <v>2795</v>
      </c>
      <c r="T1729">
        <v>720.59320000000002</v>
      </c>
      <c r="U1729">
        <v>8901.9202667917416</v>
      </c>
      <c r="V1729">
        <v>5770.8410281193028</v>
      </c>
      <c r="W1729">
        <v>1406.0797332082584</v>
      </c>
      <c r="X1729">
        <v>4537.1589718806972</v>
      </c>
    </row>
    <row r="1730" spans="1:24" x14ac:dyDescent="0.25">
      <c r="A1730" s="1">
        <v>44256</v>
      </c>
      <c r="B1730" t="s">
        <v>10499</v>
      </c>
      <c r="C1730">
        <v>256809</v>
      </c>
      <c r="D1730">
        <v>11613</v>
      </c>
      <c r="E1730">
        <v>16.29</v>
      </c>
      <c r="F1730">
        <v>2.71</v>
      </c>
      <c r="G1730">
        <v>18.21</v>
      </c>
      <c r="H1730">
        <v>35.99</v>
      </c>
      <c r="I1730">
        <v>91.4</v>
      </c>
      <c r="J1730">
        <v>256809</v>
      </c>
      <c r="K1730">
        <v>256809</v>
      </c>
      <c r="L1730">
        <v>11613</v>
      </c>
      <c r="M1730">
        <v>11613</v>
      </c>
      <c r="N1730">
        <v>1.403867264800573</v>
      </c>
      <c r="O1730">
        <v>5738.5661433825107</v>
      </c>
      <c r="P1730">
        <v>3618.0473372781062</v>
      </c>
      <c r="Q1730">
        <v>2120.5188061044046</v>
      </c>
      <c r="R1730">
        <v>3079</v>
      </c>
      <c r="S1730">
        <v>3079</v>
      </c>
      <c r="T1730">
        <v>695.95239000000004</v>
      </c>
      <c r="U1730">
        <v>9958.5664161044042</v>
      </c>
      <c r="V1730">
        <v>5738.5661433825107</v>
      </c>
      <c r="W1730">
        <v>1654.4335838955958</v>
      </c>
      <c r="X1730">
        <v>5874.4338566174893</v>
      </c>
    </row>
    <row r="1731" spans="1:24" x14ac:dyDescent="0.25">
      <c r="A1731" s="1">
        <v>44287</v>
      </c>
      <c r="B1731" t="s">
        <v>10499</v>
      </c>
      <c r="C1731">
        <v>261335</v>
      </c>
      <c r="D1731">
        <v>11420</v>
      </c>
      <c r="E1731">
        <v>16.809999999999999</v>
      </c>
      <c r="F1731">
        <v>2.63</v>
      </c>
      <c r="G1731">
        <v>18.100000000000001</v>
      </c>
      <c r="H1731">
        <v>36.369999999999997</v>
      </c>
      <c r="I1731">
        <v>90.8</v>
      </c>
      <c r="J1731">
        <v>261335</v>
      </c>
      <c r="K1731">
        <v>261335</v>
      </c>
      <c r="L1731">
        <v>11420</v>
      </c>
      <c r="M1731">
        <v>11420</v>
      </c>
      <c r="N1731">
        <v>1.3960004842113569</v>
      </c>
      <c r="O1731">
        <v>5789.7914801523912</v>
      </c>
      <c r="P1731">
        <v>3642.8073599107893</v>
      </c>
      <c r="Q1731">
        <v>2146.9841202416019</v>
      </c>
      <c r="R1731">
        <v>4526</v>
      </c>
      <c r="S1731">
        <v>4526</v>
      </c>
      <c r="T1731">
        <v>687.31105000000002</v>
      </c>
      <c r="U1731">
        <v>8353.6730702416025</v>
      </c>
      <c r="V1731">
        <v>5789.7914801523912</v>
      </c>
      <c r="W1731">
        <v>3066.3269297583975</v>
      </c>
      <c r="X1731">
        <v>5630.2085198476088</v>
      </c>
    </row>
    <row r="1732" spans="1:24" x14ac:dyDescent="0.25">
      <c r="A1732" s="1">
        <v>44317</v>
      </c>
      <c r="B1732" t="s">
        <v>10499</v>
      </c>
      <c r="C1732">
        <v>266377</v>
      </c>
      <c r="D1732">
        <v>13054</v>
      </c>
      <c r="E1732">
        <v>16.48</v>
      </c>
      <c r="F1732">
        <v>2.67</v>
      </c>
      <c r="G1732">
        <v>17.95</v>
      </c>
      <c r="H1732">
        <v>36.520000000000003</v>
      </c>
      <c r="I1732">
        <v>92.57</v>
      </c>
      <c r="J1732">
        <v>266377</v>
      </c>
      <c r="K1732">
        <v>266377</v>
      </c>
      <c r="L1732">
        <v>13054</v>
      </c>
      <c r="M1732">
        <v>13054</v>
      </c>
      <c r="N1732">
        <v>1.385262224848183</v>
      </c>
      <c r="O1732">
        <v>5868.0761205673152</v>
      </c>
      <c r="P1732">
        <v>3697.6263187118266</v>
      </c>
      <c r="Q1732">
        <v>2170.4498018554887</v>
      </c>
      <c r="R1732">
        <v>5042</v>
      </c>
      <c r="S1732">
        <v>5042</v>
      </c>
      <c r="T1732">
        <v>711.22658999999999</v>
      </c>
      <c r="U1732">
        <v>9471.2232118554875</v>
      </c>
      <c r="V1732">
        <v>5868.0761205673152</v>
      </c>
      <c r="W1732">
        <v>3582.7767881445125</v>
      </c>
      <c r="X1732">
        <v>7185.9238794326848</v>
      </c>
    </row>
    <row r="1733" spans="1:24" x14ac:dyDescent="0.25">
      <c r="A1733" s="1">
        <v>44348</v>
      </c>
      <c r="B1733" t="s">
        <v>10499</v>
      </c>
      <c r="C1733">
        <v>270645</v>
      </c>
      <c r="D1733">
        <v>12519</v>
      </c>
      <c r="E1733">
        <v>16.239999999999998</v>
      </c>
      <c r="F1733">
        <v>2.58</v>
      </c>
      <c r="G1733">
        <v>17.809999999999999</v>
      </c>
      <c r="H1733">
        <v>36.79</v>
      </c>
      <c r="I1733">
        <v>95.13</v>
      </c>
      <c r="J1733">
        <v>270645</v>
      </c>
      <c r="K1733">
        <v>270645</v>
      </c>
      <c r="L1733">
        <v>12519</v>
      </c>
      <c r="M1733">
        <v>12519</v>
      </c>
      <c r="N1733">
        <v>1.375228549351259</v>
      </c>
      <c r="O1733">
        <v>5918.053933132077</v>
      </c>
      <c r="P1733">
        <v>3728.9198126205565</v>
      </c>
      <c r="Q1733">
        <v>2189.1341205115205</v>
      </c>
      <c r="R1733">
        <v>4268</v>
      </c>
      <c r="S1733">
        <v>4268</v>
      </c>
      <c r="T1733">
        <v>698.26409999999998</v>
      </c>
      <c r="U1733">
        <v>9741.8700205115201</v>
      </c>
      <c r="V1733">
        <v>5918.053933132077</v>
      </c>
      <c r="W1733">
        <v>2777.1299794884799</v>
      </c>
      <c r="X1733">
        <v>6600.946066867923</v>
      </c>
    </row>
    <row r="1734" spans="1:24" x14ac:dyDescent="0.25">
      <c r="A1734" s="1">
        <v>44378</v>
      </c>
      <c r="B1734" t="s">
        <v>10499</v>
      </c>
      <c r="C1734">
        <v>273912</v>
      </c>
      <c r="D1734">
        <v>11477</v>
      </c>
      <c r="E1734">
        <v>16.59</v>
      </c>
      <c r="F1734">
        <v>2.59</v>
      </c>
      <c r="G1734">
        <v>17.72</v>
      </c>
      <c r="H1734">
        <v>36.74</v>
      </c>
      <c r="I1734">
        <v>92.43</v>
      </c>
      <c r="J1734">
        <v>273912</v>
      </c>
      <c r="K1734">
        <v>273912</v>
      </c>
      <c r="L1734">
        <v>11477</v>
      </c>
      <c r="M1734">
        <v>11477</v>
      </c>
      <c r="N1734">
        <v>1.3687725561368771</v>
      </c>
      <c r="O1734">
        <v>5982.5524226869002</v>
      </c>
      <c r="P1734">
        <v>3779.1390728476817</v>
      </c>
      <c r="Q1734">
        <v>2203.4133498392184</v>
      </c>
      <c r="R1734">
        <v>3267</v>
      </c>
      <c r="S1734">
        <v>3267</v>
      </c>
      <c r="T1734">
        <v>709.43208000000004</v>
      </c>
      <c r="U1734">
        <v>9703.9812698392179</v>
      </c>
      <c r="V1734">
        <v>5982.5524226869002</v>
      </c>
      <c r="W1734">
        <v>1773.0187301607821</v>
      </c>
      <c r="X1734">
        <v>5494.4475773130998</v>
      </c>
    </row>
    <row r="1735" spans="1:24" x14ac:dyDescent="0.25">
      <c r="A1735" s="1">
        <v>44409</v>
      </c>
      <c r="B1735" t="s">
        <v>10499</v>
      </c>
      <c r="C1735">
        <v>278964</v>
      </c>
      <c r="D1735">
        <v>12092</v>
      </c>
      <c r="E1735">
        <v>16.73</v>
      </c>
      <c r="F1735">
        <v>2.6</v>
      </c>
      <c r="G1735">
        <v>17.64</v>
      </c>
      <c r="H1735">
        <v>37.020000000000003</v>
      </c>
      <c r="I1735">
        <v>91</v>
      </c>
      <c r="J1735">
        <v>278964</v>
      </c>
      <c r="K1735">
        <v>278964</v>
      </c>
      <c r="L1735">
        <v>12092</v>
      </c>
      <c r="M1735">
        <v>12092</v>
      </c>
      <c r="N1735">
        <v>1.363030096064199</v>
      </c>
      <c r="O1735">
        <v>6054.8193249187789</v>
      </c>
      <c r="P1735">
        <v>3819.3318729463303</v>
      </c>
      <c r="Q1735">
        <v>2235.4874519724485</v>
      </c>
      <c r="R1735">
        <v>5052</v>
      </c>
      <c r="S1735">
        <v>5052</v>
      </c>
      <c r="T1735">
        <v>725.30640000000005</v>
      </c>
      <c r="U1735">
        <v>8550.1810519724495</v>
      </c>
      <c r="V1735">
        <v>6054.8193249187789</v>
      </c>
      <c r="W1735">
        <v>3541.8189480275505</v>
      </c>
      <c r="X1735">
        <v>6037.1806750812211</v>
      </c>
    </row>
    <row r="1736" spans="1:24" x14ac:dyDescent="0.25">
      <c r="A1736" s="1">
        <v>44440</v>
      </c>
      <c r="B1736" t="s">
        <v>10499</v>
      </c>
      <c r="C1736">
        <v>283523</v>
      </c>
      <c r="D1736">
        <v>10880</v>
      </c>
      <c r="E1736">
        <v>16.96</v>
      </c>
      <c r="F1736">
        <v>2.4900000000000002</v>
      </c>
      <c r="G1736">
        <v>17.59</v>
      </c>
      <c r="H1736">
        <v>37.18</v>
      </c>
      <c r="I1736">
        <v>90.17</v>
      </c>
      <c r="J1736">
        <v>283523</v>
      </c>
      <c r="K1736">
        <v>283523</v>
      </c>
      <c r="L1736">
        <v>10880</v>
      </c>
      <c r="M1736">
        <v>10880</v>
      </c>
      <c r="N1736">
        <v>1.3594392404411959</v>
      </c>
      <c r="O1736">
        <v>6131.2687557717354</v>
      </c>
      <c r="P1736">
        <v>3864.8173391494001</v>
      </c>
      <c r="Q1736">
        <v>2266.4514166223353</v>
      </c>
      <c r="R1736">
        <v>4559</v>
      </c>
      <c r="S1736">
        <v>4559</v>
      </c>
      <c r="T1736">
        <v>705.97226999999998</v>
      </c>
      <c r="U1736">
        <v>7881.4791466223342</v>
      </c>
      <c r="V1736">
        <v>6131.2687557717354</v>
      </c>
      <c r="W1736">
        <v>2998.5208533776658</v>
      </c>
      <c r="X1736">
        <v>4748.7312442282646</v>
      </c>
    </row>
    <row r="1737" spans="1:24" x14ac:dyDescent="0.25">
      <c r="A1737" s="1">
        <v>44470</v>
      </c>
      <c r="B1737" t="s">
        <v>10499</v>
      </c>
      <c r="C1737">
        <v>286549</v>
      </c>
      <c r="D1737">
        <v>9226</v>
      </c>
      <c r="E1737">
        <v>17.86</v>
      </c>
      <c r="F1737">
        <v>2.33</v>
      </c>
      <c r="G1737">
        <v>17.600000000000001</v>
      </c>
      <c r="H1737">
        <v>36.770000000000003</v>
      </c>
      <c r="I1737">
        <v>90.57</v>
      </c>
      <c r="J1737">
        <v>286549</v>
      </c>
      <c r="K1737">
        <v>286549</v>
      </c>
      <c r="L1737">
        <v>9226</v>
      </c>
      <c r="M1737">
        <v>9226</v>
      </c>
      <c r="N1737">
        <v>1.3601575235204111</v>
      </c>
      <c r="O1737">
        <v>6239.102375505202</v>
      </c>
      <c r="P1737">
        <v>3950.2205679625031</v>
      </c>
      <c r="Q1737">
        <v>2288.8818075426989</v>
      </c>
      <c r="R1737">
        <v>3026</v>
      </c>
      <c r="S1737">
        <v>3026</v>
      </c>
      <c r="T1737">
        <v>667.65917000000002</v>
      </c>
      <c r="U1737">
        <v>7821.222637542699</v>
      </c>
      <c r="V1737">
        <v>6239.102375505202</v>
      </c>
      <c r="W1737">
        <v>1404.777362457301</v>
      </c>
      <c r="X1737">
        <v>2986.897624494798</v>
      </c>
    </row>
    <row r="1738" spans="1:24" x14ac:dyDescent="0.25">
      <c r="A1738" s="1">
        <v>44501</v>
      </c>
      <c r="B1738" t="s">
        <v>10499</v>
      </c>
      <c r="C1738">
        <v>289788</v>
      </c>
      <c r="D1738">
        <v>8536</v>
      </c>
      <c r="E1738">
        <v>18.43</v>
      </c>
      <c r="F1738">
        <v>2.33</v>
      </c>
      <c r="G1738">
        <v>17.64</v>
      </c>
      <c r="H1738">
        <v>37.14</v>
      </c>
      <c r="I1738">
        <v>90.53</v>
      </c>
      <c r="J1738">
        <v>289788</v>
      </c>
      <c r="K1738">
        <v>289788</v>
      </c>
      <c r="L1738">
        <v>8536</v>
      </c>
      <c r="M1738">
        <v>8536</v>
      </c>
      <c r="N1738">
        <v>1.363030096064199</v>
      </c>
      <c r="O1738">
        <v>6277.6871618039349</v>
      </c>
      <c r="P1738">
        <v>3954.5305676855896</v>
      </c>
      <c r="Q1738">
        <v>2323.1565941183453</v>
      </c>
      <c r="R1738">
        <v>3239</v>
      </c>
      <c r="S1738">
        <v>3239</v>
      </c>
      <c r="T1738">
        <v>675.20604000000003</v>
      </c>
      <c r="U1738">
        <v>6944.9505541183453</v>
      </c>
      <c r="V1738">
        <v>6277.6871618039349</v>
      </c>
      <c r="W1738">
        <v>1591.0494458816547</v>
      </c>
      <c r="X1738">
        <v>2258.3128381960651</v>
      </c>
    </row>
    <row r="1739" spans="1:24" x14ac:dyDescent="0.25">
      <c r="A1739" s="1">
        <v>44531</v>
      </c>
      <c r="B1739" t="s">
        <v>10499</v>
      </c>
      <c r="C1739">
        <v>291756</v>
      </c>
      <c r="D1739">
        <v>7478</v>
      </c>
      <c r="E1739">
        <v>19.2</v>
      </c>
      <c r="F1739">
        <v>2.35</v>
      </c>
      <c r="G1739">
        <v>17.72</v>
      </c>
      <c r="H1739">
        <v>37.29</v>
      </c>
      <c r="I1739">
        <v>91.77</v>
      </c>
      <c r="J1739">
        <v>291756</v>
      </c>
      <c r="K1739">
        <v>291756</v>
      </c>
      <c r="L1739">
        <v>7478</v>
      </c>
      <c r="M1739">
        <v>7478</v>
      </c>
      <c r="N1739">
        <v>1.3687725561368771</v>
      </c>
      <c r="O1739">
        <v>6316.4380496414669</v>
      </c>
      <c r="P1739">
        <v>3965.1535743408535</v>
      </c>
      <c r="Q1739">
        <v>2351.2844753006134</v>
      </c>
      <c r="R1739">
        <v>1968</v>
      </c>
      <c r="S1739">
        <v>1968</v>
      </c>
      <c r="T1739">
        <v>685.62660000000005</v>
      </c>
      <c r="U1739">
        <v>7175.6578753006143</v>
      </c>
      <c r="V1739">
        <v>6316.4380496414669</v>
      </c>
      <c r="W1739">
        <v>302.34212469938575</v>
      </c>
      <c r="X1739">
        <v>1161.5619503585331</v>
      </c>
    </row>
    <row r="1740" spans="1:24" x14ac:dyDescent="0.25">
      <c r="A1740" s="1">
        <v>44562</v>
      </c>
      <c r="B1740" t="s">
        <v>10499</v>
      </c>
      <c r="C1740">
        <v>292738</v>
      </c>
      <c r="D1740">
        <v>5699</v>
      </c>
      <c r="E1740">
        <v>20.27</v>
      </c>
      <c r="F1740">
        <v>2.35</v>
      </c>
      <c r="G1740">
        <v>17.8</v>
      </c>
      <c r="H1740">
        <v>37.46</v>
      </c>
      <c r="I1740">
        <v>87.67</v>
      </c>
      <c r="J1740">
        <v>292738</v>
      </c>
      <c r="K1740">
        <v>292738</v>
      </c>
      <c r="L1740">
        <v>5699</v>
      </c>
      <c r="M1740">
        <v>5699</v>
      </c>
      <c r="N1740">
        <v>1.3745114400742331</v>
      </c>
      <c r="O1740">
        <v>6331.9742409410237</v>
      </c>
      <c r="P1740">
        <v>3960.2002164502164</v>
      </c>
      <c r="Q1740">
        <v>2371.7740244908073</v>
      </c>
      <c r="R1740">
        <v>982</v>
      </c>
      <c r="S1740">
        <v>982</v>
      </c>
      <c r="T1740">
        <v>687.93430000000001</v>
      </c>
      <c r="U1740">
        <v>6400.8397244908074</v>
      </c>
      <c r="V1740">
        <v>6331.9742409410237</v>
      </c>
      <c r="W1740">
        <v>-701.83972449080704</v>
      </c>
      <c r="X1740">
        <v>-632.97424094102303</v>
      </c>
    </row>
    <row r="1741" spans="1:24" x14ac:dyDescent="0.25">
      <c r="A1741" s="1">
        <v>44593</v>
      </c>
      <c r="B1741" t="s">
        <v>10499</v>
      </c>
      <c r="C1741">
        <v>294754</v>
      </c>
      <c r="D1741">
        <v>6758</v>
      </c>
      <c r="E1741">
        <v>20.399999999999999</v>
      </c>
      <c r="F1741">
        <v>2.3199999999999998</v>
      </c>
      <c r="G1741">
        <v>17.899999999999999</v>
      </c>
      <c r="H1741">
        <v>37.36</v>
      </c>
      <c r="I1741">
        <v>88.3</v>
      </c>
      <c r="J1741">
        <v>294754</v>
      </c>
      <c r="K1741">
        <v>294754</v>
      </c>
      <c r="L1741">
        <v>6758</v>
      </c>
      <c r="M1741">
        <v>6758</v>
      </c>
      <c r="N1741">
        <v>1.381680023143983</v>
      </c>
      <c r="O1741">
        <v>6399.7288622079195</v>
      </c>
      <c r="P1741">
        <v>3998.2908301682041</v>
      </c>
      <c r="Q1741">
        <v>2401.4380320397154</v>
      </c>
      <c r="R1741">
        <v>2016</v>
      </c>
      <c r="S1741">
        <v>2016</v>
      </c>
      <c r="T1741">
        <v>683.82928000000004</v>
      </c>
      <c r="U1741">
        <v>6459.6087520397159</v>
      </c>
      <c r="V1741">
        <v>6399.7288622079195</v>
      </c>
      <c r="W1741">
        <v>298.39124796028409</v>
      </c>
      <c r="X1741">
        <v>358.27113779208048</v>
      </c>
    </row>
    <row r="1742" spans="1:24" x14ac:dyDescent="0.25">
      <c r="A1742" s="1">
        <v>44621</v>
      </c>
      <c r="B1742" t="s">
        <v>10499</v>
      </c>
      <c r="C1742">
        <v>297568</v>
      </c>
      <c r="D1742">
        <v>7490</v>
      </c>
      <c r="E1742">
        <v>20.53</v>
      </c>
      <c r="F1742">
        <v>2.27</v>
      </c>
      <c r="G1742">
        <v>18.02</v>
      </c>
      <c r="H1742">
        <v>37.68</v>
      </c>
      <c r="I1742">
        <v>87.8</v>
      </c>
      <c r="J1742">
        <v>297568</v>
      </c>
      <c r="K1742">
        <v>297568</v>
      </c>
      <c r="L1742">
        <v>7490</v>
      </c>
      <c r="M1742">
        <v>7490</v>
      </c>
      <c r="N1742">
        <v>1.390274969412131</v>
      </c>
      <c r="O1742">
        <v>6445.8671358759684</v>
      </c>
      <c r="P1742">
        <v>4001.7213555675094</v>
      </c>
      <c r="Q1742">
        <v>2444.1457803084591</v>
      </c>
      <c r="R1742">
        <v>2814</v>
      </c>
      <c r="S1742">
        <v>2814</v>
      </c>
      <c r="T1742">
        <v>675.47936000000004</v>
      </c>
      <c r="U1742">
        <v>6444.6664203084592</v>
      </c>
      <c r="V1742">
        <v>6445.8671358759684</v>
      </c>
      <c r="W1742">
        <v>1045.3335796915408</v>
      </c>
      <c r="X1742">
        <v>1044.1328641240316</v>
      </c>
    </row>
    <row r="1743" spans="1:24" x14ac:dyDescent="0.25">
      <c r="A1743" s="1">
        <v>44652</v>
      </c>
      <c r="B1743" t="s">
        <v>10499</v>
      </c>
      <c r="C1743">
        <v>300789</v>
      </c>
      <c r="D1743">
        <v>7138</v>
      </c>
      <c r="E1743">
        <v>20.91</v>
      </c>
      <c r="F1743">
        <v>2.27</v>
      </c>
      <c r="G1743">
        <v>18.14</v>
      </c>
      <c r="H1743">
        <v>36.96</v>
      </c>
      <c r="I1743">
        <v>90.73</v>
      </c>
      <c r="J1743">
        <v>300789</v>
      </c>
      <c r="K1743">
        <v>300789</v>
      </c>
      <c r="L1743">
        <v>7138</v>
      </c>
      <c r="M1743">
        <v>7138</v>
      </c>
      <c r="N1743">
        <v>1.3988619085300911</v>
      </c>
      <c r="O1743">
        <v>6606.7704345430484</v>
      </c>
      <c r="P1743">
        <v>4124.9177180471752</v>
      </c>
      <c r="Q1743">
        <v>2481.8527164958732</v>
      </c>
      <c r="R1743">
        <v>3221</v>
      </c>
      <c r="S1743">
        <v>3221</v>
      </c>
      <c r="T1743">
        <v>682.79102999999998</v>
      </c>
      <c r="U1743">
        <v>5716.0616864958729</v>
      </c>
      <c r="V1743">
        <v>6606.7704345430484</v>
      </c>
      <c r="W1743">
        <v>1421.9383135041271</v>
      </c>
      <c r="X1743">
        <v>531.2295654569516</v>
      </c>
    </row>
    <row r="1744" spans="1:24" x14ac:dyDescent="0.25">
      <c r="A1744" s="1">
        <v>44682</v>
      </c>
      <c r="B1744" t="s">
        <v>10499</v>
      </c>
      <c r="C1744">
        <v>303925</v>
      </c>
      <c r="D1744">
        <v>8119</v>
      </c>
      <c r="E1744">
        <v>21.09</v>
      </c>
      <c r="F1744">
        <v>2.33</v>
      </c>
      <c r="G1744">
        <v>18.27</v>
      </c>
      <c r="H1744">
        <v>37.78</v>
      </c>
      <c r="I1744">
        <v>92.87</v>
      </c>
      <c r="J1744">
        <v>303925</v>
      </c>
      <c r="K1744">
        <v>303925</v>
      </c>
      <c r="L1744">
        <v>8119</v>
      </c>
      <c r="M1744">
        <v>8119</v>
      </c>
      <c r="N1744">
        <v>1.4081554081318171</v>
      </c>
      <c r="O1744">
        <v>6610.0185013945193</v>
      </c>
      <c r="P1744">
        <v>4076.2473175965665</v>
      </c>
      <c r="Q1744">
        <v>2533.7711837979527</v>
      </c>
      <c r="R1744">
        <v>3136</v>
      </c>
      <c r="S1744">
        <v>3136</v>
      </c>
      <c r="T1744">
        <v>708.14525000000003</v>
      </c>
      <c r="U1744">
        <v>6808.6259337979536</v>
      </c>
      <c r="V1744">
        <v>6610.0185013945193</v>
      </c>
      <c r="W1744">
        <v>1310.3740662020464</v>
      </c>
      <c r="X1744">
        <v>1508.9814986054807</v>
      </c>
    </row>
    <row r="1745" spans="1:24" x14ac:dyDescent="0.25">
      <c r="A1745" s="1">
        <v>44713</v>
      </c>
      <c r="B1745" t="s">
        <v>10499</v>
      </c>
      <c r="C1745">
        <v>306030</v>
      </c>
      <c r="D1745">
        <v>6631</v>
      </c>
      <c r="E1745">
        <v>22.35</v>
      </c>
      <c r="F1745">
        <v>2.2799999999999998</v>
      </c>
      <c r="G1745">
        <v>18.420000000000002</v>
      </c>
      <c r="H1745">
        <v>37.799999999999997</v>
      </c>
      <c r="I1745">
        <v>91.23</v>
      </c>
      <c r="J1745">
        <v>306030</v>
      </c>
      <c r="K1745">
        <v>306030</v>
      </c>
      <c r="L1745">
        <v>6631</v>
      </c>
      <c r="M1745">
        <v>6631</v>
      </c>
      <c r="N1745">
        <v>1.418867048326877</v>
      </c>
      <c r="O1745">
        <v>6675.8837388837765</v>
      </c>
      <c r="P1745">
        <v>4102.2788203753353</v>
      </c>
      <c r="Q1745">
        <v>2573.6049185084412</v>
      </c>
      <c r="R1745">
        <v>2105</v>
      </c>
      <c r="S1745">
        <v>2105</v>
      </c>
      <c r="T1745">
        <v>697.74839999999995</v>
      </c>
      <c r="U1745">
        <v>6401.8565185084408</v>
      </c>
      <c r="V1745">
        <v>6675.8837388837765</v>
      </c>
      <c r="W1745">
        <v>229.14348149155921</v>
      </c>
      <c r="X1745">
        <v>-44.883738883776402</v>
      </c>
    </row>
    <row r="1746" spans="1:24" x14ac:dyDescent="0.25">
      <c r="A1746" s="1">
        <v>44743</v>
      </c>
      <c r="B1746" t="s">
        <v>10499</v>
      </c>
      <c r="C1746">
        <v>309065</v>
      </c>
      <c r="D1746">
        <v>8436</v>
      </c>
      <c r="E1746">
        <v>22.95</v>
      </c>
      <c r="F1746">
        <v>2.2599999999999998</v>
      </c>
      <c r="G1746">
        <v>18.62</v>
      </c>
      <c r="H1746">
        <v>37.43</v>
      </c>
      <c r="I1746">
        <v>102.9</v>
      </c>
      <c r="J1746">
        <v>309065</v>
      </c>
      <c r="K1746">
        <v>309065</v>
      </c>
      <c r="L1746">
        <v>8436</v>
      </c>
      <c r="M1746">
        <v>8436</v>
      </c>
      <c r="N1746">
        <v>1.4331299044380239</v>
      </c>
      <c r="O1746">
        <v>6810.0082629475546</v>
      </c>
      <c r="P1746">
        <v>4184.4706200920664</v>
      </c>
      <c r="Q1746">
        <v>2625.5376428554882</v>
      </c>
      <c r="R1746">
        <v>3035</v>
      </c>
      <c r="S1746">
        <v>3035</v>
      </c>
      <c r="T1746">
        <v>698.48689999999999</v>
      </c>
      <c r="U1746">
        <v>7328.0507428554884</v>
      </c>
      <c r="V1746">
        <v>6810.0082629475546</v>
      </c>
      <c r="W1746">
        <v>1107.9492571445116</v>
      </c>
      <c r="X1746">
        <v>1625.9917370524454</v>
      </c>
    </row>
    <row r="1747" spans="1:24" x14ac:dyDescent="0.25">
      <c r="A1747" s="1">
        <v>44774</v>
      </c>
      <c r="B1747" t="s">
        <v>10499</v>
      </c>
      <c r="C1747">
        <v>310397</v>
      </c>
      <c r="D1747">
        <v>9566</v>
      </c>
      <c r="E1747">
        <v>22.82</v>
      </c>
      <c r="F1747">
        <v>2.19</v>
      </c>
      <c r="G1747">
        <v>18.86</v>
      </c>
      <c r="H1747">
        <v>38.1</v>
      </c>
      <c r="I1747">
        <v>98.1</v>
      </c>
      <c r="J1747">
        <v>310397</v>
      </c>
      <c r="K1747">
        <v>310397</v>
      </c>
      <c r="L1747">
        <v>9566</v>
      </c>
      <c r="M1747">
        <v>9566</v>
      </c>
      <c r="N1747">
        <v>1.4502162624267181</v>
      </c>
      <c r="O1747">
        <v>6806.6238234611628</v>
      </c>
      <c r="P1747">
        <v>4127.619680851064</v>
      </c>
      <c r="Q1747">
        <v>2679.0041426100988</v>
      </c>
      <c r="R1747">
        <v>1332</v>
      </c>
      <c r="S1747">
        <v>1332</v>
      </c>
      <c r="T1747">
        <v>679.76943000000006</v>
      </c>
      <c r="U1747">
        <v>10233.234712610098</v>
      </c>
      <c r="V1747">
        <v>6806.6238234611628</v>
      </c>
      <c r="W1747">
        <v>-667.23471261009695</v>
      </c>
      <c r="X1747">
        <v>2759.3761765388372</v>
      </c>
    </row>
    <row r="1748" spans="1:24" x14ac:dyDescent="0.25">
      <c r="A1748" s="1">
        <v>44805</v>
      </c>
      <c r="B1748" t="s">
        <v>10499</v>
      </c>
      <c r="C1748">
        <v>313905</v>
      </c>
      <c r="D1748">
        <v>8453</v>
      </c>
      <c r="E1748">
        <v>23.18</v>
      </c>
      <c r="F1748">
        <v>2.14</v>
      </c>
      <c r="G1748">
        <v>19.059999999999999</v>
      </c>
      <c r="H1748">
        <v>38.22</v>
      </c>
      <c r="I1748">
        <v>94.63</v>
      </c>
      <c r="J1748">
        <v>313905</v>
      </c>
      <c r="K1748">
        <v>313905</v>
      </c>
      <c r="L1748">
        <v>8453</v>
      </c>
      <c r="M1748">
        <v>8453</v>
      </c>
      <c r="N1748">
        <v>1.4644307529052549</v>
      </c>
      <c r="O1748">
        <v>6901.795896204274</v>
      </c>
      <c r="P1748">
        <v>4160.9888653234357</v>
      </c>
      <c r="Q1748">
        <v>2740.8070308808383</v>
      </c>
      <c r="R1748">
        <v>3508</v>
      </c>
      <c r="S1748">
        <v>3508</v>
      </c>
      <c r="T1748">
        <v>671.75670000000002</v>
      </c>
      <c r="U1748">
        <v>7014.0503308808384</v>
      </c>
      <c r="V1748">
        <v>6901.795896204274</v>
      </c>
      <c r="W1748">
        <v>1438.9496691191616</v>
      </c>
      <c r="X1748">
        <v>1551.204103795726</v>
      </c>
    </row>
    <row r="1749" spans="1:24" x14ac:dyDescent="0.25">
      <c r="A1749" s="1">
        <v>44835</v>
      </c>
      <c r="B1749" t="s">
        <v>10499</v>
      </c>
      <c r="C1749">
        <v>317759</v>
      </c>
      <c r="D1749">
        <v>8328</v>
      </c>
      <c r="E1749">
        <v>26.28</v>
      </c>
      <c r="F1749">
        <v>2.1</v>
      </c>
      <c r="G1749">
        <v>19.350000000000001</v>
      </c>
      <c r="H1749">
        <v>35.9</v>
      </c>
      <c r="I1749">
        <v>80.430000000000007</v>
      </c>
      <c r="J1749">
        <v>317759</v>
      </c>
      <c r="K1749">
        <v>317759</v>
      </c>
      <c r="L1749">
        <v>8328</v>
      </c>
      <c r="M1749">
        <v>8328</v>
      </c>
      <c r="N1749">
        <v>1.485002934090107</v>
      </c>
      <c r="O1749">
        <v>7283.8599299096259</v>
      </c>
      <c r="P1749">
        <v>4488.1214689265535</v>
      </c>
      <c r="Q1749">
        <v>2795.7384609830724</v>
      </c>
      <c r="R1749">
        <v>3854</v>
      </c>
      <c r="S1749">
        <v>3854</v>
      </c>
      <c r="T1749">
        <v>667.29390000000001</v>
      </c>
      <c r="U1749">
        <v>6602.4445609830727</v>
      </c>
      <c r="V1749">
        <v>7283.8599299096259</v>
      </c>
      <c r="W1749">
        <v>1725.5554390169273</v>
      </c>
      <c r="X1749">
        <v>1044.1400700903741</v>
      </c>
    </row>
    <row r="1750" spans="1:24" x14ac:dyDescent="0.25">
      <c r="A1750" s="1">
        <v>44866</v>
      </c>
      <c r="B1750" t="s">
        <v>10499</v>
      </c>
      <c r="C1750">
        <v>317745</v>
      </c>
      <c r="D1750">
        <v>7184</v>
      </c>
      <c r="E1750">
        <v>23.8</v>
      </c>
      <c r="F1750">
        <v>2.08</v>
      </c>
      <c r="G1750">
        <v>19.510000000000002</v>
      </c>
      <c r="H1750">
        <v>38.08</v>
      </c>
      <c r="I1750">
        <v>89.57</v>
      </c>
      <c r="J1750">
        <v>317745</v>
      </c>
      <c r="K1750">
        <v>317745</v>
      </c>
      <c r="L1750">
        <v>7184</v>
      </c>
      <c r="M1750">
        <v>7184</v>
      </c>
      <c r="N1750">
        <v>1.496333496850943</v>
      </c>
      <c r="O1750">
        <v>7069.7676942574399</v>
      </c>
      <c r="P1750">
        <v>4227.5811601915912</v>
      </c>
      <c r="Q1750">
        <v>2842.1865340658487</v>
      </c>
      <c r="R1750">
        <v>-14</v>
      </c>
      <c r="S1750">
        <v>-14</v>
      </c>
      <c r="T1750">
        <v>660.90959999999995</v>
      </c>
      <c r="U1750">
        <v>9379.2769340658469</v>
      </c>
      <c r="V1750">
        <v>7069.7676942574399</v>
      </c>
      <c r="W1750">
        <v>-2195.2769340658401</v>
      </c>
      <c r="X1750">
        <v>114.23230574256013</v>
      </c>
    </row>
    <row r="1751" spans="1:24" x14ac:dyDescent="0.25">
      <c r="A1751" s="1">
        <v>44896</v>
      </c>
      <c r="B1751" t="s">
        <v>10499</v>
      </c>
      <c r="C1751">
        <v>321038</v>
      </c>
      <c r="D1751">
        <v>6201</v>
      </c>
      <c r="E1751">
        <v>24.54</v>
      </c>
      <c r="F1751">
        <v>2.1</v>
      </c>
      <c r="G1751">
        <v>19.649999999999999</v>
      </c>
      <c r="H1751">
        <v>36.89</v>
      </c>
      <c r="I1751">
        <v>90.37</v>
      </c>
      <c r="J1751">
        <v>321038</v>
      </c>
      <c r="K1751">
        <v>321038</v>
      </c>
      <c r="L1751">
        <v>6201</v>
      </c>
      <c r="M1751">
        <v>6201</v>
      </c>
      <c r="N1751">
        <v>1.506236338393796</v>
      </c>
      <c r="O1751">
        <v>7292.0463958450064</v>
      </c>
      <c r="P1751">
        <v>4411.0744710085191</v>
      </c>
      <c r="Q1751">
        <v>2880.9719248364872</v>
      </c>
      <c r="R1751">
        <v>3293</v>
      </c>
      <c r="S1751">
        <v>3293</v>
      </c>
      <c r="T1751">
        <v>674.1798</v>
      </c>
      <c r="U1751">
        <v>5114.7921248364873</v>
      </c>
      <c r="V1751">
        <v>7292.0463958450064</v>
      </c>
      <c r="W1751">
        <v>1086.2078751635127</v>
      </c>
      <c r="X1751">
        <v>-1091.046395845</v>
      </c>
    </row>
    <row r="1752" spans="1:24" x14ac:dyDescent="0.25">
      <c r="A1752" s="1">
        <v>44927</v>
      </c>
      <c r="B1752" t="s">
        <v>10499</v>
      </c>
      <c r="C1752">
        <v>323744</v>
      </c>
      <c r="D1752">
        <v>8816</v>
      </c>
      <c r="E1752">
        <v>24.42</v>
      </c>
      <c r="F1752">
        <v>2.27</v>
      </c>
      <c r="G1752">
        <v>19.84</v>
      </c>
      <c r="H1752">
        <v>37.950000000000003</v>
      </c>
      <c r="I1752">
        <v>90.27</v>
      </c>
      <c r="J1752">
        <v>323744</v>
      </c>
      <c r="K1752">
        <v>323744</v>
      </c>
      <c r="L1752">
        <v>8816</v>
      </c>
      <c r="M1752">
        <v>8816</v>
      </c>
      <c r="N1752">
        <v>1.519658933679136</v>
      </c>
      <c r="O1752">
        <v>7268.5947920727722</v>
      </c>
      <c r="P1752">
        <v>4322.3497997329769</v>
      </c>
      <c r="Q1752">
        <v>2946.2449923397953</v>
      </c>
      <c r="R1752">
        <v>2706</v>
      </c>
      <c r="S1752">
        <v>2706</v>
      </c>
      <c r="T1752">
        <v>734.89887999999996</v>
      </c>
      <c r="U1752">
        <v>8321.3461123397938</v>
      </c>
      <c r="V1752">
        <v>7268.5947920727722</v>
      </c>
      <c r="W1752">
        <v>494.65388766020624</v>
      </c>
      <c r="X1752">
        <v>1547.4052079272278</v>
      </c>
    </row>
    <row r="1753" spans="1:24" x14ac:dyDescent="0.25">
      <c r="A1753" s="1">
        <v>44958</v>
      </c>
      <c r="B1753" t="s">
        <v>10499</v>
      </c>
      <c r="C1753">
        <v>326349</v>
      </c>
      <c r="D1753">
        <v>7436</v>
      </c>
      <c r="E1753">
        <v>24.5</v>
      </c>
      <c r="F1753">
        <v>2.2000000000000002</v>
      </c>
      <c r="G1753">
        <v>20.04</v>
      </c>
      <c r="H1753">
        <v>37.909999999999997</v>
      </c>
      <c r="I1753">
        <v>90.67</v>
      </c>
      <c r="J1753">
        <v>326349</v>
      </c>
      <c r="K1753">
        <v>326349</v>
      </c>
      <c r="L1753">
        <v>7436</v>
      </c>
      <c r="M1753">
        <v>7436</v>
      </c>
      <c r="N1753">
        <v>1.5337669232697859</v>
      </c>
      <c r="O1753">
        <v>7362.9459580395524</v>
      </c>
      <c r="P1753">
        <v>4361.7882919005615</v>
      </c>
      <c r="Q1753">
        <v>3001.1576661389909</v>
      </c>
      <c r="R1753">
        <v>2605</v>
      </c>
      <c r="S1753">
        <v>2605</v>
      </c>
      <c r="T1753">
        <v>717.96780000000001</v>
      </c>
      <c r="U1753">
        <v>7114.1898661389905</v>
      </c>
      <c r="V1753">
        <v>7362.9459580395524</v>
      </c>
      <c r="W1753">
        <v>321.81013386100949</v>
      </c>
      <c r="X1753">
        <v>73.054041960447648</v>
      </c>
    </row>
    <row r="1754" spans="1:24" x14ac:dyDescent="0.25">
      <c r="A1754" s="1">
        <v>44986</v>
      </c>
      <c r="B1754" t="s">
        <v>10499</v>
      </c>
      <c r="C1754">
        <v>328285</v>
      </c>
      <c r="D1754">
        <v>8454</v>
      </c>
      <c r="E1754">
        <v>24.75</v>
      </c>
      <c r="F1754">
        <v>2.14</v>
      </c>
      <c r="G1754">
        <v>20.22</v>
      </c>
      <c r="H1754">
        <v>37.9</v>
      </c>
      <c r="I1754">
        <v>89.67</v>
      </c>
      <c r="J1754">
        <v>328285</v>
      </c>
      <c r="K1754">
        <v>328285</v>
      </c>
      <c r="L1754">
        <v>8454</v>
      </c>
      <c r="M1754">
        <v>8454</v>
      </c>
      <c r="N1754">
        <v>1.5464457035718531</v>
      </c>
      <c r="O1754">
        <v>7436.3478068868953</v>
      </c>
      <c r="P1754">
        <v>4388.8368983957225</v>
      </c>
      <c r="Q1754">
        <v>3047.5109084911728</v>
      </c>
      <c r="R1754">
        <v>1936</v>
      </c>
      <c r="S1754">
        <v>1936</v>
      </c>
      <c r="T1754">
        <v>702.5299</v>
      </c>
      <c r="U1754">
        <v>8862.9810084911733</v>
      </c>
      <c r="V1754">
        <v>7436.3478068868953</v>
      </c>
      <c r="W1754">
        <v>-408.98100849117299</v>
      </c>
      <c r="X1754">
        <v>1017.6521931131047</v>
      </c>
    </row>
    <row r="1755" spans="1:24" x14ac:dyDescent="0.25">
      <c r="A1755" s="1">
        <v>45017</v>
      </c>
      <c r="B1755" t="s">
        <v>10499</v>
      </c>
      <c r="C1755">
        <v>330491</v>
      </c>
      <c r="D1755">
        <v>6991</v>
      </c>
      <c r="E1755">
        <v>24.63</v>
      </c>
      <c r="F1755">
        <v>2.15</v>
      </c>
      <c r="G1755">
        <v>20.36</v>
      </c>
      <c r="H1755">
        <v>37.07</v>
      </c>
      <c r="I1755">
        <v>92.07</v>
      </c>
      <c r="J1755">
        <v>330491</v>
      </c>
      <c r="K1755">
        <v>330491</v>
      </c>
      <c r="L1755">
        <v>6991</v>
      </c>
      <c r="M1755">
        <v>6991</v>
      </c>
      <c r="N1755">
        <v>1.556294952220671</v>
      </c>
      <c r="O1755">
        <v>7599.522569781353</v>
      </c>
      <c r="P1755">
        <v>4518.6081487558104</v>
      </c>
      <c r="Q1755">
        <v>3080.9144210255427</v>
      </c>
      <c r="R1755">
        <v>2206</v>
      </c>
      <c r="S1755">
        <v>2206</v>
      </c>
      <c r="T1755">
        <v>710.55565000000001</v>
      </c>
      <c r="U1755">
        <v>7155.3587710255424</v>
      </c>
      <c r="V1755">
        <v>7599.522569781353</v>
      </c>
      <c r="W1755">
        <v>-164.35877102554201</v>
      </c>
      <c r="X1755">
        <v>-608.52256978135301</v>
      </c>
    </row>
    <row r="1756" spans="1:24" x14ac:dyDescent="0.25">
      <c r="A1756" s="1">
        <v>45047</v>
      </c>
      <c r="B1756" t="s">
        <v>10499</v>
      </c>
      <c r="C1756">
        <v>332780</v>
      </c>
      <c r="D1756">
        <v>7982</v>
      </c>
      <c r="E1756">
        <v>24.6</v>
      </c>
      <c r="F1756">
        <v>2.2400000000000002</v>
      </c>
      <c r="G1756">
        <v>20.51</v>
      </c>
      <c r="H1756">
        <v>37.69</v>
      </c>
      <c r="I1756">
        <v>91.6</v>
      </c>
      <c r="J1756">
        <v>332780</v>
      </c>
      <c r="K1756">
        <v>332780</v>
      </c>
      <c r="L1756">
        <v>7982</v>
      </c>
      <c r="M1756">
        <v>7982</v>
      </c>
      <c r="N1756">
        <v>1.566836071761246</v>
      </c>
      <c r="O1756">
        <v>7607.6742966909287</v>
      </c>
      <c r="P1756">
        <v>4474.0521645603658</v>
      </c>
      <c r="Q1756">
        <v>3133.6221321305629</v>
      </c>
      <c r="R1756">
        <v>2289</v>
      </c>
      <c r="S1756">
        <v>2289</v>
      </c>
      <c r="T1756">
        <v>745.42719999999997</v>
      </c>
      <c r="U1756">
        <v>8081.1949321305638</v>
      </c>
      <c r="V1756">
        <v>7607.6742966909287</v>
      </c>
      <c r="W1756">
        <v>-99.1949321305637</v>
      </c>
      <c r="X1756">
        <v>374.32570330907129</v>
      </c>
    </row>
    <row r="1757" spans="1:24" x14ac:dyDescent="0.25">
      <c r="A1757" s="1">
        <v>45078</v>
      </c>
      <c r="B1757" t="s">
        <v>10499</v>
      </c>
      <c r="C1757">
        <v>333715</v>
      </c>
      <c r="D1757">
        <v>7370</v>
      </c>
      <c r="E1757">
        <v>24.99</v>
      </c>
      <c r="F1757">
        <v>2.36</v>
      </c>
      <c r="G1757">
        <v>20.65</v>
      </c>
      <c r="H1757">
        <v>37.020000000000003</v>
      </c>
      <c r="I1757">
        <v>91.07</v>
      </c>
      <c r="J1757">
        <v>333715</v>
      </c>
      <c r="K1757">
        <v>333715</v>
      </c>
      <c r="L1757">
        <v>7370</v>
      </c>
      <c r="M1757">
        <v>7370</v>
      </c>
      <c r="N1757">
        <v>1.576663604356265</v>
      </c>
      <c r="O1757">
        <v>7726.0609526194003</v>
      </c>
      <c r="P1757">
        <v>4568.9348302300104</v>
      </c>
      <c r="Q1757">
        <v>3157.1261223893898</v>
      </c>
      <c r="R1757">
        <v>935</v>
      </c>
      <c r="S1757">
        <v>935</v>
      </c>
      <c r="T1757">
        <v>787.56740000000002</v>
      </c>
      <c r="U1757">
        <v>8804.558722389389</v>
      </c>
      <c r="V1757">
        <v>7726.0609526194003</v>
      </c>
      <c r="W1757">
        <v>-1434.5587223893799</v>
      </c>
      <c r="X1757">
        <v>-356.06095261939998</v>
      </c>
    </row>
    <row r="1758" spans="1:24" x14ac:dyDescent="0.25">
      <c r="A1758" s="1">
        <v>45108</v>
      </c>
      <c r="B1758" t="s">
        <v>10499</v>
      </c>
      <c r="C1758">
        <v>335003</v>
      </c>
      <c r="D1758">
        <v>7381</v>
      </c>
      <c r="E1758">
        <v>24.24</v>
      </c>
      <c r="F1758">
        <v>2.27</v>
      </c>
      <c r="G1758">
        <v>20.76</v>
      </c>
      <c r="H1758">
        <v>37.57</v>
      </c>
      <c r="I1758">
        <v>93.97</v>
      </c>
      <c r="J1758">
        <v>335003</v>
      </c>
      <c r="K1758">
        <v>335003</v>
      </c>
      <c r="L1758">
        <v>7381</v>
      </c>
      <c r="M1758">
        <v>7381</v>
      </c>
      <c r="N1758">
        <v>1.584377906477852</v>
      </c>
      <c r="O1758">
        <v>7712.261924011973</v>
      </c>
      <c r="P1758">
        <v>4518.5190180739146</v>
      </c>
      <c r="Q1758">
        <v>3193.7429059380584</v>
      </c>
      <c r="R1758">
        <v>1288</v>
      </c>
      <c r="S1758">
        <v>1288</v>
      </c>
      <c r="T1758">
        <v>760.45681000000002</v>
      </c>
      <c r="U1758">
        <v>8526.2860959380596</v>
      </c>
      <c r="V1758">
        <v>7712.261924011973</v>
      </c>
      <c r="W1758">
        <v>-1145.28609593805</v>
      </c>
      <c r="X1758">
        <v>-331.26192401197198</v>
      </c>
    </row>
    <row r="1759" spans="1:24" x14ac:dyDescent="0.25">
      <c r="A1759" s="1">
        <v>45139</v>
      </c>
      <c r="B1759" t="s">
        <v>10499</v>
      </c>
      <c r="C1759">
        <v>338191</v>
      </c>
      <c r="D1759">
        <v>9201</v>
      </c>
      <c r="E1759">
        <v>23.84</v>
      </c>
      <c r="F1759">
        <v>2.2400000000000002</v>
      </c>
      <c r="G1759">
        <v>20.88</v>
      </c>
      <c r="H1759">
        <v>37.659999999999997</v>
      </c>
      <c r="I1759">
        <v>93.13</v>
      </c>
      <c r="J1759">
        <v>338191</v>
      </c>
      <c r="K1759">
        <v>338191</v>
      </c>
      <c r="L1759">
        <v>9201</v>
      </c>
      <c r="M1759">
        <v>9201</v>
      </c>
      <c r="N1759">
        <v>1.592786165899263</v>
      </c>
      <c r="O1759">
        <v>7795.3985115511969</v>
      </c>
      <c r="P1759">
        <v>4550.4709364908504</v>
      </c>
      <c r="Q1759">
        <v>3244.9275750603465</v>
      </c>
      <c r="R1759">
        <v>3188</v>
      </c>
      <c r="S1759">
        <v>3188</v>
      </c>
      <c r="T1759">
        <v>757.54783999999995</v>
      </c>
      <c r="U1759">
        <v>8500.3797350603472</v>
      </c>
      <c r="V1759">
        <v>7795.3985115511969</v>
      </c>
      <c r="W1759">
        <v>700.62026493965277</v>
      </c>
      <c r="X1759">
        <v>1405.6014884488031</v>
      </c>
    </row>
    <row r="1760" spans="1:24" x14ac:dyDescent="0.25">
      <c r="A1760" s="1">
        <v>45170</v>
      </c>
      <c r="B1760" t="s">
        <v>10499</v>
      </c>
      <c r="C1760">
        <v>339900</v>
      </c>
      <c r="D1760">
        <v>8546</v>
      </c>
      <c r="E1760">
        <v>23.5</v>
      </c>
      <c r="F1760">
        <v>2.2000000000000002</v>
      </c>
      <c r="G1760">
        <v>20.96</v>
      </c>
      <c r="H1760">
        <v>37.07</v>
      </c>
      <c r="I1760">
        <v>91.07</v>
      </c>
      <c r="J1760">
        <v>339900</v>
      </c>
      <c r="K1760">
        <v>339900</v>
      </c>
      <c r="L1760">
        <v>8546</v>
      </c>
      <c r="M1760">
        <v>8546</v>
      </c>
      <c r="N1760">
        <v>1.598387422403502</v>
      </c>
      <c r="O1760">
        <v>7914.4447603393364</v>
      </c>
      <c r="P1760">
        <v>4647.2518457752258</v>
      </c>
      <c r="Q1760">
        <v>3267.1929145641107</v>
      </c>
      <c r="R1760">
        <v>1709</v>
      </c>
      <c r="S1760">
        <v>1709</v>
      </c>
      <c r="T1760">
        <v>747.78</v>
      </c>
      <c r="U1760">
        <v>9356.4129145641109</v>
      </c>
      <c r="V1760">
        <v>7914.4447603393364</v>
      </c>
      <c r="W1760">
        <v>-810.41291456411</v>
      </c>
      <c r="X1760">
        <v>631.55523966066357</v>
      </c>
    </row>
    <row r="1761" spans="1:24" x14ac:dyDescent="0.25">
      <c r="A1761" s="1">
        <v>45200</v>
      </c>
      <c r="B1761" t="s">
        <v>10499</v>
      </c>
      <c r="C1761">
        <v>341891</v>
      </c>
      <c r="D1761">
        <v>8112</v>
      </c>
      <c r="E1761">
        <v>23.26</v>
      </c>
      <c r="F1761">
        <v>2.31</v>
      </c>
      <c r="G1761">
        <v>21.04</v>
      </c>
      <c r="H1761">
        <v>37.15</v>
      </c>
      <c r="I1761">
        <v>90.37</v>
      </c>
      <c r="J1761">
        <v>341891</v>
      </c>
      <c r="K1761">
        <v>341891</v>
      </c>
      <c r="L1761">
        <v>8112</v>
      </c>
      <c r="M1761">
        <v>8112</v>
      </c>
      <c r="N1761">
        <v>1.603985284113074</v>
      </c>
      <c r="O1761">
        <v>7964.8405827450624</v>
      </c>
      <c r="P1761">
        <v>4664.270122783083</v>
      </c>
      <c r="Q1761">
        <v>3300.5704599619794</v>
      </c>
      <c r="R1761">
        <v>1991</v>
      </c>
      <c r="S1761">
        <v>1991</v>
      </c>
      <c r="T1761">
        <v>789.76820999999995</v>
      </c>
      <c r="U1761">
        <v>8631.8022499619783</v>
      </c>
      <c r="V1761">
        <v>7964.8405827450624</v>
      </c>
      <c r="W1761">
        <v>-519.80224996197796</v>
      </c>
      <c r="X1761">
        <v>147.15941725493758</v>
      </c>
    </row>
    <row r="1762" spans="1:24" x14ac:dyDescent="0.25">
      <c r="A1762" s="1">
        <v>45231</v>
      </c>
      <c r="B1762" t="s">
        <v>10499</v>
      </c>
      <c r="C1762">
        <v>339490</v>
      </c>
      <c r="D1762">
        <v>7876</v>
      </c>
      <c r="E1762">
        <v>23.15</v>
      </c>
      <c r="F1762">
        <v>2.3199999999999998</v>
      </c>
      <c r="G1762">
        <v>21.1</v>
      </c>
      <c r="H1762">
        <v>37.630000000000003</v>
      </c>
      <c r="I1762">
        <v>90.83</v>
      </c>
      <c r="J1762">
        <v>339490</v>
      </c>
      <c r="K1762">
        <v>339490</v>
      </c>
      <c r="L1762">
        <v>7876</v>
      </c>
      <c r="M1762">
        <v>7876</v>
      </c>
      <c r="N1762">
        <v>1.608181455147806</v>
      </c>
      <c r="O1762">
        <v>7864.9241727048338</v>
      </c>
      <c r="P1762">
        <v>4571.6401831403173</v>
      </c>
      <c r="Q1762">
        <v>3293.2839895645166</v>
      </c>
      <c r="R1762">
        <v>-2401</v>
      </c>
      <c r="S1762">
        <v>-2401</v>
      </c>
      <c r="T1762">
        <v>787.61680000000001</v>
      </c>
      <c r="U1762">
        <v>12782.667189564516</v>
      </c>
      <c r="V1762">
        <v>7864.9241727048338</v>
      </c>
      <c r="W1762">
        <v>-4906.6671895645104</v>
      </c>
      <c r="X1762">
        <v>11.075827295166164</v>
      </c>
    </row>
    <row r="1763" spans="1:24" x14ac:dyDescent="0.25">
      <c r="A1763" s="1">
        <v>45261</v>
      </c>
      <c r="B1763" t="s">
        <v>10499</v>
      </c>
      <c r="C1763">
        <v>345094</v>
      </c>
      <c r="D1763">
        <v>6547</v>
      </c>
      <c r="E1763">
        <v>23.47</v>
      </c>
      <c r="F1763">
        <v>2.23</v>
      </c>
      <c r="G1763">
        <v>21.18</v>
      </c>
      <c r="H1763">
        <v>37.29</v>
      </c>
      <c r="I1763">
        <v>92.47</v>
      </c>
      <c r="J1763">
        <v>345094</v>
      </c>
      <c r="K1763">
        <v>345094</v>
      </c>
      <c r="L1763">
        <v>6547</v>
      </c>
      <c r="M1763">
        <v>6547</v>
      </c>
      <c r="N1763">
        <v>1.613773386306683</v>
      </c>
      <c r="O1763">
        <v>8046.7369554508959</v>
      </c>
      <c r="P1763">
        <v>4690.0516444686054</v>
      </c>
      <c r="Q1763">
        <v>3356.6853109822905</v>
      </c>
      <c r="R1763">
        <v>5604</v>
      </c>
      <c r="S1763">
        <v>5604</v>
      </c>
      <c r="T1763">
        <v>769.55962</v>
      </c>
      <c r="U1763">
        <v>3530.1256909822905</v>
      </c>
      <c r="V1763">
        <v>8046.7369554508959</v>
      </c>
      <c r="W1763">
        <v>3016.8743090177095</v>
      </c>
      <c r="X1763">
        <v>-1499.73695545089</v>
      </c>
    </row>
    <row r="1764" spans="1:24" x14ac:dyDescent="0.25">
      <c r="A1764" s="1">
        <v>45292</v>
      </c>
      <c r="B1764" t="s">
        <v>10499</v>
      </c>
      <c r="C1764">
        <v>346749</v>
      </c>
      <c r="D1764">
        <v>8261</v>
      </c>
      <c r="E1764">
        <v>23.22</v>
      </c>
      <c r="F1764">
        <v>2.2400000000000002</v>
      </c>
      <c r="G1764">
        <v>21.26</v>
      </c>
      <c r="H1764">
        <v>37.950000000000003</v>
      </c>
      <c r="I1764">
        <v>90.43</v>
      </c>
      <c r="J1764">
        <v>346749</v>
      </c>
      <c r="K1764">
        <v>346749</v>
      </c>
      <c r="L1764">
        <v>8261</v>
      </c>
      <c r="M1764">
        <v>8261</v>
      </c>
      <c r="N1764">
        <v>1.6193619344738059</v>
      </c>
      <c r="O1764">
        <v>8024.3080602751916</v>
      </c>
      <c r="P1764">
        <v>4629.4926568758337</v>
      </c>
      <c r="Q1764">
        <v>3394.8154033993578</v>
      </c>
      <c r="R1764">
        <v>1655</v>
      </c>
      <c r="S1764">
        <v>1655</v>
      </c>
      <c r="T1764">
        <v>776.71776</v>
      </c>
      <c r="U1764">
        <v>9224.0976433993583</v>
      </c>
      <c r="V1764">
        <v>8024.3080602751916</v>
      </c>
      <c r="W1764">
        <v>-963.09764339935805</v>
      </c>
      <c r="X1764">
        <v>236.69193972480844</v>
      </c>
    </row>
    <row r="1765" spans="1:24" x14ac:dyDescent="0.25">
      <c r="A1765" s="1">
        <v>45323</v>
      </c>
      <c r="B1765" t="s">
        <v>10499</v>
      </c>
      <c r="C1765">
        <v>348832</v>
      </c>
      <c r="D1765">
        <v>8075</v>
      </c>
      <c r="E1765">
        <v>22.9</v>
      </c>
      <c r="F1765">
        <v>2.2000000000000002</v>
      </c>
      <c r="G1765">
        <v>21.31</v>
      </c>
      <c r="H1765">
        <v>37.81</v>
      </c>
      <c r="I1765">
        <v>92.73</v>
      </c>
      <c r="J1765">
        <v>348832</v>
      </c>
      <c r="K1765">
        <v>348832</v>
      </c>
      <c r="L1765">
        <v>8075</v>
      </c>
      <c r="M1765">
        <v>8075</v>
      </c>
      <c r="N1765">
        <v>1.6228530610533201</v>
      </c>
      <c r="O1765">
        <v>8096.6414500830533</v>
      </c>
      <c r="P1765">
        <v>4674.7788796569284</v>
      </c>
      <c r="Q1765">
        <v>3421.8625704261249</v>
      </c>
      <c r="R1765">
        <v>2083</v>
      </c>
      <c r="S1765">
        <v>2083</v>
      </c>
      <c r="T1765">
        <v>767.43039999999996</v>
      </c>
      <c r="U1765">
        <v>8646.4321704261256</v>
      </c>
      <c r="V1765">
        <v>8096.6414500830533</v>
      </c>
      <c r="W1765">
        <v>-571.43217042612503</v>
      </c>
      <c r="X1765">
        <v>-21.6414500830533</v>
      </c>
    </row>
    <row r="1766" spans="1:24" x14ac:dyDescent="0.25">
      <c r="A1766" s="1">
        <v>45352</v>
      </c>
      <c r="B1766" t="s">
        <v>10499</v>
      </c>
      <c r="C1766">
        <v>350829</v>
      </c>
      <c r="D1766">
        <v>8229</v>
      </c>
      <c r="E1766">
        <v>22.68</v>
      </c>
      <c r="F1766">
        <v>2.19</v>
      </c>
      <c r="G1766">
        <v>21.36</v>
      </c>
      <c r="H1766">
        <v>37.58</v>
      </c>
      <c r="I1766">
        <v>92.77</v>
      </c>
      <c r="J1766">
        <v>350829</v>
      </c>
      <c r="K1766">
        <v>350829</v>
      </c>
      <c r="L1766">
        <v>8229</v>
      </c>
      <c r="M1766">
        <v>8229</v>
      </c>
      <c r="N1766">
        <v>1.626342868864783</v>
      </c>
      <c r="O1766">
        <v>8177.6397215738962</v>
      </c>
      <c r="P1766">
        <v>4730.7038834951454</v>
      </c>
      <c r="Q1766">
        <v>3446.9358380787507</v>
      </c>
      <c r="R1766">
        <v>1997</v>
      </c>
      <c r="S1766">
        <v>1997</v>
      </c>
      <c r="T1766">
        <v>768.31551000000002</v>
      </c>
      <c r="U1766">
        <v>8910.6203280787504</v>
      </c>
      <c r="V1766">
        <v>8177.6397215738962</v>
      </c>
      <c r="W1766">
        <v>-681.62032807875005</v>
      </c>
      <c r="X1766">
        <v>51.360278426103832</v>
      </c>
    </row>
    <row r="1767" spans="1:24" x14ac:dyDescent="0.25">
      <c r="A1767" s="1">
        <v>45383</v>
      </c>
      <c r="B1767" t="s">
        <v>10499</v>
      </c>
      <c r="C1767">
        <v>353347</v>
      </c>
      <c r="D1767">
        <v>8845</v>
      </c>
      <c r="E1767">
        <v>22.64</v>
      </c>
      <c r="F1767">
        <v>2.1800000000000002</v>
      </c>
      <c r="G1767">
        <v>21.4</v>
      </c>
      <c r="H1767">
        <v>37.93</v>
      </c>
      <c r="I1767">
        <v>94.17</v>
      </c>
      <c r="J1767">
        <v>353347</v>
      </c>
      <c r="K1767">
        <v>353347</v>
      </c>
      <c r="L1767">
        <v>8845</v>
      </c>
      <c r="M1767">
        <v>8845</v>
      </c>
      <c r="N1767">
        <v>1.629133766300694</v>
      </c>
      <c r="O1767">
        <v>8203.3405095113758</v>
      </c>
      <c r="P1767">
        <v>4720.1041944963936</v>
      </c>
      <c r="Q1767">
        <v>3483.2363150149822</v>
      </c>
      <c r="R1767">
        <v>2518</v>
      </c>
      <c r="S1767">
        <v>2518</v>
      </c>
      <c r="T1767">
        <v>770.29646000000002</v>
      </c>
      <c r="U1767">
        <v>9039.9398550149836</v>
      </c>
      <c r="V1767">
        <v>8203.3405095113758</v>
      </c>
      <c r="W1767">
        <v>-194.93985501498301</v>
      </c>
      <c r="X1767">
        <v>641.65949048862421</v>
      </c>
    </row>
    <row r="1768" spans="1:24" x14ac:dyDescent="0.25">
      <c r="A1768" s="1">
        <v>45413</v>
      </c>
      <c r="B1768" t="s">
        <v>10499</v>
      </c>
      <c r="C1768">
        <v>355164</v>
      </c>
      <c r="D1768">
        <v>8346</v>
      </c>
      <c r="E1768">
        <v>22.6</v>
      </c>
      <c r="F1768">
        <v>2.31</v>
      </c>
      <c r="G1768">
        <v>21.44</v>
      </c>
      <c r="H1768">
        <v>38.14</v>
      </c>
      <c r="I1768">
        <v>95.2</v>
      </c>
      <c r="J1768">
        <v>355164</v>
      </c>
      <c r="K1768">
        <v>355164</v>
      </c>
      <c r="L1768">
        <v>8346</v>
      </c>
      <c r="M1768">
        <v>8346</v>
      </c>
      <c r="N1768">
        <v>1.6319238209239419</v>
      </c>
      <c r="O1768">
        <v>8228.8137154278993</v>
      </c>
      <c r="P1768">
        <v>4717.9064824654624</v>
      </c>
      <c r="Q1768">
        <v>3510.9072329624369</v>
      </c>
      <c r="R1768">
        <v>1817</v>
      </c>
      <c r="S1768">
        <v>1817</v>
      </c>
      <c r="T1768">
        <v>820.42884000000004</v>
      </c>
      <c r="U1768">
        <v>9219.4783929624355</v>
      </c>
      <c r="V1768">
        <v>8228.8137154278993</v>
      </c>
      <c r="W1768">
        <v>-873.47839296243501</v>
      </c>
      <c r="X1768">
        <v>117.1862845721007</v>
      </c>
    </row>
    <row r="1769" spans="1:24" x14ac:dyDescent="0.25">
      <c r="A1769" s="1">
        <v>45444</v>
      </c>
      <c r="B1769" t="s">
        <v>10499</v>
      </c>
      <c r="C1769">
        <v>357124</v>
      </c>
      <c r="D1769">
        <v>8119</v>
      </c>
      <c r="E1769">
        <v>22.97</v>
      </c>
      <c r="F1769">
        <v>2.21</v>
      </c>
      <c r="G1769">
        <v>21.52</v>
      </c>
      <c r="H1769">
        <v>37.74</v>
      </c>
      <c r="I1769">
        <v>94.9</v>
      </c>
      <c r="J1769">
        <v>357124</v>
      </c>
      <c r="K1769">
        <v>357124</v>
      </c>
      <c r="L1769">
        <v>8119</v>
      </c>
      <c r="M1769">
        <v>8119</v>
      </c>
      <c r="N1769">
        <v>1.637501403859942</v>
      </c>
      <c r="O1769">
        <v>8333.6435555055523</v>
      </c>
      <c r="P1769">
        <v>4794.8979591836733</v>
      </c>
      <c r="Q1769">
        <v>3538.745596321879</v>
      </c>
      <c r="R1769">
        <v>1960</v>
      </c>
      <c r="S1769">
        <v>1960</v>
      </c>
      <c r="T1769">
        <v>789.24404000000004</v>
      </c>
      <c r="U1769">
        <v>8908.5015563218785</v>
      </c>
      <c r="V1769">
        <v>8333.6435555055523</v>
      </c>
      <c r="W1769">
        <v>-789.50155632187796</v>
      </c>
      <c r="X1769">
        <v>-214.643555505552</v>
      </c>
    </row>
    <row r="1770" spans="1:24" x14ac:dyDescent="0.25">
      <c r="A1770" s="1">
        <v>45474</v>
      </c>
      <c r="B1770" t="s">
        <v>10499</v>
      </c>
      <c r="C1770">
        <v>359338</v>
      </c>
      <c r="D1770">
        <v>9168</v>
      </c>
      <c r="E1770">
        <v>22.88</v>
      </c>
      <c r="F1770">
        <v>2.2799999999999998</v>
      </c>
      <c r="G1770">
        <v>21.57</v>
      </c>
      <c r="H1770">
        <v>38.31</v>
      </c>
      <c r="I1770">
        <v>94.2</v>
      </c>
      <c r="J1770">
        <v>359338</v>
      </c>
      <c r="K1770">
        <v>359338</v>
      </c>
      <c r="L1770">
        <v>9168</v>
      </c>
      <c r="M1770">
        <v>9168</v>
      </c>
      <c r="N1770">
        <v>1.640985684200813</v>
      </c>
      <c r="O1770">
        <v>8329.1998853371661</v>
      </c>
      <c r="P1770">
        <v>4751.891034117958</v>
      </c>
      <c r="Q1770">
        <v>3577.308851219208</v>
      </c>
      <c r="R1770">
        <v>2214</v>
      </c>
      <c r="S1770">
        <v>2214</v>
      </c>
      <c r="T1770">
        <v>819.29064000000005</v>
      </c>
      <c r="U1770">
        <v>9712.0182112192088</v>
      </c>
      <c r="V1770">
        <v>8329.1998853371661</v>
      </c>
      <c r="W1770">
        <v>-544.01821121920796</v>
      </c>
      <c r="X1770">
        <v>838.80011466283395</v>
      </c>
    </row>
    <row r="1771" spans="1:24" x14ac:dyDescent="0.25">
      <c r="A1771" s="1">
        <v>45505</v>
      </c>
      <c r="B1771" t="s">
        <v>10499</v>
      </c>
      <c r="C1771">
        <v>361837</v>
      </c>
      <c r="D1771">
        <v>9721</v>
      </c>
      <c r="E1771">
        <v>22.7</v>
      </c>
      <c r="F1771">
        <v>2.27</v>
      </c>
      <c r="G1771">
        <v>21.62</v>
      </c>
      <c r="H1771">
        <v>37.75</v>
      </c>
      <c r="I1771">
        <v>93.53</v>
      </c>
      <c r="J1771">
        <v>361837</v>
      </c>
      <c r="K1771">
        <v>361837</v>
      </c>
      <c r="L1771">
        <v>9721</v>
      </c>
      <c r="M1771">
        <v>9721</v>
      </c>
      <c r="N1771">
        <v>1.644468651174158</v>
      </c>
      <c r="O1771">
        <v>8460.069811563204</v>
      </c>
      <c r="P1771">
        <v>4856.8724832214766</v>
      </c>
      <c r="Q1771">
        <v>3603.1973283417274</v>
      </c>
      <c r="R1771">
        <v>2499</v>
      </c>
      <c r="S1771">
        <v>2499</v>
      </c>
      <c r="T1771">
        <v>821.36999000000003</v>
      </c>
      <c r="U1771">
        <v>10003.827338341729</v>
      </c>
      <c r="V1771">
        <v>8460.069811563204</v>
      </c>
      <c r="W1771">
        <v>-282.82733834172899</v>
      </c>
      <c r="X1771">
        <v>1260.930188436796</v>
      </c>
    </row>
    <row r="1772" spans="1:24" x14ac:dyDescent="0.25">
      <c r="A1772" s="1">
        <v>45536</v>
      </c>
      <c r="B1772" t="s">
        <v>10499</v>
      </c>
      <c r="C1772">
        <v>363807</v>
      </c>
      <c r="D1772">
        <v>8723</v>
      </c>
      <c r="E1772">
        <v>22.82</v>
      </c>
      <c r="F1772">
        <v>2.31</v>
      </c>
      <c r="G1772">
        <v>21.67</v>
      </c>
      <c r="H1772">
        <v>38.340000000000003</v>
      </c>
      <c r="I1772">
        <v>93.67</v>
      </c>
      <c r="J1772">
        <v>363807</v>
      </c>
      <c r="K1772">
        <v>363807</v>
      </c>
      <c r="L1772">
        <v>8723</v>
      </c>
      <c r="M1772">
        <v>8723</v>
      </c>
      <c r="N1772">
        <v>1.6479503058147049</v>
      </c>
      <c r="O1772">
        <v>8447.1714174512417</v>
      </c>
      <c r="P1772">
        <v>4807.174947145877</v>
      </c>
      <c r="Q1772">
        <v>3639.9964703053647</v>
      </c>
      <c r="R1772">
        <v>1970</v>
      </c>
      <c r="S1772">
        <v>1970</v>
      </c>
      <c r="T1772">
        <v>840.39417000000003</v>
      </c>
      <c r="U1772">
        <v>9552.6023003053651</v>
      </c>
      <c r="V1772">
        <v>8447.1714174512417</v>
      </c>
      <c r="W1772">
        <v>-829.60230030536502</v>
      </c>
      <c r="X1772">
        <v>275.82858254875828</v>
      </c>
    </row>
    <row r="1773" spans="1:24" x14ac:dyDescent="0.25">
      <c r="A1773" s="1">
        <v>45566</v>
      </c>
      <c r="B1773" t="s">
        <v>10499</v>
      </c>
      <c r="C1773">
        <v>366319</v>
      </c>
      <c r="D1773">
        <v>8813</v>
      </c>
      <c r="E1773">
        <v>23.21</v>
      </c>
      <c r="F1773">
        <v>2.2599999999999998</v>
      </c>
      <c r="G1773">
        <v>21.73</v>
      </c>
      <c r="H1773">
        <v>38.47</v>
      </c>
      <c r="I1773">
        <v>93</v>
      </c>
      <c r="J1773">
        <v>366319</v>
      </c>
      <c r="K1773">
        <v>366319</v>
      </c>
      <c r="L1773">
        <v>8813</v>
      </c>
      <c r="M1773">
        <v>8813</v>
      </c>
      <c r="N1773">
        <v>1.652126560559064</v>
      </c>
      <c r="O1773">
        <v>8501.5236270686109</v>
      </c>
      <c r="P1773">
        <v>4823.7951013958391</v>
      </c>
      <c r="Q1773">
        <v>3677.7285256727719</v>
      </c>
      <c r="R1773">
        <v>2512</v>
      </c>
      <c r="S1773">
        <v>2512</v>
      </c>
      <c r="T1773">
        <v>827.88094000000001</v>
      </c>
      <c r="U1773">
        <v>9150.8475856727728</v>
      </c>
      <c r="V1773">
        <v>8501.5236270686109</v>
      </c>
      <c r="W1773">
        <v>-337.84758567277203</v>
      </c>
      <c r="X1773">
        <v>311.47637293138905</v>
      </c>
    </row>
    <row r="1774" spans="1:24" x14ac:dyDescent="0.25">
      <c r="A1774" s="1">
        <v>45597</v>
      </c>
      <c r="B1774" t="s">
        <v>10499</v>
      </c>
      <c r="C1774">
        <v>367569</v>
      </c>
      <c r="D1774">
        <v>7501</v>
      </c>
      <c r="E1774">
        <v>23.27</v>
      </c>
      <c r="F1774">
        <v>2.2599999999999998</v>
      </c>
      <c r="G1774">
        <v>21.79</v>
      </c>
      <c r="H1774">
        <v>37.869999999999997</v>
      </c>
      <c r="I1774">
        <v>92.73</v>
      </c>
      <c r="J1774">
        <v>367569</v>
      </c>
      <c r="K1774">
        <v>367569</v>
      </c>
      <c r="L1774">
        <v>7501</v>
      </c>
      <c r="M1774">
        <v>7501</v>
      </c>
      <c r="N1774">
        <v>1.6563009288157899</v>
      </c>
      <c r="O1774">
        <v>8610.3999446214566</v>
      </c>
      <c r="P1774">
        <v>4917.9689590580683</v>
      </c>
      <c r="Q1774">
        <v>3692.4309855633883</v>
      </c>
      <c r="R1774">
        <v>1250</v>
      </c>
      <c r="S1774">
        <v>1250</v>
      </c>
      <c r="T1774">
        <v>830.70594000000006</v>
      </c>
      <c r="U1774">
        <v>9112.7250455633875</v>
      </c>
      <c r="V1774">
        <v>8610.3999446214566</v>
      </c>
      <c r="W1774">
        <v>-1611.72504556338</v>
      </c>
      <c r="X1774">
        <v>-1109.39994462145</v>
      </c>
    </row>
    <row r="1775" spans="1:24" x14ac:dyDescent="0.25">
      <c r="A1775" s="1">
        <v>45627</v>
      </c>
      <c r="B1775" t="s">
        <v>10499</v>
      </c>
      <c r="C1775">
        <v>365964</v>
      </c>
      <c r="D1775">
        <v>6639</v>
      </c>
      <c r="E1775">
        <v>23.83</v>
      </c>
      <c r="F1775">
        <v>2.2599999999999998</v>
      </c>
      <c r="G1775">
        <v>21.87</v>
      </c>
      <c r="H1775">
        <v>38.409999999999997</v>
      </c>
      <c r="I1775">
        <v>92.43</v>
      </c>
      <c r="J1775">
        <v>365964</v>
      </c>
      <c r="K1775">
        <v>365964</v>
      </c>
      <c r="L1775">
        <v>6639</v>
      </c>
      <c r="M1775">
        <v>6639</v>
      </c>
      <c r="N1775">
        <v>1.661863821699461</v>
      </c>
      <c r="O1775">
        <v>8525.1169273118012</v>
      </c>
      <c r="P1775">
        <v>4826.7475600105518</v>
      </c>
      <c r="Q1775">
        <v>3698.3693673012494</v>
      </c>
      <c r="R1775">
        <v>-1605</v>
      </c>
      <c r="S1775">
        <v>-1605</v>
      </c>
      <c r="T1775">
        <v>827.07863999999995</v>
      </c>
      <c r="U1775">
        <v>11115.29072730125</v>
      </c>
      <c r="V1775">
        <v>8525.1169273118012</v>
      </c>
      <c r="W1775">
        <v>-4476.2907273012397</v>
      </c>
      <c r="X1775">
        <v>-1886.1169273118001</v>
      </c>
    </row>
    <row r="1776" spans="1:24" x14ac:dyDescent="0.25">
      <c r="A1776" s="1">
        <v>45658</v>
      </c>
      <c r="B1776" t="s">
        <v>10499</v>
      </c>
      <c r="C1776">
        <v>368487</v>
      </c>
      <c r="D1776">
        <v>7705</v>
      </c>
      <c r="E1776">
        <v>24.98</v>
      </c>
      <c r="F1776">
        <v>2.4</v>
      </c>
      <c r="G1776">
        <v>21.98</v>
      </c>
      <c r="H1776">
        <v>38.869999999999997</v>
      </c>
      <c r="I1776">
        <v>86.6</v>
      </c>
      <c r="J1776">
        <v>368487</v>
      </c>
      <c r="K1776">
        <v>368487</v>
      </c>
      <c r="L1776">
        <v>7705</v>
      </c>
      <c r="M1776">
        <v>7705</v>
      </c>
      <c r="N1776">
        <v>1.669507336269183</v>
      </c>
      <c r="O1776">
        <v>8552.1977483373848</v>
      </c>
      <c r="P1776">
        <v>4801.7591868647387</v>
      </c>
      <c r="Q1776">
        <v>3750.4385614726461</v>
      </c>
      <c r="R1776">
        <v>2523</v>
      </c>
      <c r="S1776">
        <v>2523</v>
      </c>
      <c r="T1776">
        <v>619.05816000000004</v>
      </c>
      <c r="U1776">
        <v>8313.3804014726447</v>
      </c>
      <c r="V1776">
        <v>8552.1977483373848</v>
      </c>
      <c r="W1776">
        <v>-608.38040147264405</v>
      </c>
      <c r="X1776">
        <v>-847.19774833738404</v>
      </c>
    </row>
    <row r="1777" spans="1:24" x14ac:dyDescent="0.25">
      <c r="A1777" s="1">
        <v>45689</v>
      </c>
      <c r="B1777" t="s">
        <v>10499</v>
      </c>
      <c r="C1777">
        <v>371226</v>
      </c>
      <c r="D1777">
        <v>7996</v>
      </c>
      <c r="E1777">
        <v>25.47</v>
      </c>
      <c r="F1777">
        <v>2.2799999999999998</v>
      </c>
      <c r="G1777">
        <v>22.11</v>
      </c>
      <c r="H1777">
        <v>39.090000000000003</v>
      </c>
      <c r="I1777">
        <v>89.07</v>
      </c>
      <c r="J1777">
        <v>371226</v>
      </c>
      <c r="K1777">
        <v>371226</v>
      </c>
      <c r="L1777">
        <v>7996</v>
      </c>
      <c r="M1777">
        <v>7996</v>
      </c>
      <c r="N1777">
        <v>1.678532438913338</v>
      </c>
      <c r="O1777">
        <v>8615.1604528301232</v>
      </c>
      <c r="P1777">
        <v>4809.8730240995073</v>
      </c>
      <c r="Q1777">
        <v>3805.2874287306158</v>
      </c>
      <c r="R1777">
        <v>2739</v>
      </c>
      <c r="S1777">
        <v>2739</v>
      </c>
      <c r="T1777">
        <v>592.47669599999995</v>
      </c>
      <c r="U1777">
        <v>8469.8107327306152</v>
      </c>
      <c r="V1777">
        <v>8615.1604528301232</v>
      </c>
      <c r="W1777">
        <v>-473.81073273061497</v>
      </c>
      <c r="X1777">
        <v>-619.16045283012295</v>
      </c>
    </row>
    <row r="1778" spans="1:24" x14ac:dyDescent="0.25">
      <c r="A1778" s="1">
        <v>45717</v>
      </c>
      <c r="B1778" t="s">
        <v>10499</v>
      </c>
      <c r="C1778">
        <v>372627</v>
      </c>
      <c r="D1778">
        <v>8481</v>
      </c>
      <c r="E1778">
        <v>25.76</v>
      </c>
      <c r="F1778">
        <v>2.25</v>
      </c>
      <c r="G1778">
        <v>22.23</v>
      </c>
      <c r="H1778">
        <v>39.020000000000003</v>
      </c>
      <c r="I1778">
        <v>85.93</v>
      </c>
      <c r="J1778">
        <v>372627</v>
      </c>
      <c r="K1778">
        <v>372627</v>
      </c>
      <c r="L1778">
        <v>8481</v>
      </c>
      <c r="M1778">
        <v>8481</v>
      </c>
      <c r="N1778">
        <v>1.6868554889323479</v>
      </c>
      <c r="O1778">
        <v>8677.3813713450054</v>
      </c>
      <c r="P1778">
        <v>4836.7990654205605</v>
      </c>
      <c r="Q1778">
        <v>3840.5823059244449</v>
      </c>
      <c r="R1778">
        <v>1401</v>
      </c>
      <c r="S1778">
        <v>1401</v>
      </c>
      <c r="T1778">
        <v>586.88752499999998</v>
      </c>
      <c r="U1778">
        <v>10333.694780924445</v>
      </c>
      <c r="V1778">
        <v>8677.3813713450054</v>
      </c>
      <c r="W1778">
        <v>-1852.69478092444</v>
      </c>
      <c r="X1778">
        <v>-196.38137134500499</v>
      </c>
    </row>
    <row r="1779" spans="1:24" x14ac:dyDescent="0.25">
      <c r="A1779" s="1">
        <v>45748</v>
      </c>
      <c r="B1779" t="s">
        <v>10499</v>
      </c>
      <c r="C1779">
        <v>375747</v>
      </c>
      <c r="D1779">
        <v>8502</v>
      </c>
      <c r="E1779">
        <v>25.8</v>
      </c>
      <c r="F1779">
        <v>2.31</v>
      </c>
      <c r="G1779">
        <v>22.36</v>
      </c>
      <c r="H1779">
        <v>39.130000000000003</v>
      </c>
      <c r="I1779">
        <v>87.6</v>
      </c>
      <c r="J1779">
        <v>375747</v>
      </c>
      <c r="K1779">
        <v>375747</v>
      </c>
      <c r="L1779">
        <v>8502</v>
      </c>
      <c r="M1779">
        <v>8502</v>
      </c>
      <c r="N1779">
        <v>1.6958636781347241</v>
      </c>
      <c r="O1779">
        <v>8761.8619029855854</v>
      </c>
      <c r="P1779">
        <v>4863.4092674087497</v>
      </c>
      <c r="Q1779">
        <v>3898.4526355768357</v>
      </c>
      <c r="R1779">
        <v>3120</v>
      </c>
      <c r="S1779">
        <v>3120</v>
      </c>
      <c r="T1779">
        <v>607.582899</v>
      </c>
      <c r="U1779">
        <v>8672.8697365768348</v>
      </c>
      <c r="V1779">
        <v>8761.8619029855854</v>
      </c>
      <c r="W1779">
        <v>-170.86973657683399</v>
      </c>
      <c r="X1779">
        <v>-259.861902985585</v>
      </c>
    </row>
    <row r="1780" spans="1:24" x14ac:dyDescent="0.25">
      <c r="A1780" s="1">
        <v>45778</v>
      </c>
      <c r="B1780" t="s">
        <v>10499</v>
      </c>
      <c r="C1780">
        <v>374527</v>
      </c>
      <c r="D1780">
        <v>8220</v>
      </c>
      <c r="E1780">
        <v>25.47</v>
      </c>
      <c r="F1780">
        <v>2.36</v>
      </c>
      <c r="G1780">
        <v>22.48</v>
      </c>
      <c r="H1780">
        <v>38.770000000000003</v>
      </c>
      <c r="I1780">
        <v>91.43</v>
      </c>
      <c r="J1780">
        <v>374527</v>
      </c>
      <c r="K1780">
        <v>374527</v>
      </c>
      <c r="L1780">
        <v>8220</v>
      </c>
      <c r="M1780">
        <v>8220</v>
      </c>
      <c r="N1780">
        <v>1.7041711463179341</v>
      </c>
      <c r="O1780">
        <v>8795.5669471593283</v>
      </c>
      <c r="P1780">
        <v>4893.2192317742356</v>
      </c>
      <c r="Q1780">
        <v>3902.3477153850927</v>
      </c>
      <c r="R1780">
        <v>-1220</v>
      </c>
      <c r="S1780">
        <v>-1220</v>
      </c>
      <c r="T1780">
        <v>618.71860400000003</v>
      </c>
      <c r="U1780">
        <v>12723.629111385093</v>
      </c>
      <c r="V1780">
        <v>8795.5669471593283</v>
      </c>
      <c r="W1780">
        <v>-4503.6291113850903</v>
      </c>
      <c r="X1780">
        <v>-575.56694715932804</v>
      </c>
    </row>
    <row r="1781" spans="1:24" x14ac:dyDescent="0.25">
      <c r="A1781" s="1">
        <v>45809</v>
      </c>
      <c r="B1781" t="s">
        <v>10499</v>
      </c>
      <c r="C1781">
        <v>376485</v>
      </c>
      <c r="D1781">
        <v>8479</v>
      </c>
      <c r="E1781">
        <v>25.4</v>
      </c>
      <c r="F1781">
        <v>2.46</v>
      </c>
      <c r="G1781">
        <v>22.57</v>
      </c>
      <c r="H1781">
        <v>38.99</v>
      </c>
      <c r="I1781">
        <v>91.37</v>
      </c>
      <c r="J1781">
        <v>376485</v>
      </c>
      <c r="K1781">
        <v>376485</v>
      </c>
      <c r="L1781">
        <v>8479</v>
      </c>
      <c r="M1781">
        <v>8479</v>
      </c>
      <c r="N1781">
        <v>1.7103968526150699</v>
      </c>
      <c r="O1781">
        <v>8833.5281453894077</v>
      </c>
      <c r="P1781">
        <v>4890.6858924395947</v>
      </c>
      <c r="Q1781">
        <v>3942.842252949813</v>
      </c>
      <c r="R1781">
        <v>1958</v>
      </c>
      <c r="S1781">
        <v>1958</v>
      </c>
      <c r="T1781">
        <v>648.30717000000004</v>
      </c>
      <c r="U1781">
        <v>9815.5350829498129</v>
      </c>
      <c r="V1781">
        <v>8833.5281453894077</v>
      </c>
      <c r="W1781">
        <v>-1336.53508294981</v>
      </c>
      <c r="X1781">
        <v>-354.52814538940697</v>
      </c>
    </row>
    <row r="1782" spans="1:24" x14ac:dyDescent="0.25">
      <c r="A1782" s="1">
        <v>45839</v>
      </c>
      <c r="B1782" t="s">
        <v>10499</v>
      </c>
      <c r="C1782">
        <v>377622</v>
      </c>
      <c r="D1782">
        <v>7878</v>
      </c>
      <c r="E1782">
        <v>24.84</v>
      </c>
      <c r="F1782">
        <v>2.62</v>
      </c>
      <c r="G1782">
        <v>22.63</v>
      </c>
      <c r="H1782">
        <v>39.31</v>
      </c>
      <c r="I1782">
        <v>90.63</v>
      </c>
      <c r="J1782">
        <v>377622</v>
      </c>
      <c r="K1782">
        <v>377622</v>
      </c>
      <c r="L1782">
        <v>7878</v>
      </c>
      <c r="M1782">
        <v>7878</v>
      </c>
      <c r="N1782">
        <v>1.714544995883438</v>
      </c>
      <c r="O1782">
        <v>8835.9586064383966</v>
      </c>
      <c r="P1782">
        <v>4865.009018294254</v>
      </c>
      <c r="Q1782">
        <v>3970.9495881441426</v>
      </c>
      <c r="R1782">
        <v>1137</v>
      </c>
      <c r="S1782">
        <v>1137</v>
      </c>
      <c r="T1782">
        <v>692.55874800000004</v>
      </c>
      <c r="U1782">
        <v>10019.390840144144</v>
      </c>
      <c r="V1782">
        <v>8835.9586064383966</v>
      </c>
      <c r="W1782">
        <v>-2141.3908401441399</v>
      </c>
      <c r="X1782">
        <v>-957.95860643839603</v>
      </c>
    </row>
    <row r="1783" spans="1:24" x14ac:dyDescent="0.25">
      <c r="A1783" s="1">
        <v>45870</v>
      </c>
      <c r="B1783" t="s">
        <v>10499</v>
      </c>
      <c r="C1783">
        <v>379105</v>
      </c>
      <c r="D1783">
        <v>7682</v>
      </c>
      <c r="E1783">
        <v>24.76</v>
      </c>
      <c r="F1783">
        <v>2.81</v>
      </c>
      <c r="G1783">
        <v>22.7</v>
      </c>
      <c r="H1783">
        <v>39.46</v>
      </c>
      <c r="I1783">
        <v>88.87</v>
      </c>
      <c r="J1783">
        <v>379105</v>
      </c>
      <c r="K1783">
        <v>379105</v>
      </c>
      <c r="L1783">
        <v>7682</v>
      </c>
      <c r="M1783">
        <v>7682</v>
      </c>
      <c r="N1783">
        <v>1.7193821456013889</v>
      </c>
      <c r="O1783">
        <v>8867.3317138019975</v>
      </c>
      <c r="P1783">
        <v>4865.3105749486649</v>
      </c>
      <c r="Q1783">
        <v>4002.0211388533326</v>
      </c>
      <c r="R1783">
        <v>1483</v>
      </c>
      <c r="S1783">
        <v>1483</v>
      </c>
      <c r="T1783">
        <v>745.69953499999997</v>
      </c>
      <c r="U1783">
        <v>9455.3216038533319</v>
      </c>
      <c r="V1783">
        <v>8867.3317138019975</v>
      </c>
      <c r="W1783">
        <v>-1773.3216038533301</v>
      </c>
      <c r="X1783">
        <v>-1185.33171380199</v>
      </c>
    </row>
    <row r="1784" spans="1:24" x14ac:dyDescent="0.25">
      <c r="A1784" s="1">
        <v>45901</v>
      </c>
      <c r="B1784" t="s">
        <v>10499</v>
      </c>
      <c r="C1784">
        <v>379919</v>
      </c>
      <c r="D1784">
        <v>8396</v>
      </c>
      <c r="E1784">
        <v>24.39</v>
      </c>
      <c r="F1784">
        <v>2.73</v>
      </c>
      <c r="G1784">
        <v>22.76</v>
      </c>
      <c r="H1784">
        <v>39.619999999999997</v>
      </c>
      <c r="I1784">
        <v>88.73</v>
      </c>
      <c r="J1784">
        <v>379919</v>
      </c>
      <c r="K1784">
        <v>379919</v>
      </c>
      <c r="L1784">
        <v>8396</v>
      </c>
      <c r="M1784">
        <v>8396</v>
      </c>
      <c r="N1784">
        <v>1.723526260985375</v>
      </c>
      <c r="O1784">
        <v>8880.2494914827239</v>
      </c>
      <c r="P1784">
        <v>4855.8154396728023</v>
      </c>
      <c r="Q1784">
        <v>4024.4340518099216</v>
      </c>
      <c r="R1784">
        <v>814</v>
      </c>
      <c r="S1784">
        <v>814</v>
      </c>
      <c r="T1784">
        <v>726.02520900000002</v>
      </c>
      <c r="U1784">
        <v>10880.408842809922</v>
      </c>
      <c r="V1784">
        <v>8880.2494914827239</v>
      </c>
      <c r="W1784">
        <v>-2484.4088428099199</v>
      </c>
      <c r="X1784">
        <v>-484.24949148272299</v>
      </c>
    </row>
    <row r="1785" spans="1:24" x14ac:dyDescent="0.25">
      <c r="A1785" s="1">
        <v>45931</v>
      </c>
      <c r="B1785" t="s">
        <v>10499</v>
      </c>
      <c r="C1785">
        <v>382797</v>
      </c>
      <c r="D1785">
        <v>8629</v>
      </c>
      <c r="E1785">
        <v>24.57</v>
      </c>
      <c r="F1785">
        <v>2.77</v>
      </c>
      <c r="G1785">
        <v>22.83</v>
      </c>
      <c r="H1785">
        <v>38.9</v>
      </c>
      <c r="I1785">
        <v>87.9</v>
      </c>
      <c r="J1785">
        <v>382797</v>
      </c>
      <c r="K1785">
        <v>382797</v>
      </c>
      <c r="L1785">
        <v>8629</v>
      </c>
      <c r="M1785">
        <v>8629</v>
      </c>
      <c r="N1785">
        <v>1.7283587162737919</v>
      </c>
      <c r="O1785">
        <v>9040.809991453536</v>
      </c>
      <c r="P1785">
        <v>4984.3359375</v>
      </c>
      <c r="Q1785">
        <v>4056.474053953536</v>
      </c>
      <c r="R1785">
        <v>2878</v>
      </c>
      <c r="S1785">
        <v>2878</v>
      </c>
      <c r="T1785">
        <v>742.24338299999999</v>
      </c>
      <c r="U1785">
        <v>9065.2306709535351</v>
      </c>
      <c r="V1785">
        <v>9040.809991453536</v>
      </c>
      <c r="W1785">
        <v>-436.23067095353503</v>
      </c>
      <c r="X1785">
        <v>-411.80999145353502</v>
      </c>
    </row>
    <row r="1786" spans="1:24" x14ac:dyDescent="0.25">
      <c r="A1786" s="1">
        <v>45962</v>
      </c>
      <c r="B1786" t="s">
        <v>10499</v>
      </c>
      <c r="C1786">
        <v>380682</v>
      </c>
      <c r="D1786">
        <v>6930</v>
      </c>
      <c r="E1786">
        <v>23.69</v>
      </c>
      <c r="F1786">
        <v>2.71</v>
      </c>
      <c r="G1786">
        <v>22.86</v>
      </c>
      <c r="H1786">
        <v>38.880000000000003</v>
      </c>
      <c r="I1786">
        <v>89.97</v>
      </c>
      <c r="J1786">
        <v>380682</v>
      </c>
      <c r="K1786">
        <v>380682</v>
      </c>
      <c r="L1786">
        <v>6930</v>
      </c>
      <c r="M1786">
        <v>6930</v>
      </c>
      <c r="N1786">
        <v>1.730428995779643</v>
      </c>
      <c r="O1786">
        <v>8998.7379476492169</v>
      </c>
      <c r="P1786">
        <v>4959.379885356956</v>
      </c>
      <c r="Q1786">
        <v>4039.3580622922609</v>
      </c>
      <c r="R1786">
        <v>-2115</v>
      </c>
      <c r="S1786">
        <v>-2115</v>
      </c>
      <c r="T1786">
        <v>722.15375400000005</v>
      </c>
      <c r="U1786">
        <v>12362.204308292259</v>
      </c>
      <c r="V1786">
        <v>8998.7379476492169</v>
      </c>
      <c r="W1786">
        <v>-5432.2043082922501</v>
      </c>
      <c r="X1786">
        <v>-2068.7379476492101</v>
      </c>
    </row>
    <row r="1787" spans="1:24" x14ac:dyDescent="0.25">
      <c r="A1787" s="1">
        <v>45992</v>
      </c>
      <c r="B1787" t="s">
        <v>10499</v>
      </c>
      <c r="C1787">
        <v>379919</v>
      </c>
      <c r="D1787">
        <v>6309</v>
      </c>
      <c r="E1787">
        <v>23.74</v>
      </c>
      <c r="F1787">
        <v>2.92</v>
      </c>
      <c r="G1787">
        <v>22.88</v>
      </c>
      <c r="H1787">
        <v>39.17</v>
      </c>
      <c r="I1787">
        <v>90.87</v>
      </c>
      <c r="J1787">
        <v>379919</v>
      </c>
      <c r="K1787">
        <v>379919</v>
      </c>
      <c r="L1787">
        <v>6309</v>
      </c>
      <c r="M1787">
        <v>6309</v>
      </c>
      <c r="N1787">
        <v>1.731808924690714</v>
      </c>
      <c r="O1787">
        <v>8952.0164994090555</v>
      </c>
      <c r="P1787">
        <v>4912.322213602275</v>
      </c>
      <c r="Q1787">
        <v>4039.6942858067805</v>
      </c>
      <c r="R1787">
        <v>-763</v>
      </c>
      <c r="S1787">
        <v>-763</v>
      </c>
      <c r="T1787">
        <v>776.55443600000001</v>
      </c>
      <c r="U1787">
        <v>10335.139849806781</v>
      </c>
      <c r="V1787">
        <v>8952.0164994090555</v>
      </c>
      <c r="W1787">
        <v>-4026.1398498067801</v>
      </c>
      <c r="X1787">
        <v>-2643.0164994090501</v>
      </c>
    </row>
    <row r="1788" spans="1:24" x14ac:dyDescent="0.25">
      <c r="A1788" s="1">
        <v>46023</v>
      </c>
      <c r="B1788" t="s">
        <v>10499</v>
      </c>
      <c r="C1788">
        <v>381080</v>
      </c>
      <c r="D1788">
        <v>7322</v>
      </c>
      <c r="E1788">
        <v>23.73</v>
      </c>
      <c r="F1788">
        <v>2.66</v>
      </c>
      <c r="G1788">
        <v>22.92</v>
      </c>
      <c r="H1788">
        <v>39.04</v>
      </c>
      <c r="I1788">
        <v>90.73</v>
      </c>
      <c r="J1788">
        <v>381080</v>
      </c>
      <c r="K1788">
        <v>381080</v>
      </c>
      <c r="L1788">
        <v>7322</v>
      </c>
      <c r="M1788">
        <v>7322</v>
      </c>
      <c r="N1788">
        <v>1.7345681649792111</v>
      </c>
      <c r="O1788">
        <v>9001.3931562853904</v>
      </c>
      <c r="P1788">
        <v>4943.9543331603527</v>
      </c>
      <c r="Q1788">
        <v>4057.4388231250377</v>
      </c>
      <c r="R1788">
        <v>1161</v>
      </c>
      <c r="S1788">
        <v>1161</v>
      </c>
      <c r="T1788">
        <v>709.57096000000001</v>
      </c>
      <c r="U1788">
        <v>9508.8678631250368</v>
      </c>
      <c r="V1788">
        <v>9001.3931562853904</v>
      </c>
      <c r="W1788">
        <v>-2186.86786312503</v>
      </c>
      <c r="X1788">
        <v>-1679.39315628539</v>
      </c>
    </row>
    <row r="1789" spans="1:24" x14ac:dyDescent="0.25">
      <c r="A1789" s="1">
        <v>46054</v>
      </c>
      <c r="B1789" t="s">
        <v>10499</v>
      </c>
      <c r="C1789">
        <v>382193</v>
      </c>
      <c r="D1789">
        <v>7427</v>
      </c>
      <c r="E1789">
        <v>23.83</v>
      </c>
      <c r="F1789">
        <v>2.7</v>
      </c>
      <c r="G1789">
        <v>22.95</v>
      </c>
      <c r="H1789">
        <v>38.82</v>
      </c>
      <c r="I1789">
        <v>92.67</v>
      </c>
      <c r="J1789">
        <v>382193</v>
      </c>
      <c r="K1789">
        <v>382193</v>
      </c>
      <c r="L1789">
        <v>7427</v>
      </c>
      <c r="M1789">
        <v>7427</v>
      </c>
      <c r="N1789">
        <v>1.7366370551063379</v>
      </c>
      <c r="O1789">
        <v>9058.198230351547</v>
      </c>
      <c r="P1789">
        <v>4986.8606471816283</v>
      </c>
      <c r="Q1789">
        <v>4071.3375831699186</v>
      </c>
      <c r="R1789">
        <v>1113</v>
      </c>
      <c r="S1789">
        <v>1113</v>
      </c>
      <c r="T1789">
        <v>722.34477000000004</v>
      </c>
      <c r="U1789">
        <v>9662.9928131699198</v>
      </c>
      <c r="V1789">
        <v>9058.198230351547</v>
      </c>
      <c r="W1789">
        <v>-2235.9928131699098</v>
      </c>
      <c r="X1789">
        <v>-1631.1982303515399</v>
      </c>
    </row>
    <row r="1790" spans="1:24" x14ac:dyDescent="0.25">
      <c r="A1790" s="1">
        <v>46082</v>
      </c>
      <c r="B1790" t="s">
        <v>10499</v>
      </c>
      <c r="C1790">
        <v>384548</v>
      </c>
      <c r="D1790">
        <v>8706</v>
      </c>
      <c r="E1790">
        <v>23.74</v>
      </c>
      <c r="F1790">
        <v>2.7</v>
      </c>
      <c r="G1790">
        <v>22.98</v>
      </c>
      <c r="H1790">
        <v>38.78</v>
      </c>
      <c r="I1790">
        <v>92.73</v>
      </c>
      <c r="J1790">
        <v>384548</v>
      </c>
      <c r="K1790">
        <v>384548</v>
      </c>
      <c r="L1790">
        <v>8706</v>
      </c>
      <c r="M1790">
        <v>8706</v>
      </c>
      <c r="N1790">
        <v>1.7387054825403589</v>
      </c>
      <c r="O1790">
        <v>9124.2722095207173</v>
      </c>
      <c r="P1790">
        <v>5022.8317659352142</v>
      </c>
      <c r="Q1790">
        <v>4101.4404435855031</v>
      </c>
      <c r="R1790">
        <v>2355</v>
      </c>
      <c r="S1790">
        <v>2355</v>
      </c>
      <c r="T1790">
        <v>726.79571999999996</v>
      </c>
      <c r="U1790">
        <v>9725.644723585503</v>
      </c>
      <c r="V1790">
        <v>9124.2722095207173</v>
      </c>
      <c r="W1790">
        <v>-1019.6447235854999</v>
      </c>
      <c r="X1790">
        <v>-418.27220952071701</v>
      </c>
    </row>
    <row r="1791" spans="1:24" x14ac:dyDescent="0.25">
      <c r="A1791" s="1">
        <v>46113</v>
      </c>
      <c r="B1791" t="s">
        <v>10499</v>
      </c>
      <c r="C1791">
        <v>385260</v>
      </c>
      <c r="D1791">
        <v>8053</v>
      </c>
      <c r="E1791">
        <v>23.87</v>
      </c>
      <c r="F1791">
        <v>2.59</v>
      </c>
      <c r="G1791">
        <v>23.02</v>
      </c>
      <c r="H1791">
        <v>39.619999999999997</v>
      </c>
      <c r="I1791">
        <v>94.17</v>
      </c>
      <c r="J1791">
        <v>385260</v>
      </c>
      <c r="K1791">
        <v>385260</v>
      </c>
      <c r="L1791">
        <v>8053</v>
      </c>
      <c r="M1791">
        <v>8053</v>
      </c>
      <c r="N1791">
        <v>1.7414626664147499</v>
      </c>
      <c r="O1791">
        <v>9054.6222856904496</v>
      </c>
      <c r="P1791">
        <v>4924.0797546012273</v>
      </c>
      <c r="Q1791">
        <v>4130.5425310892224</v>
      </c>
      <c r="R1791">
        <v>712</v>
      </c>
      <c r="S1791">
        <v>712</v>
      </c>
      <c r="T1791">
        <v>698.47637999999995</v>
      </c>
      <c r="U1791">
        <v>10773.066151089222</v>
      </c>
      <c r="V1791">
        <v>9054.6222856904496</v>
      </c>
      <c r="W1791">
        <v>-2720.0661510892201</v>
      </c>
      <c r="X1791">
        <v>-1001.62228569044</v>
      </c>
    </row>
    <row r="1792" spans="1:24" x14ac:dyDescent="0.25">
      <c r="A1792" s="1">
        <v>46143</v>
      </c>
      <c r="B1792" t="s">
        <v>10499</v>
      </c>
      <c r="C1792">
        <v>388663</v>
      </c>
      <c r="D1792">
        <v>8429</v>
      </c>
      <c r="E1792">
        <v>23.56</v>
      </c>
      <c r="F1792">
        <v>2.62</v>
      </c>
      <c r="G1792">
        <v>23.01</v>
      </c>
      <c r="H1792">
        <v>39.479999999999997</v>
      </c>
      <c r="I1792">
        <v>97.57</v>
      </c>
      <c r="J1792">
        <v>388663</v>
      </c>
      <c r="K1792">
        <v>388663</v>
      </c>
      <c r="L1792">
        <v>8429</v>
      </c>
      <c r="M1792">
        <v>8429</v>
      </c>
      <c r="N1792">
        <v>1.74077344749759</v>
      </c>
      <c r="O1792">
        <v>9148.1817086216834</v>
      </c>
      <c r="P1792">
        <v>4985.4155977424325</v>
      </c>
      <c r="Q1792">
        <v>4162.7661108792508</v>
      </c>
      <c r="R1792">
        <v>3403</v>
      </c>
      <c r="S1792">
        <v>3403</v>
      </c>
      <c r="T1792">
        <v>712.80794200000003</v>
      </c>
      <c r="U1792">
        <v>8475.9581688792514</v>
      </c>
      <c r="V1792">
        <v>9148.1817086216834</v>
      </c>
      <c r="W1792">
        <v>-46.958168879251303</v>
      </c>
      <c r="X1792">
        <v>-719.18170862168301</v>
      </c>
    </row>
    <row r="1793" spans="1:24" x14ac:dyDescent="0.25">
      <c r="A1793" s="1">
        <v>46174</v>
      </c>
      <c r="B1793" t="s">
        <v>10499</v>
      </c>
      <c r="C1793">
        <v>390281</v>
      </c>
      <c r="D1793">
        <v>7935</v>
      </c>
      <c r="E1793">
        <v>23.8</v>
      </c>
      <c r="F1793">
        <v>2.58</v>
      </c>
      <c r="G1793">
        <v>23.04</v>
      </c>
      <c r="H1793">
        <v>38.36</v>
      </c>
      <c r="I1793">
        <v>97.53</v>
      </c>
      <c r="J1793">
        <v>390281</v>
      </c>
      <c r="K1793">
        <v>390281</v>
      </c>
      <c r="L1793">
        <v>7935</v>
      </c>
      <c r="M1793">
        <v>7935</v>
      </c>
      <c r="N1793">
        <v>1.7428409501941911</v>
      </c>
      <c r="O1793">
        <v>9321.30282004129</v>
      </c>
      <c r="P1793">
        <v>5154.2657157950343</v>
      </c>
      <c r="Q1793">
        <v>4167.0371042462557</v>
      </c>
      <c r="R1793">
        <v>1618</v>
      </c>
      <c r="S1793">
        <v>1618</v>
      </c>
      <c r="T1793">
        <v>704.847486</v>
      </c>
      <c r="U1793">
        <v>9779.1896182462551</v>
      </c>
      <c r="V1793">
        <v>9321.30282004129</v>
      </c>
      <c r="W1793">
        <v>-1844.1896182462499</v>
      </c>
      <c r="X1793">
        <v>-1386.30282004129</v>
      </c>
    </row>
    <row r="1794" spans="1:24" x14ac:dyDescent="0.25">
      <c r="A1794" s="1">
        <v>46204</v>
      </c>
      <c r="B1794" t="s">
        <v>10499</v>
      </c>
      <c r="C1794">
        <v>391595</v>
      </c>
      <c r="D1794">
        <v>7882</v>
      </c>
      <c r="E1794">
        <v>23.99</v>
      </c>
      <c r="F1794">
        <v>2.69</v>
      </c>
      <c r="G1794">
        <v>23.08</v>
      </c>
      <c r="H1794">
        <v>38.43</v>
      </c>
      <c r="I1794">
        <v>96.3</v>
      </c>
      <c r="J1794">
        <v>391595</v>
      </c>
      <c r="K1794">
        <v>391595</v>
      </c>
      <c r="L1794">
        <v>7882</v>
      </c>
      <c r="M1794">
        <v>7882</v>
      </c>
      <c r="N1794">
        <v>1.745596901757529</v>
      </c>
      <c r="O1794">
        <v>9352.0134853656946</v>
      </c>
      <c r="P1794">
        <v>5162.0748747693124</v>
      </c>
      <c r="Q1794">
        <v>4189.9386105963822</v>
      </c>
      <c r="R1794">
        <v>1314</v>
      </c>
      <c r="S1794">
        <v>1314</v>
      </c>
      <c r="T1794">
        <v>737.37338499999998</v>
      </c>
      <c r="U1794">
        <v>10020.565225596381</v>
      </c>
      <c r="V1794">
        <v>9352.0134853656946</v>
      </c>
      <c r="W1794">
        <v>-2138.5652255963801</v>
      </c>
      <c r="X1794">
        <v>-1470.01348536569</v>
      </c>
    </row>
    <row r="1795" spans="1:24" x14ac:dyDescent="0.25">
      <c r="A1795" s="1">
        <v>41275</v>
      </c>
      <c r="B1795" t="s">
        <v>11754</v>
      </c>
      <c r="C1795">
        <v>90475</v>
      </c>
      <c r="D1795">
        <v>7199</v>
      </c>
      <c r="E1795">
        <v>68.209999999999994</v>
      </c>
      <c r="F1795">
        <v>8.89</v>
      </c>
      <c r="G1795">
        <v>70.900000000000006</v>
      </c>
      <c r="H1795">
        <v>20.69</v>
      </c>
      <c r="I1795">
        <v>39.22</v>
      </c>
      <c r="J1795">
        <v>90475</v>
      </c>
      <c r="K1795">
        <v>90475</v>
      </c>
      <c r="L1795">
        <v>7199</v>
      </c>
      <c r="M1795">
        <v>7199</v>
      </c>
      <c r="N1795">
        <v>4.5671260434052794</v>
      </c>
      <c r="O1795">
        <v>4947.1447626254158</v>
      </c>
      <c r="P1795">
        <v>2240.5894006934122</v>
      </c>
      <c r="Q1795">
        <v>2706.5553619320035</v>
      </c>
      <c r="T1795">
        <v>804.32275000000004</v>
      </c>
      <c r="V1795">
        <v>4947.1447626254158</v>
      </c>
      <c r="X1795">
        <v>2251.8552373745842</v>
      </c>
    </row>
    <row r="1796" spans="1:24" x14ac:dyDescent="0.25">
      <c r="A1796" s="1">
        <v>41306</v>
      </c>
      <c r="B1796" t="s">
        <v>11754</v>
      </c>
      <c r="C1796">
        <v>91368</v>
      </c>
      <c r="D1796">
        <v>6273</v>
      </c>
      <c r="E1796">
        <v>69.92</v>
      </c>
      <c r="F1796">
        <v>8.59</v>
      </c>
      <c r="G1796">
        <v>70.77</v>
      </c>
      <c r="H1796">
        <v>20.72</v>
      </c>
      <c r="I1796">
        <v>37.340000000000003</v>
      </c>
      <c r="J1796">
        <v>91368</v>
      </c>
      <c r="K1796">
        <v>91368</v>
      </c>
      <c r="L1796">
        <v>6273</v>
      </c>
      <c r="M1796">
        <v>6273</v>
      </c>
      <c r="N1796">
        <v>4.5604952319818306</v>
      </c>
      <c r="O1796">
        <v>4988.6070584510353</v>
      </c>
      <c r="P1796">
        <v>2259.3471810089022</v>
      </c>
      <c r="Q1796">
        <v>2729.2598774421331</v>
      </c>
      <c r="R1796">
        <v>893</v>
      </c>
      <c r="S1796">
        <v>893</v>
      </c>
      <c r="T1796">
        <v>784.85112000000004</v>
      </c>
      <c r="U1796">
        <v>7324.4087574421328</v>
      </c>
      <c r="V1796">
        <v>4988.6070584510353</v>
      </c>
      <c r="W1796">
        <v>-1051.4087574421301</v>
      </c>
      <c r="X1796">
        <v>1284.3929415489647</v>
      </c>
    </row>
    <row r="1797" spans="1:24" x14ac:dyDescent="0.25">
      <c r="A1797" s="1">
        <v>41334</v>
      </c>
      <c r="B1797" t="s">
        <v>11754</v>
      </c>
      <c r="C1797">
        <v>92337</v>
      </c>
      <c r="D1797">
        <v>7070</v>
      </c>
      <c r="E1797">
        <v>68.09</v>
      </c>
      <c r="F1797">
        <v>8.4600000000000009</v>
      </c>
      <c r="G1797">
        <v>70.48</v>
      </c>
      <c r="H1797">
        <v>20.77</v>
      </c>
      <c r="I1797">
        <v>37.57</v>
      </c>
      <c r="J1797">
        <v>92337</v>
      </c>
      <c r="K1797">
        <v>92337</v>
      </c>
      <c r="L1797">
        <v>7070</v>
      </c>
      <c r="M1797">
        <v>7070</v>
      </c>
      <c r="N1797">
        <v>4.5456867320389227</v>
      </c>
      <c r="O1797">
        <v>5026.4151480505889</v>
      </c>
      <c r="P1797">
        <v>2277.6763690182538</v>
      </c>
      <c r="Q1797">
        <v>2748.7387790323351</v>
      </c>
      <c r="R1797">
        <v>969</v>
      </c>
      <c r="S1797">
        <v>969</v>
      </c>
      <c r="T1797">
        <v>781.17102</v>
      </c>
      <c r="U1797">
        <v>8068.5677590323357</v>
      </c>
      <c r="V1797">
        <v>5026.4151480505889</v>
      </c>
      <c r="W1797">
        <v>-998.56775903233495</v>
      </c>
      <c r="X1797">
        <v>2043.5848519494111</v>
      </c>
    </row>
    <row r="1798" spans="1:24" x14ac:dyDescent="0.25">
      <c r="A1798" s="1">
        <v>41365</v>
      </c>
      <c r="B1798" t="s">
        <v>11754</v>
      </c>
      <c r="C1798">
        <v>93417</v>
      </c>
      <c r="D1798">
        <v>7657</v>
      </c>
      <c r="E1798">
        <v>67.84</v>
      </c>
      <c r="F1798">
        <v>8.27</v>
      </c>
      <c r="G1798">
        <v>70.180000000000007</v>
      </c>
      <c r="H1798">
        <v>20.8</v>
      </c>
      <c r="I1798">
        <v>38.86</v>
      </c>
      <c r="J1798">
        <v>93417</v>
      </c>
      <c r="K1798">
        <v>93417</v>
      </c>
      <c r="L1798">
        <v>7657</v>
      </c>
      <c r="M1798">
        <v>7657</v>
      </c>
      <c r="N1798">
        <v>4.5303432749497441</v>
      </c>
      <c r="O1798">
        <v>5071.3437969026145</v>
      </c>
      <c r="P1798">
        <v>2300.9113300492609</v>
      </c>
      <c r="Q1798">
        <v>2770.4324668533536</v>
      </c>
      <c r="R1798">
        <v>1080</v>
      </c>
      <c r="S1798">
        <v>1080</v>
      </c>
      <c r="T1798">
        <v>772.55858999999998</v>
      </c>
      <c r="U1798">
        <v>8574.8738768533531</v>
      </c>
      <c r="V1798">
        <v>5071.3437969026145</v>
      </c>
      <c r="W1798">
        <v>-917.87387685335295</v>
      </c>
      <c r="X1798">
        <v>2585.6562030973855</v>
      </c>
    </row>
    <row r="1799" spans="1:24" x14ac:dyDescent="0.25">
      <c r="A1799" s="1">
        <v>41395</v>
      </c>
      <c r="B1799" t="s">
        <v>11754</v>
      </c>
      <c r="C1799">
        <v>94355</v>
      </c>
      <c r="D1799">
        <v>7699</v>
      </c>
      <c r="E1799">
        <v>68.13</v>
      </c>
      <c r="F1799">
        <v>8.15</v>
      </c>
      <c r="G1799">
        <v>69.94</v>
      </c>
      <c r="H1799">
        <v>20.85</v>
      </c>
      <c r="I1799">
        <v>39.96</v>
      </c>
      <c r="J1799">
        <v>94355</v>
      </c>
      <c r="K1799">
        <v>94355</v>
      </c>
      <c r="L1799">
        <v>7699</v>
      </c>
      <c r="M1799">
        <v>7699</v>
      </c>
      <c r="N1799">
        <v>4.5180506471490967</v>
      </c>
      <c r="O1799">
        <v>5108.7269463395351</v>
      </c>
      <c r="P1799">
        <v>2318.3046683046682</v>
      </c>
      <c r="Q1799">
        <v>2790.4222780348668</v>
      </c>
      <c r="R1799">
        <v>938</v>
      </c>
      <c r="S1799">
        <v>938</v>
      </c>
      <c r="T1799">
        <v>768.99324999999999</v>
      </c>
      <c r="U1799">
        <v>8782.4290280348669</v>
      </c>
      <c r="V1799">
        <v>5108.7269463395351</v>
      </c>
      <c r="W1799">
        <v>-1083.42902803486</v>
      </c>
      <c r="X1799">
        <v>2590.2730536604649</v>
      </c>
    </row>
    <row r="1800" spans="1:24" x14ac:dyDescent="0.25">
      <c r="A1800" s="1">
        <v>41426</v>
      </c>
      <c r="B1800" t="s">
        <v>11754</v>
      </c>
      <c r="C1800">
        <v>95380</v>
      </c>
      <c r="D1800">
        <v>6887</v>
      </c>
      <c r="E1800">
        <v>72.78</v>
      </c>
      <c r="F1800">
        <v>7.65</v>
      </c>
      <c r="G1800">
        <v>70.16</v>
      </c>
      <c r="H1800">
        <v>20.93</v>
      </c>
      <c r="I1800">
        <v>41.25</v>
      </c>
      <c r="J1800">
        <v>95380</v>
      </c>
      <c r="K1800">
        <v>95380</v>
      </c>
      <c r="L1800">
        <v>6887</v>
      </c>
      <c r="M1800">
        <v>6887</v>
      </c>
      <c r="N1800">
        <v>4.5293194964585606</v>
      </c>
      <c r="O1800">
        <v>5165.4124876470287</v>
      </c>
      <c r="P1800">
        <v>2334.312285854136</v>
      </c>
      <c r="Q1800">
        <v>2831.1002017928927</v>
      </c>
      <c r="R1800">
        <v>1025</v>
      </c>
      <c r="S1800">
        <v>1025</v>
      </c>
      <c r="T1800">
        <v>729.65700000000004</v>
      </c>
      <c r="U1800">
        <v>7963.443201792893</v>
      </c>
      <c r="V1800">
        <v>5165.4124876470287</v>
      </c>
      <c r="W1800">
        <v>-1076.44320179289</v>
      </c>
      <c r="X1800">
        <v>1721.5875123529713</v>
      </c>
    </row>
    <row r="1801" spans="1:24" x14ac:dyDescent="0.25">
      <c r="A1801" s="1">
        <v>41456</v>
      </c>
      <c r="B1801" t="s">
        <v>11754</v>
      </c>
      <c r="C1801">
        <v>95477</v>
      </c>
      <c r="D1801">
        <v>7080</v>
      </c>
      <c r="E1801">
        <v>79.13</v>
      </c>
      <c r="F1801">
        <v>7.68</v>
      </c>
      <c r="G1801">
        <v>70.959999999999994</v>
      </c>
      <c r="H1801">
        <v>20.99</v>
      </c>
      <c r="I1801">
        <v>40.26</v>
      </c>
      <c r="J1801">
        <v>95477</v>
      </c>
      <c r="K1801">
        <v>95477</v>
      </c>
      <c r="L1801">
        <v>7080</v>
      </c>
      <c r="M1801">
        <v>7080</v>
      </c>
      <c r="N1801">
        <v>4.5701848586079166</v>
      </c>
      <c r="O1801">
        <v>5195.8569278540454</v>
      </c>
      <c r="P1801">
        <v>2329.8438262567106</v>
      </c>
      <c r="Q1801">
        <v>2866.0131015973348</v>
      </c>
      <c r="R1801">
        <v>97</v>
      </c>
      <c r="S1801">
        <v>97</v>
      </c>
      <c r="T1801">
        <v>733.26336000000003</v>
      </c>
      <c r="U1801">
        <v>9115.7497415973339</v>
      </c>
      <c r="V1801">
        <v>5195.8569278540454</v>
      </c>
      <c r="W1801">
        <v>-2035.7497415973301</v>
      </c>
      <c r="X1801">
        <v>1884.1430721459546</v>
      </c>
    </row>
    <row r="1802" spans="1:24" x14ac:dyDescent="0.25">
      <c r="A1802" s="1">
        <v>41487</v>
      </c>
      <c r="B1802" t="s">
        <v>11754</v>
      </c>
      <c r="C1802">
        <v>96232</v>
      </c>
      <c r="D1802">
        <v>7136</v>
      </c>
      <c r="E1802">
        <v>79.11</v>
      </c>
      <c r="F1802">
        <v>7.38</v>
      </c>
      <c r="G1802">
        <v>71.66</v>
      </c>
      <c r="H1802">
        <v>20.99</v>
      </c>
      <c r="I1802">
        <v>41.7</v>
      </c>
      <c r="J1802">
        <v>96232</v>
      </c>
      <c r="K1802">
        <v>96232</v>
      </c>
      <c r="L1802">
        <v>7136</v>
      </c>
      <c r="M1802">
        <v>7136</v>
      </c>
      <c r="N1802">
        <v>4.6057985099504428</v>
      </c>
      <c r="O1802">
        <v>5263.8388022546906</v>
      </c>
      <c r="P1802">
        <v>2348.2674475353833</v>
      </c>
      <c r="Q1802">
        <v>2915.5713547193072</v>
      </c>
      <c r="R1802">
        <v>755</v>
      </c>
      <c r="S1802">
        <v>755</v>
      </c>
      <c r="T1802">
        <v>710.19215999999994</v>
      </c>
      <c r="U1802">
        <v>8586.3791947193076</v>
      </c>
      <c r="V1802">
        <v>5263.8388022546906</v>
      </c>
      <c r="W1802">
        <v>-1450.3791947192999</v>
      </c>
      <c r="X1802">
        <v>1872.1611977453094</v>
      </c>
    </row>
    <row r="1803" spans="1:24" x14ac:dyDescent="0.25">
      <c r="A1803" s="1">
        <v>41518</v>
      </c>
      <c r="B1803" t="s">
        <v>11754</v>
      </c>
      <c r="C1803">
        <v>97369</v>
      </c>
      <c r="D1803">
        <v>6762</v>
      </c>
      <c r="E1803">
        <v>81.93</v>
      </c>
      <c r="F1803">
        <v>7.27</v>
      </c>
      <c r="G1803">
        <v>72.48</v>
      </c>
      <c r="H1803">
        <v>20.95</v>
      </c>
      <c r="I1803">
        <v>41.43</v>
      </c>
      <c r="J1803">
        <v>97369</v>
      </c>
      <c r="K1803">
        <v>97369</v>
      </c>
      <c r="L1803">
        <v>6762</v>
      </c>
      <c r="M1803">
        <v>6762</v>
      </c>
      <c r="N1803">
        <v>4.6473484370567197</v>
      </c>
      <c r="O1803">
        <v>5361.4444075919337</v>
      </c>
      <c r="P1803">
        <v>2380.6601466992665</v>
      </c>
      <c r="Q1803">
        <v>2980.7842608926671</v>
      </c>
      <c r="R1803">
        <v>1137</v>
      </c>
      <c r="S1803">
        <v>1137</v>
      </c>
      <c r="T1803">
        <v>707.87262999999996</v>
      </c>
      <c r="U1803">
        <v>7897.9116308926677</v>
      </c>
      <c r="V1803">
        <v>5361.4444075919337</v>
      </c>
      <c r="W1803">
        <v>-1135.91163089266</v>
      </c>
      <c r="X1803">
        <v>1400.5555924080663</v>
      </c>
    </row>
    <row r="1804" spans="1:24" x14ac:dyDescent="0.25">
      <c r="A1804" s="1">
        <v>41548</v>
      </c>
      <c r="B1804" t="s">
        <v>11754</v>
      </c>
      <c r="C1804">
        <v>98367</v>
      </c>
      <c r="D1804">
        <v>7118</v>
      </c>
      <c r="E1804">
        <v>87.79</v>
      </c>
      <c r="F1804">
        <v>7.05</v>
      </c>
      <c r="G1804">
        <v>73.77</v>
      </c>
      <c r="H1804">
        <v>20.88</v>
      </c>
      <c r="I1804">
        <v>40.25</v>
      </c>
      <c r="J1804">
        <v>98367</v>
      </c>
      <c r="K1804">
        <v>98367</v>
      </c>
      <c r="L1804">
        <v>7118</v>
      </c>
      <c r="M1804">
        <v>7118</v>
      </c>
      <c r="N1804">
        <v>4.7123484972132026</v>
      </c>
      <c r="O1804">
        <v>5473.1644703348493</v>
      </c>
      <c r="P1804">
        <v>2413.3218842001966</v>
      </c>
      <c r="Q1804">
        <v>3059.8425861346527</v>
      </c>
      <c r="R1804">
        <v>998</v>
      </c>
      <c r="S1804">
        <v>998</v>
      </c>
      <c r="T1804">
        <v>693.48734999999999</v>
      </c>
      <c r="U1804">
        <v>8486.3552361346538</v>
      </c>
      <c r="V1804">
        <v>5473.1644703348493</v>
      </c>
      <c r="W1804">
        <v>-1368.3552361346501</v>
      </c>
      <c r="X1804">
        <v>1644.8355296651507</v>
      </c>
    </row>
    <row r="1805" spans="1:24" x14ac:dyDescent="0.25">
      <c r="A1805" s="1">
        <v>41579</v>
      </c>
      <c r="B1805" t="s">
        <v>11754</v>
      </c>
      <c r="C1805">
        <v>99152</v>
      </c>
      <c r="D1805">
        <v>6501</v>
      </c>
      <c r="E1805">
        <v>86.3</v>
      </c>
      <c r="F1805">
        <v>7.03</v>
      </c>
      <c r="G1805">
        <v>74.77</v>
      </c>
      <c r="H1805">
        <v>20.96</v>
      </c>
      <c r="I1805">
        <v>40.57</v>
      </c>
      <c r="J1805">
        <v>99152</v>
      </c>
      <c r="K1805">
        <v>99152</v>
      </c>
      <c r="L1805">
        <v>6501</v>
      </c>
      <c r="M1805">
        <v>6501</v>
      </c>
      <c r="N1805">
        <v>4.7624325028261527</v>
      </c>
      <c r="O1805">
        <v>5548.8251650314405</v>
      </c>
      <c r="P1805">
        <v>2423.0694037145649</v>
      </c>
      <c r="Q1805">
        <v>3125.7557613168756</v>
      </c>
      <c r="R1805">
        <v>785</v>
      </c>
      <c r="S1805">
        <v>785</v>
      </c>
      <c r="T1805">
        <v>697.03855999999996</v>
      </c>
      <c r="U1805">
        <v>8144.7172013168756</v>
      </c>
      <c r="V1805">
        <v>5548.8251650314405</v>
      </c>
      <c r="W1805">
        <v>-1643.7172013168699</v>
      </c>
      <c r="X1805">
        <v>952.17483496855948</v>
      </c>
    </row>
    <row r="1806" spans="1:24" x14ac:dyDescent="0.25">
      <c r="A1806" s="1">
        <v>41609</v>
      </c>
      <c r="B1806" t="s">
        <v>11754</v>
      </c>
      <c r="C1806">
        <v>97525</v>
      </c>
      <c r="D1806">
        <v>6639</v>
      </c>
      <c r="E1806">
        <v>86.03</v>
      </c>
      <c r="F1806">
        <v>7.17</v>
      </c>
      <c r="G1806">
        <v>75.67</v>
      </c>
      <c r="H1806">
        <v>21.23</v>
      </c>
      <c r="I1806">
        <v>39.49</v>
      </c>
      <c r="J1806">
        <v>97525</v>
      </c>
      <c r="K1806">
        <v>97525</v>
      </c>
      <c r="L1806">
        <v>6639</v>
      </c>
      <c r="M1806">
        <v>6639</v>
      </c>
      <c r="N1806">
        <v>4.8072840125140681</v>
      </c>
      <c r="O1806">
        <v>5468.9907907912693</v>
      </c>
      <c r="P1806">
        <v>2352.2672455378679</v>
      </c>
      <c r="Q1806">
        <v>3116.7235452534014</v>
      </c>
      <c r="R1806">
        <v>-1627</v>
      </c>
      <c r="S1806">
        <v>-1627</v>
      </c>
      <c r="T1806">
        <v>699.25424999999996</v>
      </c>
      <c r="U1806">
        <v>10683.469295253401</v>
      </c>
      <c r="V1806">
        <v>5468.9907907912693</v>
      </c>
      <c r="W1806">
        <v>-4044.4692952534001</v>
      </c>
      <c r="X1806">
        <v>1170.0092092087307</v>
      </c>
    </row>
    <row r="1807" spans="1:24" x14ac:dyDescent="0.25">
      <c r="A1807" s="1">
        <v>41640</v>
      </c>
      <c r="B1807" t="s">
        <v>11754</v>
      </c>
      <c r="C1807">
        <v>98737</v>
      </c>
      <c r="D1807">
        <v>7013</v>
      </c>
      <c r="E1807">
        <v>91.17</v>
      </c>
      <c r="F1807">
        <v>7.05</v>
      </c>
      <c r="G1807">
        <v>76.89</v>
      </c>
      <c r="H1807">
        <v>21.39</v>
      </c>
      <c r="I1807">
        <v>40.119999999999997</v>
      </c>
      <c r="J1807">
        <v>98737</v>
      </c>
      <c r="K1807">
        <v>98737</v>
      </c>
      <c r="L1807">
        <v>7013</v>
      </c>
      <c r="M1807">
        <v>7013</v>
      </c>
      <c r="N1807">
        <v>4.8677476103242467</v>
      </c>
      <c r="O1807">
        <v>5571.0073705688146</v>
      </c>
      <c r="P1807">
        <v>2363.2599329822883</v>
      </c>
      <c r="Q1807">
        <v>3207.7474375865263</v>
      </c>
      <c r="R1807">
        <v>1212</v>
      </c>
      <c r="S1807">
        <v>1212</v>
      </c>
      <c r="T1807">
        <v>696.09585000000004</v>
      </c>
      <c r="U1807">
        <v>8312.6515875865261</v>
      </c>
      <c r="V1807">
        <v>5571.0073705688146</v>
      </c>
      <c r="W1807">
        <v>-1299.65158758652</v>
      </c>
      <c r="X1807">
        <v>1441.9926294311854</v>
      </c>
    </row>
    <row r="1808" spans="1:24" x14ac:dyDescent="0.25">
      <c r="A1808" s="1">
        <v>41671</v>
      </c>
      <c r="B1808" t="s">
        <v>11754</v>
      </c>
      <c r="C1808">
        <v>99375</v>
      </c>
      <c r="D1808">
        <v>6606</v>
      </c>
      <c r="E1808">
        <v>95.26</v>
      </c>
      <c r="F1808">
        <v>6.86</v>
      </c>
      <c r="G1808">
        <v>78.3</v>
      </c>
      <c r="H1808">
        <v>21.3</v>
      </c>
      <c r="I1808">
        <v>37.39</v>
      </c>
      <c r="J1808">
        <v>99375</v>
      </c>
      <c r="K1808">
        <v>99375</v>
      </c>
      <c r="L1808">
        <v>6606</v>
      </c>
      <c r="M1808">
        <v>6606</v>
      </c>
      <c r="N1808">
        <v>4.9371532930627904</v>
      </c>
      <c r="O1808">
        <v>5670.000106206734</v>
      </c>
      <c r="P1808">
        <v>2388.8221153846152</v>
      </c>
      <c r="Q1808">
        <v>3281.1779908221188</v>
      </c>
      <c r="R1808">
        <v>638</v>
      </c>
      <c r="S1808">
        <v>638</v>
      </c>
      <c r="T1808">
        <v>681.71249999999998</v>
      </c>
      <c r="U1808">
        <v>8567.4654908221182</v>
      </c>
      <c r="V1808">
        <v>5670.000106206734</v>
      </c>
      <c r="W1808">
        <v>-1961.46549082211</v>
      </c>
      <c r="X1808">
        <v>935.99989379326598</v>
      </c>
    </row>
    <row r="1809" spans="1:24" x14ac:dyDescent="0.25">
      <c r="A1809" s="1">
        <v>41699</v>
      </c>
      <c r="B1809" t="s">
        <v>11754</v>
      </c>
      <c r="C1809">
        <v>100199</v>
      </c>
      <c r="D1809">
        <v>6603</v>
      </c>
      <c r="E1809">
        <v>94.09</v>
      </c>
      <c r="F1809">
        <v>6.98</v>
      </c>
      <c r="G1809">
        <v>79.3</v>
      </c>
      <c r="H1809">
        <v>21.16</v>
      </c>
      <c r="I1809">
        <v>36.979999999999997</v>
      </c>
      <c r="J1809">
        <v>100199</v>
      </c>
      <c r="K1809">
        <v>100199</v>
      </c>
      <c r="L1809">
        <v>6603</v>
      </c>
      <c r="M1809">
        <v>6603</v>
      </c>
      <c r="N1809">
        <v>4.9860728888826422</v>
      </c>
      <c r="O1809">
        <v>5768.5004764149344</v>
      </c>
      <c r="P1809">
        <v>2424.9515972894483</v>
      </c>
      <c r="Q1809">
        <v>3343.5488791254861</v>
      </c>
      <c r="R1809">
        <v>824</v>
      </c>
      <c r="S1809">
        <v>824</v>
      </c>
      <c r="T1809">
        <v>699.38901999999996</v>
      </c>
      <c r="U1809">
        <v>8423.159859125486</v>
      </c>
      <c r="V1809">
        <v>5768.5004764149344</v>
      </c>
      <c r="W1809">
        <v>-1820.1598591254799</v>
      </c>
      <c r="X1809">
        <v>834.49952358506562</v>
      </c>
    </row>
    <row r="1810" spans="1:24" x14ac:dyDescent="0.25">
      <c r="A1810" s="1">
        <v>41730</v>
      </c>
      <c r="B1810" t="s">
        <v>11754</v>
      </c>
      <c r="C1810">
        <v>101238</v>
      </c>
      <c r="D1810">
        <v>6982</v>
      </c>
      <c r="E1810">
        <v>99.1</v>
      </c>
      <c r="F1810">
        <v>7.09</v>
      </c>
      <c r="G1810">
        <v>80.8</v>
      </c>
      <c r="H1810">
        <v>20.98</v>
      </c>
      <c r="I1810">
        <v>37.26</v>
      </c>
      <c r="J1810">
        <v>101238</v>
      </c>
      <c r="K1810">
        <v>101238</v>
      </c>
      <c r="L1810">
        <v>6982</v>
      </c>
      <c r="M1810">
        <v>6982</v>
      </c>
      <c r="N1810">
        <v>5.0589853662134532</v>
      </c>
      <c r="O1810">
        <v>5903.6308766354014</v>
      </c>
      <c r="P1810">
        <v>2471.630859375</v>
      </c>
      <c r="Q1810">
        <v>3432.0000172604014</v>
      </c>
      <c r="R1810">
        <v>1039</v>
      </c>
      <c r="S1810">
        <v>1039</v>
      </c>
      <c r="T1810">
        <v>717.77742000000001</v>
      </c>
      <c r="U1810">
        <v>8657.222597260401</v>
      </c>
      <c r="V1810">
        <v>5903.6308766354014</v>
      </c>
      <c r="W1810">
        <v>-1675.2225972604001</v>
      </c>
      <c r="X1810">
        <v>1078.3691233645986</v>
      </c>
    </row>
    <row r="1811" spans="1:24" x14ac:dyDescent="0.25">
      <c r="A1811" s="1">
        <v>41760</v>
      </c>
      <c r="B1811" t="s">
        <v>11754</v>
      </c>
      <c r="C1811">
        <v>102202</v>
      </c>
      <c r="D1811">
        <v>7080</v>
      </c>
      <c r="E1811">
        <v>97.43</v>
      </c>
      <c r="F1811">
        <v>7.35</v>
      </c>
      <c r="G1811">
        <v>81.86</v>
      </c>
      <c r="H1811">
        <v>20.88</v>
      </c>
      <c r="I1811">
        <v>38.15</v>
      </c>
      <c r="J1811">
        <v>102202</v>
      </c>
      <c r="K1811">
        <v>102202</v>
      </c>
      <c r="L1811">
        <v>7080</v>
      </c>
      <c r="M1811">
        <v>7080</v>
      </c>
      <c r="N1811">
        <v>5.1101765511695652</v>
      </c>
      <c r="O1811">
        <v>6011.0334489599627</v>
      </c>
      <c r="P1811">
        <v>2507.4092247301278</v>
      </c>
      <c r="Q1811">
        <v>3503.6242242298349</v>
      </c>
      <c r="R1811">
        <v>964</v>
      </c>
      <c r="S1811">
        <v>964</v>
      </c>
      <c r="T1811">
        <v>751.18470000000002</v>
      </c>
      <c r="U1811">
        <v>8868.439524229836</v>
      </c>
      <c r="V1811">
        <v>6011.0334489599627</v>
      </c>
      <c r="W1811">
        <v>-1788.4395242298301</v>
      </c>
      <c r="X1811">
        <v>1068.9665510400373</v>
      </c>
    </row>
    <row r="1812" spans="1:24" x14ac:dyDescent="0.25">
      <c r="A1812" s="1">
        <v>41791</v>
      </c>
      <c r="B1812" t="s">
        <v>11754</v>
      </c>
      <c r="C1812">
        <v>102499</v>
      </c>
      <c r="D1812">
        <v>6650</v>
      </c>
      <c r="E1812">
        <v>100.19</v>
      </c>
      <c r="F1812">
        <v>7.19</v>
      </c>
      <c r="G1812">
        <v>83.12</v>
      </c>
      <c r="H1812">
        <v>20.79</v>
      </c>
      <c r="I1812">
        <v>38.81</v>
      </c>
      <c r="J1812">
        <v>102499</v>
      </c>
      <c r="K1812">
        <v>102499</v>
      </c>
      <c r="L1812">
        <v>6650</v>
      </c>
      <c r="M1812">
        <v>6650</v>
      </c>
      <c r="N1812">
        <v>5.1706718555384557</v>
      </c>
      <c r="O1812">
        <v>6086.753082974993</v>
      </c>
      <c r="P1812">
        <v>2525.8501724987682</v>
      </c>
      <c r="Q1812">
        <v>3560.9029104762249</v>
      </c>
      <c r="R1812">
        <v>297</v>
      </c>
      <c r="S1812">
        <v>297</v>
      </c>
      <c r="T1812">
        <v>736.96780999999999</v>
      </c>
      <c r="U1812">
        <v>9176.9351004762248</v>
      </c>
      <c r="V1812">
        <v>6086.753082974993</v>
      </c>
      <c r="W1812">
        <v>-2526.9351004762202</v>
      </c>
      <c r="X1812">
        <v>563.24691702500695</v>
      </c>
    </row>
    <row r="1813" spans="1:24" x14ac:dyDescent="0.25">
      <c r="A1813" s="1">
        <v>41821</v>
      </c>
      <c r="B1813" t="s">
        <v>11754</v>
      </c>
      <c r="C1813">
        <v>102401</v>
      </c>
      <c r="D1813">
        <v>6906</v>
      </c>
      <c r="E1813">
        <v>101.29</v>
      </c>
      <c r="F1813">
        <v>7.46</v>
      </c>
      <c r="G1813">
        <v>84.35</v>
      </c>
      <c r="H1813">
        <v>20.81</v>
      </c>
      <c r="I1813">
        <v>38.75</v>
      </c>
      <c r="J1813">
        <v>102401</v>
      </c>
      <c r="K1813">
        <v>102401</v>
      </c>
      <c r="L1813">
        <v>6906</v>
      </c>
      <c r="M1813">
        <v>6906</v>
      </c>
      <c r="N1813">
        <v>5.2293598660788856</v>
      </c>
      <c r="O1813">
        <v>6127.7769424740518</v>
      </c>
      <c r="P1813">
        <v>2520.9502708025607</v>
      </c>
      <c r="Q1813">
        <v>3606.8266716714911</v>
      </c>
      <c r="R1813">
        <v>-98</v>
      </c>
      <c r="S1813">
        <v>-98</v>
      </c>
      <c r="T1813">
        <v>763.91146000000003</v>
      </c>
      <c r="U1813">
        <v>9846.9152116714922</v>
      </c>
      <c r="V1813">
        <v>6127.7769424740518</v>
      </c>
      <c r="W1813">
        <v>-2940.9152116714899</v>
      </c>
      <c r="X1813">
        <v>778.22305752594821</v>
      </c>
    </row>
    <row r="1814" spans="1:24" x14ac:dyDescent="0.25">
      <c r="A1814" s="1">
        <v>41852</v>
      </c>
      <c r="B1814" t="s">
        <v>11754</v>
      </c>
      <c r="C1814">
        <v>103032</v>
      </c>
      <c r="D1814">
        <v>6840</v>
      </c>
      <c r="E1814">
        <v>100.17</v>
      </c>
      <c r="F1814">
        <v>7.51</v>
      </c>
      <c r="G1814">
        <v>85.37</v>
      </c>
      <c r="H1814">
        <v>20.75</v>
      </c>
      <c r="I1814">
        <v>40.270000000000003</v>
      </c>
      <c r="J1814">
        <v>103032</v>
      </c>
      <c r="K1814">
        <v>103032</v>
      </c>
      <c r="L1814">
        <v>6840</v>
      </c>
      <c r="M1814">
        <v>6840</v>
      </c>
      <c r="N1814">
        <v>5.2777563552055318</v>
      </c>
      <c r="O1814">
        <v>6211.4559624606127</v>
      </c>
      <c r="P1814">
        <v>2544</v>
      </c>
      <c r="Q1814">
        <v>3667.4559624606127</v>
      </c>
      <c r="R1814">
        <v>631</v>
      </c>
      <c r="S1814">
        <v>631</v>
      </c>
      <c r="T1814">
        <v>773.77031999999997</v>
      </c>
      <c r="U1814">
        <v>9102.6856424606121</v>
      </c>
      <c r="V1814">
        <v>6211.4559624606127</v>
      </c>
      <c r="W1814">
        <v>-2262.6856424606099</v>
      </c>
      <c r="X1814">
        <v>628.54403753938732</v>
      </c>
    </row>
    <row r="1815" spans="1:24" x14ac:dyDescent="0.25">
      <c r="A1815" s="1">
        <v>41883</v>
      </c>
      <c r="B1815" t="s">
        <v>11754</v>
      </c>
      <c r="C1815">
        <v>103502</v>
      </c>
      <c r="D1815">
        <v>7344</v>
      </c>
      <c r="E1815">
        <v>96.18</v>
      </c>
      <c r="F1815">
        <v>7.41</v>
      </c>
      <c r="G1815">
        <v>86.15</v>
      </c>
      <c r="H1815">
        <v>20.72</v>
      </c>
      <c r="I1815">
        <v>40.700000000000003</v>
      </c>
      <c r="J1815">
        <v>103502</v>
      </c>
      <c r="K1815">
        <v>103502</v>
      </c>
      <c r="L1815">
        <v>7344</v>
      </c>
      <c r="M1815">
        <v>7344</v>
      </c>
      <c r="N1815">
        <v>5.3146010020638457</v>
      </c>
      <c r="O1815">
        <v>6273.5297166394766</v>
      </c>
      <c r="P1815">
        <v>2559.3966369930763</v>
      </c>
      <c r="Q1815">
        <v>3714.1330796464003</v>
      </c>
      <c r="R1815">
        <v>470</v>
      </c>
      <c r="S1815">
        <v>470</v>
      </c>
      <c r="T1815">
        <v>766.94982000000005</v>
      </c>
      <c r="U1815">
        <v>9821.183259646401</v>
      </c>
      <c r="V1815">
        <v>6273.5297166394766</v>
      </c>
      <c r="W1815">
        <v>-2477.1832596464001</v>
      </c>
      <c r="X1815">
        <v>1070.4702833605234</v>
      </c>
    </row>
    <row r="1816" spans="1:24" x14ac:dyDescent="0.25">
      <c r="A1816" s="1">
        <v>41913</v>
      </c>
      <c r="B1816" t="s">
        <v>11754</v>
      </c>
      <c r="C1816">
        <v>103876</v>
      </c>
      <c r="D1816">
        <v>7458</v>
      </c>
      <c r="E1816">
        <v>103.4</v>
      </c>
      <c r="F1816">
        <v>7.55</v>
      </c>
      <c r="G1816">
        <v>87.38</v>
      </c>
      <c r="H1816">
        <v>20.7</v>
      </c>
      <c r="I1816">
        <v>39.31</v>
      </c>
      <c r="J1816">
        <v>103876</v>
      </c>
      <c r="K1816">
        <v>103876</v>
      </c>
      <c r="L1816">
        <v>7458</v>
      </c>
      <c r="M1816">
        <v>7458</v>
      </c>
      <c r="N1816">
        <v>5.372415626639393</v>
      </c>
      <c r="O1816">
        <v>6346.9465622479693</v>
      </c>
      <c r="P1816">
        <v>2571.1881188118814</v>
      </c>
      <c r="Q1816">
        <v>3775.7584434360879</v>
      </c>
      <c r="R1816">
        <v>374</v>
      </c>
      <c r="S1816">
        <v>374</v>
      </c>
      <c r="T1816">
        <v>784.26379999999995</v>
      </c>
      <c r="U1816">
        <v>10075.494643436086</v>
      </c>
      <c r="V1816">
        <v>6346.9465622479693</v>
      </c>
      <c r="W1816">
        <v>-2617.49464343608</v>
      </c>
      <c r="X1816">
        <v>1111.0534377520307</v>
      </c>
    </row>
    <row r="1817" spans="1:24" x14ac:dyDescent="0.25">
      <c r="A1817" s="1">
        <v>41944</v>
      </c>
      <c r="B1817" t="s">
        <v>11754</v>
      </c>
      <c r="C1817">
        <v>103660</v>
      </c>
      <c r="D1817">
        <v>6473</v>
      </c>
      <c r="E1817">
        <v>103.58</v>
      </c>
      <c r="F1817">
        <v>7.5</v>
      </c>
      <c r="G1817">
        <v>88.42</v>
      </c>
      <c r="H1817">
        <v>20.72</v>
      </c>
      <c r="I1817">
        <v>40.46</v>
      </c>
      <c r="J1817">
        <v>103660</v>
      </c>
      <c r="K1817">
        <v>103660</v>
      </c>
      <c r="L1817">
        <v>6473</v>
      </c>
      <c r="M1817">
        <v>6473</v>
      </c>
      <c r="N1817">
        <v>5.4210287492942646</v>
      </c>
      <c r="O1817">
        <v>6373.0928316587879</v>
      </c>
      <c r="P1817">
        <v>2563.303659742829</v>
      </c>
      <c r="Q1817">
        <v>3809.7891719159588</v>
      </c>
      <c r="R1817">
        <v>-216</v>
      </c>
      <c r="S1817">
        <v>-216</v>
      </c>
      <c r="T1817">
        <v>777.45</v>
      </c>
      <c r="U1817">
        <v>9721.339171915959</v>
      </c>
      <c r="V1817">
        <v>6373.0928316587879</v>
      </c>
      <c r="W1817">
        <v>-3248.3391719159499</v>
      </c>
      <c r="X1817">
        <v>99.907168341212127</v>
      </c>
    </row>
    <row r="1818" spans="1:24" x14ac:dyDescent="0.25">
      <c r="A1818" s="1">
        <v>41974</v>
      </c>
      <c r="B1818" t="s">
        <v>11754</v>
      </c>
      <c r="C1818">
        <v>102599</v>
      </c>
      <c r="D1818">
        <v>7215</v>
      </c>
      <c r="E1818">
        <v>101.94</v>
      </c>
      <c r="F1818">
        <v>7.65</v>
      </c>
      <c r="G1818">
        <v>89.27</v>
      </c>
      <c r="H1818">
        <v>21.29</v>
      </c>
      <c r="I1818">
        <v>42.34</v>
      </c>
      <c r="J1818">
        <v>102599</v>
      </c>
      <c r="K1818">
        <v>102599</v>
      </c>
      <c r="L1818">
        <v>7215</v>
      </c>
      <c r="M1818">
        <v>7215</v>
      </c>
      <c r="N1818">
        <v>5.460578306365016</v>
      </c>
      <c r="O1818">
        <v>6292.2947551851939</v>
      </c>
      <c r="P1818">
        <v>2467.5084175084176</v>
      </c>
      <c r="Q1818">
        <v>3824.7863376767764</v>
      </c>
      <c r="R1818">
        <v>-1061</v>
      </c>
      <c r="S1818">
        <v>-1061</v>
      </c>
      <c r="T1818">
        <v>784.88234999999997</v>
      </c>
      <c r="U1818">
        <v>11315.903987676777</v>
      </c>
      <c r="V1818">
        <v>6292.2947551851939</v>
      </c>
      <c r="W1818">
        <v>-4100.9039876767702</v>
      </c>
      <c r="X1818">
        <v>922.70524481480606</v>
      </c>
    </row>
    <row r="1819" spans="1:24" x14ac:dyDescent="0.25">
      <c r="A1819" s="1">
        <v>42005</v>
      </c>
      <c r="B1819" t="s">
        <v>11754</v>
      </c>
      <c r="C1819">
        <v>103564</v>
      </c>
      <c r="D1819">
        <v>7072</v>
      </c>
      <c r="E1819">
        <v>107.47</v>
      </c>
      <c r="F1819">
        <v>7.88</v>
      </c>
      <c r="G1819">
        <v>90.61</v>
      </c>
      <c r="H1819">
        <v>21.17</v>
      </c>
      <c r="I1819">
        <v>39.479999999999997</v>
      </c>
      <c r="J1819">
        <v>103564</v>
      </c>
      <c r="K1819">
        <v>103564</v>
      </c>
      <c r="L1819">
        <v>7072</v>
      </c>
      <c r="M1819">
        <v>7072</v>
      </c>
      <c r="N1819">
        <v>5.5225975888051559</v>
      </c>
      <c r="O1819">
        <v>6414.550258718813</v>
      </c>
      <c r="P1819">
        <v>2505.1765844218671</v>
      </c>
      <c r="Q1819">
        <v>3909.3736742969459</v>
      </c>
      <c r="R1819">
        <v>965</v>
      </c>
      <c r="S1819">
        <v>965</v>
      </c>
      <c r="T1819">
        <v>816.08432000000005</v>
      </c>
      <c r="U1819">
        <v>9200.289354296945</v>
      </c>
      <c r="V1819">
        <v>6414.550258718813</v>
      </c>
      <c r="W1819">
        <v>-2128.28935429694</v>
      </c>
      <c r="X1819">
        <v>657.44974128118702</v>
      </c>
    </row>
    <row r="1820" spans="1:24" x14ac:dyDescent="0.25">
      <c r="A1820" s="1">
        <v>42036</v>
      </c>
      <c r="B1820" t="s">
        <v>11754</v>
      </c>
      <c r="C1820">
        <v>104265</v>
      </c>
      <c r="D1820">
        <v>6281</v>
      </c>
      <c r="E1820">
        <v>108.06</v>
      </c>
      <c r="F1820">
        <v>7.79</v>
      </c>
      <c r="G1820">
        <v>91.76</v>
      </c>
      <c r="H1820">
        <v>20.93</v>
      </c>
      <c r="I1820">
        <v>33.39</v>
      </c>
      <c r="J1820">
        <v>104265</v>
      </c>
      <c r="K1820">
        <v>104265</v>
      </c>
      <c r="L1820">
        <v>6281</v>
      </c>
      <c r="M1820">
        <v>6281</v>
      </c>
      <c r="N1820">
        <v>5.5755052317354892</v>
      </c>
      <c r="O1820">
        <v>6524.0677691281962</v>
      </c>
      <c r="P1820">
        <v>2551.7621145374451</v>
      </c>
      <c r="Q1820">
        <v>3972.3056545907511</v>
      </c>
      <c r="R1820">
        <v>701</v>
      </c>
      <c r="S1820">
        <v>701</v>
      </c>
      <c r="T1820">
        <v>812.22434999999996</v>
      </c>
      <c r="U1820">
        <v>8740.0813045907507</v>
      </c>
      <c r="V1820">
        <v>6524.0677691281962</v>
      </c>
      <c r="W1820">
        <v>-2459.0813045907498</v>
      </c>
      <c r="X1820">
        <v>-243.06776912819601</v>
      </c>
    </row>
    <row r="1821" spans="1:24" x14ac:dyDescent="0.25">
      <c r="A1821" s="1">
        <v>42064</v>
      </c>
      <c r="B1821" t="s">
        <v>11754</v>
      </c>
      <c r="C1821">
        <v>105072</v>
      </c>
      <c r="D1821">
        <v>8269</v>
      </c>
      <c r="E1821">
        <v>104.56</v>
      </c>
      <c r="F1821">
        <v>7.39</v>
      </c>
      <c r="G1821">
        <v>92.85</v>
      </c>
      <c r="H1821">
        <v>20.85</v>
      </c>
      <c r="I1821">
        <v>41.18</v>
      </c>
      <c r="J1821">
        <v>105072</v>
      </c>
      <c r="K1821">
        <v>105072</v>
      </c>
      <c r="L1821">
        <v>8269</v>
      </c>
      <c r="M1821">
        <v>8269</v>
      </c>
      <c r="N1821">
        <v>5.6253846728247634</v>
      </c>
      <c r="O1821">
        <v>6624.8853811299032</v>
      </c>
      <c r="P1821">
        <v>2581.6216216216212</v>
      </c>
      <c r="Q1821">
        <v>4043.263759508282</v>
      </c>
      <c r="R1821">
        <v>807</v>
      </c>
      <c r="S1821">
        <v>807</v>
      </c>
      <c r="T1821">
        <v>776.48208</v>
      </c>
      <c r="U1821">
        <v>10728.781679508282</v>
      </c>
      <c r="V1821">
        <v>6624.8853811299032</v>
      </c>
      <c r="W1821">
        <v>-2459.7816795082799</v>
      </c>
      <c r="X1821">
        <v>1644.1146188700968</v>
      </c>
    </row>
    <row r="1822" spans="1:24" x14ac:dyDescent="0.25">
      <c r="A1822" s="1">
        <v>42095</v>
      </c>
      <c r="B1822" t="s">
        <v>11754</v>
      </c>
      <c r="C1822">
        <v>106123</v>
      </c>
      <c r="D1822">
        <v>7421</v>
      </c>
      <c r="E1822">
        <v>113.11</v>
      </c>
      <c r="F1822">
        <v>7.51</v>
      </c>
      <c r="G1822">
        <v>94.34</v>
      </c>
      <c r="H1822">
        <v>20.87</v>
      </c>
      <c r="I1822">
        <v>39.81</v>
      </c>
      <c r="J1822">
        <v>106123</v>
      </c>
      <c r="K1822">
        <v>106123</v>
      </c>
      <c r="L1822">
        <v>7421</v>
      </c>
      <c r="M1822">
        <v>7421</v>
      </c>
      <c r="N1822">
        <v>5.6931520400935964</v>
      </c>
      <c r="O1822">
        <v>6748.9890199680885</v>
      </c>
      <c r="P1822">
        <v>2604.8846342660772</v>
      </c>
      <c r="Q1822">
        <v>4144.1043857020113</v>
      </c>
      <c r="R1822">
        <v>1051</v>
      </c>
      <c r="S1822">
        <v>1051</v>
      </c>
      <c r="T1822">
        <v>796.98373000000004</v>
      </c>
      <c r="U1822">
        <v>9717.1206557020123</v>
      </c>
      <c r="V1822">
        <v>6748.9890199680885</v>
      </c>
      <c r="W1822">
        <v>-2296.12065570201</v>
      </c>
      <c r="X1822">
        <v>672.01098003191146</v>
      </c>
    </row>
    <row r="1823" spans="1:24" x14ac:dyDescent="0.25">
      <c r="A1823" s="1">
        <v>42125</v>
      </c>
      <c r="B1823" t="s">
        <v>11754</v>
      </c>
      <c r="C1823">
        <v>106832</v>
      </c>
      <c r="D1823">
        <v>7125</v>
      </c>
      <c r="E1823">
        <v>112.01</v>
      </c>
      <c r="F1823">
        <v>7.78</v>
      </c>
      <c r="G1823">
        <v>95.63</v>
      </c>
      <c r="H1823">
        <v>20.45</v>
      </c>
      <c r="I1823">
        <v>39.479999999999997</v>
      </c>
      <c r="J1823">
        <v>106832</v>
      </c>
      <c r="K1823">
        <v>106832</v>
      </c>
      <c r="L1823">
        <v>7125</v>
      </c>
      <c r="M1823">
        <v>7125</v>
      </c>
      <c r="N1823">
        <v>5.7514395389482997</v>
      </c>
      <c r="O1823">
        <v>6883.6339230778503</v>
      </c>
      <c r="P1823">
        <v>2677.4937343358397</v>
      </c>
      <c r="Q1823">
        <v>4206.1401887420107</v>
      </c>
      <c r="R1823">
        <v>709</v>
      </c>
      <c r="S1823">
        <v>709</v>
      </c>
      <c r="T1823">
        <v>831.15296000000001</v>
      </c>
      <c r="U1823">
        <v>9790.9872287420112</v>
      </c>
      <c r="V1823">
        <v>6883.6339230778503</v>
      </c>
      <c r="W1823">
        <v>-2665.9872287420098</v>
      </c>
      <c r="X1823">
        <v>241.36607692214966</v>
      </c>
    </row>
    <row r="1824" spans="1:24" x14ac:dyDescent="0.25">
      <c r="A1824" s="1">
        <v>42156</v>
      </c>
      <c r="B1824" t="s">
        <v>11754</v>
      </c>
      <c r="C1824">
        <v>107274</v>
      </c>
      <c r="D1824">
        <v>7567</v>
      </c>
      <c r="E1824">
        <v>112.56</v>
      </c>
      <c r="F1824">
        <v>7.17</v>
      </c>
      <c r="G1824">
        <v>96.88</v>
      </c>
      <c r="H1824">
        <v>20.92</v>
      </c>
      <c r="I1824">
        <v>41.59</v>
      </c>
      <c r="J1824">
        <v>107274</v>
      </c>
      <c r="K1824">
        <v>107274</v>
      </c>
      <c r="L1824">
        <v>7567</v>
      </c>
      <c r="M1824">
        <v>7567</v>
      </c>
      <c r="N1824">
        <v>5.8075845348065869</v>
      </c>
      <c r="O1824">
        <v>6920.0152830298784</v>
      </c>
      <c r="P1824">
        <v>2626.6895200783542</v>
      </c>
      <c r="Q1824">
        <v>4293.3257629515247</v>
      </c>
      <c r="R1824">
        <v>442</v>
      </c>
      <c r="S1824">
        <v>442</v>
      </c>
      <c r="T1824">
        <v>769.15458000000001</v>
      </c>
      <c r="U1824">
        <v>10649.171182951524</v>
      </c>
      <c r="V1824">
        <v>6920.0152830298794</v>
      </c>
      <c r="W1824">
        <v>-3082.1711829515202</v>
      </c>
      <c r="X1824">
        <v>646.98471697012064</v>
      </c>
    </row>
    <row r="1825" spans="1:24" x14ac:dyDescent="0.25">
      <c r="A1825" s="1">
        <v>42186</v>
      </c>
      <c r="B1825" t="s">
        <v>11754</v>
      </c>
      <c r="C1825">
        <v>107344</v>
      </c>
      <c r="D1825">
        <v>7068</v>
      </c>
      <c r="E1825">
        <v>115.8</v>
      </c>
      <c r="F1825">
        <v>7.51</v>
      </c>
      <c r="G1825">
        <v>98.17</v>
      </c>
      <c r="H1825">
        <v>20.99</v>
      </c>
      <c r="I1825">
        <v>40.450000000000003</v>
      </c>
      <c r="J1825">
        <v>107344</v>
      </c>
      <c r="K1825">
        <v>107344</v>
      </c>
      <c r="L1825">
        <v>7068</v>
      </c>
      <c r="M1825">
        <v>7068</v>
      </c>
      <c r="N1825">
        <v>5.8651845930208779</v>
      </c>
      <c r="O1825">
        <v>6970.2393907174473</v>
      </c>
      <c r="P1825">
        <v>2619.4241093216206</v>
      </c>
      <c r="Q1825">
        <v>4350.8152813958268</v>
      </c>
      <c r="R1825">
        <v>70</v>
      </c>
      <c r="S1825">
        <v>70</v>
      </c>
      <c r="T1825">
        <v>806.15344000000005</v>
      </c>
      <c r="U1825">
        <v>10542.661841395826</v>
      </c>
      <c r="V1825">
        <v>6970.2393907174473</v>
      </c>
      <c r="W1825">
        <v>-3474.6618413958199</v>
      </c>
      <c r="X1825">
        <v>97.76060928255265</v>
      </c>
    </row>
    <row r="1826" spans="1:24" x14ac:dyDescent="0.25">
      <c r="A1826" s="1">
        <v>42217</v>
      </c>
      <c r="B1826" t="s">
        <v>11754</v>
      </c>
      <c r="C1826">
        <v>107916</v>
      </c>
      <c r="D1826">
        <v>6871</v>
      </c>
      <c r="E1826">
        <v>119.85</v>
      </c>
      <c r="F1826">
        <v>7.96</v>
      </c>
      <c r="G1826">
        <v>99.61</v>
      </c>
      <c r="H1826">
        <v>20.77</v>
      </c>
      <c r="I1826">
        <v>37.950000000000003</v>
      </c>
      <c r="J1826">
        <v>107916</v>
      </c>
      <c r="K1826">
        <v>107916</v>
      </c>
      <c r="L1826">
        <v>6871</v>
      </c>
      <c r="M1826">
        <v>6871</v>
      </c>
      <c r="N1826">
        <v>5.929077754403167</v>
      </c>
      <c r="O1826">
        <v>7084.1867027456738</v>
      </c>
      <c r="P1826">
        <v>2661.9634928465712</v>
      </c>
      <c r="Q1826">
        <v>4422.2232098991026</v>
      </c>
      <c r="R1826">
        <v>572</v>
      </c>
      <c r="S1826">
        <v>572</v>
      </c>
      <c r="T1826">
        <v>859.01135999999997</v>
      </c>
      <c r="U1826">
        <v>9862.2118498991022</v>
      </c>
      <c r="V1826">
        <v>7084.1867027456738</v>
      </c>
      <c r="W1826">
        <v>-2991.2118498990999</v>
      </c>
      <c r="X1826">
        <v>-213.18670274567299</v>
      </c>
    </row>
    <row r="1827" spans="1:24" x14ac:dyDescent="0.25">
      <c r="A1827" s="1">
        <v>42248</v>
      </c>
      <c r="B1827" t="s">
        <v>11754</v>
      </c>
      <c r="C1827">
        <v>108371</v>
      </c>
      <c r="D1827">
        <v>6686</v>
      </c>
      <c r="E1827">
        <v>118.17</v>
      </c>
      <c r="F1827">
        <v>8.15</v>
      </c>
      <c r="G1827">
        <v>100.84</v>
      </c>
      <c r="H1827">
        <v>20.91</v>
      </c>
      <c r="I1827">
        <v>35</v>
      </c>
      <c r="J1827">
        <v>108371</v>
      </c>
      <c r="K1827">
        <v>108371</v>
      </c>
      <c r="L1827">
        <v>6686</v>
      </c>
      <c r="M1827">
        <v>6686</v>
      </c>
      <c r="N1827">
        <v>5.9833194538613466</v>
      </c>
      <c r="O1827">
        <v>7151.2789888619882</v>
      </c>
      <c r="P1827">
        <v>2654.8505634492894</v>
      </c>
      <c r="Q1827">
        <v>4496.4284254126987</v>
      </c>
      <c r="R1827">
        <v>455</v>
      </c>
      <c r="S1827">
        <v>455</v>
      </c>
      <c r="T1827">
        <v>883.22365000000002</v>
      </c>
      <c r="U1827">
        <v>9844.2047754126979</v>
      </c>
      <c r="V1827">
        <v>7151.2789888619882</v>
      </c>
      <c r="W1827">
        <v>-3158.2047754126902</v>
      </c>
      <c r="X1827">
        <v>-465.27898886198801</v>
      </c>
    </row>
    <row r="1828" spans="1:24" x14ac:dyDescent="0.25">
      <c r="A1828" s="1">
        <v>42278</v>
      </c>
      <c r="B1828" t="s">
        <v>11754</v>
      </c>
      <c r="C1828">
        <v>108243</v>
      </c>
      <c r="D1828">
        <v>5940</v>
      </c>
      <c r="E1828">
        <v>129.19</v>
      </c>
      <c r="F1828">
        <v>8.06</v>
      </c>
      <c r="G1828">
        <v>102.56</v>
      </c>
      <c r="H1828">
        <v>20.75</v>
      </c>
      <c r="I1828">
        <v>33.15</v>
      </c>
      <c r="J1828">
        <v>108243</v>
      </c>
      <c r="K1828">
        <v>108243</v>
      </c>
      <c r="L1828">
        <v>5940</v>
      </c>
      <c r="M1828">
        <v>5940</v>
      </c>
      <c r="N1828">
        <v>6.0586612158715747</v>
      </c>
      <c r="O1828">
        <v>7225.2423782160076</v>
      </c>
      <c r="P1828">
        <v>2672.6666666666665</v>
      </c>
      <c r="Q1828">
        <v>4552.5757115493416</v>
      </c>
      <c r="R1828">
        <v>-128</v>
      </c>
      <c r="S1828">
        <v>-128</v>
      </c>
      <c r="T1828">
        <v>872.43858</v>
      </c>
      <c r="U1828">
        <v>9748.1371315493416</v>
      </c>
      <c r="V1828">
        <v>7225.2423782160076</v>
      </c>
      <c r="W1828">
        <v>-3808.1371315493402</v>
      </c>
      <c r="X1828">
        <v>-1285.2423782159999</v>
      </c>
    </row>
    <row r="1829" spans="1:24" x14ac:dyDescent="0.25">
      <c r="A1829" s="1">
        <v>42309</v>
      </c>
      <c r="B1829" t="s">
        <v>11754</v>
      </c>
      <c r="C1829">
        <v>108331</v>
      </c>
      <c r="D1829">
        <v>6234</v>
      </c>
      <c r="E1829">
        <v>120.39</v>
      </c>
      <c r="F1829">
        <v>8.9700000000000006</v>
      </c>
      <c r="G1829">
        <v>103.6</v>
      </c>
      <c r="H1829">
        <v>20.78</v>
      </c>
      <c r="I1829">
        <v>34.869999999999997</v>
      </c>
      <c r="J1829">
        <v>108331</v>
      </c>
      <c r="K1829">
        <v>108331</v>
      </c>
      <c r="L1829">
        <v>6234</v>
      </c>
      <c r="M1829">
        <v>6234</v>
      </c>
      <c r="N1829">
        <v>6.1039326968460594</v>
      </c>
      <c r="O1829">
        <v>7269.8961899558144</v>
      </c>
      <c r="P1829">
        <v>2670.8826429980277</v>
      </c>
      <c r="Q1829">
        <v>4599.0135469577872</v>
      </c>
      <c r="R1829">
        <v>88</v>
      </c>
      <c r="S1829">
        <v>88</v>
      </c>
      <c r="T1829">
        <v>971.72906999999998</v>
      </c>
      <c r="U1829">
        <v>9773.2844769577878</v>
      </c>
      <c r="V1829">
        <v>7269.8961899558144</v>
      </c>
      <c r="W1829">
        <v>-3539.28447695778</v>
      </c>
      <c r="X1829">
        <v>-1035.8961899558101</v>
      </c>
    </row>
    <row r="1830" spans="1:24" x14ac:dyDescent="0.25">
      <c r="A1830" s="1">
        <v>42339</v>
      </c>
      <c r="B1830" t="s">
        <v>11754</v>
      </c>
      <c r="C1830">
        <v>107452</v>
      </c>
      <c r="D1830">
        <v>7329</v>
      </c>
      <c r="E1830">
        <v>117.71</v>
      </c>
      <c r="F1830">
        <v>9.7899999999999991</v>
      </c>
      <c r="G1830">
        <v>104.42</v>
      </c>
      <c r="H1830">
        <v>21.05</v>
      </c>
      <c r="I1830">
        <v>31.31</v>
      </c>
      <c r="J1830">
        <v>107452</v>
      </c>
      <c r="K1830">
        <v>107452</v>
      </c>
      <c r="L1830">
        <v>7329</v>
      </c>
      <c r="M1830">
        <v>7329</v>
      </c>
      <c r="N1830">
        <v>6.1394783052528323</v>
      </c>
      <c r="O1830">
        <v>7220.7873364675588</v>
      </c>
      <c r="P1830">
        <v>2614.4038929440389</v>
      </c>
      <c r="Q1830">
        <v>4606.3834435235203</v>
      </c>
      <c r="R1830">
        <v>-879</v>
      </c>
      <c r="S1830">
        <v>-879</v>
      </c>
      <c r="T1830">
        <v>1051.95508</v>
      </c>
      <c r="U1830">
        <v>11762.428363523521</v>
      </c>
      <c r="V1830">
        <v>7220.7873364675597</v>
      </c>
      <c r="W1830">
        <v>-4433.4283635235197</v>
      </c>
      <c r="X1830">
        <v>108.21266353244027</v>
      </c>
    </row>
    <row r="1831" spans="1:24" x14ac:dyDescent="0.25">
      <c r="A1831" s="1">
        <v>42370</v>
      </c>
      <c r="B1831" t="s">
        <v>11754</v>
      </c>
      <c r="C1831">
        <v>107742</v>
      </c>
      <c r="D1831">
        <v>6199</v>
      </c>
      <c r="E1831">
        <v>118.49</v>
      </c>
      <c r="F1831">
        <v>9.8800000000000008</v>
      </c>
      <c r="G1831">
        <v>105.23</v>
      </c>
      <c r="H1831">
        <v>21.42</v>
      </c>
      <c r="I1831">
        <v>37.17</v>
      </c>
      <c r="J1831">
        <v>107742</v>
      </c>
      <c r="K1831">
        <v>107742</v>
      </c>
      <c r="L1831">
        <v>6199</v>
      </c>
      <c r="M1831">
        <v>6199</v>
      </c>
      <c r="N1831">
        <v>6.1744623392837594</v>
      </c>
      <c r="O1831">
        <v>7243.0161417594827</v>
      </c>
      <c r="P1831">
        <v>2575.0956022944547</v>
      </c>
      <c r="Q1831">
        <v>4667.920539465028</v>
      </c>
      <c r="R1831">
        <v>290</v>
      </c>
      <c r="S1831">
        <v>290</v>
      </c>
      <c r="T1831">
        <v>1064.4909600000001</v>
      </c>
      <c r="U1831">
        <v>9512.4295794650279</v>
      </c>
      <c r="V1831">
        <v>7243.0161417594827</v>
      </c>
      <c r="W1831">
        <v>-3313.4295794650202</v>
      </c>
      <c r="X1831">
        <v>-1044.01614175948</v>
      </c>
    </row>
    <row r="1832" spans="1:24" x14ac:dyDescent="0.25">
      <c r="A1832" s="1">
        <v>42401</v>
      </c>
      <c r="B1832" t="s">
        <v>11754</v>
      </c>
      <c r="C1832">
        <v>107726</v>
      </c>
      <c r="D1832">
        <v>6380</v>
      </c>
      <c r="E1832">
        <v>122.84</v>
      </c>
      <c r="F1832">
        <v>10.09</v>
      </c>
      <c r="G1832">
        <v>106.26</v>
      </c>
      <c r="H1832">
        <v>21.14</v>
      </c>
      <c r="I1832">
        <v>39.28</v>
      </c>
      <c r="J1832">
        <v>107726</v>
      </c>
      <c r="K1832">
        <v>107726</v>
      </c>
      <c r="L1832">
        <v>6380</v>
      </c>
      <c r="M1832">
        <v>6380</v>
      </c>
      <c r="N1832">
        <v>6.2187658620034281</v>
      </c>
      <c r="O1832">
        <v>7304.5791121905031</v>
      </c>
      <c r="P1832">
        <v>2609.6414728682171</v>
      </c>
      <c r="Q1832">
        <v>4694.9376393222865</v>
      </c>
      <c r="R1832">
        <v>-16</v>
      </c>
      <c r="S1832">
        <v>-16</v>
      </c>
      <c r="T1832">
        <v>1086.95534</v>
      </c>
      <c r="U1832">
        <v>10003.982299322286</v>
      </c>
      <c r="V1832">
        <v>7304.579112190504</v>
      </c>
      <c r="W1832">
        <v>-3623.9822993222801</v>
      </c>
      <c r="X1832">
        <v>-924.57911219050402</v>
      </c>
    </row>
    <row r="1833" spans="1:24" x14ac:dyDescent="0.25">
      <c r="A1833" s="1">
        <v>42430</v>
      </c>
      <c r="B1833" t="s">
        <v>11754</v>
      </c>
      <c r="C1833">
        <v>108045</v>
      </c>
      <c r="D1833">
        <v>7204</v>
      </c>
      <c r="E1833">
        <v>126.2</v>
      </c>
      <c r="F1833">
        <v>10.09</v>
      </c>
      <c r="G1833">
        <v>107.69</v>
      </c>
      <c r="H1833">
        <v>20.81</v>
      </c>
      <c r="I1833">
        <v>37.659999999999997</v>
      </c>
      <c r="J1833">
        <v>108045</v>
      </c>
      <c r="K1833">
        <v>108045</v>
      </c>
      <c r="L1833">
        <v>7204</v>
      </c>
      <c r="M1833">
        <v>7204</v>
      </c>
      <c r="N1833">
        <v>6.2799395845108066</v>
      </c>
      <c r="O1833">
        <v>7409.3689087887788</v>
      </c>
      <c r="P1833">
        <v>2659.8966026587891</v>
      </c>
      <c r="Q1833">
        <v>4749.4723061299901</v>
      </c>
      <c r="R1833">
        <v>319</v>
      </c>
      <c r="S1833">
        <v>319</v>
      </c>
      <c r="T1833">
        <v>1090.1740500000001</v>
      </c>
      <c r="U1833">
        <v>10544.29825612999</v>
      </c>
      <c r="V1833">
        <v>7409.3689087887797</v>
      </c>
      <c r="W1833">
        <v>-3340.29825612999</v>
      </c>
      <c r="X1833">
        <v>-205.36890878877901</v>
      </c>
    </row>
    <row r="1834" spans="1:24" x14ac:dyDescent="0.25">
      <c r="A1834" s="1">
        <v>42461</v>
      </c>
      <c r="B1834" t="s">
        <v>11754</v>
      </c>
      <c r="C1834">
        <v>109474</v>
      </c>
      <c r="D1834">
        <v>6691</v>
      </c>
      <c r="E1834">
        <v>130.69999999999999</v>
      </c>
      <c r="F1834">
        <v>10.6</v>
      </c>
      <c r="G1834">
        <v>109.22</v>
      </c>
      <c r="H1834">
        <v>20.65</v>
      </c>
      <c r="I1834">
        <v>37.99</v>
      </c>
      <c r="J1834">
        <v>109474</v>
      </c>
      <c r="K1834">
        <v>109474</v>
      </c>
      <c r="L1834">
        <v>6691</v>
      </c>
      <c r="M1834">
        <v>6691</v>
      </c>
      <c r="N1834">
        <v>6.344965120498669</v>
      </c>
      <c r="O1834">
        <v>7581.5107265722754</v>
      </c>
      <c r="P1834">
        <v>2716.4764267990076</v>
      </c>
      <c r="Q1834">
        <v>4865.0342997732678</v>
      </c>
      <c r="R1834">
        <v>1429</v>
      </c>
      <c r="S1834">
        <v>1429</v>
      </c>
      <c r="T1834">
        <v>1160.4244000000001</v>
      </c>
      <c r="U1834">
        <v>8966.6098997732679</v>
      </c>
      <c r="V1834">
        <v>7581.5107265722754</v>
      </c>
      <c r="W1834">
        <v>-2275.6098997732602</v>
      </c>
      <c r="X1834">
        <v>-890.51072657227496</v>
      </c>
    </row>
    <row r="1835" spans="1:24" x14ac:dyDescent="0.25">
      <c r="A1835" s="1">
        <v>42491</v>
      </c>
      <c r="B1835" t="s">
        <v>11754</v>
      </c>
      <c r="C1835">
        <v>109123</v>
      </c>
      <c r="D1835">
        <v>6858</v>
      </c>
      <c r="E1835">
        <v>129.76</v>
      </c>
      <c r="F1835">
        <v>10.220000000000001</v>
      </c>
      <c r="G1835">
        <v>110.64</v>
      </c>
      <c r="H1835">
        <v>20.53</v>
      </c>
      <c r="I1835">
        <v>38.82</v>
      </c>
      <c r="J1835">
        <v>109123</v>
      </c>
      <c r="K1835">
        <v>109123</v>
      </c>
      <c r="L1835">
        <v>6858</v>
      </c>
      <c r="M1835">
        <v>6858</v>
      </c>
      <c r="N1835">
        <v>6.4049267724716419</v>
      </c>
      <c r="O1835">
        <v>7623.1903074279153</v>
      </c>
      <c r="P1835">
        <v>2723.9890164752869</v>
      </c>
      <c r="Q1835">
        <v>4899.2012909526284</v>
      </c>
      <c r="R1835">
        <v>-351</v>
      </c>
      <c r="S1835">
        <v>-351</v>
      </c>
      <c r="T1835">
        <v>1115.2370599999999</v>
      </c>
      <c r="U1835">
        <v>10992.964230952628</v>
      </c>
      <c r="V1835">
        <v>7623.1903074279153</v>
      </c>
      <c r="W1835">
        <v>-4134.9642309526198</v>
      </c>
      <c r="X1835">
        <v>-765.19030742791495</v>
      </c>
    </row>
    <row r="1836" spans="1:24" x14ac:dyDescent="0.25">
      <c r="A1836" s="1">
        <v>42522</v>
      </c>
      <c r="B1836" t="s">
        <v>11754</v>
      </c>
      <c r="C1836">
        <v>107979</v>
      </c>
      <c r="D1836">
        <v>7072</v>
      </c>
      <c r="E1836">
        <v>128.18</v>
      </c>
      <c r="F1836">
        <v>9.64</v>
      </c>
      <c r="G1836">
        <v>112.01</v>
      </c>
      <c r="H1836">
        <v>20.7</v>
      </c>
      <c r="I1836">
        <v>38.25</v>
      </c>
      <c r="J1836">
        <v>107979</v>
      </c>
      <c r="K1836">
        <v>107979</v>
      </c>
      <c r="L1836">
        <v>7072</v>
      </c>
      <c r="M1836">
        <v>7072</v>
      </c>
      <c r="N1836">
        <v>6.4624269280109106</v>
      </c>
      <c r="O1836">
        <v>7582.0903791089722</v>
      </c>
      <c r="P1836">
        <v>2672.7475247524753</v>
      </c>
      <c r="Q1836">
        <v>4909.3428543564969</v>
      </c>
      <c r="R1836">
        <v>-1144</v>
      </c>
      <c r="S1836">
        <v>-1144</v>
      </c>
      <c r="T1836">
        <v>1040.9175600000001</v>
      </c>
      <c r="U1836">
        <v>12084.425294356497</v>
      </c>
      <c r="V1836">
        <v>7582.0903791089722</v>
      </c>
      <c r="W1836">
        <v>-5012.4252943564898</v>
      </c>
      <c r="X1836">
        <v>-510.090379108972</v>
      </c>
    </row>
    <row r="1837" spans="1:24" x14ac:dyDescent="0.25">
      <c r="A1837" s="1">
        <v>42552</v>
      </c>
      <c r="B1837" t="s">
        <v>11754</v>
      </c>
      <c r="C1837">
        <v>107415</v>
      </c>
      <c r="D1837">
        <v>6179</v>
      </c>
      <c r="E1837">
        <v>132.08000000000001</v>
      </c>
      <c r="F1837">
        <v>9.76</v>
      </c>
      <c r="G1837">
        <v>113.09</v>
      </c>
      <c r="H1837">
        <v>21.02</v>
      </c>
      <c r="I1837">
        <v>36.71</v>
      </c>
      <c r="J1837">
        <v>107415</v>
      </c>
      <c r="K1837">
        <v>107415</v>
      </c>
      <c r="L1837">
        <v>6179</v>
      </c>
      <c r="M1837">
        <v>6179</v>
      </c>
      <c r="N1837">
        <v>6.5075159325037824</v>
      </c>
      <c r="O1837">
        <v>7558.5796957506509</v>
      </c>
      <c r="P1837">
        <v>2617.3245614035091</v>
      </c>
      <c r="Q1837">
        <v>4941.2551343471423</v>
      </c>
      <c r="R1837">
        <v>-564</v>
      </c>
      <c r="S1837">
        <v>-564</v>
      </c>
      <c r="T1837">
        <v>1048.3704</v>
      </c>
      <c r="U1837">
        <v>10635.884734347143</v>
      </c>
      <c r="V1837">
        <v>7558.5796957506518</v>
      </c>
      <c r="W1837">
        <v>-4456.8847343471398</v>
      </c>
      <c r="X1837">
        <v>-1379.57969575065</v>
      </c>
    </row>
    <row r="1838" spans="1:24" x14ac:dyDescent="0.25">
      <c r="A1838" s="1">
        <v>42583</v>
      </c>
      <c r="B1838" t="s">
        <v>11754</v>
      </c>
      <c r="C1838">
        <v>106932</v>
      </c>
      <c r="D1838">
        <v>6555</v>
      </c>
      <c r="E1838">
        <v>132.16</v>
      </c>
      <c r="F1838">
        <v>9.83</v>
      </c>
      <c r="G1838">
        <v>114.28</v>
      </c>
      <c r="H1838">
        <v>21.03</v>
      </c>
      <c r="I1838">
        <v>38.380000000000003</v>
      </c>
      <c r="J1838">
        <v>106932</v>
      </c>
      <c r="K1838">
        <v>106932</v>
      </c>
      <c r="L1838">
        <v>6555</v>
      </c>
      <c r="M1838">
        <v>6555</v>
      </c>
      <c r="N1838">
        <v>6.5569554056414958</v>
      </c>
      <c r="O1838">
        <v>7569.377055547061</v>
      </c>
      <c r="P1838">
        <v>2604.2864101315149</v>
      </c>
      <c r="Q1838">
        <v>4965.0906454155465</v>
      </c>
      <c r="R1838">
        <v>-483</v>
      </c>
      <c r="S1838">
        <v>-483</v>
      </c>
      <c r="T1838">
        <v>1051.14156</v>
      </c>
      <c r="U1838">
        <v>10951.949085415547</v>
      </c>
      <c r="V1838">
        <v>7569.3770555470619</v>
      </c>
      <c r="W1838">
        <v>-4396.9490854155401</v>
      </c>
      <c r="X1838">
        <v>-1014.37705554706</v>
      </c>
    </row>
    <row r="1839" spans="1:24" x14ac:dyDescent="0.25">
      <c r="A1839" s="1">
        <v>42614</v>
      </c>
      <c r="B1839" t="s">
        <v>11754</v>
      </c>
      <c r="C1839">
        <v>106602</v>
      </c>
      <c r="D1839">
        <v>5618</v>
      </c>
      <c r="E1839">
        <v>134.97999999999999</v>
      </c>
      <c r="F1839">
        <v>9.9700000000000006</v>
      </c>
      <c r="G1839">
        <v>115.43</v>
      </c>
      <c r="H1839">
        <v>20.79</v>
      </c>
      <c r="I1839">
        <v>38.26</v>
      </c>
      <c r="J1839">
        <v>106602</v>
      </c>
      <c r="K1839">
        <v>106602</v>
      </c>
      <c r="L1839">
        <v>5618</v>
      </c>
      <c r="M1839">
        <v>5618</v>
      </c>
      <c r="N1839">
        <v>6.6044944917994064</v>
      </c>
      <c r="O1839">
        <v>7608.2711747024769</v>
      </c>
      <c r="P1839">
        <v>2626.9590931493349</v>
      </c>
      <c r="Q1839">
        <v>4981.312081553142</v>
      </c>
      <c r="R1839">
        <v>-330</v>
      </c>
      <c r="S1839">
        <v>-330</v>
      </c>
      <c r="T1839">
        <v>1062.82194</v>
      </c>
      <c r="U1839">
        <v>9866.4901415531422</v>
      </c>
      <c r="V1839">
        <v>7608.2711747024769</v>
      </c>
      <c r="W1839">
        <v>-4248.4901415531403</v>
      </c>
      <c r="X1839">
        <v>-1990.27117470247</v>
      </c>
    </row>
    <row r="1840" spans="1:24" x14ac:dyDescent="0.25">
      <c r="A1840" s="1">
        <v>42644</v>
      </c>
      <c r="B1840" t="s">
        <v>11754</v>
      </c>
      <c r="C1840">
        <v>105734</v>
      </c>
      <c r="D1840">
        <v>6291</v>
      </c>
      <c r="E1840">
        <v>136.16</v>
      </c>
      <c r="F1840">
        <v>9.2899999999999991</v>
      </c>
      <c r="G1840">
        <v>116.64</v>
      </c>
      <c r="H1840">
        <v>20.87</v>
      </c>
      <c r="I1840">
        <v>35.75</v>
      </c>
      <c r="J1840">
        <v>105734</v>
      </c>
      <c r="K1840">
        <v>105734</v>
      </c>
      <c r="L1840">
        <v>6291</v>
      </c>
      <c r="M1840">
        <v>6291</v>
      </c>
      <c r="N1840">
        <v>6.6542633886089497</v>
      </c>
      <c r="O1840">
        <v>7585.5554905647814</v>
      </c>
      <c r="P1840">
        <v>2595.3362788414333</v>
      </c>
      <c r="Q1840">
        <v>4990.2192117233481</v>
      </c>
      <c r="R1840">
        <v>-868</v>
      </c>
      <c r="S1840">
        <v>-868</v>
      </c>
      <c r="T1840">
        <v>982.26886000000002</v>
      </c>
      <c r="U1840">
        <v>11166.950351723348</v>
      </c>
      <c r="V1840">
        <v>7585.5554905647814</v>
      </c>
      <c r="W1840">
        <v>-4875.9503517233397</v>
      </c>
      <c r="X1840">
        <v>-1294.55549056478</v>
      </c>
    </row>
    <row r="1841" spans="1:24" x14ac:dyDescent="0.25">
      <c r="A1841" s="1">
        <v>42675</v>
      </c>
      <c r="B1841" t="s">
        <v>11754</v>
      </c>
      <c r="C1841">
        <v>105154</v>
      </c>
      <c r="D1841">
        <v>5931</v>
      </c>
      <c r="E1841">
        <v>137.82</v>
      </c>
      <c r="F1841">
        <v>9.14</v>
      </c>
      <c r="G1841">
        <v>117.84</v>
      </c>
      <c r="H1841">
        <v>20.92</v>
      </c>
      <c r="I1841">
        <v>38.67</v>
      </c>
      <c r="J1841">
        <v>105154</v>
      </c>
      <c r="K1841">
        <v>105154</v>
      </c>
      <c r="L1841">
        <v>5931</v>
      </c>
      <c r="M1841">
        <v>5931</v>
      </c>
      <c r="N1841">
        <v>6.7033699463521224</v>
      </c>
      <c r="O1841">
        <v>7584.8454464321385</v>
      </c>
      <c r="P1841">
        <v>2574.7796278158667</v>
      </c>
      <c r="Q1841">
        <v>5010.0658186162718</v>
      </c>
      <c r="R1841">
        <v>-580</v>
      </c>
      <c r="S1841">
        <v>-580</v>
      </c>
      <c r="T1841">
        <v>961.10756000000003</v>
      </c>
      <c r="U1841">
        <v>10559.958258616272</v>
      </c>
      <c r="V1841">
        <v>7584.8454464321385</v>
      </c>
      <c r="W1841">
        <v>-4628.9582586162696</v>
      </c>
      <c r="X1841">
        <v>-1653.8454464321301</v>
      </c>
    </row>
    <row r="1842" spans="1:24" x14ac:dyDescent="0.25">
      <c r="A1842" s="1">
        <v>42705</v>
      </c>
      <c r="B1842" t="s">
        <v>11754</v>
      </c>
      <c r="C1842">
        <v>101894</v>
      </c>
      <c r="D1842">
        <v>5807</v>
      </c>
      <c r="E1842">
        <v>139.79</v>
      </c>
      <c r="F1842">
        <v>9.2200000000000006</v>
      </c>
      <c r="G1842">
        <v>119.04</v>
      </c>
      <c r="H1842">
        <v>21.53</v>
      </c>
      <c r="I1842">
        <v>36.58</v>
      </c>
      <c r="J1842">
        <v>101894</v>
      </c>
      <c r="K1842">
        <v>101894</v>
      </c>
      <c r="L1842">
        <v>5807</v>
      </c>
      <c r="M1842">
        <v>5807</v>
      </c>
      <c r="N1842">
        <v>6.7522291599108941</v>
      </c>
      <c r="O1842">
        <v>7350.8821016219299</v>
      </c>
      <c r="P1842">
        <v>2422.5867807893483</v>
      </c>
      <c r="Q1842">
        <v>4928.2953208325816</v>
      </c>
      <c r="R1842">
        <v>-3260</v>
      </c>
      <c r="S1842">
        <v>-3260</v>
      </c>
      <c r="T1842">
        <v>939.46267999999998</v>
      </c>
      <c r="U1842">
        <v>13055.832640832581</v>
      </c>
      <c r="V1842">
        <v>7350.8821016219299</v>
      </c>
      <c r="W1842">
        <v>-7248.8326408325802</v>
      </c>
      <c r="X1842">
        <v>-1543.8821016219199</v>
      </c>
    </row>
    <row r="1843" spans="1:24" x14ac:dyDescent="0.25">
      <c r="A1843" s="1">
        <v>42736</v>
      </c>
      <c r="B1843" t="s">
        <v>11754</v>
      </c>
      <c r="C1843">
        <v>101385</v>
      </c>
      <c r="D1843">
        <v>6195</v>
      </c>
      <c r="E1843">
        <v>140.88</v>
      </c>
      <c r="F1843">
        <v>9.0299999999999994</v>
      </c>
      <c r="G1843">
        <v>120.39</v>
      </c>
      <c r="H1843">
        <v>21.53</v>
      </c>
      <c r="I1843">
        <v>38.06</v>
      </c>
      <c r="J1843">
        <v>101385</v>
      </c>
      <c r="K1843">
        <v>101385</v>
      </c>
      <c r="L1843">
        <v>6195</v>
      </c>
      <c r="M1843">
        <v>6195</v>
      </c>
      <c r="N1843">
        <v>6.8069033457146544</v>
      </c>
      <c r="O1843">
        <v>7362.652431360445</v>
      </c>
      <c r="P1843">
        <v>2410.4850213980026</v>
      </c>
      <c r="Q1843">
        <v>4952.1674099624424</v>
      </c>
      <c r="R1843">
        <v>-509</v>
      </c>
      <c r="S1843">
        <v>-509</v>
      </c>
      <c r="T1843">
        <v>915.50654999999995</v>
      </c>
      <c r="U1843">
        <v>10740.660859962443</v>
      </c>
      <c r="V1843">
        <v>7362.652431360445</v>
      </c>
      <c r="W1843">
        <v>-4545.6608599624396</v>
      </c>
      <c r="X1843">
        <v>-1167.65243136044</v>
      </c>
    </row>
    <row r="1844" spans="1:24" x14ac:dyDescent="0.25">
      <c r="A1844" s="1">
        <v>42767</v>
      </c>
      <c r="B1844" t="s">
        <v>11754</v>
      </c>
      <c r="C1844">
        <v>101492</v>
      </c>
      <c r="D1844">
        <v>5769</v>
      </c>
      <c r="E1844">
        <v>141.86000000000001</v>
      </c>
      <c r="F1844">
        <v>8.73</v>
      </c>
      <c r="G1844">
        <v>121.7</v>
      </c>
      <c r="H1844">
        <v>20.9</v>
      </c>
      <c r="I1844">
        <v>37.799999999999997</v>
      </c>
      <c r="J1844">
        <v>101492</v>
      </c>
      <c r="K1844">
        <v>101492</v>
      </c>
      <c r="L1844">
        <v>5769</v>
      </c>
      <c r="M1844">
        <v>5769</v>
      </c>
      <c r="N1844">
        <v>6.8596648531545679</v>
      </c>
      <c r="O1844">
        <v>7459.8965160131866</v>
      </c>
      <c r="P1844">
        <v>2487.5490196078431</v>
      </c>
      <c r="Q1844">
        <v>4972.3474964053439</v>
      </c>
      <c r="R1844">
        <v>107</v>
      </c>
      <c r="S1844">
        <v>107</v>
      </c>
      <c r="T1844">
        <v>886.02516000000003</v>
      </c>
      <c r="U1844">
        <v>9748.3223364053447</v>
      </c>
      <c r="V1844">
        <v>7459.8965160131866</v>
      </c>
      <c r="W1844">
        <v>-3979.3223364053401</v>
      </c>
      <c r="X1844">
        <v>-1690.89651601318</v>
      </c>
    </row>
    <row r="1845" spans="1:24" x14ac:dyDescent="0.25">
      <c r="A1845" s="1">
        <v>42795</v>
      </c>
      <c r="B1845" t="s">
        <v>11754</v>
      </c>
      <c r="C1845">
        <v>102082</v>
      </c>
      <c r="D1845">
        <v>6915</v>
      </c>
      <c r="E1845">
        <v>135.03</v>
      </c>
      <c r="F1845">
        <v>8.75</v>
      </c>
      <c r="G1845">
        <v>122.5</v>
      </c>
      <c r="H1845">
        <v>21.22</v>
      </c>
      <c r="I1845">
        <v>37.08</v>
      </c>
      <c r="J1845">
        <v>102082</v>
      </c>
      <c r="K1845">
        <v>102082</v>
      </c>
      <c r="L1845">
        <v>6915</v>
      </c>
      <c r="M1845">
        <v>6915</v>
      </c>
      <c r="N1845">
        <v>6.8917452433088</v>
      </c>
      <c r="O1845">
        <v>7509.6635851123019</v>
      </c>
      <c r="P1845">
        <v>2463.368725868726</v>
      </c>
      <c r="Q1845">
        <v>5046.294859243576</v>
      </c>
      <c r="R1845">
        <v>590</v>
      </c>
      <c r="S1845">
        <v>590</v>
      </c>
      <c r="T1845">
        <v>893.21749999999997</v>
      </c>
      <c r="U1845">
        <v>10478.077359243574</v>
      </c>
      <c r="V1845">
        <v>7509.6635851123019</v>
      </c>
      <c r="W1845">
        <v>-3563.0773592435698</v>
      </c>
      <c r="X1845">
        <v>-594.66358511230101</v>
      </c>
    </row>
    <row r="1846" spans="1:24" x14ac:dyDescent="0.25">
      <c r="A1846" s="1">
        <v>42826</v>
      </c>
      <c r="B1846" t="s">
        <v>11754</v>
      </c>
      <c r="C1846">
        <v>102003</v>
      </c>
      <c r="D1846">
        <v>6178</v>
      </c>
      <c r="E1846">
        <v>129.16</v>
      </c>
      <c r="F1846">
        <v>8.58</v>
      </c>
      <c r="G1846">
        <v>122.78</v>
      </c>
      <c r="H1846">
        <v>21.12</v>
      </c>
      <c r="I1846">
        <v>39.909999999999997</v>
      </c>
      <c r="J1846">
        <v>102003</v>
      </c>
      <c r="K1846">
        <v>102003</v>
      </c>
      <c r="L1846">
        <v>6178</v>
      </c>
      <c r="M1846">
        <v>6178</v>
      </c>
      <c r="N1846">
        <v>6.9029484042518519</v>
      </c>
      <c r="O1846">
        <v>7520.63893358309</v>
      </c>
      <c r="P1846">
        <v>2473.3996120271581</v>
      </c>
      <c r="Q1846">
        <v>5047.2393215559314</v>
      </c>
      <c r="R1846">
        <v>-79</v>
      </c>
      <c r="S1846">
        <v>-79</v>
      </c>
      <c r="T1846">
        <v>875.18574000000001</v>
      </c>
      <c r="U1846">
        <v>10429.053581555931</v>
      </c>
      <c r="V1846">
        <v>7520.63893358309</v>
      </c>
      <c r="W1846">
        <v>-4251.0535815559297</v>
      </c>
      <c r="X1846">
        <v>-1342.63893358308</v>
      </c>
    </row>
    <row r="1847" spans="1:24" x14ac:dyDescent="0.25">
      <c r="A1847" s="1">
        <v>42856</v>
      </c>
      <c r="B1847" t="s">
        <v>11754</v>
      </c>
      <c r="C1847">
        <v>103187</v>
      </c>
      <c r="D1847">
        <v>7392</v>
      </c>
      <c r="E1847">
        <v>132.63999999999999</v>
      </c>
      <c r="F1847">
        <v>8.59</v>
      </c>
      <c r="G1847">
        <v>123.33</v>
      </c>
      <c r="H1847">
        <v>20.98</v>
      </c>
      <c r="I1847">
        <v>39.17</v>
      </c>
      <c r="J1847">
        <v>103187</v>
      </c>
      <c r="K1847">
        <v>103187</v>
      </c>
      <c r="L1847">
        <v>7392</v>
      </c>
      <c r="M1847">
        <v>7392</v>
      </c>
      <c r="N1847">
        <v>6.9249170863393328</v>
      </c>
      <c r="O1847">
        <v>7637.5172883495679</v>
      </c>
      <c r="P1847">
        <v>2519.2138671875</v>
      </c>
      <c r="Q1847">
        <v>5118.3034211620679</v>
      </c>
      <c r="R1847">
        <v>1184</v>
      </c>
      <c r="S1847">
        <v>1184</v>
      </c>
      <c r="T1847">
        <v>886.37633000000005</v>
      </c>
      <c r="U1847">
        <v>10439.92709116207</v>
      </c>
      <c r="V1847">
        <v>7637.5172883495679</v>
      </c>
      <c r="W1847">
        <v>-3047.9270911620602</v>
      </c>
      <c r="X1847">
        <v>-245.517288349567</v>
      </c>
    </row>
    <row r="1848" spans="1:24" x14ac:dyDescent="0.25">
      <c r="A1848" s="1">
        <v>42887</v>
      </c>
      <c r="B1848" t="s">
        <v>11754</v>
      </c>
      <c r="C1848">
        <v>103498</v>
      </c>
      <c r="D1848">
        <v>7375</v>
      </c>
      <c r="E1848">
        <v>124.97</v>
      </c>
      <c r="F1848">
        <v>8.17</v>
      </c>
      <c r="G1848">
        <v>123</v>
      </c>
      <c r="H1848">
        <v>20.96</v>
      </c>
      <c r="I1848">
        <v>42.23</v>
      </c>
      <c r="J1848">
        <v>103498</v>
      </c>
      <c r="K1848">
        <v>103498</v>
      </c>
      <c r="L1848">
        <v>7375</v>
      </c>
      <c r="M1848">
        <v>7375</v>
      </c>
      <c r="N1848">
        <v>6.9117418366709593</v>
      </c>
      <c r="O1848">
        <v>7650.0432074958771</v>
      </c>
      <c r="P1848">
        <v>2529.2766373411532</v>
      </c>
      <c r="Q1848">
        <v>5120.7665701547239</v>
      </c>
      <c r="R1848">
        <v>311</v>
      </c>
      <c r="S1848">
        <v>311</v>
      </c>
      <c r="T1848">
        <v>845.57866000000001</v>
      </c>
      <c r="U1848">
        <v>11339.187910154724</v>
      </c>
      <c r="V1848">
        <v>7650.0432074958771</v>
      </c>
      <c r="W1848">
        <v>-3964.1879101547202</v>
      </c>
      <c r="X1848">
        <v>-275.04320749587703</v>
      </c>
    </row>
    <row r="1849" spans="1:24" x14ac:dyDescent="0.25">
      <c r="A1849" s="1">
        <v>42917</v>
      </c>
      <c r="B1849" t="s">
        <v>11754</v>
      </c>
      <c r="C1849">
        <v>103061</v>
      </c>
      <c r="D1849">
        <v>6532</v>
      </c>
      <c r="E1849">
        <v>133.15</v>
      </c>
      <c r="F1849">
        <v>8.14</v>
      </c>
      <c r="G1849">
        <v>123.55</v>
      </c>
      <c r="H1849">
        <v>20.91</v>
      </c>
      <c r="I1849">
        <v>39.200000000000003</v>
      </c>
      <c r="J1849">
        <v>103061</v>
      </c>
      <c r="K1849">
        <v>103061</v>
      </c>
      <c r="L1849">
        <v>6532</v>
      </c>
      <c r="M1849">
        <v>6532</v>
      </c>
      <c r="N1849">
        <v>6.9336906753494576</v>
      </c>
      <c r="O1849">
        <v>7641.0344196954811</v>
      </c>
      <c r="P1849">
        <v>2524.7672709456147</v>
      </c>
      <c r="Q1849">
        <v>5116.2671487498665</v>
      </c>
      <c r="R1849">
        <v>-437</v>
      </c>
      <c r="S1849">
        <v>-437</v>
      </c>
      <c r="T1849">
        <v>838.91654000000005</v>
      </c>
      <c r="U1849">
        <v>11246.350608749866</v>
      </c>
      <c r="V1849">
        <v>7641.0344196954811</v>
      </c>
      <c r="W1849">
        <v>-4714.3506087498599</v>
      </c>
      <c r="X1849">
        <v>-1109.03441969548</v>
      </c>
    </row>
    <row r="1850" spans="1:24" x14ac:dyDescent="0.25">
      <c r="A1850" s="1">
        <v>42948</v>
      </c>
      <c r="B1850" t="s">
        <v>11754</v>
      </c>
      <c r="C1850">
        <v>103574</v>
      </c>
      <c r="D1850">
        <v>6920</v>
      </c>
      <c r="E1850">
        <v>130.44</v>
      </c>
      <c r="F1850">
        <v>8.4700000000000006</v>
      </c>
      <c r="G1850">
        <v>123.87</v>
      </c>
      <c r="H1850">
        <v>21.11</v>
      </c>
      <c r="I1850">
        <v>37.409999999999997</v>
      </c>
      <c r="J1850">
        <v>103574</v>
      </c>
      <c r="K1850">
        <v>103574</v>
      </c>
      <c r="L1850">
        <v>6920</v>
      </c>
      <c r="M1850">
        <v>6920</v>
      </c>
      <c r="N1850">
        <v>6.9464381409690246</v>
      </c>
      <c r="O1850">
        <v>7676.5757682431167</v>
      </c>
      <c r="P1850">
        <v>2512.7122755943719</v>
      </c>
      <c r="Q1850">
        <v>5163.8634926487448</v>
      </c>
      <c r="R1850">
        <v>513</v>
      </c>
      <c r="S1850">
        <v>513</v>
      </c>
      <c r="T1850">
        <v>877.27178000000004</v>
      </c>
      <c r="U1850">
        <v>10693.591712648744</v>
      </c>
      <c r="V1850">
        <v>7676.5757682431167</v>
      </c>
      <c r="W1850">
        <v>-3773.5917126487402</v>
      </c>
      <c r="X1850">
        <v>-756.57576824311604</v>
      </c>
    </row>
    <row r="1851" spans="1:24" x14ac:dyDescent="0.25">
      <c r="A1851" s="1">
        <v>42979</v>
      </c>
      <c r="B1851" t="s">
        <v>11754</v>
      </c>
      <c r="C1851">
        <v>103500</v>
      </c>
      <c r="D1851">
        <v>6635</v>
      </c>
      <c r="E1851">
        <v>127.31</v>
      </c>
      <c r="F1851">
        <v>8.2899999999999991</v>
      </c>
      <c r="G1851">
        <v>123.91</v>
      </c>
      <c r="H1851">
        <v>21.03</v>
      </c>
      <c r="I1851">
        <v>40.47</v>
      </c>
      <c r="J1851">
        <v>103500</v>
      </c>
      <c r="K1851">
        <v>103500</v>
      </c>
      <c r="L1851">
        <v>6635</v>
      </c>
      <c r="M1851">
        <v>6635</v>
      </c>
      <c r="N1851">
        <v>6.9480303995863801</v>
      </c>
      <c r="O1851">
        <v>7678.0873397173327</v>
      </c>
      <c r="P1851">
        <v>2520.7014125669748</v>
      </c>
      <c r="Q1851">
        <v>5157.3859271503579</v>
      </c>
      <c r="R1851">
        <v>-74</v>
      </c>
      <c r="S1851">
        <v>-74</v>
      </c>
      <c r="T1851">
        <v>858.01499999999999</v>
      </c>
      <c r="U1851">
        <v>11008.370927150358</v>
      </c>
      <c r="V1851">
        <v>7678.0873397173327</v>
      </c>
      <c r="W1851">
        <v>-4373.3709271503503</v>
      </c>
      <c r="X1851">
        <v>-1043.08733971733</v>
      </c>
    </row>
    <row r="1852" spans="1:24" x14ac:dyDescent="0.25">
      <c r="A1852" s="1">
        <v>43009</v>
      </c>
      <c r="B1852" t="s">
        <v>11754</v>
      </c>
      <c r="C1852">
        <v>103733</v>
      </c>
      <c r="D1852">
        <v>6877</v>
      </c>
      <c r="E1852">
        <v>132.11000000000001</v>
      </c>
      <c r="F1852">
        <v>8.4</v>
      </c>
      <c r="G1852">
        <v>124.35</v>
      </c>
      <c r="H1852">
        <v>20.85</v>
      </c>
      <c r="I1852">
        <v>38.36</v>
      </c>
      <c r="J1852">
        <v>103733</v>
      </c>
      <c r="K1852">
        <v>103733</v>
      </c>
      <c r="L1852">
        <v>6877</v>
      </c>
      <c r="M1852">
        <v>6877</v>
      </c>
      <c r="N1852">
        <v>6.9655280564036914</v>
      </c>
      <c r="O1852">
        <v>7723.996883024226</v>
      </c>
      <c r="P1852">
        <v>2548.7223587223584</v>
      </c>
      <c r="Q1852">
        <v>5175.2745243018671</v>
      </c>
      <c r="R1852">
        <v>233</v>
      </c>
      <c r="S1852">
        <v>233</v>
      </c>
      <c r="T1852">
        <v>871.35720000000003</v>
      </c>
      <c r="U1852">
        <v>10947.917324301867</v>
      </c>
      <c r="V1852">
        <v>7723.9968830242251</v>
      </c>
      <c r="W1852">
        <v>-4070.9173243018599</v>
      </c>
      <c r="X1852">
        <v>-846.99688302422499</v>
      </c>
    </row>
    <row r="1853" spans="1:24" x14ac:dyDescent="0.25">
      <c r="A1853" s="1">
        <v>43040</v>
      </c>
      <c r="B1853" t="s">
        <v>11754</v>
      </c>
      <c r="C1853">
        <v>104109</v>
      </c>
      <c r="D1853">
        <v>6601</v>
      </c>
      <c r="E1853">
        <v>125.96</v>
      </c>
      <c r="F1853">
        <v>8.2799999999999994</v>
      </c>
      <c r="G1853">
        <v>124.29</v>
      </c>
      <c r="H1853">
        <v>20.82</v>
      </c>
      <c r="I1853">
        <v>39.25</v>
      </c>
      <c r="J1853">
        <v>104109</v>
      </c>
      <c r="K1853">
        <v>104109</v>
      </c>
      <c r="L1853">
        <v>6601</v>
      </c>
      <c r="M1853">
        <v>6601</v>
      </c>
      <c r="N1853">
        <v>6.9631438655916034</v>
      </c>
      <c r="O1853">
        <v>7751.9920947538194</v>
      </c>
      <c r="P1853">
        <v>2561.7372047244094</v>
      </c>
      <c r="Q1853">
        <v>5190.2548900294096</v>
      </c>
      <c r="R1853">
        <v>376</v>
      </c>
      <c r="S1853">
        <v>376</v>
      </c>
      <c r="T1853">
        <v>862.02251999999999</v>
      </c>
      <c r="U1853">
        <v>10553.232370029409</v>
      </c>
      <c r="V1853">
        <v>7751.9920947538194</v>
      </c>
      <c r="W1853">
        <v>-3952.2323700294</v>
      </c>
      <c r="X1853">
        <v>-1150.9920947538101</v>
      </c>
    </row>
    <row r="1854" spans="1:24" x14ac:dyDescent="0.25">
      <c r="A1854" s="1">
        <v>43070</v>
      </c>
      <c r="B1854" t="s">
        <v>11754</v>
      </c>
      <c r="C1854">
        <v>101985</v>
      </c>
      <c r="D1854">
        <v>7106</v>
      </c>
      <c r="E1854">
        <v>113.28</v>
      </c>
      <c r="F1854">
        <v>7.91</v>
      </c>
      <c r="G1854">
        <v>122.92</v>
      </c>
      <c r="H1854">
        <v>21.4</v>
      </c>
      <c r="I1854">
        <v>36.08</v>
      </c>
      <c r="J1854">
        <v>101985</v>
      </c>
      <c r="K1854">
        <v>101985</v>
      </c>
      <c r="L1854">
        <v>7106</v>
      </c>
      <c r="M1854">
        <v>7106</v>
      </c>
      <c r="N1854">
        <v>6.9085451453472446</v>
      </c>
      <c r="O1854">
        <v>7505.5816828970474</v>
      </c>
      <c r="P1854">
        <v>2439.8325358851675</v>
      </c>
      <c r="Q1854">
        <v>5065.7491470118803</v>
      </c>
      <c r="R1854">
        <v>-2124</v>
      </c>
      <c r="S1854">
        <v>-2124</v>
      </c>
      <c r="T1854">
        <v>806.70135000000005</v>
      </c>
      <c r="U1854">
        <v>13489.047797011881</v>
      </c>
      <c r="V1854">
        <v>7505.5816828970474</v>
      </c>
      <c r="W1854">
        <v>-6383.04779701188</v>
      </c>
      <c r="X1854">
        <v>-399.58168289704702</v>
      </c>
    </row>
    <row r="1855" spans="1:24" x14ac:dyDescent="0.25">
      <c r="A1855" s="1">
        <v>43101</v>
      </c>
      <c r="B1855" t="s">
        <v>11754</v>
      </c>
      <c r="C1855">
        <v>102813</v>
      </c>
      <c r="D1855">
        <v>7571</v>
      </c>
      <c r="E1855">
        <v>122.58</v>
      </c>
      <c r="F1855">
        <v>8.06</v>
      </c>
      <c r="G1855">
        <v>122.67</v>
      </c>
      <c r="H1855">
        <v>21.32</v>
      </c>
      <c r="I1855">
        <v>36.53</v>
      </c>
      <c r="J1855">
        <v>102813</v>
      </c>
      <c r="K1855">
        <v>102813</v>
      </c>
      <c r="L1855">
        <v>7571</v>
      </c>
      <c r="M1855">
        <v>7571</v>
      </c>
      <c r="N1855">
        <v>6.8985487026099754</v>
      </c>
      <c r="O1855">
        <v>7562.8212020650417</v>
      </c>
      <c r="P1855">
        <v>2469.0922190201727</v>
      </c>
      <c r="Q1855">
        <v>5093.728983044869</v>
      </c>
      <c r="R1855">
        <v>828</v>
      </c>
      <c r="S1855">
        <v>828</v>
      </c>
      <c r="T1855">
        <v>828.67277999999999</v>
      </c>
      <c r="U1855">
        <v>11008.056203044867</v>
      </c>
      <c r="V1855">
        <v>7562.8212020650417</v>
      </c>
      <c r="W1855">
        <v>-3437.05620304486</v>
      </c>
      <c r="X1855">
        <v>8.1787979349583111</v>
      </c>
    </row>
    <row r="1856" spans="1:24" x14ac:dyDescent="0.25">
      <c r="A1856" s="1">
        <v>43132</v>
      </c>
      <c r="B1856" t="s">
        <v>11754</v>
      </c>
      <c r="C1856">
        <v>103604</v>
      </c>
      <c r="D1856">
        <v>6956</v>
      </c>
      <c r="E1856">
        <v>125.66</v>
      </c>
      <c r="F1856">
        <v>7.85</v>
      </c>
      <c r="G1856">
        <v>122.71</v>
      </c>
      <c r="H1856">
        <v>20.76</v>
      </c>
      <c r="I1856">
        <v>36.1</v>
      </c>
      <c r="J1856">
        <v>103604</v>
      </c>
      <c r="K1856">
        <v>103604</v>
      </c>
      <c r="L1856">
        <v>6956</v>
      </c>
      <c r="M1856">
        <v>6956</v>
      </c>
      <c r="N1856">
        <v>6.9001488245889586</v>
      </c>
      <c r="O1856">
        <v>7661.8479669266289</v>
      </c>
      <c r="P1856">
        <v>2556.8608094768015</v>
      </c>
      <c r="Q1856">
        <v>5104.9871574498275</v>
      </c>
      <c r="R1856">
        <v>791</v>
      </c>
      <c r="S1856">
        <v>791</v>
      </c>
      <c r="T1856">
        <v>813.29139999999995</v>
      </c>
      <c r="U1856">
        <v>10456.695757449828</v>
      </c>
      <c r="V1856">
        <v>7661.8479669266289</v>
      </c>
      <c r="W1856">
        <v>-3500.6957574498201</v>
      </c>
      <c r="X1856">
        <v>-705.84796692662803</v>
      </c>
    </row>
    <row r="1857" spans="1:24" x14ac:dyDescent="0.25">
      <c r="A1857" s="1">
        <v>43160</v>
      </c>
      <c r="B1857" t="s">
        <v>11754</v>
      </c>
      <c r="C1857">
        <v>105090</v>
      </c>
      <c r="D1857">
        <v>7741</v>
      </c>
      <c r="E1857">
        <v>124.99</v>
      </c>
      <c r="F1857">
        <v>7.81</v>
      </c>
      <c r="G1857">
        <v>122.76</v>
      </c>
      <c r="H1857">
        <v>20.81</v>
      </c>
      <c r="I1857">
        <v>34.840000000000003</v>
      </c>
      <c r="J1857">
        <v>105090</v>
      </c>
      <c r="K1857">
        <v>105090</v>
      </c>
      <c r="L1857">
        <v>7741</v>
      </c>
      <c r="M1857">
        <v>7741</v>
      </c>
      <c r="N1857">
        <v>6.9021486066386473</v>
      </c>
      <c r="O1857">
        <v>7769.8659994401114</v>
      </c>
      <c r="P1857">
        <v>2587.1491875923193</v>
      </c>
      <c r="Q1857">
        <v>5182.7168118477921</v>
      </c>
      <c r="R1857">
        <v>1486</v>
      </c>
      <c r="S1857">
        <v>1486</v>
      </c>
      <c r="T1857">
        <v>820.75289999999995</v>
      </c>
      <c r="U1857">
        <v>10616.963911847793</v>
      </c>
      <c r="V1857">
        <v>7769.8659994401114</v>
      </c>
      <c r="W1857">
        <v>-2875.9639118477899</v>
      </c>
      <c r="X1857">
        <v>-28.865999440111398</v>
      </c>
    </row>
    <row r="1858" spans="1:24" x14ac:dyDescent="0.25">
      <c r="A1858" s="1">
        <v>43191</v>
      </c>
      <c r="B1858" t="s">
        <v>11754</v>
      </c>
      <c r="C1858">
        <v>105932</v>
      </c>
      <c r="D1858">
        <v>7811</v>
      </c>
      <c r="E1858">
        <v>125</v>
      </c>
      <c r="F1858">
        <v>7.91</v>
      </c>
      <c r="G1858">
        <v>122.81</v>
      </c>
      <c r="H1858">
        <v>20.66</v>
      </c>
      <c r="I1858">
        <v>36.86</v>
      </c>
      <c r="J1858">
        <v>105932</v>
      </c>
      <c r="K1858">
        <v>105932</v>
      </c>
      <c r="L1858">
        <v>7811</v>
      </c>
      <c r="M1858">
        <v>7811</v>
      </c>
      <c r="N1858">
        <v>6.9041479772713474</v>
      </c>
      <c r="O1858">
        <v>7845.2549991745109</v>
      </c>
      <c r="P1858">
        <v>2627.281746031746</v>
      </c>
      <c r="Q1858">
        <v>5217.9732531427653</v>
      </c>
      <c r="R1858">
        <v>842</v>
      </c>
      <c r="S1858">
        <v>842</v>
      </c>
      <c r="T1858">
        <v>837.92211999999995</v>
      </c>
      <c r="U1858">
        <v>11349.051133142766</v>
      </c>
      <c r="V1858">
        <v>7845.2549991745109</v>
      </c>
      <c r="W1858">
        <v>-3538.0511331427601</v>
      </c>
      <c r="X1858">
        <v>-34.2549991745108</v>
      </c>
    </row>
    <row r="1859" spans="1:24" x14ac:dyDescent="0.25">
      <c r="A1859" s="1">
        <v>43221</v>
      </c>
      <c r="B1859" t="s">
        <v>11754</v>
      </c>
      <c r="C1859">
        <v>107062</v>
      </c>
      <c r="D1859">
        <v>8394</v>
      </c>
      <c r="E1859">
        <v>114.84</v>
      </c>
      <c r="F1859">
        <v>7.77</v>
      </c>
      <c r="G1859">
        <v>121.86</v>
      </c>
      <c r="H1859">
        <v>20.65</v>
      </c>
      <c r="I1859">
        <v>41.64</v>
      </c>
      <c r="J1859">
        <v>107062</v>
      </c>
      <c r="K1859">
        <v>107062</v>
      </c>
      <c r="L1859">
        <v>8394</v>
      </c>
      <c r="M1859">
        <v>8394</v>
      </c>
      <c r="N1859">
        <v>6.866089410928633</v>
      </c>
      <c r="O1859">
        <v>7894.3045475423669</v>
      </c>
      <c r="P1859">
        <v>2656.6253101736975</v>
      </c>
      <c r="Q1859">
        <v>5237.6792373686694</v>
      </c>
      <c r="R1859">
        <v>1130</v>
      </c>
      <c r="S1859">
        <v>1130</v>
      </c>
      <c r="T1859">
        <v>831.87174000000005</v>
      </c>
      <c r="U1859">
        <v>11669.807497368669</v>
      </c>
      <c r="V1859">
        <v>7894.3045475423669</v>
      </c>
      <c r="W1859">
        <v>-3275.8074973686598</v>
      </c>
      <c r="X1859">
        <v>499.69545245763311</v>
      </c>
    </row>
    <row r="1860" spans="1:24" x14ac:dyDescent="0.25">
      <c r="A1860" s="1">
        <v>43252</v>
      </c>
      <c r="B1860" t="s">
        <v>11754</v>
      </c>
      <c r="C1860">
        <v>108135</v>
      </c>
      <c r="D1860">
        <v>8082</v>
      </c>
      <c r="E1860">
        <v>114.85</v>
      </c>
      <c r="F1860">
        <v>7.63</v>
      </c>
      <c r="G1860">
        <v>121.05</v>
      </c>
      <c r="H1860">
        <v>20.260000000000002</v>
      </c>
      <c r="I1860">
        <v>40.409999999999997</v>
      </c>
      <c r="J1860">
        <v>108135</v>
      </c>
      <c r="K1860">
        <v>108135</v>
      </c>
      <c r="L1860">
        <v>8082</v>
      </c>
      <c r="M1860">
        <v>8082</v>
      </c>
      <c r="N1860">
        <v>6.8335213052341359</v>
      </c>
      <c r="O1860">
        <v>7974.4596333035624</v>
      </c>
      <c r="P1860">
        <v>2736.2095141700402</v>
      </c>
      <c r="Q1860">
        <v>5238.2501191335223</v>
      </c>
      <c r="R1860">
        <v>1073</v>
      </c>
      <c r="S1860">
        <v>1073</v>
      </c>
      <c r="T1860">
        <v>825.07005000000004</v>
      </c>
      <c r="U1860">
        <v>11422.180069133521</v>
      </c>
      <c r="V1860">
        <v>7974.4596333035624</v>
      </c>
      <c r="W1860">
        <v>-3340.1800691335202</v>
      </c>
      <c r="X1860">
        <v>107.54036669643756</v>
      </c>
    </row>
    <row r="1861" spans="1:24" x14ac:dyDescent="0.25">
      <c r="A1861" s="1">
        <v>43282</v>
      </c>
      <c r="B1861" t="s">
        <v>11754</v>
      </c>
      <c r="C1861">
        <v>108367</v>
      </c>
      <c r="D1861">
        <v>8186</v>
      </c>
      <c r="E1861">
        <v>118.72</v>
      </c>
      <c r="F1861">
        <v>7.61</v>
      </c>
      <c r="G1861">
        <v>120.67</v>
      </c>
      <c r="H1861">
        <v>20.48</v>
      </c>
      <c r="I1861">
        <v>39.200000000000003</v>
      </c>
      <c r="J1861">
        <v>108367</v>
      </c>
      <c r="K1861">
        <v>108367</v>
      </c>
      <c r="L1861">
        <v>8186</v>
      </c>
      <c r="M1861">
        <v>8186</v>
      </c>
      <c r="N1861">
        <v>6.8182047253908076</v>
      </c>
      <c r="O1861">
        <v>7959.1099395419114</v>
      </c>
      <c r="P1861">
        <v>2711.8868868868867</v>
      </c>
      <c r="Q1861">
        <v>5247.2230526550247</v>
      </c>
      <c r="R1861">
        <v>232</v>
      </c>
      <c r="S1861">
        <v>232</v>
      </c>
      <c r="T1861">
        <v>824.67286999999999</v>
      </c>
      <c r="U1861">
        <v>12376.550182655024</v>
      </c>
      <c r="V1861">
        <v>7959.1099395419114</v>
      </c>
      <c r="W1861">
        <v>-4190.5501826550199</v>
      </c>
      <c r="X1861">
        <v>226.89006045808856</v>
      </c>
    </row>
    <row r="1862" spans="1:24" x14ac:dyDescent="0.25">
      <c r="A1862" s="1">
        <v>43313</v>
      </c>
      <c r="B1862" t="s">
        <v>11754</v>
      </c>
      <c r="C1862">
        <v>109755</v>
      </c>
      <c r="D1862">
        <v>8712</v>
      </c>
      <c r="E1862">
        <v>121.44</v>
      </c>
      <c r="F1862">
        <v>7.57</v>
      </c>
      <c r="G1862">
        <v>120.62</v>
      </c>
      <c r="H1862">
        <v>20.61</v>
      </c>
      <c r="I1862">
        <v>39.520000000000003</v>
      </c>
      <c r="J1862">
        <v>109755</v>
      </c>
      <c r="K1862">
        <v>109755</v>
      </c>
      <c r="L1862">
        <v>8712</v>
      </c>
      <c r="M1862">
        <v>8712</v>
      </c>
      <c r="N1862">
        <v>6.8161875863097299</v>
      </c>
      <c r="O1862">
        <v>8048.5669702417226</v>
      </c>
      <c r="P1862">
        <v>2728.8662357036301</v>
      </c>
      <c r="Q1862">
        <v>5319.7007345380925</v>
      </c>
      <c r="R1862">
        <v>1388</v>
      </c>
      <c r="S1862">
        <v>1388</v>
      </c>
      <c r="T1862">
        <v>830.84535000000005</v>
      </c>
      <c r="U1862">
        <v>11812.855384538092</v>
      </c>
      <c r="V1862">
        <v>8048.5669702417226</v>
      </c>
      <c r="W1862">
        <v>-3100.8553845380902</v>
      </c>
      <c r="X1862">
        <v>663.43302975827737</v>
      </c>
    </row>
    <row r="1863" spans="1:24" x14ac:dyDescent="0.25">
      <c r="A1863" s="1">
        <v>43344</v>
      </c>
      <c r="B1863" t="s">
        <v>11754</v>
      </c>
      <c r="C1863">
        <v>109508</v>
      </c>
      <c r="D1863">
        <v>7473</v>
      </c>
      <c r="E1863">
        <v>122.29</v>
      </c>
      <c r="F1863">
        <v>7.47</v>
      </c>
      <c r="G1863">
        <v>120.6</v>
      </c>
      <c r="H1863">
        <v>20.51</v>
      </c>
      <c r="I1863">
        <v>38.369999999999997</v>
      </c>
      <c r="J1863">
        <v>109508</v>
      </c>
      <c r="K1863">
        <v>109508</v>
      </c>
      <c r="L1863">
        <v>7473</v>
      </c>
      <c r="M1863">
        <v>7473</v>
      </c>
      <c r="N1863">
        <v>6.81538061333955</v>
      </c>
      <c r="O1863">
        <v>8037.783715454354</v>
      </c>
      <c r="P1863">
        <v>2736.3318340829583</v>
      </c>
      <c r="Q1863">
        <v>5301.4518813713958</v>
      </c>
      <c r="R1863">
        <v>-247</v>
      </c>
      <c r="S1863">
        <v>-247</v>
      </c>
      <c r="T1863">
        <v>818.02476000000001</v>
      </c>
      <c r="U1863">
        <v>12203.427121371395</v>
      </c>
      <c r="V1863">
        <v>8037.783715454354</v>
      </c>
      <c r="W1863">
        <v>-4730.4271213713901</v>
      </c>
      <c r="X1863">
        <v>-564.78371545435402</v>
      </c>
    </row>
    <row r="1864" spans="1:24" x14ac:dyDescent="0.25">
      <c r="A1864" s="1">
        <v>43374</v>
      </c>
      <c r="B1864" t="s">
        <v>11754</v>
      </c>
      <c r="C1864">
        <v>111162</v>
      </c>
      <c r="D1864">
        <v>8947</v>
      </c>
      <c r="E1864">
        <v>126.14</v>
      </c>
      <c r="F1864">
        <v>7.47</v>
      </c>
      <c r="G1864">
        <v>121.02</v>
      </c>
      <c r="H1864">
        <v>20.68</v>
      </c>
      <c r="I1864">
        <v>39.14</v>
      </c>
      <c r="J1864">
        <v>111162</v>
      </c>
      <c r="K1864">
        <v>111162</v>
      </c>
      <c r="L1864">
        <v>8947</v>
      </c>
      <c r="M1864">
        <v>8947</v>
      </c>
      <c r="N1864">
        <v>6.8323129794338522</v>
      </c>
      <c r="O1864">
        <v>8161.6158431604908</v>
      </c>
      <c r="P1864">
        <v>2754.2616451932608</v>
      </c>
      <c r="Q1864">
        <v>5407.35419796723</v>
      </c>
      <c r="R1864">
        <v>1654</v>
      </c>
      <c r="S1864">
        <v>1654</v>
      </c>
      <c r="T1864">
        <v>830.38013999999998</v>
      </c>
      <c r="U1864">
        <v>11869.974057967231</v>
      </c>
      <c r="V1864">
        <v>8161.6158431604908</v>
      </c>
      <c r="W1864">
        <v>-2922.9740579672298</v>
      </c>
      <c r="X1864">
        <v>785.38415683950916</v>
      </c>
    </row>
    <row r="1865" spans="1:24" x14ac:dyDescent="0.25">
      <c r="A1865" s="1">
        <v>43405</v>
      </c>
      <c r="B1865" t="s">
        <v>11754</v>
      </c>
      <c r="C1865">
        <v>112589</v>
      </c>
      <c r="D1865">
        <v>8559</v>
      </c>
      <c r="E1865">
        <v>123.07</v>
      </c>
      <c r="F1865">
        <v>7.49</v>
      </c>
      <c r="G1865">
        <v>121.09</v>
      </c>
      <c r="H1865">
        <v>20.67</v>
      </c>
      <c r="I1865">
        <v>37.24</v>
      </c>
      <c r="J1865">
        <v>112589</v>
      </c>
      <c r="K1865">
        <v>112589</v>
      </c>
      <c r="L1865">
        <v>8559</v>
      </c>
      <c r="M1865">
        <v>8559</v>
      </c>
      <c r="N1865">
        <v>6.8351321724862579</v>
      </c>
      <c r="O1865">
        <v>8269.9571993375084</v>
      </c>
      <c r="P1865">
        <v>2791.0014873574614</v>
      </c>
      <c r="Q1865">
        <v>5478.9557119800465</v>
      </c>
      <c r="R1865">
        <v>1427</v>
      </c>
      <c r="S1865">
        <v>1427</v>
      </c>
      <c r="T1865">
        <v>843.29160999999999</v>
      </c>
      <c r="U1865">
        <v>11767.664101980046</v>
      </c>
      <c r="V1865">
        <v>8269.9571993375084</v>
      </c>
      <c r="W1865">
        <v>-3208.66410198004</v>
      </c>
      <c r="X1865">
        <v>289.04280066249157</v>
      </c>
    </row>
    <row r="1866" spans="1:24" x14ac:dyDescent="0.25">
      <c r="A1866" s="1">
        <v>43435</v>
      </c>
      <c r="B1866" t="s">
        <v>11754</v>
      </c>
      <c r="C1866">
        <v>113155</v>
      </c>
      <c r="D1866">
        <v>9752</v>
      </c>
      <c r="E1866">
        <v>107.42</v>
      </c>
      <c r="F1866">
        <v>7.42</v>
      </c>
      <c r="G1866">
        <v>119.59</v>
      </c>
      <c r="H1866">
        <v>20.97</v>
      </c>
      <c r="I1866">
        <v>37.39</v>
      </c>
      <c r="J1866">
        <v>113155</v>
      </c>
      <c r="K1866">
        <v>113155</v>
      </c>
      <c r="L1866">
        <v>9752</v>
      </c>
      <c r="M1866">
        <v>9752</v>
      </c>
      <c r="N1866">
        <v>6.7745410143815743</v>
      </c>
      <c r="O1866">
        <v>8227.8369479187659</v>
      </c>
      <c r="P1866">
        <v>2763.9228138739622</v>
      </c>
      <c r="Q1866">
        <v>5463.9141340448041</v>
      </c>
      <c r="R1866">
        <v>566</v>
      </c>
      <c r="S1866">
        <v>566</v>
      </c>
      <c r="T1866">
        <v>839.61009999999999</v>
      </c>
      <c r="U1866">
        <v>13810.304034044804</v>
      </c>
      <c r="V1866">
        <v>8227.8369479187659</v>
      </c>
      <c r="W1866">
        <v>-4058.3040340448001</v>
      </c>
      <c r="X1866">
        <v>1524.1630520812341</v>
      </c>
    </row>
    <row r="1867" spans="1:24" x14ac:dyDescent="0.25">
      <c r="A1867" s="1">
        <v>43466</v>
      </c>
      <c r="B1867" t="s">
        <v>11754</v>
      </c>
      <c r="C1867">
        <v>115710</v>
      </c>
      <c r="D1867">
        <v>10248</v>
      </c>
      <c r="E1867">
        <v>116.38</v>
      </c>
      <c r="F1867">
        <v>7.39</v>
      </c>
      <c r="G1867">
        <v>119.14</v>
      </c>
      <c r="H1867">
        <v>20.89</v>
      </c>
      <c r="I1867">
        <v>38.54</v>
      </c>
      <c r="J1867">
        <v>115710</v>
      </c>
      <c r="K1867">
        <v>115710</v>
      </c>
      <c r="L1867">
        <v>10248</v>
      </c>
      <c r="M1867">
        <v>10248</v>
      </c>
      <c r="N1867">
        <v>6.7562896777064507</v>
      </c>
      <c r="O1867">
        <v>8401.8020800331451</v>
      </c>
      <c r="P1867">
        <v>2837.4203040706229</v>
      </c>
      <c r="Q1867">
        <v>5564.3817759625217</v>
      </c>
      <c r="R1867">
        <v>2555</v>
      </c>
      <c r="S1867">
        <v>2555</v>
      </c>
      <c r="T1867">
        <v>855.09690000000001</v>
      </c>
      <c r="U1867">
        <v>12402.284875962521</v>
      </c>
      <c r="V1867">
        <v>8401.8020800331451</v>
      </c>
      <c r="W1867">
        <v>-2154.2848759625199</v>
      </c>
      <c r="X1867">
        <v>1846.1979199668549</v>
      </c>
    </row>
    <row r="1868" spans="1:24" x14ac:dyDescent="0.25">
      <c r="A1868" s="1">
        <v>43497</v>
      </c>
      <c r="B1868" t="s">
        <v>11754</v>
      </c>
      <c r="C1868">
        <v>117521</v>
      </c>
      <c r="D1868">
        <v>8932</v>
      </c>
      <c r="E1868">
        <v>122.44</v>
      </c>
      <c r="F1868">
        <v>7.25</v>
      </c>
      <c r="G1868">
        <v>119.34</v>
      </c>
      <c r="H1868">
        <v>20.86</v>
      </c>
      <c r="I1868">
        <v>36.33</v>
      </c>
      <c r="J1868">
        <v>117521</v>
      </c>
      <c r="K1868">
        <v>117521</v>
      </c>
      <c r="L1868">
        <v>8932</v>
      </c>
      <c r="M1868">
        <v>8932</v>
      </c>
      <c r="N1868">
        <v>6.7644056202808889</v>
      </c>
      <c r="O1868">
        <v>8544.0791559452409</v>
      </c>
      <c r="P1868">
        <v>2886.0756385068762</v>
      </c>
      <c r="Q1868">
        <v>5658.0035174383647</v>
      </c>
      <c r="R1868">
        <v>1811</v>
      </c>
      <c r="S1868">
        <v>1811</v>
      </c>
      <c r="T1868">
        <v>852.02724999999998</v>
      </c>
      <c r="U1868">
        <v>11926.976267438364</v>
      </c>
      <c r="V1868">
        <v>8544.0791559452409</v>
      </c>
      <c r="W1868">
        <v>-2994.9762674383601</v>
      </c>
      <c r="X1868">
        <v>387.92084405475907</v>
      </c>
    </row>
    <row r="1869" spans="1:24" x14ac:dyDescent="0.25">
      <c r="A1869" s="1">
        <v>43525</v>
      </c>
      <c r="B1869" t="s">
        <v>11754</v>
      </c>
      <c r="C1869">
        <v>119412</v>
      </c>
      <c r="D1869">
        <v>8769</v>
      </c>
      <c r="E1869">
        <v>123.68</v>
      </c>
      <c r="F1869">
        <v>7.4</v>
      </c>
      <c r="G1869">
        <v>119.66</v>
      </c>
      <c r="H1869">
        <v>20.85</v>
      </c>
      <c r="I1869">
        <v>32.89</v>
      </c>
      <c r="J1869">
        <v>119412</v>
      </c>
      <c r="K1869">
        <v>119412</v>
      </c>
      <c r="L1869">
        <v>8769</v>
      </c>
      <c r="M1869">
        <v>8769</v>
      </c>
      <c r="N1869">
        <v>6.7773770292532731</v>
      </c>
      <c r="O1869">
        <v>8695.8476438402795</v>
      </c>
      <c r="P1869">
        <v>2933.9557739557736</v>
      </c>
      <c r="Q1869">
        <v>5761.8918698845064</v>
      </c>
      <c r="R1869">
        <v>1891</v>
      </c>
      <c r="S1869">
        <v>1891</v>
      </c>
      <c r="T1869">
        <v>883.64880000000005</v>
      </c>
      <c r="U1869">
        <v>11756.243069884506</v>
      </c>
      <c r="V1869">
        <v>8695.8476438402795</v>
      </c>
      <c r="W1869">
        <v>-2987.2430698845001</v>
      </c>
      <c r="X1869">
        <v>73.152356159720512</v>
      </c>
    </row>
    <row r="1870" spans="1:24" x14ac:dyDescent="0.25">
      <c r="A1870" s="1">
        <v>43556</v>
      </c>
      <c r="B1870" t="s">
        <v>11754</v>
      </c>
      <c r="C1870">
        <v>121332</v>
      </c>
      <c r="D1870">
        <v>9324</v>
      </c>
      <c r="E1870">
        <v>126.9</v>
      </c>
      <c r="F1870">
        <v>7.38</v>
      </c>
      <c r="G1870">
        <v>120.27</v>
      </c>
      <c r="H1870">
        <v>20.82</v>
      </c>
      <c r="I1870">
        <v>33.51</v>
      </c>
      <c r="J1870">
        <v>121332</v>
      </c>
      <c r="K1870">
        <v>121332</v>
      </c>
      <c r="L1870">
        <v>9324</v>
      </c>
      <c r="M1870">
        <v>9324</v>
      </c>
      <c r="N1870">
        <v>6.8020558677394094</v>
      </c>
      <c r="O1870">
        <v>8864.2465328258204</v>
      </c>
      <c r="P1870">
        <v>2985.5314960629921</v>
      </c>
      <c r="Q1870">
        <v>5878.7150367628283</v>
      </c>
      <c r="R1870">
        <v>1920</v>
      </c>
      <c r="S1870">
        <v>1920</v>
      </c>
      <c r="T1870">
        <v>895.43016</v>
      </c>
      <c r="U1870">
        <v>12387.284876762827</v>
      </c>
      <c r="V1870">
        <v>8864.2465328258204</v>
      </c>
      <c r="W1870">
        <v>-3063.2848767628202</v>
      </c>
      <c r="X1870">
        <v>459.7534671741796</v>
      </c>
    </row>
    <row r="1871" spans="1:24" x14ac:dyDescent="0.25">
      <c r="A1871" s="1">
        <v>43586</v>
      </c>
      <c r="B1871" t="s">
        <v>11754</v>
      </c>
      <c r="C1871">
        <v>124175</v>
      </c>
      <c r="D1871">
        <v>10319</v>
      </c>
      <c r="E1871">
        <v>119.94</v>
      </c>
      <c r="F1871">
        <v>7.61</v>
      </c>
      <c r="G1871">
        <v>120.15</v>
      </c>
      <c r="H1871">
        <v>20.76</v>
      </c>
      <c r="I1871">
        <v>35.44</v>
      </c>
      <c r="J1871">
        <v>124175</v>
      </c>
      <c r="K1871">
        <v>124175</v>
      </c>
      <c r="L1871">
        <v>10319</v>
      </c>
      <c r="M1871">
        <v>10319</v>
      </c>
      <c r="N1871">
        <v>6.7972059683913946</v>
      </c>
      <c r="O1871">
        <v>9072.054904493385</v>
      </c>
      <c r="P1871">
        <v>3064.5360315893386</v>
      </c>
      <c r="Q1871">
        <v>6007.5188729040465</v>
      </c>
      <c r="R1871">
        <v>2843</v>
      </c>
      <c r="S1871">
        <v>2843</v>
      </c>
      <c r="T1871">
        <v>944.97175000000004</v>
      </c>
      <c r="U1871">
        <v>12538.547122904045</v>
      </c>
      <c r="V1871">
        <v>9072.054904493385</v>
      </c>
      <c r="W1871">
        <v>-2219.54712290404</v>
      </c>
      <c r="X1871">
        <v>1246.945095506615</v>
      </c>
    </row>
    <row r="1872" spans="1:24" x14ac:dyDescent="0.25">
      <c r="A1872" s="1">
        <v>43617</v>
      </c>
      <c r="B1872" t="s">
        <v>11754</v>
      </c>
      <c r="C1872">
        <v>125953</v>
      </c>
      <c r="D1872">
        <v>9471</v>
      </c>
      <c r="E1872">
        <v>120.12</v>
      </c>
      <c r="F1872">
        <v>7.76</v>
      </c>
      <c r="G1872">
        <v>120.08</v>
      </c>
      <c r="H1872">
        <v>20.92</v>
      </c>
      <c r="I1872">
        <v>38.07</v>
      </c>
      <c r="J1872">
        <v>125953</v>
      </c>
      <c r="K1872">
        <v>125953</v>
      </c>
      <c r="L1872">
        <v>9471</v>
      </c>
      <c r="M1872">
        <v>9471</v>
      </c>
      <c r="N1872">
        <v>6.7943757412289196</v>
      </c>
      <c r="O1872">
        <v>9184.5380173445446</v>
      </c>
      <c r="P1872">
        <v>3084.059745347698</v>
      </c>
      <c r="Q1872">
        <v>6100.4782719968462</v>
      </c>
      <c r="R1872">
        <v>1778</v>
      </c>
      <c r="S1872">
        <v>1778</v>
      </c>
      <c r="T1872">
        <v>977.39527999999996</v>
      </c>
      <c r="U1872">
        <v>12816.082991996846</v>
      </c>
      <c r="V1872">
        <v>9184.5380173445446</v>
      </c>
      <c r="W1872">
        <v>-3345.0829919968401</v>
      </c>
      <c r="X1872">
        <v>286.46198265545536</v>
      </c>
    </row>
    <row r="1873" spans="1:24" x14ac:dyDescent="0.25">
      <c r="A1873" s="1">
        <v>43647</v>
      </c>
      <c r="B1873" t="s">
        <v>11754</v>
      </c>
      <c r="C1873">
        <v>126705</v>
      </c>
      <c r="D1873">
        <v>10377</v>
      </c>
      <c r="E1873">
        <v>119.2</v>
      </c>
      <c r="F1873">
        <v>7.88</v>
      </c>
      <c r="G1873">
        <v>119.92</v>
      </c>
      <c r="H1873">
        <v>21.21</v>
      </c>
      <c r="I1873">
        <v>37.79</v>
      </c>
      <c r="J1873">
        <v>126705</v>
      </c>
      <c r="K1873">
        <v>126705</v>
      </c>
      <c r="L1873">
        <v>10377</v>
      </c>
      <c r="M1873">
        <v>10377</v>
      </c>
      <c r="N1873">
        <v>6.7879035506640539</v>
      </c>
      <c r="O1873">
        <v>9206.9770584334747</v>
      </c>
      <c r="P1873">
        <v>3059.0294543698697</v>
      </c>
      <c r="Q1873">
        <v>6147.9476040636055</v>
      </c>
      <c r="R1873">
        <v>752</v>
      </c>
      <c r="S1873">
        <v>752</v>
      </c>
      <c r="T1873">
        <v>998.43539999999996</v>
      </c>
      <c r="U1873">
        <v>14774.512204063605</v>
      </c>
      <c r="V1873">
        <v>9206.9770584334747</v>
      </c>
      <c r="W1873">
        <v>-4397.5122040635997</v>
      </c>
      <c r="X1873">
        <v>1170.0229415665253</v>
      </c>
    </row>
    <row r="1874" spans="1:24" x14ac:dyDescent="0.25">
      <c r="A1874" s="1">
        <v>43678</v>
      </c>
      <c r="B1874" t="s">
        <v>11754</v>
      </c>
      <c r="C1874">
        <v>127712</v>
      </c>
      <c r="D1874">
        <v>10110</v>
      </c>
      <c r="E1874">
        <v>116.6</v>
      </c>
      <c r="F1874">
        <v>7.64</v>
      </c>
      <c r="G1874">
        <v>119.53</v>
      </c>
      <c r="H1874">
        <v>21.63</v>
      </c>
      <c r="I1874">
        <v>36.92</v>
      </c>
      <c r="J1874">
        <v>127712</v>
      </c>
      <c r="K1874">
        <v>127712</v>
      </c>
      <c r="L1874">
        <v>10110</v>
      </c>
      <c r="M1874">
        <v>10110</v>
      </c>
      <c r="N1874">
        <v>6.7721094848245178</v>
      </c>
      <c r="O1874">
        <v>9227.5004462690104</v>
      </c>
      <c r="P1874">
        <v>3022.0539517274019</v>
      </c>
      <c r="Q1874">
        <v>6205.4464945416084</v>
      </c>
      <c r="R1874">
        <v>1007</v>
      </c>
      <c r="S1874">
        <v>1007</v>
      </c>
      <c r="T1874">
        <v>975.71968000000004</v>
      </c>
      <c r="U1874">
        <v>14332.726814541607</v>
      </c>
      <c r="V1874">
        <v>9227.5004462690104</v>
      </c>
      <c r="W1874">
        <v>-4222.7268145416001</v>
      </c>
      <c r="X1874">
        <v>882.49955373098965</v>
      </c>
    </row>
    <row r="1875" spans="1:24" x14ac:dyDescent="0.25">
      <c r="A1875" s="1">
        <v>43709</v>
      </c>
      <c r="B1875" t="s">
        <v>11754</v>
      </c>
      <c r="C1875">
        <v>128675</v>
      </c>
      <c r="D1875">
        <v>9946</v>
      </c>
      <c r="E1875">
        <v>112.9</v>
      </c>
      <c r="F1875">
        <v>7.86</v>
      </c>
      <c r="G1875">
        <v>118.86</v>
      </c>
      <c r="H1875">
        <v>21.67</v>
      </c>
      <c r="I1875">
        <v>39.840000000000003</v>
      </c>
      <c r="J1875">
        <v>128675</v>
      </c>
      <c r="K1875">
        <v>128675</v>
      </c>
      <c r="L1875">
        <v>9946</v>
      </c>
      <c r="M1875">
        <v>9946</v>
      </c>
      <c r="N1875">
        <v>6.7449159437527051</v>
      </c>
      <c r="O1875">
        <v>9263.1919110728122</v>
      </c>
      <c r="P1875">
        <v>3039.0883325460554</v>
      </c>
      <c r="Q1875">
        <v>6224.1035785267568</v>
      </c>
      <c r="R1875">
        <v>963</v>
      </c>
      <c r="S1875">
        <v>963</v>
      </c>
      <c r="T1875">
        <v>1011.3855</v>
      </c>
      <c r="U1875">
        <v>14195.718078526756</v>
      </c>
      <c r="V1875">
        <v>9263.1919110728122</v>
      </c>
      <c r="W1875">
        <v>-4249.7180785267501</v>
      </c>
      <c r="X1875">
        <v>682.80808892718778</v>
      </c>
    </row>
    <row r="1876" spans="1:24" x14ac:dyDescent="0.25">
      <c r="A1876" s="1">
        <v>43739</v>
      </c>
      <c r="B1876" t="s">
        <v>11754</v>
      </c>
      <c r="C1876">
        <v>130769</v>
      </c>
      <c r="D1876">
        <v>12041</v>
      </c>
      <c r="E1876">
        <v>98.55</v>
      </c>
      <c r="F1876">
        <v>7.9</v>
      </c>
      <c r="G1876">
        <v>116.55</v>
      </c>
      <c r="H1876">
        <v>22</v>
      </c>
      <c r="I1876">
        <v>46.46</v>
      </c>
      <c r="J1876">
        <v>130769</v>
      </c>
      <c r="K1876">
        <v>130769</v>
      </c>
      <c r="L1876">
        <v>12041</v>
      </c>
      <c r="M1876">
        <v>12041</v>
      </c>
      <c r="N1876">
        <v>6.6505703525833626</v>
      </c>
      <c r="O1876">
        <v>9279.1073451762459</v>
      </c>
      <c r="P1876">
        <v>3041.1395348837209</v>
      </c>
      <c r="Q1876">
        <v>6237.9678102925245</v>
      </c>
      <c r="R1876">
        <v>2094</v>
      </c>
      <c r="S1876">
        <v>2094</v>
      </c>
      <c r="T1876">
        <v>1033.0751</v>
      </c>
      <c r="U1876">
        <v>15151.892710292524</v>
      </c>
      <c r="V1876">
        <v>9279.1073451762459</v>
      </c>
      <c r="W1876">
        <v>-3110.89271029252</v>
      </c>
      <c r="X1876">
        <v>2761.8926548237541</v>
      </c>
    </row>
    <row r="1877" spans="1:24" x14ac:dyDescent="0.25">
      <c r="A1877" s="1">
        <v>43770</v>
      </c>
      <c r="B1877" t="s">
        <v>11754</v>
      </c>
      <c r="C1877">
        <v>132502</v>
      </c>
      <c r="D1877">
        <v>10333</v>
      </c>
      <c r="E1877">
        <v>102.31</v>
      </c>
      <c r="F1877">
        <v>7.91</v>
      </c>
      <c r="G1877">
        <v>115.17</v>
      </c>
      <c r="H1877">
        <v>22.05</v>
      </c>
      <c r="I1877">
        <v>39.35</v>
      </c>
      <c r="J1877">
        <v>132502</v>
      </c>
      <c r="K1877">
        <v>132502</v>
      </c>
      <c r="L1877">
        <v>10333</v>
      </c>
      <c r="M1877">
        <v>10333</v>
      </c>
      <c r="N1877">
        <v>6.5937669111649333</v>
      </c>
      <c r="O1877">
        <v>9332.1816558340324</v>
      </c>
      <c r="P1877">
        <v>3074.2923433874707</v>
      </c>
      <c r="Q1877">
        <v>6257.8893124465612</v>
      </c>
      <c r="R1877">
        <v>1733</v>
      </c>
      <c r="S1877">
        <v>1733</v>
      </c>
      <c r="T1877">
        <v>1048.0908199999999</v>
      </c>
      <c r="U1877">
        <v>13809.798492446562</v>
      </c>
      <c r="V1877">
        <v>9332.1816558340324</v>
      </c>
      <c r="W1877">
        <v>-3476.79849244656</v>
      </c>
      <c r="X1877">
        <v>1000.8183441659676</v>
      </c>
    </row>
    <row r="1878" spans="1:24" x14ac:dyDescent="0.25">
      <c r="A1878" s="1">
        <v>43800</v>
      </c>
      <c r="B1878" t="s">
        <v>11754</v>
      </c>
      <c r="C1878">
        <v>132280</v>
      </c>
      <c r="D1878">
        <v>11251</v>
      </c>
      <c r="E1878">
        <v>94.57</v>
      </c>
      <c r="F1878">
        <v>8.1300000000000008</v>
      </c>
      <c r="G1878">
        <v>112.91</v>
      </c>
      <c r="H1878">
        <v>22.64</v>
      </c>
      <c r="I1878">
        <v>35.799999999999997</v>
      </c>
      <c r="J1878">
        <v>132280</v>
      </c>
      <c r="K1878">
        <v>132280</v>
      </c>
      <c r="L1878">
        <v>11251</v>
      </c>
      <c r="M1878">
        <v>11251</v>
      </c>
      <c r="N1878">
        <v>6.5000156668633569</v>
      </c>
      <c r="O1878">
        <v>9161.7755688995458</v>
      </c>
      <c r="P1878">
        <v>2987.3532068654017</v>
      </c>
      <c r="Q1878">
        <v>6174.4223620341436</v>
      </c>
      <c r="R1878">
        <v>-222</v>
      </c>
      <c r="S1878">
        <v>-222</v>
      </c>
      <c r="T1878">
        <v>1075.4364</v>
      </c>
      <c r="U1878">
        <v>16571.985962034145</v>
      </c>
      <c r="V1878">
        <v>9161.7755688995458</v>
      </c>
      <c r="W1878">
        <v>-5320.9859620341404</v>
      </c>
      <c r="X1878">
        <v>2089.2244311004542</v>
      </c>
    </row>
    <row r="1879" spans="1:24" x14ac:dyDescent="0.25">
      <c r="A1879" s="1">
        <v>43831</v>
      </c>
      <c r="B1879" t="s">
        <v>11754</v>
      </c>
      <c r="C1879">
        <v>135038</v>
      </c>
      <c r="D1879">
        <v>11760</v>
      </c>
      <c r="E1879">
        <v>103.59</v>
      </c>
      <c r="F1879">
        <v>8.17</v>
      </c>
      <c r="G1879">
        <v>111.95</v>
      </c>
      <c r="H1879">
        <v>22.8</v>
      </c>
      <c r="I1879">
        <v>39.19</v>
      </c>
      <c r="J1879">
        <v>135038</v>
      </c>
      <c r="K1879">
        <v>135038</v>
      </c>
      <c r="L1879">
        <v>11760</v>
      </c>
      <c r="M1879">
        <v>11760</v>
      </c>
      <c r="N1879">
        <v>6.459915814413475</v>
      </c>
      <c r="O1879">
        <v>9293.0561517817714</v>
      </c>
      <c r="P1879">
        <v>3027.7578475336322</v>
      </c>
      <c r="Q1879">
        <v>6265.2983042481392</v>
      </c>
      <c r="R1879">
        <v>2758</v>
      </c>
      <c r="S1879">
        <v>2758</v>
      </c>
      <c r="T1879">
        <v>1103.26046</v>
      </c>
      <c r="U1879">
        <v>14164.03784424814</v>
      </c>
      <c r="V1879">
        <v>9293.0561517817714</v>
      </c>
      <c r="W1879">
        <v>-2404.0378442481301</v>
      </c>
      <c r="X1879">
        <v>2466.9438482182286</v>
      </c>
    </row>
    <row r="1880" spans="1:24" x14ac:dyDescent="0.25">
      <c r="A1880" s="1">
        <v>43862</v>
      </c>
      <c r="B1880" t="s">
        <v>11754</v>
      </c>
      <c r="C1880">
        <v>136862</v>
      </c>
      <c r="D1880">
        <v>10274</v>
      </c>
      <c r="E1880">
        <v>106.56</v>
      </c>
      <c r="F1880">
        <v>8.08</v>
      </c>
      <c r="G1880">
        <v>111.48</v>
      </c>
      <c r="H1880">
        <v>22.73</v>
      </c>
      <c r="I1880">
        <v>36.450000000000003</v>
      </c>
      <c r="J1880">
        <v>136862</v>
      </c>
      <c r="K1880">
        <v>136862</v>
      </c>
      <c r="L1880">
        <v>10274</v>
      </c>
      <c r="M1880">
        <v>10274</v>
      </c>
      <c r="N1880">
        <v>6.4402228494249147</v>
      </c>
      <c r="O1880">
        <v>9400.3869605372056</v>
      </c>
      <c r="P1880">
        <v>3078.3175888439046</v>
      </c>
      <c r="Q1880">
        <v>6322.069371693301</v>
      </c>
      <c r="R1880">
        <v>1824</v>
      </c>
      <c r="S1880">
        <v>1824</v>
      </c>
      <c r="T1880">
        <v>1105.8449599999999</v>
      </c>
      <c r="U1880">
        <v>13666.224411693302</v>
      </c>
      <c r="V1880">
        <v>9400.3869605372056</v>
      </c>
      <c r="W1880">
        <v>-3392.2244116933002</v>
      </c>
      <c r="X1880">
        <v>873.6130394627944</v>
      </c>
    </row>
    <row r="1881" spans="1:24" x14ac:dyDescent="0.25">
      <c r="A1881" s="1">
        <v>43891</v>
      </c>
      <c r="B1881" t="s">
        <v>11754</v>
      </c>
      <c r="C1881">
        <v>137734</v>
      </c>
      <c r="D1881">
        <v>12417</v>
      </c>
      <c r="E1881">
        <v>94.74</v>
      </c>
      <c r="F1881">
        <v>8.39</v>
      </c>
      <c r="G1881">
        <v>109.74</v>
      </c>
      <c r="H1881">
        <v>22.73</v>
      </c>
      <c r="I1881">
        <v>39.770000000000003</v>
      </c>
      <c r="J1881">
        <v>137734</v>
      </c>
      <c r="K1881">
        <v>137734</v>
      </c>
      <c r="L1881">
        <v>12417</v>
      </c>
      <c r="M1881">
        <v>12417</v>
      </c>
      <c r="N1881">
        <v>6.3669660793467484</v>
      </c>
      <c r="O1881">
        <v>9372.0439057955264</v>
      </c>
      <c r="P1881">
        <v>3097.9307242465138</v>
      </c>
      <c r="Q1881">
        <v>6274.1131815490126</v>
      </c>
      <c r="R1881">
        <v>872</v>
      </c>
      <c r="S1881">
        <v>872</v>
      </c>
      <c r="T1881">
        <v>1155.58826</v>
      </c>
      <c r="U1881">
        <v>16663.524921549011</v>
      </c>
      <c r="V1881">
        <v>9372.0439057955264</v>
      </c>
      <c r="W1881">
        <v>-4246.5249215490103</v>
      </c>
      <c r="X1881">
        <v>3044.9560942044736</v>
      </c>
    </row>
    <row r="1882" spans="1:24" x14ac:dyDescent="0.25">
      <c r="A1882" s="1">
        <v>43922</v>
      </c>
      <c r="B1882" t="s">
        <v>11754</v>
      </c>
      <c r="C1882">
        <v>138854</v>
      </c>
      <c r="D1882">
        <v>11994</v>
      </c>
      <c r="E1882">
        <v>86.35</v>
      </c>
      <c r="F1882">
        <v>8.6199999999999992</v>
      </c>
      <c r="G1882">
        <v>106.74</v>
      </c>
      <c r="H1882">
        <v>23</v>
      </c>
      <c r="I1882">
        <v>43.17</v>
      </c>
      <c r="J1882">
        <v>138854</v>
      </c>
      <c r="K1882">
        <v>138854</v>
      </c>
      <c r="L1882">
        <v>11994</v>
      </c>
      <c r="M1882">
        <v>11994</v>
      </c>
      <c r="N1882">
        <v>6.2393429277454624</v>
      </c>
      <c r="O1882">
        <v>9272.1890119708387</v>
      </c>
      <c r="P1882">
        <v>3085.6444444444446</v>
      </c>
      <c r="Q1882">
        <v>6186.5445675263945</v>
      </c>
      <c r="R1882">
        <v>1120</v>
      </c>
      <c r="S1882">
        <v>1120</v>
      </c>
      <c r="T1882">
        <v>1196.92148</v>
      </c>
      <c r="U1882">
        <v>15863.623087526394</v>
      </c>
      <c r="V1882">
        <v>9272.1890119708387</v>
      </c>
      <c r="W1882">
        <v>-3869.62308752639</v>
      </c>
      <c r="X1882">
        <v>2721.8109880291613</v>
      </c>
    </row>
    <row r="1883" spans="1:24" x14ac:dyDescent="0.25">
      <c r="A1883" s="1">
        <v>43952</v>
      </c>
      <c r="B1883" t="s">
        <v>11754</v>
      </c>
      <c r="C1883">
        <v>138135</v>
      </c>
      <c r="D1883">
        <v>9647</v>
      </c>
      <c r="E1883">
        <v>86.51</v>
      </c>
      <c r="F1883">
        <v>8.57</v>
      </c>
      <c r="G1883">
        <v>104.57</v>
      </c>
      <c r="H1883">
        <v>23.25</v>
      </c>
      <c r="I1883">
        <v>42.86</v>
      </c>
      <c r="J1883">
        <v>138135</v>
      </c>
      <c r="K1883">
        <v>138135</v>
      </c>
      <c r="L1883">
        <v>9647</v>
      </c>
      <c r="M1883">
        <v>9647</v>
      </c>
      <c r="N1883">
        <v>6.1459664056392471</v>
      </c>
      <c r="O1883">
        <v>9092.3857595641857</v>
      </c>
      <c r="P1883">
        <v>3035.934065934066</v>
      </c>
      <c r="Q1883">
        <v>6056.4516936301197</v>
      </c>
      <c r="R1883">
        <v>-719</v>
      </c>
      <c r="S1883">
        <v>-719</v>
      </c>
      <c r="T1883">
        <v>1183.8169499999999</v>
      </c>
      <c r="U1883">
        <v>15238.634743630118</v>
      </c>
      <c r="V1883">
        <v>9092.3857595641857</v>
      </c>
      <c r="W1883">
        <v>-5591.6347436301103</v>
      </c>
      <c r="X1883">
        <v>554.61424043581428</v>
      </c>
    </row>
    <row r="1884" spans="1:24" x14ac:dyDescent="0.25">
      <c r="A1884" s="1">
        <v>43983</v>
      </c>
      <c r="B1884" t="s">
        <v>11754</v>
      </c>
      <c r="C1884">
        <v>137492</v>
      </c>
      <c r="D1884">
        <v>11525</v>
      </c>
      <c r="E1884">
        <v>84.99</v>
      </c>
      <c r="F1884">
        <v>7.91</v>
      </c>
      <c r="G1884">
        <v>102.52</v>
      </c>
      <c r="H1884">
        <v>23.84</v>
      </c>
      <c r="I1884">
        <v>46.23</v>
      </c>
      <c r="J1884">
        <v>137492</v>
      </c>
      <c r="K1884">
        <v>137492</v>
      </c>
      <c r="L1884">
        <v>11525</v>
      </c>
      <c r="M1884">
        <v>11525</v>
      </c>
      <c r="N1884">
        <v>6.0569157534307916</v>
      </c>
      <c r="O1884">
        <v>8899.5252143086891</v>
      </c>
      <c r="P1884">
        <v>2945.4155955441302</v>
      </c>
      <c r="Q1884">
        <v>5954.1096187645589</v>
      </c>
      <c r="R1884">
        <v>-643</v>
      </c>
      <c r="S1884">
        <v>-643</v>
      </c>
      <c r="T1884">
        <v>1087.5617199999999</v>
      </c>
      <c r="U1884">
        <v>17034.547898764558</v>
      </c>
      <c r="V1884">
        <v>8899.5252143086891</v>
      </c>
      <c r="W1884">
        <v>-5509.5478987645502</v>
      </c>
      <c r="X1884">
        <v>2625.4747856913109</v>
      </c>
    </row>
    <row r="1885" spans="1:24" x14ac:dyDescent="0.25">
      <c r="A1885" s="1">
        <v>44013</v>
      </c>
      <c r="B1885" t="s">
        <v>11754</v>
      </c>
      <c r="C1885">
        <v>138021</v>
      </c>
      <c r="D1885">
        <v>9449</v>
      </c>
      <c r="E1885">
        <v>82.32</v>
      </c>
      <c r="F1885">
        <v>7.52</v>
      </c>
      <c r="G1885">
        <v>100.41</v>
      </c>
      <c r="H1885">
        <v>24.12</v>
      </c>
      <c r="I1885">
        <v>37.42</v>
      </c>
      <c r="J1885">
        <v>138021</v>
      </c>
      <c r="K1885">
        <v>138021</v>
      </c>
      <c r="L1885">
        <v>9449</v>
      </c>
      <c r="M1885">
        <v>9449</v>
      </c>
      <c r="N1885">
        <v>5.9643916136940867</v>
      </c>
      <c r="O1885">
        <v>8802.3320437518996</v>
      </c>
      <c r="P1885">
        <v>2921.6977138018628</v>
      </c>
      <c r="Q1885">
        <v>5880.6343299500368</v>
      </c>
      <c r="R1885">
        <v>529</v>
      </c>
      <c r="S1885">
        <v>529</v>
      </c>
      <c r="T1885">
        <v>1037.9179200000001</v>
      </c>
      <c r="U1885">
        <v>13762.716409950037</v>
      </c>
      <c r="V1885">
        <v>8802.3320437518996</v>
      </c>
      <c r="W1885">
        <v>-4313.7164099500296</v>
      </c>
      <c r="X1885">
        <v>646.66795624810038</v>
      </c>
    </row>
    <row r="1886" spans="1:24" x14ac:dyDescent="0.25">
      <c r="A1886" s="1">
        <v>44044</v>
      </c>
      <c r="B1886" t="s">
        <v>11754</v>
      </c>
      <c r="C1886">
        <v>138870</v>
      </c>
      <c r="D1886">
        <v>10219</v>
      </c>
      <c r="E1886">
        <v>70.290000000000006</v>
      </c>
      <c r="F1886">
        <v>7.03</v>
      </c>
      <c r="G1886">
        <v>97.18</v>
      </c>
      <c r="H1886">
        <v>24.13</v>
      </c>
      <c r="I1886">
        <v>36.840000000000003</v>
      </c>
      <c r="J1886">
        <v>138870</v>
      </c>
      <c r="K1886">
        <v>138870</v>
      </c>
      <c r="L1886">
        <v>10219</v>
      </c>
      <c r="M1886">
        <v>10219</v>
      </c>
      <c r="N1886">
        <v>5.8210107031464009</v>
      </c>
      <c r="O1886">
        <v>8682.5732886461956</v>
      </c>
      <c r="P1886">
        <v>2938.4257300042318</v>
      </c>
      <c r="Q1886">
        <v>5744.1475586419638</v>
      </c>
      <c r="R1886">
        <v>849</v>
      </c>
      <c r="S1886">
        <v>849</v>
      </c>
      <c r="T1886">
        <v>976.25609999999995</v>
      </c>
      <c r="U1886">
        <v>14137.891458641963</v>
      </c>
      <c r="V1886">
        <v>8682.5732886461956</v>
      </c>
      <c r="W1886">
        <v>-3918.8914586419601</v>
      </c>
      <c r="X1886">
        <v>1536.4267113538044</v>
      </c>
    </row>
    <row r="1887" spans="1:24" x14ac:dyDescent="0.25">
      <c r="A1887" s="1">
        <v>44075</v>
      </c>
      <c r="B1887" t="s">
        <v>11754</v>
      </c>
      <c r="C1887">
        <v>141779</v>
      </c>
      <c r="D1887">
        <v>12308</v>
      </c>
      <c r="E1887">
        <v>69.53</v>
      </c>
      <c r="F1887">
        <v>6.11</v>
      </c>
      <c r="G1887">
        <v>93.9</v>
      </c>
      <c r="H1887">
        <v>23.9</v>
      </c>
      <c r="I1887">
        <v>38.99</v>
      </c>
      <c r="J1887">
        <v>141779</v>
      </c>
      <c r="K1887">
        <v>141779</v>
      </c>
      <c r="L1887">
        <v>12308</v>
      </c>
      <c r="M1887">
        <v>12308</v>
      </c>
      <c r="N1887">
        <v>5.6731898968331862</v>
      </c>
      <c r="O1887">
        <v>8701.0795492798552</v>
      </c>
      <c r="P1887">
        <v>3029.465811965812</v>
      </c>
      <c r="Q1887">
        <v>5671.6137373140427</v>
      </c>
      <c r="R1887">
        <v>2909</v>
      </c>
      <c r="S1887">
        <v>2909</v>
      </c>
      <c r="T1887">
        <v>866.26968999999997</v>
      </c>
      <c r="U1887">
        <v>14204.344047314044</v>
      </c>
      <c r="V1887">
        <v>8701.0795492798552</v>
      </c>
      <c r="W1887">
        <v>-1896.3440473140399</v>
      </c>
      <c r="X1887">
        <v>3606.9204507201448</v>
      </c>
    </row>
    <row r="1888" spans="1:24" x14ac:dyDescent="0.25">
      <c r="A1888" s="1">
        <v>44105</v>
      </c>
      <c r="B1888" t="s">
        <v>11754</v>
      </c>
      <c r="C1888">
        <v>145403</v>
      </c>
      <c r="D1888">
        <v>10824</v>
      </c>
      <c r="E1888">
        <v>77.05</v>
      </c>
      <c r="F1888">
        <v>5.94</v>
      </c>
      <c r="G1888">
        <v>92.14</v>
      </c>
      <c r="H1888">
        <v>23.68</v>
      </c>
      <c r="I1888">
        <v>36.4</v>
      </c>
      <c r="J1888">
        <v>145403</v>
      </c>
      <c r="K1888">
        <v>145403</v>
      </c>
      <c r="L1888">
        <v>10824</v>
      </c>
      <c r="M1888">
        <v>10824</v>
      </c>
      <c r="N1888">
        <v>5.5929238366393852</v>
      </c>
      <c r="O1888">
        <v>8841.5609810053866</v>
      </c>
      <c r="P1888">
        <v>3136.3891285591026</v>
      </c>
      <c r="Q1888">
        <v>5705.171852446284</v>
      </c>
      <c r="R1888">
        <v>3624</v>
      </c>
      <c r="S1888">
        <v>3624</v>
      </c>
      <c r="T1888">
        <v>863.69381999999996</v>
      </c>
      <c r="U1888">
        <v>12041.478032446284</v>
      </c>
      <c r="V1888">
        <v>8841.5609810053866</v>
      </c>
      <c r="W1888">
        <v>-1217.4780324462799</v>
      </c>
      <c r="X1888">
        <v>1982.4390189946134</v>
      </c>
    </row>
    <row r="1889" spans="1:24" x14ac:dyDescent="0.25">
      <c r="A1889" s="1">
        <v>44136</v>
      </c>
      <c r="B1889" t="s">
        <v>11754</v>
      </c>
      <c r="C1889">
        <v>146098</v>
      </c>
      <c r="D1889">
        <v>11065</v>
      </c>
      <c r="E1889">
        <v>80.3</v>
      </c>
      <c r="F1889">
        <v>5.93</v>
      </c>
      <c r="G1889">
        <v>90.95</v>
      </c>
      <c r="H1889">
        <v>23.8</v>
      </c>
      <c r="I1889">
        <v>36.340000000000003</v>
      </c>
      <c r="J1889">
        <v>146098</v>
      </c>
      <c r="K1889">
        <v>146098</v>
      </c>
      <c r="L1889">
        <v>11065</v>
      </c>
      <c r="M1889">
        <v>11065</v>
      </c>
      <c r="N1889">
        <v>5.5382702470863956</v>
      </c>
      <c r="O1889">
        <v>8805.5550189067762</v>
      </c>
      <c r="P1889">
        <v>3135.1502145922746</v>
      </c>
      <c r="Q1889">
        <v>5670.4048043145012</v>
      </c>
      <c r="R1889">
        <v>695</v>
      </c>
      <c r="S1889">
        <v>695</v>
      </c>
      <c r="T1889">
        <v>866.36113999999998</v>
      </c>
      <c r="U1889">
        <v>15174.0436643145</v>
      </c>
      <c r="V1889">
        <v>8805.5550189067762</v>
      </c>
      <c r="W1889">
        <v>-4109.0436643145003</v>
      </c>
      <c r="X1889">
        <v>2259.4449810932238</v>
      </c>
    </row>
    <row r="1890" spans="1:24" x14ac:dyDescent="0.25">
      <c r="A1890" s="1">
        <v>44166</v>
      </c>
      <c r="B1890" t="s">
        <v>11754</v>
      </c>
      <c r="C1890">
        <v>150534</v>
      </c>
      <c r="D1890">
        <v>12383</v>
      </c>
      <c r="E1890">
        <v>73.25</v>
      </c>
      <c r="F1890">
        <v>5.36</v>
      </c>
      <c r="G1890">
        <v>89.01</v>
      </c>
      <c r="H1890">
        <v>24.37</v>
      </c>
      <c r="I1890">
        <v>36.06</v>
      </c>
      <c r="J1890">
        <v>150534</v>
      </c>
      <c r="K1890">
        <v>150534</v>
      </c>
      <c r="L1890">
        <v>12383</v>
      </c>
      <c r="M1890">
        <v>12383</v>
      </c>
      <c r="N1890">
        <v>5.4484981081778461</v>
      </c>
      <c r="O1890">
        <v>8909.644050183013</v>
      </c>
      <c r="P1890">
        <v>3153.2048596564723</v>
      </c>
      <c r="Q1890">
        <v>5756.4391905265402</v>
      </c>
      <c r="R1890">
        <v>4436</v>
      </c>
      <c r="S1890">
        <v>4436</v>
      </c>
      <c r="T1890">
        <v>806.86224000000004</v>
      </c>
      <c r="U1890">
        <v>12896.57695052654</v>
      </c>
      <c r="V1890">
        <v>8909.644050183013</v>
      </c>
      <c r="W1890">
        <v>-513.57695052653901</v>
      </c>
      <c r="X1890">
        <v>3473.355949816987</v>
      </c>
    </row>
    <row r="1891" spans="1:24" x14ac:dyDescent="0.25">
      <c r="A1891" s="1">
        <v>44197</v>
      </c>
      <c r="B1891" t="s">
        <v>11754</v>
      </c>
      <c r="C1891">
        <v>153528</v>
      </c>
      <c r="D1891">
        <v>9600</v>
      </c>
      <c r="E1891">
        <v>84.84</v>
      </c>
      <c r="F1891">
        <v>5.33</v>
      </c>
      <c r="G1891">
        <v>88.65</v>
      </c>
      <c r="H1891">
        <v>23.85</v>
      </c>
      <c r="I1891">
        <v>34.950000000000003</v>
      </c>
      <c r="J1891">
        <v>153528</v>
      </c>
      <c r="K1891">
        <v>153528</v>
      </c>
      <c r="L1891">
        <v>9600</v>
      </c>
      <c r="M1891">
        <v>9600</v>
      </c>
      <c r="N1891">
        <v>5.4317465082165617</v>
      </c>
      <c r="O1891">
        <v>9109.6926384929011</v>
      </c>
      <c r="P1891">
        <v>3287.5374732334044</v>
      </c>
      <c r="Q1891">
        <v>5822.1551652594972</v>
      </c>
      <c r="R1891">
        <v>2994</v>
      </c>
      <c r="S1891">
        <v>2994</v>
      </c>
      <c r="T1891">
        <v>818.30424000000005</v>
      </c>
      <c r="U1891">
        <v>11609.850925259498</v>
      </c>
      <c r="V1891">
        <v>9109.6926384929011</v>
      </c>
      <c r="W1891">
        <v>-2009.8509252594899</v>
      </c>
      <c r="X1891">
        <v>490.3073615070989</v>
      </c>
    </row>
    <row r="1892" spans="1:24" x14ac:dyDescent="0.25">
      <c r="A1892" s="1">
        <v>44228</v>
      </c>
      <c r="B1892" t="s">
        <v>11754</v>
      </c>
      <c r="C1892">
        <v>157338</v>
      </c>
      <c r="D1892">
        <v>9913</v>
      </c>
      <c r="E1892">
        <v>84.45</v>
      </c>
      <c r="F1892">
        <v>5.28</v>
      </c>
      <c r="G1892">
        <v>88.28</v>
      </c>
      <c r="H1892">
        <v>23.65</v>
      </c>
      <c r="I1892">
        <v>35.93</v>
      </c>
      <c r="J1892">
        <v>157338</v>
      </c>
      <c r="K1892">
        <v>157338</v>
      </c>
      <c r="L1892">
        <v>9913</v>
      </c>
      <c r="M1892">
        <v>9913</v>
      </c>
      <c r="N1892">
        <v>5.4144990228900403</v>
      </c>
      <c r="O1892">
        <v>9331.2467505866116</v>
      </c>
      <c r="P1892">
        <v>3398.2289416846656</v>
      </c>
      <c r="Q1892">
        <v>5933.0178089019464</v>
      </c>
      <c r="R1892">
        <v>3810</v>
      </c>
      <c r="S1892">
        <v>3810</v>
      </c>
      <c r="T1892">
        <v>830.74464</v>
      </c>
      <c r="U1892">
        <v>11205.273168901946</v>
      </c>
      <c r="V1892">
        <v>9331.2467505866116</v>
      </c>
      <c r="W1892">
        <v>-1292.2731689019399</v>
      </c>
      <c r="X1892">
        <v>581.7532494133884</v>
      </c>
    </row>
    <row r="1893" spans="1:24" x14ac:dyDescent="0.25">
      <c r="A1893" s="1">
        <v>44256</v>
      </c>
      <c r="B1893" t="s">
        <v>11754</v>
      </c>
      <c r="C1893">
        <v>162520</v>
      </c>
      <c r="D1893">
        <v>13249</v>
      </c>
      <c r="E1893">
        <v>85.21</v>
      </c>
      <c r="F1893">
        <v>5.34</v>
      </c>
      <c r="G1893">
        <v>88.01</v>
      </c>
      <c r="H1893">
        <v>23.43</v>
      </c>
      <c r="I1893">
        <v>36.79</v>
      </c>
      <c r="J1893">
        <v>162520</v>
      </c>
      <c r="K1893">
        <v>162520</v>
      </c>
      <c r="L1893">
        <v>13249</v>
      </c>
      <c r="M1893">
        <v>13249</v>
      </c>
      <c r="N1893">
        <v>5.4018934005298558</v>
      </c>
      <c r="O1893">
        <v>9642.8890882537089</v>
      </c>
      <c r="P1893">
        <v>3543.8290449193196</v>
      </c>
      <c r="Q1893">
        <v>6099.0600433343898</v>
      </c>
      <c r="R1893">
        <v>5182</v>
      </c>
      <c r="S1893">
        <v>5182</v>
      </c>
      <c r="T1893">
        <v>867.85680000000002</v>
      </c>
      <c r="U1893">
        <v>13298.20324333439</v>
      </c>
      <c r="V1893">
        <v>9642.8890882537089</v>
      </c>
      <c r="W1893">
        <v>-49.203243334390201</v>
      </c>
      <c r="X1893">
        <v>3606.1109117462911</v>
      </c>
    </row>
    <row r="1894" spans="1:24" x14ac:dyDescent="0.25">
      <c r="A1894" s="1">
        <v>44287</v>
      </c>
      <c r="B1894" t="s">
        <v>11754</v>
      </c>
      <c r="C1894">
        <v>166218</v>
      </c>
      <c r="D1894">
        <v>12174</v>
      </c>
      <c r="E1894">
        <v>86.25</v>
      </c>
      <c r="F1894">
        <v>5.41</v>
      </c>
      <c r="G1894">
        <v>87.85</v>
      </c>
      <c r="H1894">
        <v>23.43</v>
      </c>
      <c r="I1894">
        <v>37.130000000000003</v>
      </c>
      <c r="J1894">
        <v>166218</v>
      </c>
      <c r="K1894">
        <v>166218</v>
      </c>
      <c r="L1894">
        <v>12174</v>
      </c>
      <c r="M1894">
        <v>12174</v>
      </c>
      <c r="N1894">
        <v>5.3944155693652629</v>
      </c>
      <c r="O1894">
        <v>9851.8110238870213</v>
      </c>
      <c r="P1894">
        <v>3624.4657653728741</v>
      </c>
      <c r="Q1894">
        <v>6227.3452585141476</v>
      </c>
      <c r="R1894">
        <v>3698</v>
      </c>
      <c r="S1894">
        <v>3698</v>
      </c>
      <c r="T1894">
        <v>899.23937999999998</v>
      </c>
      <c r="U1894">
        <v>13804.105878514147</v>
      </c>
      <c r="V1894">
        <v>9851.8110238870213</v>
      </c>
      <c r="W1894">
        <v>-1630.1058785141399</v>
      </c>
      <c r="X1894">
        <v>2322.1889761129787</v>
      </c>
    </row>
    <row r="1895" spans="1:24" x14ac:dyDescent="0.25">
      <c r="A1895" s="1">
        <v>44317</v>
      </c>
      <c r="B1895" t="s">
        <v>11754</v>
      </c>
      <c r="C1895">
        <v>169473</v>
      </c>
      <c r="D1895">
        <v>12478</v>
      </c>
      <c r="E1895">
        <v>80.7</v>
      </c>
      <c r="F1895">
        <v>5.28</v>
      </c>
      <c r="G1895">
        <v>87.12</v>
      </c>
      <c r="H1895">
        <v>23.47</v>
      </c>
      <c r="I1895">
        <v>37.19</v>
      </c>
      <c r="J1895">
        <v>169473</v>
      </c>
      <c r="K1895">
        <v>169473</v>
      </c>
      <c r="L1895">
        <v>12478</v>
      </c>
      <c r="M1895">
        <v>12478</v>
      </c>
      <c r="N1895">
        <v>5.3602237051956658</v>
      </c>
      <c r="O1895">
        <v>9991.6846157940327</v>
      </c>
      <c r="P1895">
        <v>3689.0074009577711</v>
      </c>
      <c r="Q1895">
        <v>6302.6772148362616</v>
      </c>
      <c r="R1895">
        <v>3255</v>
      </c>
      <c r="S1895">
        <v>3255</v>
      </c>
      <c r="T1895">
        <v>894.81744000000003</v>
      </c>
      <c r="U1895">
        <v>14630.859774836261</v>
      </c>
      <c r="V1895">
        <v>9991.6846157940327</v>
      </c>
      <c r="W1895">
        <v>-2152.8597748362599</v>
      </c>
      <c r="X1895">
        <v>2486.3153842059673</v>
      </c>
    </row>
    <row r="1896" spans="1:24" x14ac:dyDescent="0.25">
      <c r="A1896" s="1">
        <v>44348</v>
      </c>
      <c r="B1896" t="s">
        <v>11754</v>
      </c>
      <c r="C1896">
        <v>174103</v>
      </c>
      <c r="D1896">
        <v>14133</v>
      </c>
      <c r="E1896">
        <v>79.84</v>
      </c>
      <c r="F1896">
        <v>5.2</v>
      </c>
      <c r="G1896">
        <v>86.37</v>
      </c>
      <c r="H1896">
        <v>23.47</v>
      </c>
      <c r="I1896">
        <v>37.799999999999997</v>
      </c>
      <c r="J1896">
        <v>174103</v>
      </c>
      <c r="K1896">
        <v>174103</v>
      </c>
      <c r="L1896">
        <v>14133</v>
      </c>
      <c r="M1896">
        <v>14133</v>
      </c>
      <c r="N1896">
        <v>5.3249674947844614</v>
      </c>
      <c r="O1896">
        <v>10212.951815017423</v>
      </c>
      <c r="P1896">
        <v>3789.7910317805836</v>
      </c>
      <c r="Q1896">
        <v>6423.1607832368391</v>
      </c>
      <c r="R1896">
        <v>4630</v>
      </c>
      <c r="S1896">
        <v>4630</v>
      </c>
      <c r="T1896">
        <v>905.3356</v>
      </c>
      <c r="U1896">
        <v>15020.825183236839</v>
      </c>
      <c r="V1896">
        <v>10212.951815017423</v>
      </c>
      <c r="W1896">
        <v>-887.82518323683803</v>
      </c>
      <c r="X1896">
        <v>3920.0481849825774</v>
      </c>
    </row>
    <row r="1897" spans="1:24" x14ac:dyDescent="0.25">
      <c r="A1897" s="1">
        <v>44378</v>
      </c>
      <c r="B1897" t="s">
        <v>11754</v>
      </c>
      <c r="C1897">
        <v>179436</v>
      </c>
      <c r="D1897">
        <v>14819</v>
      </c>
      <c r="E1897">
        <v>76.989999999999995</v>
      </c>
      <c r="F1897">
        <v>5.08</v>
      </c>
      <c r="G1897">
        <v>85.42</v>
      </c>
      <c r="H1897">
        <v>23.46</v>
      </c>
      <c r="I1897">
        <v>38.44</v>
      </c>
      <c r="J1897">
        <v>179436</v>
      </c>
      <c r="K1897">
        <v>179436</v>
      </c>
      <c r="L1897">
        <v>14819</v>
      </c>
      <c r="M1897">
        <v>14819</v>
      </c>
      <c r="N1897">
        <v>5.2801224505703006</v>
      </c>
      <c r="O1897">
        <v>10459.256232543859</v>
      </c>
      <c r="P1897">
        <v>3907.5783972125432</v>
      </c>
      <c r="Q1897">
        <v>6551.6778353313166</v>
      </c>
      <c r="R1897">
        <v>5333</v>
      </c>
      <c r="S1897">
        <v>5333</v>
      </c>
      <c r="T1897">
        <v>911.53488000000004</v>
      </c>
      <c r="U1897">
        <v>15126.142955331317</v>
      </c>
      <c r="V1897">
        <v>10459.256232543859</v>
      </c>
      <c r="W1897">
        <v>-307.14295533131701</v>
      </c>
      <c r="X1897">
        <v>4359.7437674561406</v>
      </c>
    </row>
    <row r="1898" spans="1:24" x14ac:dyDescent="0.25">
      <c r="A1898" s="1">
        <v>44409</v>
      </c>
      <c r="B1898" t="s">
        <v>11754</v>
      </c>
      <c r="C1898">
        <v>186993</v>
      </c>
      <c r="D1898">
        <v>16292</v>
      </c>
      <c r="E1898">
        <v>79.87</v>
      </c>
      <c r="F1898">
        <v>5.17</v>
      </c>
      <c r="G1898">
        <v>84.84</v>
      </c>
      <c r="H1898">
        <v>23.26</v>
      </c>
      <c r="I1898">
        <v>38.32</v>
      </c>
      <c r="J1898">
        <v>186993</v>
      </c>
      <c r="K1898">
        <v>186993</v>
      </c>
      <c r="L1898">
        <v>16292</v>
      </c>
      <c r="M1898">
        <v>16292</v>
      </c>
      <c r="N1898">
        <v>5.2526397129356814</v>
      </c>
      <c r="O1898">
        <v>10880.338355905043</v>
      </c>
      <c r="P1898">
        <v>4107.93057996485</v>
      </c>
      <c r="Q1898">
        <v>6772.4077759401935</v>
      </c>
      <c r="R1898">
        <v>7557</v>
      </c>
      <c r="S1898">
        <v>7557</v>
      </c>
      <c r="T1898">
        <v>966.75381000000004</v>
      </c>
      <c r="U1898">
        <v>14540.653965940193</v>
      </c>
      <c r="V1898">
        <v>10880.338355905043</v>
      </c>
      <c r="W1898">
        <v>1751.3460340598067</v>
      </c>
      <c r="X1898">
        <v>5411.6616440949565</v>
      </c>
    </row>
    <row r="1899" spans="1:24" x14ac:dyDescent="0.25">
      <c r="A1899" s="1">
        <v>44440</v>
      </c>
      <c r="B1899" t="s">
        <v>11754</v>
      </c>
      <c r="C1899">
        <v>194531</v>
      </c>
      <c r="D1899">
        <v>16409</v>
      </c>
      <c r="E1899">
        <v>77.41</v>
      </c>
      <c r="F1899">
        <v>5.13</v>
      </c>
      <c r="G1899">
        <v>84.11</v>
      </c>
      <c r="H1899">
        <v>23.11</v>
      </c>
      <c r="I1899">
        <v>39.799999999999997</v>
      </c>
      <c r="J1899">
        <v>194531</v>
      </c>
      <c r="K1899">
        <v>194531</v>
      </c>
      <c r="L1899">
        <v>16409</v>
      </c>
      <c r="M1899">
        <v>16409</v>
      </c>
      <c r="N1899">
        <v>5.2179367902382756</v>
      </c>
      <c r="O1899">
        <v>11281.517645509342</v>
      </c>
      <c r="P1899">
        <v>4301.8796992481202</v>
      </c>
      <c r="Q1899">
        <v>6979.6379462612222</v>
      </c>
      <c r="R1899">
        <v>7538</v>
      </c>
      <c r="S1899">
        <v>7538</v>
      </c>
      <c r="T1899">
        <v>997.94403</v>
      </c>
      <c r="U1899">
        <v>14852.693916261222</v>
      </c>
      <c r="V1899">
        <v>11281.517645509342</v>
      </c>
      <c r="W1899">
        <v>1556.3060837387784</v>
      </c>
      <c r="X1899">
        <v>5127.4823544906576</v>
      </c>
    </row>
    <row r="1900" spans="1:24" x14ac:dyDescent="0.25">
      <c r="A1900" s="1">
        <v>44470</v>
      </c>
      <c r="B1900" t="s">
        <v>11754</v>
      </c>
      <c r="C1900">
        <v>203215</v>
      </c>
      <c r="D1900">
        <v>15494</v>
      </c>
      <c r="E1900">
        <v>83.6</v>
      </c>
      <c r="F1900">
        <v>5.16</v>
      </c>
      <c r="G1900">
        <v>84.1</v>
      </c>
      <c r="H1900">
        <v>22.89</v>
      </c>
      <c r="I1900">
        <v>38.39</v>
      </c>
      <c r="J1900">
        <v>203215</v>
      </c>
      <c r="K1900">
        <v>203215</v>
      </c>
      <c r="L1900">
        <v>15494</v>
      </c>
      <c r="M1900">
        <v>15494</v>
      </c>
      <c r="N1900">
        <v>5.2174605325832726</v>
      </c>
      <c r="O1900">
        <v>11814.122421983675</v>
      </c>
      <c r="P1900">
        <v>4538.0750334970971</v>
      </c>
      <c r="Q1900">
        <v>7276.0473884865778</v>
      </c>
      <c r="R1900">
        <v>8684</v>
      </c>
      <c r="S1900">
        <v>8684</v>
      </c>
      <c r="T1900">
        <v>1048.5894000000001</v>
      </c>
      <c r="U1900">
        <v>13037.457988486578</v>
      </c>
      <c r="V1900">
        <v>11814.122421983675</v>
      </c>
      <c r="W1900">
        <v>2456.542011513422</v>
      </c>
      <c r="X1900">
        <v>3679.8775780163251</v>
      </c>
    </row>
    <row r="1901" spans="1:24" x14ac:dyDescent="0.25">
      <c r="A1901" s="1">
        <v>44501</v>
      </c>
      <c r="B1901" t="s">
        <v>11754</v>
      </c>
      <c r="C1901">
        <v>207094</v>
      </c>
      <c r="D1901">
        <v>15473</v>
      </c>
      <c r="E1901">
        <v>84.37</v>
      </c>
      <c r="F1901">
        <v>5.01</v>
      </c>
      <c r="G1901">
        <v>84.16</v>
      </c>
      <c r="H1901">
        <v>22.8</v>
      </c>
      <c r="I1901">
        <v>36.82</v>
      </c>
      <c r="J1901">
        <v>207094</v>
      </c>
      <c r="K1901">
        <v>207094</v>
      </c>
      <c r="L1901">
        <v>15473</v>
      </c>
      <c r="M1901">
        <v>15473</v>
      </c>
      <c r="N1901">
        <v>5.2203177228850262</v>
      </c>
      <c r="O1901">
        <v>12057.212452187712</v>
      </c>
      <c r="P1901">
        <v>4643.3632286995517</v>
      </c>
      <c r="Q1901">
        <v>7413.8492234881605</v>
      </c>
      <c r="R1901">
        <v>3879</v>
      </c>
      <c r="S1901">
        <v>3879</v>
      </c>
      <c r="T1901">
        <v>1037.5409400000001</v>
      </c>
      <c r="U1901">
        <v>17970.308283488161</v>
      </c>
      <c r="V1901">
        <v>12057.212452187712</v>
      </c>
      <c r="W1901">
        <v>-2497.3082834881602</v>
      </c>
      <c r="X1901">
        <v>3415.7875478122878</v>
      </c>
    </row>
    <row r="1902" spans="1:24" x14ac:dyDescent="0.25">
      <c r="A1902" s="1">
        <v>44531</v>
      </c>
      <c r="B1902" t="s">
        <v>11754</v>
      </c>
      <c r="C1902">
        <v>212176</v>
      </c>
      <c r="D1902">
        <v>14819</v>
      </c>
      <c r="E1902">
        <v>85.28</v>
      </c>
      <c r="F1902">
        <v>5.21</v>
      </c>
      <c r="G1902">
        <v>84.36</v>
      </c>
      <c r="H1902">
        <v>23.07</v>
      </c>
      <c r="I1902">
        <v>37.28</v>
      </c>
      <c r="J1902">
        <v>212176</v>
      </c>
      <c r="K1902">
        <v>212176</v>
      </c>
      <c r="L1902">
        <v>14819</v>
      </c>
      <c r="M1902">
        <v>14819</v>
      </c>
      <c r="N1902">
        <v>5.2298355316775291</v>
      </c>
      <c r="O1902">
        <v>12331.448969260015</v>
      </c>
      <c r="P1902">
        <v>4700.3987594151531</v>
      </c>
      <c r="Q1902">
        <v>7631.0502098448615</v>
      </c>
      <c r="R1902">
        <v>5082</v>
      </c>
      <c r="S1902">
        <v>5082</v>
      </c>
      <c r="T1902">
        <v>1105.43696</v>
      </c>
      <c r="U1902">
        <v>16262.613249844864</v>
      </c>
      <c r="V1902">
        <v>12331.448969260015</v>
      </c>
      <c r="W1902">
        <v>-1443.6132498448601</v>
      </c>
      <c r="X1902">
        <v>2487.5510307399854</v>
      </c>
    </row>
    <row r="1903" spans="1:24" x14ac:dyDescent="0.25">
      <c r="A1903" s="1">
        <v>44562</v>
      </c>
      <c r="B1903" t="s">
        <v>11754</v>
      </c>
      <c r="C1903">
        <v>219734</v>
      </c>
      <c r="D1903">
        <v>17639</v>
      </c>
      <c r="E1903">
        <v>79.81</v>
      </c>
      <c r="F1903">
        <v>5.51</v>
      </c>
      <c r="G1903">
        <v>83.97</v>
      </c>
      <c r="H1903">
        <v>24.54</v>
      </c>
      <c r="I1903">
        <v>42.59</v>
      </c>
      <c r="J1903">
        <v>219734</v>
      </c>
      <c r="K1903">
        <v>219734</v>
      </c>
      <c r="L1903">
        <v>17639</v>
      </c>
      <c r="M1903">
        <v>17639</v>
      </c>
      <c r="N1903">
        <v>5.2112670241672987</v>
      </c>
      <c r="O1903">
        <v>12541.338085029029</v>
      </c>
      <c r="P1903">
        <v>4570.1747088186357</v>
      </c>
      <c r="Q1903">
        <v>7971.1633762103929</v>
      </c>
      <c r="R1903">
        <v>7558</v>
      </c>
      <c r="S1903">
        <v>7558</v>
      </c>
      <c r="T1903">
        <v>1210.73434</v>
      </c>
      <c r="U1903">
        <v>16841.429036210393</v>
      </c>
      <c r="V1903">
        <v>12541.338085029029</v>
      </c>
      <c r="W1903">
        <v>797.57096378960705</v>
      </c>
      <c r="X1903">
        <v>5097.6619149709713</v>
      </c>
    </row>
    <row r="1904" spans="1:24" x14ac:dyDescent="0.25">
      <c r="A1904" s="1">
        <v>44593</v>
      </c>
      <c r="B1904" t="s">
        <v>11754</v>
      </c>
      <c r="C1904">
        <v>223617</v>
      </c>
      <c r="D1904">
        <v>13812</v>
      </c>
      <c r="E1904">
        <v>83.4</v>
      </c>
      <c r="F1904">
        <v>5.57</v>
      </c>
      <c r="G1904">
        <v>83.94</v>
      </c>
      <c r="H1904">
        <v>23.3</v>
      </c>
      <c r="I1904">
        <v>40.14</v>
      </c>
      <c r="J1904">
        <v>223617</v>
      </c>
      <c r="K1904">
        <v>223617</v>
      </c>
      <c r="L1904">
        <v>13812</v>
      </c>
      <c r="M1904">
        <v>13812</v>
      </c>
      <c r="N1904">
        <v>5.2098371832777426</v>
      </c>
      <c r="O1904">
        <v>12925.582067391702</v>
      </c>
      <c r="P1904">
        <v>4903.8815789473683</v>
      </c>
      <c r="Q1904">
        <v>8021.700488444334</v>
      </c>
      <c r="R1904">
        <v>3883</v>
      </c>
      <c r="S1904">
        <v>3883</v>
      </c>
      <c r="T1904">
        <v>1245.5466899999999</v>
      </c>
      <c r="U1904">
        <v>16705.153798444335</v>
      </c>
      <c r="V1904">
        <v>12925.582067391702</v>
      </c>
      <c r="W1904">
        <v>-2893.1537984443298</v>
      </c>
      <c r="X1904">
        <v>886.41793260829763</v>
      </c>
    </row>
    <row r="1905" spans="1:24" x14ac:dyDescent="0.25">
      <c r="A1905" s="1">
        <v>44621</v>
      </c>
      <c r="B1905" t="s">
        <v>11754</v>
      </c>
      <c r="C1905">
        <v>228771</v>
      </c>
      <c r="D1905">
        <v>15779</v>
      </c>
      <c r="E1905">
        <v>87.95</v>
      </c>
      <c r="F1905">
        <v>6</v>
      </c>
      <c r="G1905">
        <v>84.31</v>
      </c>
      <c r="H1905">
        <v>23.26</v>
      </c>
      <c r="I1905">
        <v>38.99</v>
      </c>
      <c r="J1905">
        <v>228771</v>
      </c>
      <c r="K1905">
        <v>228771</v>
      </c>
      <c r="L1905">
        <v>15779</v>
      </c>
      <c r="M1905">
        <v>15779</v>
      </c>
      <c r="N1905">
        <v>5.2274569671326709</v>
      </c>
      <c r="O1905">
        <v>13263.057420483456</v>
      </c>
      <c r="P1905">
        <v>5025.7249560632681</v>
      </c>
      <c r="Q1905">
        <v>8237.3324644201875</v>
      </c>
      <c r="R1905">
        <v>5154</v>
      </c>
      <c r="S1905">
        <v>5154</v>
      </c>
      <c r="T1905">
        <v>1372.626</v>
      </c>
      <c r="U1905">
        <v>17489.706464420186</v>
      </c>
      <c r="V1905">
        <v>13263.057420483456</v>
      </c>
      <c r="W1905">
        <v>-1710.7064644201801</v>
      </c>
      <c r="X1905">
        <v>2515.9425795165444</v>
      </c>
    </row>
    <row r="1906" spans="1:24" x14ac:dyDescent="0.25">
      <c r="A1906" s="1">
        <v>44652</v>
      </c>
      <c r="B1906" t="s">
        <v>11754</v>
      </c>
      <c r="C1906">
        <v>231938</v>
      </c>
      <c r="D1906">
        <v>14477</v>
      </c>
      <c r="E1906">
        <v>84.19</v>
      </c>
      <c r="F1906">
        <v>6.19</v>
      </c>
      <c r="G1906">
        <v>84.28</v>
      </c>
      <c r="H1906">
        <v>23.29</v>
      </c>
      <c r="I1906">
        <v>35.94</v>
      </c>
      <c r="J1906">
        <v>231938</v>
      </c>
      <c r="K1906">
        <v>231938</v>
      </c>
      <c r="L1906">
        <v>14477</v>
      </c>
      <c r="M1906">
        <v>14477</v>
      </c>
      <c r="N1906">
        <v>5.2260295444748861</v>
      </c>
      <c r="O1906">
        <v>13439.42310335569</v>
      </c>
      <c r="P1906">
        <v>5088.5914874945156</v>
      </c>
      <c r="Q1906">
        <v>8350.8316158611742</v>
      </c>
      <c r="R1906">
        <v>3167</v>
      </c>
      <c r="S1906">
        <v>3167</v>
      </c>
      <c r="T1906">
        <v>1435.69622</v>
      </c>
      <c r="U1906">
        <v>18225.135395861173</v>
      </c>
      <c r="V1906">
        <v>13439.42310335569</v>
      </c>
      <c r="W1906">
        <v>-3748.1353958611699</v>
      </c>
      <c r="X1906">
        <v>1037.5768966443102</v>
      </c>
    </row>
    <row r="1907" spans="1:24" x14ac:dyDescent="0.25">
      <c r="A1907" s="1">
        <v>44682</v>
      </c>
      <c r="B1907" t="s">
        <v>11754</v>
      </c>
      <c r="C1907">
        <v>235852</v>
      </c>
      <c r="D1907">
        <v>15536</v>
      </c>
      <c r="E1907">
        <v>86.28</v>
      </c>
      <c r="F1907">
        <v>6.61</v>
      </c>
      <c r="G1907">
        <v>84.48</v>
      </c>
      <c r="H1907">
        <v>23.27</v>
      </c>
      <c r="I1907">
        <v>37.549999999999997</v>
      </c>
      <c r="J1907">
        <v>235852</v>
      </c>
      <c r="K1907">
        <v>235852</v>
      </c>
      <c r="L1907">
        <v>15536</v>
      </c>
      <c r="M1907">
        <v>15536</v>
      </c>
      <c r="N1907">
        <v>5.2355416748447681</v>
      </c>
      <c r="O1907">
        <v>13687.998964352668</v>
      </c>
      <c r="P1907">
        <v>5179.0074659639877</v>
      </c>
      <c r="Q1907">
        <v>8508.9914983886811</v>
      </c>
      <c r="R1907">
        <v>3914</v>
      </c>
      <c r="S1907">
        <v>3914</v>
      </c>
      <c r="T1907">
        <v>1558.98172</v>
      </c>
      <c r="U1907">
        <v>18572.009778388681</v>
      </c>
      <c r="V1907">
        <v>13687.998964352668</v>
      </c>
      <c r="W1907">
        <v>-3036.0097783886799</v>
      </c>
      <c r="X1907">
        <v>1848.0010356473322</v>
      </c>
    </row>
    <row r="1908" spans="1:24" x14ac:dyDescent="0.25">
      <c r="A1908" s="1">
        <v>44713</v>
      </c>
      <c r="B1908" t="s">
        <v>11754</v>
      </c>
      <c r="C1908">
        <v>238667</v>
      </c>
      <c r="D1908">
        <v>15210</v>
      </c>
      <c r="E1908">
        <v>87.41</v>
      </c>
      <c r="F1908">
        <v>6.86</v>
      </c>
      <c r="G1908">
        <v>84.74</v>
      </c>
      <c r="H1908">
        <v>23.48</v>
      </c>
      <c r="I1908">
        <v>38.18</v>
      </c>
      <c r="J1908">
        <v>238667</v>
      </c>
      <c r="K1908">
        <v>238667</v>
      </c>
      <c r="L1908">
        <v>15210</v>
      </c>
      <c r="M1908">
        <v>15210</v>
      </c>
      <c r="N1908">
        <v>5.2478933220294177</v>
      </c>
      <c r="O1908">
        <v>13844.285237220134</v>
      </c>
      <c r="P1908">
        <v>5192.9286335944298</v>
      </c>
      <c r="Q1908">
        <v>8651.3566036257034</v>
      </c>
      <c r="R1908">
        <v>2815</v>
      </c>
      <c r="S1908">
        <v>2815</v>
      </c>
      <c r="T1908">
        <v>1637.2556199999999</v>
      </c>
      <c r="U1908">
        <v>19409.100983625704</v>
      </c>
      <c r="V1908">
        <v>13844.285237220134</v>
      </c>
      <c r="W1908">
        <v>-4199.1009836256999</v>
      </c>
      <c r="X1908">
        <v>1365.7147627798659</v>
      </c>
    </row>
    <row r="1909" spans="1:24" x14ac:dyDescent="0.25">
      <c r="A1909" s="1">
        <v>44743</v>
      </c>
      <c r="B1909" t="s">
        <v>11754</v>
      </c>
      <c r="C1909">
        <v>241111</v>
      </c>
      <c r="D1909">
        <v>14125</v>
      </c>
      <c r="E1909">
        <v>86.5</v>
      </c>
      <c r="F1909">
        <v>7.2</v>
      </c>
      <c r="G1909">
        <v>84.85</v>
      </c>
      <c r="H1909">
        <v>23.82</v>
      </c>
      <c r="I1909">
        <v>38.979999999999997</v>
      </c>
      <c r="J1909">
        <v>241111</v>
      </c>
      <c r="K1909">
        <v>241111</v>
      </c>
      <c r="L1909">
        <v>14125</v>
      </c>
      <c r="M1909">
        <v>14125</v>
      </c>
      <c r="N1909">
        <v>5.253114222556321</v>
      </c>
      <c r="O1909">
        <v>13946.473463614779</v>
      </c>
      <c r="P1909">
        <v>5169.6183533447684</v>
      </c>
      <c r="Q1909">
        <v>8776.8551102700112</v>
      </c>
      <c r="R1909">
        <v>2444</v>
      </c>
      <c r="S1909">
        <v>2444</v>
      </c>
      <c r="T1909">
        <v>1735.9992</v>
      </c>
      <c r="U1909">
        <v>18721.855910270009</v>
      </c>
      <c r="V1909">
        <v>13946.47346361478</v>
      </c>
      <c r="W1909">
        <v>-4596.8559102700001</v>
      </c>
      <c r="X1909">
        <v>178.52653638521952</v>
      </c>
    </row>
    <row r="1910" spans="1:24" x14ac:dyDescent="0.25">
      <c r="A1910" s="1">
        <v>44774</v>
      </c>
      <c r="B1910" t="s">
        <v>11754</v>
      </c>
      <c r="C1910">
        <v>243261</v>
      </c>
      <c r="D1910">
        <v>15560</v>
      </c>
      <c r="E1910">
        <v>85.3</v>
      </c>
      <c r="F1910">
        <v>7.59</v>
      </c>
      <c r="G1910">
        <v>84.9</v>
      </c>
      <c r="H1910">
        <v>24.1</v>
      </c>
      <c r="I1910">
        <v>41.93</v>
      </c>
      <c r="J1910">
        <v>243261</v>
      </c>
      <c r="K1910">
        <v>243261</v>
      </c>
      <c r="L1910">
        <v>15560</v>
      </c>
      <c r="M1910">
        <v>15560</v>
      </c>
      <c r="N1910">
        <v>5.2554864177548177</v>
      </c>
      <c r="O1910">
        <v>14035.612819463247</v>
      </c>
      <c r="P1910">
        <v>5153.8347457627115</v>
      </c>
      <c r="Q1910">
        <v>8881.778073700536</v>
      </c>
      <c r="R1910">
        <v>2150</v>
      </c>
      <c r="S1910">
        <v>2150</v>
      </c>
      <c r="T1910">
        <v>1846.3509899999999</v>
      </c>
      <c r="U1910">
        <v>20445.427083700539</v>
      </c>
      <c r="V1910">
        <v>14035.612819463247</v>
      </c>
      <c r="W1910">
        <v>-4885.4270837005297</v>
      </c>
      <c r="X1910">
        <v>1524.3871805367526</v>
      </c>
    </row>
    <row r="1911" spans="1:24" x14ac:dyDescent="0.25">
      <c r="A1911" s="1">
        <v>44805</v>
      </c>
      <c r="B1911" t="s">
        <v>11754</v>
      </c>
      <c r="C1911">
        <v>245777</v>
      </c>
      <c r="D1911">
        <v>15116</v>
      </c>
      <c r="E1911">
        <v>81.58</v>
      </c>
      <c r="F1911">
        <v>7.75</v>
      </c>
      <c r="G1911">
        <v>84.65</v>
      </c>
      <c r="H1911">
        <v>24.13</v>
      </c>
      <c r="I1911">
        <v>40.159999999999997</v>
      </c>
      <c r="J1911">
        <v>245777</v>
      </c>
      <c r="K1911">
        <v>245777</v>
      </c>
      <c r="L1911">
        <v>15116</v>
      </c>
      <c r="M1911">
        <v>15116</v>
      </c>
      <c r="N1911">
        <v>5.2436195561516019</v>
      </c>
      <c r="O1911">
        <v>14151.887091349967</v>
      </c>
      <c r="P1911">
        <v>5200.5289885738466</v>
      </c>
      <c r="Q1911">
        <v>8951.3581027761211</v>
      </c>
      <c r="R1911">
        <v>2516</v>
      </c>
      <c r="S1911">
        <v>2516</v>
      </c>
      <c r="T1911">
        <v>1904.7717500000001</v>
      </c>
      <c r="U1911">
        <v>19646.586352776121</v>
      </c>
      <c r="V1911">
        <v>14151.887091349967</v>
      </c>
      <c r="W1911">
        <v>-4530.5863527761203</v>
      </c>
      <c r="X1911">
        <v>964.11290865003321</v>
      </c>
    </row>
    <row r="1912" spans="1:24" x14ac:dyDescent="0.25">
      <c r="A1912" s="1">
        <v>44835</v>
      </c>
      <c r="B1912" t="s">
        <v>11754</v>
      </c>
      <c r="C1912">
        <v>248752</v>
      </c>
      <c r="D1912">
        <v>13986</v>
      </c>
      <c r="E1912">
        <v>83.43</v>
      </c>
      <c r="F1912">
        <v>7.89</v>
      </c>
      <c r="G1912">
        <v>84.56</v>
      </c>
      <c r="H1912">
        <v>24.3</v>
      </c>
      <c r="I1912">
        <v>41.54</v>
      </c>
      <c r="J1912">
        <v>248752</v>
      </c>
      <c r="K1912">
        <v>248752</v>
      </c>
      <c r="L1912">
        <v>13986</v>
      </c>
      <c r="M1912">
        <v>13986</v>
      </c>
      <c r="N1912">
        <v>5.239343880365932</v>
      </c>
      <c r="O1912">
        <v>14290.026791654476</v>
      </c>
      <c r="P1912">
        <v>5225.8823529411766</v>
      </c>
      <c r="Q1912">
        <v>9064.1444387132997</v>
      </c>
      <c r="R1912">
        <v>2975</v>
      </c>
      <c r="S1912">
        <v>2975</v>
      </c>
      <c r="T1912">
        <v>1962.65328</v>
      </c>
      <c r="U1912">
        <v>18112.491158713303</v>
      </c>
      <c r="V1912">
        <v>14290.026791654476</v>
      </c>
      <c r="W1912">
        <v>-4126.4911587133001</v>
      </c>
      <c r="X1912">
        <v>-304.02679165447603</v>
      </c>
    </row>
    <row r="1913" spans="1:24" x14ac:dyDescent="0.25">
      <c r="A1913" s="1">
        <v>44866</v>
      </c>
      <c r="B1913" t="s">
        <v>11754</v>
      </c>
      <c r="C1913">
        <v>250277</v>
      </c>
      <c r="D1913">
        <v>13477</v>
      </c>
      <c r="E1913">
        <v>86.35</v>
      </c>
      <c r="F1913">
        <v>8.06</v>
      </c>
      <c r="G1913">
        <v>84.73</v>
      </c>
      <c r="H1913">
        <v>24.48</v>
      </c>
      <c r="I1913">
        <v>41.82</v>
      </c>
      <c r="J1913">
        <v>250277</v>
      </c>
      <c r="K1913">
        <v>250277</v>
      </c>
      <c r="L1913">
        <v>13477</v>
      </c>
      <c r="M1913">
        <v>13477</v>
      </c>
      <c r="N1913">
        <v>5.2474185534150841</v>
      </c>
      <c r="O1913">
        <v>14369.546666871793</v>
      </c>
      <c r="P1913">
        <v>5218.4528773978318</v>
      </c>
      <c r="Q1913">
        <v>9151.0937894739618</v>
      </c>
      <c r="R1913">
        <v>1525</v>
      </c>
      <c r="S1913">
        <v>1525</v>
      </c>
      <c r="T1913">
        <v>2017.23262</v>
      </c>
      <c r="U1913">
        <v>19085.861169473963</v>
      </c>
      <c r="V1913">
        <v>14369.546666871793</v>
      </c>
      <c r="W1913">
        <v>-5608.8611694739602</v>
      </c>
      <c r="X1913">
        <v>-892.54666687179201</v>
      </c>
    </row>
    <row r="1914" spans="1:24" x14ac:dyDescent="0.25">
      <c r="A1914" s="1">
        <v>44896</v>
      </c>
      <c r="B1914" t="s">
        <v>11754</v>
      </c>
      <c r="C1914">
        <v>251615</v>
      </c>
      <c r="D1914">
        <v>14924</v>
      </c>
      <c r="E1914">
        <v>81.94</v>
      </c>
      <c r="F1914">
        <v>8.14</v>
      </c>
      <c r="G1914">
        <v>84.55</v>
      </c>
      <c r="H1914">
        <v>25.16</v>
      </c>
      <c r="I1914">
        <v>48.39</v>
      </c>
      <c r="J1914">
        <v>251615</v>
      </c>
      <c r="K1914">
        <v>251615</v>
      </c>
      <c r="L1914">
        <v>14924</v>
      </c>
      <c r="M1914">
        <v>14924</v>
      </c>
      <c r="N1914">
        <v>5.2388686873055654</v>
      </c>
      <c r="O1914">
        <v>14337.187012105764</v>
      </c>
      <c r="P1914">
        <v>5101.6828872668284</v>
      </c>
      <c r="Q1914">
        <v>9235.5041248389352</v>
      </c>
      <c r="R1914">
        <v>1338</v>
      </c>
      <c r="S1914">
        <v>1338</v>
      </c>
      <c r="T1914">
        <v>2048.1460999999999</v>
      </c>
      <c r="U1914">
        <v>20773.358024838933</v>
      </c>
      <c r="V1914">
        <v>14337.187012105764</v>
      </c>
      <c r="W1914">
        <v>-5849.3580248389299</v>
      </c>
      <c r="X1914">
        <v>586.81298789423636</v>
      </c>
    </row>
    <row r="1915" spans="1:24" x14ac:dyDescent="0.25">
      <c r="A1915" s="1">
        <v>44927</v>
      </c>
      <c r="B1915" t="s">
        <v>11754</v>
      </c>
      <c r="C1915">
        <v>255040</v>
      </c>
      <c r="D1915">
        <v>14607</v>
      </c>
      <c r="E1915">
        <v>84.24</v>
      </c>
      <c r="F1915">
        <v>8.27</v>
      </c>
      <c r="G1915">
        <v>84.53</v>
      </c>
      <c r="H1915">
        <v>26.64</v>
      </c>
      <c r="I1915">
        <v>45.09</v>
      </c>
      <c r="J1915">
        <v>255040</v>
      </c>
      <c r="K1915">
        <v>255040</v>
      </c>
      <c r="L1915">
        <v>14607</v>
      </c>
      <c r="M1915">
        <v>14607</v>
      </c>
      <c r="N1915">
        <v>5.237918230371541</v>
      </c>
      <c r="O1915">
        <v>14353.733127873946</v>
      </c>
      <c r="P1915">
        <v>4878.3473603672528</v>
      </c>
      <c r="Q1915">
        <v>9475.3857675066938</v>
      </c>
      <c r="R1915">
        <v>3425</v>
      </c>
      <c r="S1915">
        <v>3425</v>
      </c>
      <c r="T1915">
        <v>2109.1808000000001</v>
      </c>
      <c r="U1915">
        <v>18548.204967506696</v>
      </c>
      <c r="V1915">
        <v>14353.733127873948</v>
      </c>
      <c r="W1915">
        <v>-3941.2049675066901</v>
      </c>
      <c r="X1915">
        <v>253.26687212605248</v>
      </c>
    </row>
    <row r="1916" spans="1:24" x14ac:dyDescent="0.25">
      <c r="A1916" s="1">
        <v>44958</v>
      </c>
      <c r="B1916" t="s">
        <v>11754</v>
      </c>
      <c r="C1916">
        <v>256097</v>
      </c>
      <c r="D1916">
        <v>12149</v>
      </c>
      <c r="E1916">
        <v>86.67</v>
      </c>
      <c r="F1916">
        <v>8.15</v>
      </c>
      <c r="G1916">
        <v>84.67</v>
      </c>
      <c r="H1916">
        <v>25.17</v>
      </c>
      <c r="I1916">
        <v>42.21</v>
      </c>
      <c r="J1916">
        <v>256097</v>
      </c>
      <c r="K1916">
        <v>256097</v>
      </c>
      <c r="L1916">
        <v>12149</v>
      </c>
      <c r="M1916">
        <v>12149</v>
      </c>
      <c r="N1916">
        <v>5.2445694468931769</v>
      </c>
      <c r="O1916">
        <v>14603.733795253722</v>
      </c>
      <c r="P1916">
        <v>5190.4539927036885</v>
      </c>
      <c r="Q1916">
        <v>9413.2798025500342</v>
      </c>
      <c r="R1916">
        <v>1057</v>
      </c>
      <c r="S1916">
        <v>1057</v>
      </c>
      <c r="T1916">
        <v>2087.1905499999998</v>
      </c>
      <c r="U1916">
        <v>18418.089252550035</v>
      </c>
      <c r="V1916">
        <v>14603.733795253724</v>
      </c>
      <c r="W1916">
        <v>-6269.0892525500303</v>
      </c>
      <c r="X1916">
        <v>-2454.73379525372</v>
      </c>
    </row>
    <row r="1917" spans="1:24" x14ac:dyDescent="0.25">
      <c r="A1917" s="1">
        <v>44986</v>
      </c>
      <c r="B1917" t="s">
        <v>11754</v>
      </c>
      <c r="C1917">
        <v>255144</v>
      </c>
      <c r="D1917">
        <v>15228</v>
      </c>
      <c r="E1917">
        <v>88.01</v>
      </c>
      <c r="F1917">
        <v>8.14</v>
      </c>
      <c r="G1917">
        <v>84.98</v>
      </c>
      <c r="H1917">
        <v>25.48</v>
      </c>
      <c r="I1917">
        <v>41.5</v>
      </c>
      <c r="J1917">
        <v>255144</v>
      </c>
      <c r="K1917">
        <v>255144</v>
      </c>
      <c r="L1917">
        <v>15228</v>
      </c>
      <c r="M1917">
        <v>15228</v>
      </c>
      <c r="N1917">
        <v>5.2592807072610492</v>
      </c>
      <c r="O1917">
        <v>14542.039366145973</v>
      </c>
      <c r="P1917">
        <v>5106.9655724579661</v>
      </c>
      <c r="Q1917">
        <v>9435.0737936880068</v>
      </c>
      <c r="R1917">
        <v>-953</v>
      </c>
      <c r="S1917">
        <v>-953</v>
      </c>
      <c r="T1917">
        <v>2076.8721599999999</v>
      </c>
      <c r="U1917">
        <v>23539.201633688008</v>
      </c>
      <c r="V1917">
        <v>14542.039366145973</v>
      </c>
      <c r="W1917">
        <v>-8311.2016336880006</v>
      </c>
      <c r="X1917">
        <v>685.96063385402704</v>
      </c>
    </row>
    <row r="1918" spans="1:24" x14ac:dyDescent="0.25">
      <c r="A1918" s="1">
        <v>45017</v>
      </c>
      <c r="B1918" t="s">
        <v>11754</v>
      </c>
      <c r="C1918">
        <v>260037</v>
      </c>
      <c r="D1918">
        <v>12534</v>
      </c>
      <c r="E1918">
        <v>92.42</v>
      </c>
      <c r="F1918">
        <v>8.15</v>
      </c>
      <c r="G1918">
        <v>85.46</v>
      </c>
      <c r="H1918">
        <v>26.84</v>
      </c>
      <c r="I1918">
        <v>41.38</v>
      </c>
      <c r="J1918">
        <v>260037</v>
      </c>
      <c r="K1918">
        <v>260037</v>
      </c>
      <c r="L1918">
        <v>12534</v>
      </c>
      <c r="M1918">
        <v>12534</v>
      </c>
      <c r="N1918">
        <v>5.2820149057954069</v>
      </c>
      <c r="O1918">
        <v>14712.588925147797</v>
      </c>
      <c r="P1918">
        <v>4936.1617312072894</v>
      </c>
      <c r="Q1918">
        <v>9776.427193940508</v>
      </c>
      <c r="R1918">
        <v>4893</v>
      </c>
      <c r="S1918">
        <v>4893</v>
      </c>
      <c r="T1918">
        <v>2119.3015500000001</v>
      </c>
      <c r="U1918">
        <v>15298.125643940508</v>
      </c>
      <c r="V1918">
        <v>14712.588925147797</v>
      </c>
      <c r="W1918">
        <v>-2764.1256439405001</v>
      </c>
      <c r="X1918">
        <v>-2178.5889251477902</v>
      </c>
    </row>
    <row r="1919" spans="1:24" x14ac:dyDescent="0.25">
      <c r="A1919" s="1">
        <v>45047</v>
      </c>
      <c r="B1919" t="s">
        <v>11754</v>
      </c>
      <c r="C1919">
        <v>262949</v>
      </c>
      <c r="D1919">
        <v>14774</v>
      </c>
      <c r="E1919">
        <v>91.47</v>
      </c>
      <c r="F1919">
        <v>8.11</v>
      </c>
      <c r="G1919">
        <v>85.93</v>
      </c>
      <c r="H1919">
        <v>25.46</v>
      </c>
      <c r="I1919">
        <v>41.07</v>
      </c>
      <c r="J1919">
        <v>262949</v>
      </c>
      <c r="K1919">
        <v>262949</v>
      </c>
      <c r="L1919">
        <v>14774</v>
      </c>
      <c r="M1919">
        <v>14774</v>
      </c>
      <c r="N1919">
        <v>5.3042232726546956</v>
      </c>
      <c r="O1919">
        <v>15090.860002161409</v>
      </c>
      <c r="P1919">
        <v>5267.4078525641025</v>
      </c>
      <c r="Q1919">
        <v>9823.4521495973058</v>
      </c>
      <c r="R1919">
        <v>2912</v>
      </c>
      <c r="S1919">
        <v>2912</v>
      </c>
      <c r="T1919">
        <v>2132.5163899999998</v>
      </c>
      <c r="U1919">
        <v>19552.935759597305</v>
      </c>
      <c r="V1919">
        <v>15090.860002161407</v>
      </c>
      <c r="W1919">
        <v>-4778.9357595972997</v>
      </c>
      <c r="X1919">
        <v>-316.86000216140701</v>
      </c>
    </row>
    <row r="1920" spans="1:24" x14ac:dyDescent="0.25">
      <c r="A1920" s="1">
        <v>45078</v>
      </c>
      <c r="B1920" t="s">
        <v>11754</v>
      </c>
      <c r="C1920">
        <v>258786</v>
      </c>
      <c r="D1920">
        <v>13956</v>
      </c>
      <c r="E1920">
        <v>91.25</v>
      </c>
      <c r="F1920">
        <v>8.08</v>
      </c>
      <c r="G1920">
        <v>86.31</v>
      </c>
      <c r="H1920">
        <v>25.56</v>
      </c>
      <c r="I1920">
        <v>40.85</v>
      </c>
      <c r="J1920">
        <v>258786</v>
      </c>
      <c r="K1920">
        <v>258786</v>
      </c>
      <c r="L1920">
        <v>13956</v>
      </c>
      <c r="M1920">
        <v>13956</v>
      </c>
      <c r="N1920">
        <v>5.3221413824268824</v>
      </c>
      <c r="O1920">
        <v>14879.317180147003</v>
      </c>
      <c r="P1920">
        <v>5163.3280127693542</v>
      </c>
      <c r="Q1920">
        <v>9715.9891673776492</v>
      </c>
      <c r="R1920">
        <v>-4163</v>
      </c>
      <c r="S1920">
        <v>-4163</v>
      </c>
      <c r="T1920">
        <v>2090.9908799999998</v>
      </c>
      <c r="U1920">
        <v>25743.99828737765</v>
      </c>
      <c r="V1920">
        <v>14879.317180147003</v>
      </c>
      <c r="W1920">
        <v>-11787.998287377601</v>
      </c>
      <c r="X1920">
        <v>-923.317180147003</v>
      </c>
    </row>
    <row r="1921" spans="1:24" x14ac:dyDescent="0.25">
      <c r="A1921" s="1">
        <v>45108</v>
      </c>
      <c r="B1921" t="s">
        <v>11754</v>
      </c>
      <c r="C1921">
        <v>258014</v>
      </c>
      <c r="D1921">
        <v>13740</v>
      </c>
      <c r="E1921">
        <v>92.61</v>
      </c>
      <c r="F1921">
        <v>7.89</v>
      </c>
      <c r="G1921">
        <v>86.76</v>
      </c>
      <c r="H1921">
        <v>25.75</v>
      </c>
      <c r="I1921">
        <v>40.72</v>
      </c>
      <c r="J1921">
        <v>258014</v>
      </c>
      <c r="K1921">
        <v>258014</v>
      </c>
      <c r="L1921">
        <v>13740</v>
      </c>
      <c r="M1921">
        <v>13740</v>
      </c>
      <c r="N1921">
        <v>5.3433169218460863</v>
      </c>
      <c r="O1921">
        <v>14858.844749723503</v>
      </c>
      <c r="P1921">
        <v>5109.1881188118814</v>
      </c>
      <c r="Q1921">
        <v>9749.6566309116206</v>
      </c>
      <c r="R1921">
        <v>-772</v>
      </c>
      <c r="S1921">
        <v>-772</v>
      </c>
      <c r="T1921">
        <v>2035.73046</v>
      </c>
      <c r="U1921">
        <v>22225.926170911622</v>
      </c>
      <c r="V1921">
        <v>14858.844749723503</v>
      </c>
      <c r="W1921">
        <v>-8485.9261709116199</v>
      </c>
      <c r="X1921">
        <v>-1118.8447497234999</v>
      </c>
    </row>
    <row r="1922" spans="1:24" x14ac:dyDescent="0.25">
      <c r="A1922" s="1">
        <v>45139</v>
      </c>
      <c r="B1922" t="s">
        <v>11754</v>
      </c>
      <c r="C1922">
        <v>261721</v>
      </c>
      <c r="D1922">
        <v>15752</v>
      </c>
      <c r="E1922">
        <v>92.6</v>
      </c>
      <c r="F1922">
        <v>7.55</v>
      </c>
      <c r="G1922">
        <v>87.1</v>
      </c>
      <c r="H1922">
        <v>27.26</v>
      </c>
      <c r="I1922">
        <v>42.55</v>
      </c>
      <c r="J1922">
        <v>261721</v>
      </c>
      <c r="K1922">
        <v>261721</v>
      </c>
      <c r="L1922">
        <v>15752</v>
      </c>
      <c r="M1922">
        <v>15752</v>
      </c>
      <c r="N1922">
        <v>5.3592852219989329</v>
      </c>
      <c r="O1922">
        <v>14940.299124717301</v>
      </c>
      <c r="P1922">
        <v>4890.153213751868</v>
      </c>
      <c r="Q1922">
        <v>10050.145910965433</v>
      </c>
      <c r="R1922">
        <v>3707</v>
      </c>
      <c r="S1922">
        <v>3707</v>
      </c>
      <c r="T1922">
        <v>1975.9935499999999</v>
      </c>
      <c r="U1922">
        <v>20119.152360965432</v>
      </c>
      <c r="V1922">
        <v>14940.299124717301</v>
      </c>
      <c r="W1922">
        <v>-4367.1523609654296</v>
      </c>
      <c r="X1922">
        <v>811.70087528269869</v>
      </c>
    </row>
    <row r="1923" spans="1:24" x14ac:dyDescent="0.25">
      <c r="A1923" s="1">
        <v>45170</v>
      </c>
      <c r="B1923" t="s">
        <v>11754</v>
      </c>
      <c r="C1923">
        <v>262805</v>
      </c>
      <c r="D1923">
        <v>14908</v>
      </c>
      <c r="E1923">
        <v>91.3</v>
      </c>
      <c r="F1923">
        <v>7.29</v>
      </c>
      <c r="G1923">
        <v>87.41</v>
      </c>
      <c r="H1923">
        <v>26.19</v>
      </c>
      <c r="I1923">
        <v>41.38</v>
      </c>
      <c r="J1923">
        <v>262805</v>
      </c>
      <c r="K1923">
        <v>262805</v>
      </c>
      <c r="L1923">
        <v>14908</v>
      </c>
      <c r="M1923">
        <v>14908</v>
      </c>
      <c r="N1923">
        <v>5.3738213887825959</v>
      </c>
      <c r="O1923">
        <v>15151.766618121166</v>
      </c>
      <c r="P1923">
        <v>5114.9279875437915</v>
      </c>
      <c r="Q1923">
        <v>10036.838630577375</v>
      </c>
      <c r="R1923">
        <v>1084</v>
      </c>
      <c r="S1923">
        <v>1084</v>
      </c>
      <c r="T1923">
        <v>1915.84845</v>
      </c>
      <c r="U1923">
        <v>21944.990180577373</v>
      </c>
      <c r="V1923">
        <v>15151.766618121166</v>
      </c>
      <c r="W1923">
        <v>-7036.9901805773698</v>
      </c>
      <c r="X1923">
        <v>-243.766618121166</v>
      </c>
    </row>
    <row r="1924" spans="1:24" x14ac:dyDescent="0.25">
      <c r="A1924" s="1">
        <v>45200</v>
      </c>
      <c r="B1924" t="s">
        <v>11754</v>
      </c>
      <c r="C1924">
        <v>266196</v>
      </c>
      <c r="D1924">
        <v>15215</v>
      </c>
      <c r="E1924">
        <v>89.55</v>
      </c>
      <c r="F1924">
        <v>7.11</v>
      </c>
      <c r="G1924">
        <v>87.57</v>
      </c>
      <c r="H1924">
        <v>27.44</v>
      </c>
      <c r="I1924">
        <v>41.94</v>
      </c>
      <c r="J1924">
        <v>266196</v>
      </c>
      <c r="K1924">
        <v>266196</v>
      </c>
      <c r="L1924">
        <v>15215</v>
      </c>
      <c r="M1924">
        <v>15215</v>
      </c>
      <c r="N1924">
        <v>5.3813153048810616</v>
      </c>
      <c r="O1924">
        <v>15228.83501999763</v>
      </c>
      <c r="P1924">
        <v>4940.5345211581289</v>
      </c>
      <c r="Q1924">
        <v>10288.300498839501</v>
      </c>
      <c r="R1924">
        <v>3391</v>
      </c>
      <c r="S1924">
        <v>3391</v>
      </c>
      <c r="T1924">
        <v>1892.65356</v>
      </c>
      <c r="U1924">
        <v>20219.646938839502</v>
      </c>
      <c r="V1924">
        <v>15228.83501999763</v>
      </c>
      <c r="W1924">
        <v>-5004.6469388394999</v>
      </c>
      <c r="X1924">
        <v>-13.8350199976302</v>
      </c>
    </row>
    <row r="1925" spans="1:24" x14ac:dyDescent="0.25">
      <c r="A1925" s="1">
        <v>45231</v>
      </c>
      <c r="B1925" t="s">
        <v>11754</v>
      </c>
      <c r="C1925">
        <v>268383</v>
      </c>
      <c r="D1925">
        <v>15511</v>
      </c>
      <c r="E1925">
        <v>93.92</v>
      </c>
      <c r="F1925">
        <v>6.83</v>
      </c>
      <c r="G1925">
        <v>88.06</v>
      </c>
      <c r="H1925">
        <v>26.94</v>
      </c>
      <c r="I1925">
        <v>39.85</v>
      </c>
      <c r="J1925">
        <v>268383</v>
      </c>
      <c r="K1925">
        <v>268383</v>
      </c>
      <c r="L1925">
        <v>15511</v>
      </c>
      <c r="M1925">
        <v>15511</v>
      </c>
      <c r="N1925">
        <v>5.404229026473395</v>
      </c>
      <c r="O1925">
        <v>15460.077868247199</v>
      </c>
      <c r="P1925">
        <v>5075.3214826021176</v>
      </c>
      <c r="Q1925">
        <v>10384.756385645082</v>
      </c>
      <c r="R1925">
        <v>2187</v>
      </c>
      <c r="S1925">
        <v>2187</v>
      </c>
      <c r="T1925">
        <v>1833.0558900000001</v>
      </c>
      <c r="U1925">
        <v>21875.70049564508</v>
      </c>
      <c r="V1925">
        <v>15460.077868247199</v>
      </c>
      <c r="W1925">
        <v>-6364.7004956450801</v>
      </c>
      <c r="X1925">
        <v>50.922131752800851</v>
      </c>
    </row>
    <row r="1926" spans="1:24" x14ac:dyDescent="0.25">
      <c r="A1926" s="1">
        <v>45261</v>
      </c>
      <c r="B1926" t="s">
        <v>11754</v>
      </c>
      <c r="C1926">
        <v>267016</v>
      </c>
      <c r="D1926">
        <v>14376</v>
      </c>
      <c r="E1926">
        <v>94.07</v>
      </c>
      <c r="F1926">
        <v>6.75</v>
      </c>
      <c r="G1926">
        <v>88.48</v>
      </c>
      <c r="H1926">
        <v>27.4</v>
      </c>
      <c r="I1926">
        <v>41.03</v>
      </c>
      <c r="J1926">
        <v>267016</v>
      </c>
      <c r="K1926">
        <v>267016</v>
      </c>
      <c r="L1926">
        <v>14376</v>
      </c>
      <c r="M1926">
        <v>14376</v>
      </c>
      <c r="N1926">
        <v>5.4238258421088092</v>
      </c>
      <c r="O1926">
        <v>15379.577817426878</v>
      </c>
      <c r="P1926">
        <v>4963.1226765799256</v>
      </c>
      <c r="Q1926">
        <v>10416.455140846952</v>
      </c>
      <c r="R1926">
        <v>-1367</v>
      </c>
      <c r="S1926">
        <v>-1367</v>
      </c>
      <c r="T1926">
        <v>1802.3579999999999</v>
      </c>
      <c r="U1926">
        <v>24357.097140846952</v>
      </c>
      <c r="V1926">
        <v>15379.577817426878</v>
      </c>
      <c r="W1926">
        <v>-9981.0971408469504</v>
      </c>
      <c r="X1926">
        <v>-1003.57781742687</v>
      </c>
    </row>
    <row r="1927" spans="1:24" x14ac:dyDescent="0.25">
      <c r="A1927" s="1">
        <v>45292</v>
      </c>
      <c r="B1927" t="s">
        <v>11754</v>
      </c>
      <c r="C1927">
        <v>277178</v>
      </c>
      <c r="D1927">
        <v>18200</v>
      </c>
      <c r="E1927">
        <v>90.04</v>
      </c>
      <c r="F1927">
        <v>6.63</v>
      </c>
      <c r="G1927">
        <v>88.58</v>
      </c>
      <c r="H1927">
        <v>27.31</v>
      </c>
      <c r="I1927">
        <v>42.06</v>
      </c>
      <c r="J1927">
        <v>277178</v>
      </c>
      <c r="K1927">
        <v>277178</v>
      </c>
      <c r="L1927">
        <v>18200</v>
      </c>
      <c r="M1927">
        <v>18200</v>
      </c>
      <c r="N1927">
        <v>5.4284858501667976</v>
      </c>
      <c r="O1927">
        <v>15985.697569842116</v>
      </c>
      <c r="P1927">
        <v>5169.3024990675121</v>
      </c>
      <c r="Q1927">
        <v>10816.395070774604</v>
      </c>
      <c r="R1927">
        <v>10162</v>
      </c>
      <c r="S1927">
        <v>10162</v>
      </c>
      <c r="T1927">
        <v>1837.6901399999999</v>
      </c>
      <c r="U1927">
        <v>17016.704930774606</v>
      </c>
      <c r="V1927">
        <v>15985.697569842116</v>
      </c>
      <c r="W1927">
        <v>1183.2950692253944</v>
      </c>
      <c r="X1927">
        <v>2214.3024301578844</v>
      </c>
    </row>
    <row r="1928" spans="1:24" x14ac:dyDescent="0.25">
      <c r="A1928" s="1">
        <v>45323</v>
      </c>
      <c r="B1928" t="s">
        <v>11754</v>
      </c>
      <c r="C1928">
        <v>282474</v>
      </c>
      <c r="D1928">
        <v>16949</v>
      </c>
      <c r="E1928">
        <v>91.81</v>
      </c>
      <c r="F1928">
        <v>6.49</v>
      </c>
      <c r="G1928">
        <v>88.81</v>
      </c>
      <c r="H1928">
        <v>27.06</v>
      </c>
      <c r="I1928">
        <v>38.340000000000003</v>
      </c>
      <c r="J1928">
        <v>282474</v>
      </c>
      <c r="K1928">
        <v>282474</v>
      </c>
      <c r="L1928">
        <v>16949</v>
      </c>
      <c r="M1928">
        <v>16949</v>
      </c>
      <c r="N1928">
        <v>5.439195278217035</v>
      </c>
      <c r="O1928">
        <v>16344.960699208637</v>
      </c>
      <c r="P1928">
        <v>5317.6581325301204</v>
      </c>
      <c r="Q1928">
        <v>11027.302566678518</v>
      </c>
      <c r="R1928">
        <v>5296</v>
      </c>
      <c r="S1928">
        <v>5296</v>
      </c>
      <c r="T1928">
        <v>1833.2562600000001</v>
      </c>
      <c r="U1928">
        <v>20847.046306678516</v>
      </c>
      <c r="V1928">
        <v>16344.960699208637</v>
      </c>
      <c r="W1928">
        <v>-3898.0463066785101</v>
      </c>
      <c r="X1928">
        <v>604.03930079136262</v>
      </c>
    </row>
    <row r="1929" spans="1:24" x14ac:dyDescent="0.25">
      <c r="A1929" s="1">
        <v>45352</v>
      </c>
      <c r="B1929" t="s">
        <v>11754</v>
      </c>
      <c r="C1929">
        <v>287011</v>
      </c>
      <c r="D1929">
        <v>16536</v>
      </c>
      <c r="E1929">
        <v>96.32</v>
      </c>
      <c r="F1929">
        <v>6.44</v>
      </c>
      <c r="G1929">
        <v>89.34</v>
      </c>
      <c r="H1929">
        <v>26.91</v>
      </c>
      <c r="I1929">
        <v>39.36</v>
      </c>
      <c r="J1929">
        <v>287011</v>
      </c>
      <c r="K1929">
        <v>287011</v>
      </c>
      <c r="L1929">
        <v>16536</v>
      </c>
      <c r="M1929">
        <v>16536</v>
      </c>
      <c r="N1929">
        <v>5.4638280683481746</v>
      </c>
      <c r="O1929">
        <v>16686.487617492297</v>
      </c>
      <c r="P1929">
        <v>5433.7561529723589</v>
      </c>
      <c r="Q1929">
        <v>11252.731464519939</v>
      </c>
      <c r="R1929">
        <v>4537</v>
      </c>
      <c r="S1929">
        <v>4537</v>
      </c>
      <c r="T1929">
        <v>1848.3508400000001</v>
      </c>
      <c r="U1929">
        <v>21403.380624519938</v>
      </c>
      <c r="V1929">
        <v>16686.487617492297</v>
      </c>
      <c r="W1929">
        <v>-4867.3806245199303</v>
      </c>
      <c r="X1929">
        <v>-150.48761749229701</v>
      </c>
    </row>
    <row r="1930" spans="1:24" x14ac:dyDescent="0.25">
      <c r="A1930" s="1">
        <v>45383</v>
      </c>
      <c r="B1930" t="s">
        <v>11754</v>
      </c>
      <c r="C1930">
        <v>288878</v>
      </c>
      <c r="D1930">
        <v>18552</v>
      </c>
      <c r="E1930">
        <v>95.78</v>
      </c>
      <c r="F1930">
        <v>6.48</v>
      </c>
      <c r="G1930">
        <v>89.84</v>
      </c>
      <c r="H1930">
        <v>27.94</v>
      </c>
      <c r="I1930">
        <v>40.07</v>
      </c>
      <c r="J1930">
        <v>288878</v>
      </c>
      <c r="K1930">
        <v>288878</v>
      </c>
      <c r="L1930">
        <v>18552</v>
      </c>
      <c r="M1930">
        <v>18552</v>
      </c>
      <c r="N1930">
        <v>5.4870086771799054</v>
      </c>
      <c r="O1930">
        <v>16743.417143505394</v>
      </c>
      <c r="P1930">
        <v>5263.8119533527697</v>
      </c>
      <c r="Q1930">
        <v>11479.605190152624</v>
      </c>
      <c r="R1930">
        <v>1867</v>
      </c>
      <c r="S1930">
        <v>1867</v>
      </c>
      <c r="T1930">
        <v>1871.9294400000001</v>
      </c>
      <c r="U1930">
        <v>26292.675750152623</v>
      </c>
      <c r="V1930">
        <v>16743.417143505394</v>
      </c>
      <c r="W1930">
        <v>-7740.6757501526199</v>
      </c>
      <c r="X1930">
        <v>1808.5828564946059</v>
      </c>
    </row>
    <row r="1931" spans="1:24" x14ac:dyDescent="0.25">
      <c r="A1931" s="1">
        <v>45413</v>
      </c>
      <c r="B1931" t="s">
        <v>11754</v>
      </c>
      <c r="C1931">
        <v>294413</v>
      </c>
      <c r="D1931">
        <v>19029</v>
      </c>
      <c r="E1931">
        <v>95.58</v>
      </c>
      <c r="F1931">
        <v>6.53</v>
      </c>
      <c r="G1931">
        <v>90.29</v>
      </c>
      <c r="H1931">
        <v>27.71</v>
      </c>
      <c r="I1931">
        <v>38.35</v>
      </c>
      <c r="J1931">
        <v>294413</v>
      </c>
      <c r="K1931">
        <v>294413</v>
      </c>
      <c r="L1931">
        <v>19029</v>
      </c>
      <c r="M1931">
        <v>19029</v>
      </c>
      <c r="N1931">
        <v>5.5078234244354096</v>
      </c>
      <c r="O1931">
        <v>17142.40819840019</v>
      </c>
      <c r="P1931">
        <v>5410.0147004777655</v>
      </c>
      <c r="Q1931">
        <v>11732.393497922425</v>
      </c>
      <c r="R1931">
        <v>5535</v>
      </c>
      <c r="S1931">
        <v>5535</v>
      </c>
      <c r="T1931">
        <v>1922.5168900000001</v>
      </c>
      <c r="U1931">
        <v>23303.876607922426</v>
      </c>
      <c r="V1931">
        <v>17142.40819840019</v>
      </c>
      <c r="W1931">
        <v>-4274.8766079224197</v>
      </c>
      <c r="X1931">
        <v>1886.5918015998104</v>
      </c>
    </row>
    <row r="1932" spans="1:24" x14ac:dyDescent="0.25">
      <c r="A1932" s="1">
        <v>45444</v>
      </c>
      <c r="B1932" t="s">
        <v>11754</v>
      </c>
      <c r="C1932">
        <v>296499</v>
      </c>
      <c r="D1932">
        <v>17003</v>
      </c>
      <c r="E1932">
        <v>95.32</v>
      </c>
      <c r="F1932">
        <v>6.48</v>
      </c>
      <c r="G1932">
        <v>90.69</v>
      </c>
      <c r="H1932">
        <v>27.89</v>
      </c>
      <c r="I1932">
        <v>40.659999999999997</v>
      </c>
      <c r="J1932">
        <v>296499</v>
      </c>
      <c r="K1932">
        <v>296499</v>
      </c>
      <c r="L1932">
        <v>17003</v>
      </c>
      <c r="M1932">
        <v>17003</v>
      </c>
      <c r="N1932">
        <v>5.5262875772349451</v>
      </c>
      <c r="O1932">
        <v>17293.602073509846</v>
      </c>
      <c r="P1932">
        <v>5412.5410733844465</v>
      </c>
      <c r="Q1932">
        <v>11881.061000125399</v>
      </c>
      <c r="R1932">
        <v>2086</v>
      </c>
      <c r="S1932">
        <v>2086</v>
      </c>
      <c r="T1932">
        <v>1921.3135199999999</v>
      </c>
      <c r="U1932">
        <v>24876.747480125399</v>
      </c>
      <c r="V1932">
        <v>17293.602073509846</v>
      </c>
      <c r="W1932">
        <v>-7873.7474801253902</v>
      </c>
      <c r="X1932">
        <v>-290.60207350984598</v>
      </c>
    </row>
    <row r="1933" spans="1:24" x14ac:dyDescent="0.25">
      <c r="A1933" s="1">
        <v>45474</v>
      </c>
      <c r="B1933" t="s">
        <v>11754</v>
      </c>
      <c r="C1933">
        <v>300613</v>
      </c>
      <c r="D1933">
        <v>20201</v>
      </c>
      <c r="E1933">
        <v>99.16</v>
      </c>
      <c r="F1933">
        <v>6.59</v>
      </c>
      <c r="G1933">
        <v>91.35</v>
      </c>
      <c r="H1933">
        <v>27.78</v>
      </c>
      <c r="I1933">
        <v>39.82</v>
      </c>
      <c r="J1933">
        <v>300613</v>
      </c>
      <c r="K1933">
        <v>300613</v>
      </c>
      <c r="L1933">
        <v>20201</v>
      </c>
      <c r="M1933">
        <v>20201</v>
      </c>
      <c r="N1933">
        <v>5.5566759513932196</v>
      </c>
      <c r="O1933">
        <v>17626.191033778847</v>
      </c>
      <c r="P1933">
        <v>5509.7690615835772</v>
      </c>
      <c r="Q1933">
        <v>12116.421972195269</v>
      </c>
      <c r="R1933">
        <v>4114</v>
      </c>
      <c r="S1933">
        <v>4114</v>
      </c>
      <c r="T1933">
        <v>1981.0396699999999</v>
      </c>
      <c r="U1933">
        <v>26222.38230219527</v>
      </c>
      <c r="V1933">
        <v>17626.191033778847</v>
      </c>
      <c r="W1933">
        <v>-6021.3823021952703</v>
      </c>
      <c r="X1933">
        <v>2574.8089662211532</v>
      </c>
    </row>
    <row r="1934" spans="1:24" x14ac:dyDescent="0.25">
      <c r="A1934" s="1">
        <v>45505</v>
      </c>
      <c r="B1934" t="s">
        <v>11754</v>
      </c>
      <c r="C1934">
        <v>306733</v>
      </c>
      <c r="D1934">
        <v>20170</v>
      </c>
      <c r="E1934">
        <v>95.44</v>
      </c>
      <c r="F1934">
        <v>6.5</v>
      </c>
      <c r="G1934">
        <v>91.66</v>
      </c>
      <c r="H1934">
        <v>27.68</v>
      </c>
      <c r="I1934">
        <v>40.4</v>
      </c>
      <c r="J1934">
        <v>306733</v>
      </c>
      <c r="K1934">
        <v>306733</v>
      </c>
      <c r="L1934">
        <v>20170</v>
      </c>
      <c r="M1934">
        <v>20170</v>
      </c>
      <c r="N1934">
        <v>5.5709161295734546</v>
      </c>
      <c r="O1934">
        <v>18034.595750409524</v>
      </c>
      <c r="P1934">
        <v>5642.6232523914641</v>
      </c>
      <c r="Q1934">
        <v>12391.97249801806</v>
      </c>
      <c r="R1934">
        <v>6120</v>
      </c>
      <c r="S1934">
        <v>6120</v>
      </c>
      <c r="T1934">
        <v>1993.7645</v>
      </c>
      <c r="U1934">
        <v>24448.207998018061</v>
      </c>
      <c r="V1934">
        <v>18034.595750409524</v>
      </c>
      <c r="W1934">
        <v>-4278.2079980180597</v>
      </c>
      <c r="X1934">
        <v>2135.404249590476</v>
      </c>
    </row>
    <row r="1935" spans="1:24" x14ac:dyDescent="0.25">
      <c r="A1935" s="1">
        <v>45536</v>
      </c>
      <c r="B1935" t="s">
        <v>11754</v>
      </c>
      <c r="C1935">
        <v>313635</v>
      </c>
      <c r="D1935">
        <v>19946</v>
      </c>
      <c r="E1935">
        <v>94.23</v>
      </c>
      <c r="F1935">
        <v>6.49</v>
      </c>
      <c r="G1935">
        <v>91.83</v>
      </c>
      <c r="H1935">
        <v>27.71</v>
      </c>
      <c r="I1935">
        <v>40.700000000000003</v>
      </c>
      <c r="J1935">
        <v>313635</v>
      </c>
      <c r="K1935">
        <v>313635</v>
      </c>
      <c r="L1935">
        <v>19946</v>
      </c>
      <c r="M1935">
        <v>19946</v>
      </c>
      <c r="N1935">
        <v>5.5787162981670857</v>
      </c>
      <c r="O1935">
        <v>18458.811780112901</v>
      </c>
      <c r="P1935">
        <v>5763.2304299889747</v>
      </c>
      <c r="Q1935">
        <v>12695.581350123926</v>
      </c>
      <c r="R1935">
        <v>6902</v>
      </c>
      <c r="S1935">
        <v>6902</v>
      </c>
      <c r="T1935">
        <v>2035.4911500000001</v>
      </c>
      <c r="U1935">
        <v>23704.090200123923</v>
      </c>
      <c r="V1935">
        <v>18458.811780112901</v>
      </c>
      <c r="W1935">
        <v>-3758.0902001239201</v>
      </c>
      <c r="X1935">
        <v>1487.188219887099</v>
      </c>
    </row>
    <row r="1936" spans="1:24" x14ac:dyDescent="0.25">
      <c r="A1936" s="1">
        <v>45566</v>
      </c>
      <c r="B1936" t="s">
        <v>11754</v>
      </c>
      <c r="C1936">
        <v>321420</v>
      </c>
      <c r="D1936">
        <v>22033</v>
      </c>
      <c r="E1936">
        <v>97.15</v>
      </c>
      <c r="F1936">
        <v>6.41</v>
      </c>
      <c r="G1936">
        <v>92.26</v>
      </c>
      <c r="H1936">
        <v>27.49</v>
      </c>
      <c r="I1936">
        <v>40.81</v>
      </c>
      <c r="J1936">
        <v>321420</v>
      </c>
      <c r="K1936">
        <v>321420</v>
      </c>
      <c r="L1936">
        <v>22033</v>
      </c>
      <c r="M1936">
        <v>22033</v>
      </c>
      <c r="N1936">
        <v>5.5984178883703439</v>
      </c>
      <c r="O1936">
        <v>18998.329918645544</v>
      </c>
      <c r="P1936">
        <v>5954.4275657650987</v>
      </c>
      <c r="Q1936">
        <v>13043.902352880446</v>
      </c>
      <c r="R1936">
        <v>7785</v>
      </c>
      <c r="S1936">
        <v>7785</v>
      </c>
      <c r="T1936">
        <v>2060.3022000000001</v>
      </c>
      <c r="U1936">
        <v>25231.600152880448</v>
      </c>
      <c r="V1936">
        <v>18998.329918645544</v>
      </c>
      <c r="W1936">
        <v>-3198.60015288044</v>
      </c>
      <c r="X1936">
        <v>3034.6700813544558</v>
      </c>
    </row>
    <row r="1937" spans="1:24" x14ac:dyDescent="0.25">
      <c r="A1937" s="1">
        <v>45597</v>
      </c>
      <c r="B1937" t="s">
        <v>11754</v>
      </c>
      <c r="C1937">
        <v>326070</v>
      </c>
      <c r="D1937">
        <v>19420</v>
      </c>
      <c r="E1937">
        <v>99.33</v>
      </c>
      <c r="F1937">
        <v>6.37</v>
      </c>
      <c r="G1937">
        <v>92.78</v>
      </c>
      <c r="H1937">
        <v>26.78</v>
      </c>
      <c r="I1937">
        <v>39.479999999999997</v>
      </c>
      <c r="J1937">
        <v>326070</v>
      </c>
      <c r="K1937">
        <v>326070</v>
      </c>
      <c r="L1937">
        <v>19420</v>
      </c>
      <c r="M1937">
        <v>19420</v>
      </c>
      <c r="N1937">
        <v>5.6221891809605804</v>
      </c>
      <c r="O1937">
        <v>19428.411806727643</v>
      </c>
      <c r="P1937">
        <v>6203.767123287671</v>
      </c>
      <c r="Q1937">
        <v>13224.644683439972</v>
      </c>
      <c r="R1937">
        <v>4650</v>
      </c>
      <c r="S1937">
        <v>4650</v>
      </c>
      <c r="T1937">
        <v>2077.0659000000001</v>
      </c>
      <c r="U1937">
        <v>25917.578783439971</v>
      </c>
      <c r="V1937">
        <v>19428.411806727643</v>
      </c>
      <c r="W1937">
        <v>-6497.5787834399698</v>
      </c>
      <c r="X1937">
        <v>-8.4118067276431194</v>
      </c>
    </row>
    <row r="1938" spans="1:24" x14ac:dyDescent="0.25">
      <c r="A1938" s="1">
        <v>45627</v>
      </c>
      <c r="B1938" t="s">
        <v>11754</v>
      </c>
      <c r="C1938">
        <v>326582</v>
      </c>
      <c r="D1938">
        <v>20521</v>
      </c>
      <c r="E1938">
        <v>103.35</v>
      </c>
      <c r="F1938">
        <v>6.46</v>
      </c>
      <c r="G1938">
        <v>93.56</v>
      </c>
      <c r="H1938">
        <v>27.18</v>
      </c>
      <c r="I1938">
        <v>38.630000000000003</v>
      </c>
      <c r="J1938">
        <v>326582</v>
      </c>
      <c r="K1938">
        <v>326582</v>
      </c>
      <c r="L1938">
        <v>20521</v>
      </c>
      <c r="M1938">
        <v>20521</v>
      </c>
      <c r="N1938">
        <v>5.6577361439364324</v>
      </c>
      <c r="O1938">
        <v>19512.125960445857</v>
      </c>
      <c r="P1938">
        <v>6120.3523238380812</v>
      </c>
      <c r="Q1938">
        <v>13391.773636607777</v>
      </c>
      <c r="R1938">
        <v>512</v>
      </c>
      <c r="S1938">
        <v>512</v>
      </c>
      <c r="T1938">
        <v>2109.7197200000001</v>
      </c>
      <c r="U1938">
        <v>31291.053916607772</v>
      </c>
      <c r="V1938">
        <v>19512.125960445857</v>
      </c>
      <c r="W1938">
        <v>-10770.0539166077</v>
      </c>
      <c r="X1938">
        <v>1008.8740395541427</v>
      </c>
    </row>
    <row r="1939" spans="1:24" x14ac:dyDescent="0.25">
      <c r="A1939" s="1">
        <v>45658</v>
      </c>
      <c r="B1939" t="s">
        <v>11754</v>
      </c>
      <c r="C1939">
        <v>336108</v>
      </c>
      <c r="D1939">
        <v>22880</v>
      </c>
      <c r="E1939">
        <v>99.89</v>
      </c>
      <c r="F1939">
        <v>7.09</v>
      </c>
      <c r="G1939">
        <v>94.02</v>
      </c>
      <c r="H1939">
        <v>27.21</v>
      </c>
      <c r="I1939">
        <v>39.5</v>
      </c>
      <c r="J1939">
        <v>336108</v>
      </c>
      <c r="K1939">
        <v>336108</v>
      </c>
      <c r="L1939">
        <v>22880</v>
      </c>
      <c r="M1939">
        <v>22880</v>
      </c>
      <c r="N1939">
        <v>5.6786382324390816</v>
      </c>
      <c r="O1939">
        <v>20139.921846790021</v>
      </c>
      <c r="P1939">
        <v>6291.8008236615497</v>
      </c>
      <c r="Q1939">
        <v>13848.121023128471</v>
      </c>
      <c r="R1939">
        <v>9526</v>
      </c>
      <c r="S1939">
        <v>9526</v>
      </c>
      <c r="T1939">
        <v>1668.104004</v>
      </c>
      <c r="U1939">
        <v>25534.017019128471</v>
      </c>
      <c r="V1939">
        <v>20139.921846790021</v>
      </c>
      <c r="W1939">
        <v>-2654.0170191284701</v>
      </c>
      <c r="X1939">
        <v>2740.0781532099791</v>
      </c>
    </row>
    <row r="1940" spans="1:24" x14ac:dyDescent="0.25">
      <c r="A1940" s="1">
        <v>45689</v>
      </c>
      <c r="B1940" t="s">
        <v>11754</v>
      </c>
      <c r="C1940">
        <v>342096</v>
      </c>
      <c r="D1940">
        <v>20026</v>
      </c>
      <c r="E1940">
        <v>106.35</v>
      </c>
      <c r="F1940">
        <v>7.37</v>
      </c>
      <c r="G1940">
        <v>94.84</v>
      </c>
      <c r="H1940">
        <v>26.91</v>
      </c>
      <c r="I1940">
        <v>37.520000000000003</v>
      </c>
      <c r="J1940">
        <v>342096</v>
      </c>
      <c r="K1940">
        <v>342096</v>
      </c>
      <c r="L1940">
        <v>20026</v>
      </c>
      <c r="M1940">
        <v>20026</v>
      </c>
      <c r="N1940">
        <v>5.7157860669380556</v>
      </c>
      <c r="O1940">
        <v>20649.56063544541</v>
      </c>
      <c r="P1940">
        <v>6476.6376372586137</v>
      </c>
      <c r="Q1940">
        <v>14172.922998186797</v>
      </c>
      <c r="R1940">
        <v>5988</v>
      </c>
      <c r="S1940">
        <v>5988</v>
      </c>
      <c r="T1940">
        <v>1764.8732640000001</v>
      </c>
      <c r="U1940">
        <v>26446.049734186796</v>
      </c>
      <c r="V1940">
        <v>20649.56063544541</v>
      </c>
      <c r="W1940">
        <v>-6420.0497341867904</v>
      </c>
      <c r="X1940">
        <v>-623.56063544540996</v>
      </c>
    </row>
    <row r="1941" spans="1:24" x14ac:dyDescent="0.25">
      <c r="A1941" s="1">
        <v>45717</v>
      </c>
      <c r="B1941" t="s">
        <v>11754</v>
      </c>
      <c r="C1941">
        <v>345990</v>
      </c>
      <c r="D1941">
        <v>20057</v>
      </c>
      <c r="E1941">
        <v>105.25</v>
      </c>
      <c r="F1941">
        <v>7.32</v>
      </c>
      <c r="G1941">
        <v>95.52</v>
      </c>
      <c r="H1941">
        <v>26.81</v>
      </c>
      <c r="I1941">
        <v>39.19</v>
      </c>
      <c r="J1941">
        <v>345990</v>
      </c>
      <c r="K1941">
        <v>345990</v>
      </c>
      <c r="L1941">
        <v>20057</v>
      </c>
      <c r="M1941">
        <v>20057</v>
      </c>
      <c r="N1941">
        <v>5.7464830490906671</v>
      </c>
      <c r="O1941">
        <v>20991.88649122477</v>
      </c>
      <c r="P1941">
        <v>6575.2565564424176</v>
      </c>
      <c r="Q1941">
        <v>14416.629934782351</v>
      </c>
      <c r="R1941">
        <v>3894</v>
      </c>
      <c r="S1941">
        <v>3894</v>
      </c>
      <c r="T1941">
        <v>1772.85276</v>
      </c>
      <c r="U1941">
        <v>28806.77717478235</v>
      </c>
      <c r="V1941">
        <v>20991.88649122477</v>
      </c>
      <c r="W1941">
        <v>-8749.7771747823408</v>
      </c>
      <c r="X1941">
        <v>-934.88649122476897</v>
      </c>
    </row>
    <row r="1942" spans="1:24" x14ac:dyDescent="0.25">
      <c r="A1942" s="1">
        <v>45748</v>
      </c>
      <c r="B1942" t="s">
        <v>11754</v>
      </c>
      <c r="C1942">
        <v>351433</v>
      </c>
      <c r="D1942">
        <v>20788</v>
      </c>
      <c r="E1942">
        <v>105.87</v>
      </c>
      <c r="F1942">
        <v>7.67</v>
      </c>
      <c r="G1942">
        <v>96.17</v>
      </c>
      <c r="H1942">
        <v>26.83</v>
      </c>
      <c r="I1942">
        <v>37.979999999999997</v>
      </c>
      <c r="J1942">
        <v>351433</v>
      </c>
      <c r="K1942">
        <v>351433</v>
      </c>
      <c r="L1942">
        <v>20788</v>
      </c>
      <c r="M1942">
        <v>20788</v>
      </c>
      <c r="N1942">
        <v>5.7757344057498994</v>
      </c>
      <c r="O1942">
        <v>21410.753209792867</v>
      </c>
      <c r="P1942">
        <v>6673.6232434485382</v>
      </c>
      <c r="Q1942">
        <v>14737.129966344328</v>
      </c>
      <c r="R1942">
        <v>5443</v>
      </c>
      <c r="S1942">
        <v>5443</v>
      </c>
      <c r="T1942">
        <v>1886.843777</v>
      </c>
      <c r="U1942">
        <v>28195.286189344326</v>
      </c>
      <c r="V1942">
        <v>21410.753209792867</v>
      </c>
      <c r="W1942">
        <v>-7407.2861893443196</v>
      </c>
      <c r="X1942">
        <v>-622.75320979286596</v>
      </c>
    </row>
    <row r="1943" spans="1:24" x14ac:dyDescent="0.25">
      <c r="A1943" s="1">
        <v>45778</v>
      </c>
      <c r="B1943" t="s">
        <v>11754</v>
      </c>
      <c r="C1943">
        <v>354813</v>
      </c>
      <c r="D1943">
        <v>21364</v>
      </c>
      <c r="E1943">
        <v>104.3</v>
      </c>
      <c r="F1943">
        <v>7.91</v>
      </c>
      <c r="G1943">
        <v>96.68</v>
      </c>
      <c r="H1943">
        <v>26.94</v>
      </c>
      <c r="I1943">
        <v>39.57</v>
      </c>
      <c r="J1943">
        <v>354813</v>
      </c>
      <c r="K1943">
        <v>354813</v>
      </c>
      <c r="L1943">
        <v>21364</v>
      </c>
      <c r="M1943">
        <v>21364</v>
      </c>
      <c r="N1943">
        <v>5.7986233333820802</v>
      </c>
      <c r="O1943">
        <v>21674.398833157156</v>
      </c>
      <c r="P1943">
        <v>6709.776853252647</v>
      </c>
      <c r="Q1943">
        <v>14964.62197990451</v>
      </c>
      <c r="R1943">
        <v>3380</v>
      </c>
      <c r="S1943">
        <v>3380</v>
      </c>
      <c r="T1943">
        <v>1964.5995809999999</v>
      </c>
      <c r="U1943">
        <v>30984.022398904504</v>
      </c>
      <c r="V1943">
        <v>21674.398833157156</v>
      </c>
      <c r="W1943">
        <v>-9620.0223989045007</v>
      </c>
      <c r="X1943">
        <v>-310.39883315715599</v>
      </c>
    </row>
    <row r="1944" spans="1:24" x14ac:dyDescent="0.25">
      <c r="A1944" s="1">
        <v>45809</v>
      </c>
      <c r="B1944" t="s">
        <v>11754</v>
      </c>
      <c r="C1944">
        <v>359296</v>
      </c>
      <c r="D1944">
        <v>21169</v>
      </c>
      <c r="E1944">
        <v>108.39</v>
      </c>
      <c r="F1944">
        <v>8.25</v>
      </c>
      <c r="G1944">
        <v>97.71</v>
      </c>
      <c r="H1944">
        <v>27.06</v>
      </c>
      <c r="I1944">
        <v>38.950000000000003</v>
      </c>
      <c r="J1944">
        <v>359296</v>
      </c>
      <c r="K1944">
        <v>359296</v>
      </c>
      <c r="L1944">
        <v>21169</v>
      </c>
      <c r="M1944">
        <v>21169</v>
      </c>
      <c r="N1944">
        <v>5.8446845712675</v>
      </c>
      <c r="O1944">
        <v>22080.109287894604</v>
      </c>
      <c r="P1944">
        <v>6763.8554216867469</v>
      </c>
      <c r="Q1944">
        <v>15316.253866207857</v>
      </c>
      <c r="R1944">
        <v>4483</v>
      </c>
      <c r="S1944">
        <v>4483</v>
      </c>
      <c r="T1944">
        <v>2074.9344000000001</v>
      </c>
      <c r="U1944">
        <v>29927.31946620786</v>
      </c>
      <c r="V1944">
        <v>22080.109287894604</v>
      </c>
      <c r="W1944">
        <v>-8758.3194662078604</v>
      </c>
      <c r="X1944">
        <v>-911.10928789460297</v>
      </c>
    </row>
    <row r="1945" spans="1:24" x14ac:dyDescent="0.25">
      <c r="A1945" s="1">
        <v>45839</v>
      </c>
      <c r="B1945" t="s">
        <v>11754</v>
      </c>
      <c r="C1945">
        <v>365578</v>
      </c>
      <c r="D1945">
        <v>23002</v>
      </c>
      <c r="E1945">
        <v>104.55</v>
      </c>
      <c r="F1945">
        <v>8.66</v>
      </c>
      <c r="G1945">
        <v>97.87</v>
      </c>
      <c r="H1945">
        <v>26.21</v>
      </c>
      <c r="I1945">
        <v>39.49</v>
      </c>
      <c r="J1945">
        <v>365578</v>
      </c>
      <c r="K1945">
        <v>365578</v>
      </c>
      <c r="L1945">
        <v>23002</v>
      </c>
      <c r="M1945">
        <v>23002</v>
      </c>
      <c r="N1945">
        <v>5.8518199679341132</v>
      </c>
      <c r="O1945">
        <v>22607.071273653299</v>
      </c>
      <c r="P1945">
        <v>7109.6460521197978</v>
      </c>
      <c r="Q1945">
        <v>15497.4252215335</v>
      </c>
      <c r="R1945">
        <v>6282</v>
      </c>
      <c r="S1945">
        <v>6282</v>
      </c>
      <c r="T1945">
        <v>2216.133836</v>
      </c>
      <c r="U1945">
        <v>30001.291385533499</v>
      </c>
      <c r="V1945">
        <v>22607.071273653299</v>
      </c>
      <c r="W1945">
        <v>-6999.29138553349</v>
      </c>
      <c r="X1945">
        <v>394.9287263467013</v>
      </c>
    </row>
    <row r="1946" spans="1:24" x14ac:dyDescent="0.25">
      <c r="A1946" s="1">
        <v>45870</v>
      </c>
      <c r="B1946" t="s">
        <v>11754</v>
      </c>
      <c r="C1946">
        <v>369249</v>
      </c>
      <c r="D1946">
        <v>21591</v>
      </c>
      <c r="E1946">
        <v>103.97</v>
      </c>
      <c r="F1946">
        <v>9.1300000000000008</v>
      </c>
      <c r="G1946">
        <v>98.25</v>
      </c>
      <c r="H1946">
        <v>27.24</v>
      </c>
      <c r="I1946">
        <v>38.270000000000003</v>
      </c>
      <c r="J1946">
        <v>369249</v>
      </c>
      <c r="K1946">
        <v>369249</v>
      </c>
      <c r="L1946">
        <v>21591</v>
      </c>
      <c r="M1946">
        <v>21591</v>
      </c>
      <c r="N1946">
        <v>5.8687453607723983</v>
      </c>
      <c r="O1946">
        <v>22747.631640924174</v>
      </c>
      <c r="P1946">
        <v>6904.4315632011967</v>
      </c>
      <c r="Q1946">
        <v>15843.200077722977</v>
      </c>
      <c r="R1946">
        <v>3671</v>
      </c>
      <c r="S1946">
        <v>3671</v>
      </c>
      <c r="T1946">
        <v>2359.870359</v>
      </c>
      <c r="U1946">
        <v>31403.329718722976</v>
      </c>
      <c r="V1946">
        <v>22747.631640924174</v>
      </c>
      <c r="W1946">
        <v>-9812.3297187229691</v>
      </c>
      <c r="X1946">
        <v>-1156.6316409241699</v>
      </c>
    </row>
    <row r="1947" spans="1:24" x14ac:dyDescent="0.25">
      <c r="A1947" s="1">
        <v>45901</v>
      </c>
      <c r="B1947" t="s">
        <v>11754</v>
      </c>
      <c r="C1947">
        <v>373360</v>
      </c>
      <c r="D1947">
        <v>24386</v>
      </c>
      <c r="E1947">
        <v>101.1</v>
      </c>
      <c r="F1947">
        <v>8.7799999999999994</v>
      </c>
      <c r="G1947">
        <v>98.41</v>
      </c>
      <c r="H1947">
        <v>26.87</v>
      </c>
      <c r="I1947">
        <v>38.549999999999997</v>
      </c>
      <c r="J1947">
        <v>373360</v>
      </c>
      <c r="K1947">
        <v>373360</v>
      </c>
      <c r="L1947">
        <v>24386</v>
      </c>
      <c r="M1947">
        <v>24386</v>
      </c>
      <c r="N1947">
        <v>5.8758629466044709</v>
      </c>
      <c r="O1947">
        <v>23073.99815002906</v>
      </c>
      <c r="P1947">
        <v>7079.2567311338644</v>
      </c>
      <c r="Q1947">
        <v>15994.741418895195</v>
      </c>
      <c r="R1947">
        <v>4111</v>
      </c>
      <c r="S1947">
        <v>4111</v>
      </c>
      <c r="T1947">
        <v>2294.67056</v>
      </c>
      <c r="U1947">
        <v>33975.070858895197</v>
      </c>
      <c r="V1947">
        <v>23073.99815002906</v>
      </c>
      <c r="W1947">
        <v>-9589.0708588951893</v>
      </c>
      <c r="X1947">
        <v>1312.0018499709404</v>
      </c>
    </row>
    <row r="1948" spans="1:24" x14ac:dyDescent="0.25">
      <c r="A1948" s="1">
        <v>45931</v>
      </c>
      <c r="B1948" t="s">
        <v>11754</v>
      </c>
      <c r="C1948">
        <v>382612</v>
      </c>
      <c r="D1948">
        <v>25495</v>
      </c>
      <c r="E1948">
        <v>101.12</v>
      </c>
      <c r="F1948">
        <v>8.92</v>
      </c>
      <c r="G1948">
        <v>98.55</v>
      </c>
      <c r="H1948">
        <v>26.1</v>
      </c>
      <c r="I1948">
        <v>36.92</v>
      </c>
      <c r="J1948">
        <v>382612</v>
      </c>
      <c r="K1948">
        <v>382612</v>
      </c>
      <c r="L1948">
        <v>25495</v>
      </c>
      <c r="M1948">
        <v>25495</v>
      </c>
      <c r="N1948">
        <v>5.8820865195391869</v>
      </c>
      <c r="O1948">
        <v>23779.950216234254</v>
      </c>
      <c r="P1948">
        <v>7472.890625</v>
      </c>
      <c r="Q1948">
        <v>16307.059591234254</v>
      </c>
      <c r="R1948">
        <v>9252</v>
      </c>
      <c r="S1948">
        <v>9252</v>
      </c>
      <c r="T1948">
        <v>2389.0293280000001</v>
      </c>
      <c r="U1948">
        <v>30161.030263234254</v>
      </c>
      <c r="V1948">
        <v>23779.950216234254</v>
      </c>
      <c r="W1948">
        <v>-4666.03026323425</v>
      </c>
      <c r="X1948">
        <v>1715.0497837657458</v>
      </c>
    </row>
    <row r="1949" spans="1:24" x14ac:dyDescent="0.25">
      <c r="A1949" s="1">
        <v>45962</v>
      </c>
      <c r="B1949" t="s">
        <v>11754</v>
      </c>
      <c r="C1949">
        <v>390074</v>
      </c>
      <c r="D1949">
        <v>19836</v>
      </c>
      <c r="E1949">
        <v>111.43</v>
      </c>
      <c r="F1949">
        <v>8.91</v>
      </c>
      <c r="G1949">
        <v>99.34</v>
      </c>
      <c r="H1949">
        <v>27.33</v>
      </c>
      <c r="I1949">
        <v>31.2</v>
      </c>
      <c r="J1949">
        <v>390074</v>
      </c>
      <c r="K1949">
        <v>390074</v>
      </c>
      <c r="L1949">
        <v>19836</v>
      </c>
      <c r="M1949">
        <v>19836</v>
      </c>
      <c r="N1949">
        <v>5.9171300406594129</v>
      </c>
      <c r="O1949">
        <v>24187.56934504645</v>
      </c>
      <c r="P1949">
        <v>7269.3626537458076</v>
      </c>
      <c r="Q1949">
        <v>16918.206691300642</v>
      </c>
      <c r="R1949">
        <v>7462</v>
      </c>
      <c r="S1949">
        <v>7462</v>
      </c>
      <c r="T1949">
        <v>2432.8915379999999</v>
      </c>
      <c r="U1949">
        <v>26859.315153300642</v>
      </c>
      <c r="V1949">
        <v>24187.56934504645</v>
      </c>
      <c r="W1949">
        <v>-7023.3151533006403</v>
      </c>
      <c r="X1949">
        <v>-4351.5693450464396</v>
      </c>
    </row>
    <row r="1950" spans="1:24" x14ac:dyDescent="0.25">
      <c r="A1950" s="1">
        <v>45992</v>
      </c>
      <c r="B1950" t="s">
        <v>11754</v>
      </c>
      <c r="C1950">
        <v>388418</v>
      </c>
      <c r="D1950">
        <v>21753</v>
      </c>
      <c r="E1950">
        <v>116.59</v>
      </c>
      <c r="F1950">
        <v>9.16</v>
      </c>
      <c r="G1950">
        <v>100.42</v>
      </c>
      <c r="H1950">
        <v>27.33</v>
      </c>
      <c r="I1950">
        <v>30.41</v>
      </c>
      <c r="J1950">
        <v>388418</v>
      </c>
      <c r="K1950">
        <v>388418</v>
      </c>
      <c r="L1950">
        <v>21753</v>
      </c>
      <c r="M1950">
        <v>21753</v>
      </c>
      <c r="N1950">
        <v>5.9648322186552027</v>
      </c>
      <c r="O1950">
        <v>24251.29946996619</v>
      </c>
      <c r="P1950">
        <v>7238.5016772269855</v>
      </c>
      <c r="Q1950">
        <v>17012.797792739206</v>
      </c>
      <c r="R1950">
        <v>-1656</v>
      </c>
      <c r="S1950">
        <v>-1656</v>
      </c>
      <c r="T1950">
        <v>2490.536216</v>
      </c>
      <c r="U1950">
        <v>37931.261576739205</v>
      </c>
      <c r="V1950">
        <v>24251.29946996619</v>
      </c>
      <c r="W1950">
        <v>-16178.2615767392</v>
      </c>
      <c r="X1950">
        <v>-2498.2994699661899</v>
      </c>
    </row>
    <row r="1951" spans="1:24" x14ac:dyDescent="0.25">
      <c r="A1951" s="1">
        <v>46023</v>
      </c>
      <c r="B1951" t="s">
        <v>11754</v>
      </c>
      <c r="C1951">
        <v>395232</v>
      </c>
      <c r="D1951">
        <v>23003</v>
      </c>
      <c r="E1951">
        <v>118.02</v>
      </c>
      <c r="F1951">
        <v>9.49</v>
      </c>
      <c r="G1951">
        <v>101.59</v>
      </c>
      <c r="H1951">
        <v>27.32</v>
      </c>
      <c r="I1951">
        <v>32.33</v>
      </c>
      <c r="J1951">
        <v>395232</v>
      </c>
      <c r="K1951">
        <v>395232</v>
      </c>
      <c r="L1951">
        <v>23003</v>
      </c>
      <c r="M1951">
        <v>23003</v>
      </c>
      <c r="N1951">
        <v>6.0162444047224151</v>
      </c>
      <c r="O1951">
        <v>24860.903901430895</v>
      </c>
      <c r="P1951">
        <v>7368.2326621923939</v>
      </c>
      <c r="Q1951">
        <v>17492.671239238502</v>
      </c>
      <c r="R1951">
        <v>6814</v>
      </c>
      <c r="S1951">
        <v>6814</v>
      </c>
      <c r="T1951">
        <v>2625.5261759999999</v>
      </c>
      <c r="U1951">
        <v>31056.145063238502</v>
      </c>
      <c r="V1951">
        <v>24860.903901430895</v>
      </c>
      <c r="W1951">
        <v>-8053.1450632385004</v>
      </c>
      <c r="X1951">
        <v>-1857.9039014308901</v>
      </c>
    </row>
    <row r="1952" spans="1:24" x14ac:dyDescent="0.25">
      <c r="A1952" s="1">
        <v>46054</v>
      </c>
      <c r="B1952" t="s">
        <v>11754</v>
      </c>
      <c r="C1952">
        <v>399866</v>
      </c>
      <c r="D1952">
        <v>20184</v>
      </c>
      <c r="E1952">
        <v>112.15</v>
      </c>
      <c r="F1952">
        <v>10.11</v>
      </c>
      <c r="G1952">
        <v>102.12</v>
      </c>
      <c r="H1952">
        <v>27.07</v>
      </c>
      <c r="I1952">
        <v>31.83</v>
      </c>
      <c r="J1952">
        <v>399866</v>
      </c>
      <c r="K1952">
        <v>399866</v>
      </c>
      <c r="L1952">
        <v>20184</v>
      </c>
      <c r="M1952">
        <v>20184</v>
      </c>
      <c r="N1952">
        <v>6.0394437266014336</v>
      </c>
      <c r="O1952">
        <v>25269.795262312226</v>
      </c>
      <c r="P1952">
        <v>7524.7647722995862</v>
      </c>
      <c r="Q1952">
        <v>17745.030490012639</v>
      </c>
      <c r="R1952">
        <v>4634</v>
      </c>
      <c r="S1952">
        <v>4634</v>
      </c>
      <c r="T1952">
        <v>2829.851682</v>
      </c>
      <c r="U1952">
        <v>30465.178808012635</v>
      </c>
      <c r="V1952">
        <v>25269.795262312226</v>
      </c>
      <c r="W1952">
        <v>-10281.178808012601</v>
      </c>
      <c r="X1952">
        <v>-5085.7952623122201</v>
      </c>
    </row>
    <row r="1953" spans="1:24" x14ac:dyDescent="0.25">
      <c r="A1953" s="1">
        <v>46082</v>
      </c>
      <c r="B1953" t="s">
        <v>11754</v>
      </c>
      <c r="C1953">
        <v>399151</v>
      </c>
      <c r="D1953">
        <v>22388</v>
      </c>
      <c r="E1953">
        <v>117.05</v>
      </c>
      <c r="F1953">
        <v>9.73</v>
      </c>
      <c r="G1953">
        <v>103.05</v>
      </c>
      <c r="H1953">
        <v>27.36</v>
      </c>
      <c r="I1953">
        <v>30.56</v>
      </c>
      <c r="J1953">
        <v>399151</v>
      </c>
      <c r="K1953">
        <v>399151</v>
      </c>
      <c r="L1953">
        <v>22388</v>
      </c>
      <c r="M1953">
        <v>22388</v>
      </c>
      <c r="N1953">
        <v>6.0800175275174784</v>
      </c>
      <c r="O1953">
        <v>25331.682588678694</v>
      </c>
      <c r="P1953">
        <v>7430.2122114668655</v>
      </c>
      <c r="Q1953">
        <v>17901.47037721183</v>
      </c>
      <c r="R1953">
        <v>-715</v>
      </c>
      <c r="S1953">
        <v>-715</v>
      </c>
      <c r="T1953">
        <v>2718.6174609999998</v>
      </c>
      <c r="U1953">
        <v>38285.852916211828</v>
      </c>
      <c r="V1953">
        <v>25331.682588678697</v>
      </c>
      <c r="W1953">
        <v>-15897.852916211799</v>
      </c>
      <c r="X1953">
        <v>-2943.6825886786901</v>
      </c>
    </row>
    <row r="1954" spans="1:24" x14ac:dyDescent="0.25">
      <c r="A1954" s="1">
        <v>46113</v>
      </c>
      <c r="B1954" t="s">
        <v>11754</v>
      </c>
      <c r="C1954">
        <v>400694</v>
      </c>
      <c r="D1954">
        <v>20831</v>
      </c>
      <c r="E1954">
        <v>125.03</v>
      </c>
      <c r="F1954">
        <v>10.09</v>
      </c>
      <c r="G1954">
        <v>104.34</v>
      </c>
      <c r="H1954">
        <v>27.34</v>
      </c>
      <c r="I1954">
        <v>30.12</v>
      </c>
      <c r="J1954">
        <v>400694</v>
      </c>
      <c r="K1954">
        <v>400694</v>
      </c>
      <c r="L1954">
        <v>20831</v>
      </c>
      <c r="M1954">
        <v>20831</v>
      </c>
      <c r="N1954">
        <v>6.1360162003959218</v>
      </c>
      <c r="O1954">
        <v>25635.0310728232</v>
      </c>
      <c r="P1954">
        <v>7464.493293591654</v>
      </c>
      <c r="Q1954">
        <v>18170.537779231545</v>
      </c>
      <c r="R1954">
        <v>1543</v>
      </c>
      <c r="S1954">
        <v>1543</v>
      </c>
      <c r="T1954">
        <v>2830.1017219999999</v>
      </c>
      <c r="U1954">
        <v>34628.436057231542</v>
      </c>
      <c r="V1954">
        <v>25635.0310728232</v>
      </c>
      <c r="W1954">
        <v>-13797.4360572315</v>
      </c>
      <c r="X1954">
        <v>-4804.0310728231898</v>
      </c>
    </row>
    <row r="1955" spans="1:24" x14ac:dyDescent="0.25">
      <c r="A1955" s="1">
        <v>46143</v>
      </c>
      <c r="B1955" t="s">
        <v>11754</v>
      </c>
      <c r="C1955">
        <v>402002</v>
      </c>
      <c r="D1955">
        <v>20160</v>
      </c>
      <c r="E1955">
        <v>118.62</v>
      </c>
      <c r="F1955">
        <v>10.44</v>
      </c>
      <c r="G1955">
        <v>105.07</v>
      </c>
      <c r="H1955">
        <v>27.42</v>
      </c>
      <c r="I1955">
        <v>31.05</v>
      </c>
      <c r="J1955">
        <v>402002</v>
      </c>
      <c r="K1955">
        <v>402002</v>
      </c>
      <c r="L1955">
        <v>20160</v>
      </c>
      <c r="M1955">
        <v>20160</v>
      </c>
      <c r="N1955">
        <v>6.1675619563124506</v>
      </c>
      <c r="O1955">
        <v>25823.180910085146</v>
      </c>
      <c r="P1955">
        <v>7466.6047548291226</v>
      </c>
      <c r="Q1955">
        <v>18356.576155256022</v>
      </c>
      <c r="R1955">
        <v>1308</v>
      </c>
      <c r="S1955">
        <v>1308</v>
      </c>
      <c r="T1955">
        <v>2937.8306160000002</v>
      </c>
      <c r="U1955">
        <v>34270.745539256022</v>
      </c>
      <c r="V1955">
        <v>25823.180910085146</v>
      </c>
      <c r="W1955">
        <v>-14110.745539256</v>
      </c>
      <c r="X1955">
        <v>-5663.1809100851397</v>
      </c>
    </row>
    <row r="1956" spans="1:24" x14ac:dyDescent="0.25">
      <c r="A1956" s="1">
        <v>46174</v>
      </c>
      <c r="B1956" t="s">
        <v>11754</v>
      </c>
      <c r="C1956">
        <v>395073</v>
      </c>
      <c r="D1956">
        <v>21142</v>
      </c>
      <c r="E1956">
        <v>127.12</v>
      </c>
      <c r="F1956">
        <v>9.86</v>
      </c>
      <c r="G1956">
        <v>106.47</v>
      </c>
      <c r="H1956">
        <v>26.73</v>
      </c>
      <c r="I1956">
        <v>29.42</v>
      </c>
      <c r="J1956">
        <v>395073</v>
      </c>
      <c r="K1956">
        <v>395073</v>
      </c>
      <c r="L1956">
        <v>21142</v>
      </c>
      <c r="M1956">
        <v>21142</v>
      </c>
      <c r="N1956">
        <v>6.2277737237080633</v>
      </c>
      <c r="O1956">
        <v>25683.716579107342</v>
      </c>
      <c r="P1956">
        <v>7530.9378574151733</v>
      </c>
      <c r="Q1956">
        <v>18152.778721692168</v>
      </c>
      <c r="R1956">
        <v>-6929</v>
      </c>
      <c r="S1956">
        <v>-6929</v>
      </c>
      <c r="T1956">
        <v>2726.793846</v>
      </c>
      <c r="U1956">
        <v>43496.984875692171</v>
      </c>
      <c r="V1956">
        <v>25683.716579107342</v>
      </c>
      <c r="W1956">
        <v>-22354.984875692098</v>
      </c>
      <c r="X1956">
        <v>-4541.7165791073403</v>
      </c>
    </row>
    <row r="1957" spans="1:24" x14ac:dyDescent="0.25">
      <c r="A1957" s="1">
        <v>46204</v>
      </c>
      <c r="B1957" t="s">
        <v>11754</v>
      </c>
      <c r="C1957">
        <v>396625</v>
      </c>
      <c r="D1957">
        <v>22726</v>
      </c>
      <c r="E1957">
        <v>110.95</v>
      </c>
      <c r="F1957">
        <v>10.66</v>
      </c>
      <c r="G1957">
        <v>106.61</v>
      </c>
      <c r="H1957">
        <v>27.32</v>
      </c>
      <c r="I1957">
        <v>30.68</v>
      </c>
      <c r="J1957">
        <v>396625</v>
      </c>
      <c r="K1957">
        <v>396625</v>
      </c>
      <c r="L1957">
        <v>22726</v>
      </c>
      <c r="M1957">
        <v>22726</v>
      </c>
      <c r="N1957">
        <v>6.2337743002417234</v>
      </c>
      <c r="O1957">
        <v>25728.605742411579</v>
      </c>
      <c r="P1957">
        <v>7394.2020879940346</v>
      </c>
      <c r="Q1957">
        <v>18334.403654417543</v>
      </c>
      <c r="R1957">
        <v>1552</v>
      </c>
      <c r="S1957">
        <v>1552</v>
      </c>
      <c r="T1957">
        <v>2959.6157499999999</v>
      </c>
      <c r="U1957">
        <v>36548.78790441755</v>
      </c>
      <c r="V1957">
        <v>25728.605742411579</v>
      </c>
      <c r="W1957">
        <v>-13822.787904417501</v>
      </c>
      <c r="X1957">
        <v>-3002.6057424115702</v>
      </c>
    </row>
    <row r="1958" spans="1:24" x14ac:dyDescent="0.25">
      <c r="A1958" s="1">
        <v>41275</v>
      </c>
      <c r="B1958" t="s">
        <v>13020</v>
      </c>
      <c r="C1958">
        <v>24109</v>
      </c>
      <c r="D1958">
        <v>2523</v>
      </c>
      <c r="E1958">
        <v>39.270000000000003</v>
      </c>
      <c r="F1958">
        <v>21.14</v>
      </c>
      <c r="G1958">
        <v>44.02</v>
      </c>
      <c r="H1958">
        <v>17.95</v>
      </c>
      <c r="I1958">
        <v>29.4</v>
      </c>
      <c r="J1958">
        <v>24109</v>
      </c>
      <c r="K1958">
        <v>24109</v>
      </c>
      <c r="L1958">
        <v>2523</v>
      </c>
      <c r="M1958">
        <v>2523</v>
      </c>
      <c r="N1958">
        <v>3.0865251299699858</v>
      </c>
      <c r="O1958">
        <v>1138.0602119950854</v>
      </c>
      <c r="P1958">
        <v>690.8022922636103</v>
      </c>
      <c r="Q1958">
        <v>447.25791973147511</v>
      </c>
      <c r="T1958">
        <v>509.66426000000001</v>
      </c>
      <c r="V1958">
        <v>1138.0602119950854</v>
      </c>
      <c r="X1958">
        <v>1384.9397880049146</v>
      </c>
    </row>
    <row r="1959" spans="1:24" x14ac:dyDescent="0.25">
      <c r="A1959" s="1">
        <v>41306</v>
      </c>
      <c r="B1959" t="s">
        <v>13020</v>
      </c>
      <c r="C1959">
        <v>24105</v>
      </c>
      <c r="D1959">
        <v>2196</v>
      </c>
      <c r="E1959">
        <v>40.270000000000003</v>
      </c>
      <c r="F1959">
        <v>21.26</v>
      </c>
      <c r="G1959">
        <v>43.62</v>
      </c>
      <c r="H1959">
        <v>17.98</v>
      </c>
      <c r="I1959">
        <v>32.119999999999997</v>
      </c>
      <c r="J1959">
        <v>24105</v>
      </c>
      <c r="K1959">
        <v>24105</v>
      </c>
      <c r="L1959">
        <v>2196</v>
      </c>
      <c r="M1959">
        <v>2196</v>
      </c>
      <c r="N1959">
        <v>3.0626353959865238</v>
      </c>
      <c r="O1959">
        <v>1132.8415530817742</v>
      </c>
      <c r="P1959">
        <v>689.50228832951939</v>
      </c>
      <c r="Q1959">
        <v>443.33926475225485</v>
      </c>
      <c r="R1959">
        <v>-4</v>
      </c>
      <c r="S1959">
        <v>-4</v>
      </c>
      <c r="T1959">
        <v>512.47230000000002</v>
      </c>
      <c r="U1959">
        <v>2130.8669647522547</v>
      </c>
      <c r="V1959">
        <v>1132.8415530817742</v>
      </c>
      <c r="W1959">
        <v>65.133035247745283</v>
      </c>
      <c r="X1959">
        <v>1063.1584469182258</v>
      </c>
    </row>
    <row r="1960" spans="1:24" x14ac:dyDescent="0.25">
      <c r="A1960" s="1">
        <v>41334</v>
      </c>
      <c r="B1960" t="s">
        <v>13020</v>
      </c>
      <c r="C1960">
        <v>24148</v>
      </c>
      <c r="D1960">
        <v>2409</v>
      </c>
      <c r="E1960">
        <v>39.979999999999997</v>
      </c>
      <c r="F1960">
        <v>21.28</v>
      </c>
      <c r="G1960">
        <v>43.24</v>
      </c>
      <c r="H1960">
        <v>18.010000000000002</v>
      </c>
      <c r="I1960">
        <v>33.700000000000003</v>
      </c>
      <c r="J1960">
        <v>24148</v>
      </c>
      <c r="K1960">
        <v>24148</v>
      </c>
      <c r="L1960">
        <v>2409</v>
      </c>
      <c r="M1960">
        <v>2409</v>
      </c>
      <c r="N1960">
        <v>3.0398835882791579</v>
      </c>
      <c r="O1960">
        <v>1130.0190066917969</v>
      </c>
      <c r="P1960">
        <v>689.54882924043397</v>
      </c>
      <c r="Q1960">
        <v>440.47017745136293</v>
      </c>
      <c r="R1960">
        <v>43</v>
      </c>
      <c r="S1960">
        <v>43</v>
      </c>
      <c r="T1960">
        <v>513.86944000000005</v>
      </c>
      <c r="U1960">
        <v>2292.6007374513629</v>
      </c>
      <c r="V1960">
        <v>1130.0190066917969</v>
      </c>
      <c r="W1960">
        <v>116.39926254863713</v>
      </c>
      <c r="X1960">
        <v>1278.9809933082031</v>
      </c>
    </row>
    <row r="1961" spans="1:24" x14ac:dyDescent="0.25">
      <c r="A1961" s="1">
        <v>41365</v>
      </c>
      <c r="B1961" t="s">
        <v>13020</v>
      </c>
      <c r="C1961">
        <v>24179</v>
      </c>
      <c r="D1961">
        <v>2699</v>
      </c>
      <c r="E1961">
        <v>39.380000000000003</v>
      </c>
      <c r="F1961">
        <v>21.75</v>
      </c>
      <c r="G1961">
        <v>42.6</v>
      </c>
      <c r="H1961">
        <v>17.940000000000001</v>
      </c>
      <c r="I1961">
        <v>33.58</v>
      </c>
      <c r="J1961">
        <v>24179</v>
      </c>
      <c r="K1961">
        <v>24179</v>
      </c>
      <c r="L1961">
        <v>2699</v>
      </c>
      <c r="M1961">
        <v>2699</v>
      </c>
      <c r="N1961">
        <v>3.001439392943928</v>
      </c>
      <c r="O1961">
        <v>1127.7185827824696</v>
      </c>
      <c r="P1961">
        <v>693.20527522935777</v>
      </c>
      <c r="Q1961">
        <v>434.51330755311187</v>
      </c>
      <c r="R1961">
        <v>31</v>
      </c>
      <c r="S1961">
        <v>31</v>
      </c>
      <c r="T1961">
        <v>525.89324999999997</v>
      </c>
      <c r="U1961">
        <v>2576.620057553112</v>
      </c>
      <c r="V1961">
        <v>1127.7185827824696</v>
      </c>
      <c r="W1961">
        <v>122.37994244688798</v>
      </c>
      <c r="X1961">
        <v>1571.2814172175304</v>
      </c>
    </row>
    <row r="1962" spans="1:24" x14ac:dyDescent="0.25">
      <c r="A1962" s="1">
        <v>41395</v>
      </c>
      <c r="B1962" t="s">
        <v>13020</v>
      </c>
      <c r="C1962">
        <v>24294</v>
      </c>
      <c r="D1962">
        <v>3102</v>
      </c>
      <c r="E1962">
        <v>35.729999999999997</v>
      </c>
      <c r="F1962">
        <v>21.86</v>
      </c>
      <c r="G1962">
        <v>41.88</v>
      </c>
      <c r="H1962">
        <v>17.87</v>
      </c>
      <c r="I1962">
        <v>34.840000000000003</v>
      </c>
      <c r="J1962">
        <v>24294</v>
      </c>
      <c r="K1962">
        <v>24294</v>
      </c>
      <c r="L1962">
        <v>3102</v>
      </c>
      <c r="M1962">
        <v>3102</v>
      </c>
      <c r="N1962">
        <v>2.9580001614474938</v>
      </c>
      <c r="O1962">
        <v>1128.5435396056944</v>
      </c>
      <c r="P1962">
        <v>699.30915371329877</v>
      </c>
      <c r="Q1962">
        <v>429.23438589239561</v>
      </c>
      <c r="R1962">
        <v>115</v>
      </c>
      <c r="S1962">
        <v>115</v>
      </c>
      <c r="T1962">
        <v>531.06683999999996</v>
      </c>
      <c r="U1962">
        <v>2885.1675458923955</v>
      </c>
      <c r="V1962">
        <v>1128.5435396056944</v>
      </c>
      <c r="W1962">
        <v>216.83245410760446</v>
      </c>
      <c r="X1962">
        <v>1973.4564603943056</v>
      </c>
    </row>
    <row r="1963" spans="1:24" x14ac:dyDescent="0.25">
      <c r="A1963" s="1">
        <v>41426</v>
      </c>
      <c r="B1963" t="s">
        <v>13020</v>
      </c>
      <c r="C1963">
        <v>24302</v>
      </c>
      <c r="D1963">
        <v>2640</v>
      </c>
      <c r="E1963">
        <v>36.64</v>
      </c>
      <c r="F1963">
        <v>20.83</v>
      </c>
      <c r="G1963">
        <v>41.42</v>
      </c>
      <c r="H1963">
        <v>17.809999999999999</v>
      </c>
      <c r="I1963">
        <v>35.06</v>
      </c>
      <c r="J1963">
        <v>24302</v>
      </c>
      <c r="K1963">
        <v>24302</v>
      </c>
      <c r="L1963">
        <v>2640</v>
      </c>
      <c r="M1963">
        <v>2640</v>
      </c>
      <c r="N1963">
        <v>2.930141405189457</v>
      </c>
      <c r="O1963">
        <v>1126.6054516869801</v>
      </c>
      <c r="P1963">
        <v>701.96418255343735</v>
      </c>
      <c r="Q1963">
        <v>424.64126913354278</v>
      </c>
      <c r="R1963">
        <v>8</v>
      </c>
      <c r="S1963">
        <v>8</v>
      </c>
      <c r="T1963">
        <v>506.21066000000002</v>
      </c>
      <c r="U1963">
        <v>2550.4306091335429</v>
      </c>
      <c r="V1963">
        <v>1126.6054516869801</v>
      </c>
      <c r="W1963">
        <v>89.56939086645707</v>
      </c>
      <c r="X1963">
        <v>1513.3945483130199</v>
      </c>
    </row>
    <row r="1964" spans="1:24" x14ac:dyDescent="0.25">
      <c r="A1964" s="1">
        <v>41456</v>
      </c>
      <c r="B1964" t="s">
        <v>13020</v>
      </c>
      <c r="C1964">
        <v>24289</v>
      </c>
      <c r="D1964">
        <v>2603</v>
      </c>
      <c r="E1964">
        <v>39.51</v>
      </c>
      <c r="F1964">
        <v>20.57</v>
      </c>
      <c r="G1964">
        <v>41.26</v>
      </c>
      <c r="H1964">
        <v>17.899999999999999</v>
      </c>
      <c r="I1964">
        <v>33.32</v>
      </c>
      <c r="J1964">
        <v>24289</v>
      </c>
      <c r="K1964">
        <v>24289</v>
      </c>
      <c r="L1964">
        <v>2603</v>
      </c>
      <c r="M1964">
        <v>2603</v>
      </c>
      <c r="N1964">
        <v>2.920431929449419</v>
      </c>
      <c r="O1964">
        <v>1121.0227289917702</v>
      </c>
      <c r="P1964">
        <v>697.95977011494256</v>
      </c>
      <c r="Q1964">
        <v>423.06295887682768</v>
      </c>
      <c r="R1964">
        <v>-13</v>
      </c>
      <c r="S1964">
        <v>-13</v>
      </c>
      <c r="T1964">
        <v>499.62473</v>
      </c>
      <c r="U1964">
        <v>2539.4382288768279</v>
      </c>
      <c r="V1964">
        <v>1121.0227289917702</v>
      </c>
      <c r="W1964">
        <v>63.561771123172093</v>
      </c>
      <c r="X1964">
        <v>1481.9772710082298</v>
      </c>
    </row>
    <row r="1965" spans="1:24" x14ac:dyDescent="0.25">
      <c r="A1965" s="1">
        <v>41487</v>
      </c>
      <c r="B1965" t="s">
        <v>13020</v>
      </c>
      <c r="C1965">
        <v>24313</v>
      </c>
      <c r="D1965">
        <v>2601</v>
      </c>
      <c r="E1965">
        <v>37.74</v>
      </c>
      <c r="F1965">
        <v>20.149999999999999</v>
      </c>
      <c r="G1965">
        <v>41.02</v>
      </c>
      <c r="H1965">
        <v>17.86</v>
      </c>
      <c r="I1965">
        <v>33.56</v>
      </c>
      <c r="J1965">
        <v>24313</v>
      </c>
      <c r="K1965">
        <v>24313</v>
      </c>
      <c r="L1965">
        <v>2601</v>
      </c>
      <c r="M1965">
        <v>2601</v>
      </c>
      <c r="N1965">
        <v>2.9058487971001412</v>
      </c>
      <c r="O1965">
        <v>1121.2442071083285</v>
      </c>
      <c r="P1965">
        <v>700.25921658986181</v>
      </c>
      <c r="Q1965">
        <v>420.9849905184667</v>
      </c>
      <c r="R1965">
        <v>24</v>
      </c>
      <c r="S1965">
        <v>24</v>
      </c>
      <c r="T1965">
        <v>489.90694999999999</v>
      </c>
      <c r="U1965">
        <v>2508.0780405184664</v>
      </c>
      <c r="V1965">
        <v>1121.2442071083285</v>
      </c>
      <c r="W1965">
        <v>92.921959481533577</v>
      </c>
      <c r="X1965">
        <v>1479.7557928916715</v>
      </c>
    </row>
    <row r="1966" spans="1:24" x14ac:dyDescent="0.25">
      <c r="A1966" s="1">
        <v>41518</v>
      </c>
      <c r="B1966" t="s">
        <v>13020</v>
      </c>
      <c r="C1966">
        <v>24117</v>
      </c>
      <c r="D1966">
        <v>2295</v>
      </c>
      <c r="E1966">
        <v>36.99</v>
      </c>
      <c r="F1966">
        <v>20.260000000000002</v>
      </c>
      <c r="G1966">
        <v>40.75</v>
      </c>
      <c r="H1966">
        <v>17.760000000000002</v>
      </c>
      <c r="I1966">
        <v>34.270000000000003</v>
      </c>
      <c r="J1966">
        <v>24117</v>
      </c>
      <c r="K1966">
        <v>24117</v>
      </c>
      <c r="L1966">
        <v>2295</v>
      </c>
      <c r="M1966">
        <v>2295</v>
      </c>
      <c r="N1966">
        <v>2.88941555418829</v>
      </c>
      <c r="O1966">
        <v>1113.3041431070849</v>
      </c>
      <c r="P1966">
        <v>698.63847045191187</v>
      </c>
      <c r="Q1966">
        <v>414.66567265517301</v>
      </c>
      <c r="R1966">
        <v>-196</v>
      </c>
      <c r="S1966">
        <v>-196</v>
      </c>
      <c r="T1966">
        <v>488.61041999999998</v>
      </c>
      <c r="U1966">
        <v>2417.0552526551728</v>
      </c>
      <c r="V1966">
        <v>1113.3041431070849</v>
      </c>
      <c r="W1966">
        <v>-122.055252655172</v>
      </c>
      <c r="X1966">
        <v>1181.6958568929151</v>
      </c>
    </row>
    <row r="1967" spans="1:24" x14ac:dyDescent="0.25">
      <c r="A1967" s="1">
        <v>41548</v>
      </c>
      <c r="B1967" t="s">
        <v>13020</v>
      </c>
      <c r="C1967">
        <v>24105</v>
      </c>
      <c r="D1967">
        <v>2554</v>
      </c>
      <c r="E1967">
        <v>39.51</v>
      </c>
      <c r="F1967">
        <v>19.420000000000002</v>
      </c>
      <c r="G1967">
        <v>40.71</v>
      </c>
      <c r="H1967">
        <v>17.8</v>
      </c>
      <c r="I1967">
        <v>33.83</v>
      </c>
      <c r="J1967">
        <v>24105</v>
      </c>
      <c r="K1967">
        <v>24105</v>
      </c>
      <c r="L1967">
        <v>2554</v>
      </c>
      <c r="M1967">
        <v>2554</v>
      </c>
      <c r="N1967">
        <v>2.886978542469953</v>
      </c>
      <c r="O1967">
        <v>1110.8436037079732</v>
      </c>
      <c r="P1967">
        <v>696.67630057803467</v>
      </c>
      <c r="Q1967">
        <v>414.16730312993855</v>
      </c>
      <c r="R1967">
        <v>-12</v>
      </c>
      <c r="S1967">
        <v>-12</v>
      </c>
      <c r="T1967">
        <v>468.1191</v>
      </c>
      <c r="U1967">
        <v>2512.0482031299389</v>
      </c>
      <c r="V1967">
        <v>1110.8436037079732</v>
      </c>
      <c r="W1967">
        <v>41.951796870061116</v>
      </c>
      <c r="X1967">
        <v>1443.1563962920268</v>
      </c>
    </row>
    <row r="1968" spans="1:24" x14ac:dyDescent="0.25">
      <c r="A1968" s="1">
        <v>41579</v>
      </c>
      <c r="B1968" t="s">
        <v>13020</v>
      </c>
      <c r="C1968">
        <v>24052</v>
      </c>
      <c r="D1968">
        <v>2638</v>
      </c>
      <c r="E1968">
        <v>38.130000000000003</v>
      </c>
      <c r="F1968">
        <v>19.12</v>
      </c>
      <c r="G1968">
        <v>40.53</v>
      </c>
      <c r="H1968">
        <v>17.86</v>
      </c>
      <c r="I1968">
        <v>33.53</v>
      </c>
      <c r="J1968">
        <v>24052</v>
      </c>
      <c r="K1968">
        <v>24052</v>
      </c>
      <c r="L1968">
        <v>2638</v>
      </c>
      <c r="M1968">
        <v>2638</v>
      </c>
      <c r="N1968">
        <v>2.8760041250381669</v>
      </c>
      <c r="O1968">
        <v>1104.3776187976418</v>
      </c>
      <c r="P1968">
        <v>692.74193548387098</v>
      </c>
      <c r="Q1968">
        <v>411.63568331377087</v>
      </c>
      <c r="R1968">
        <v>-53</v>
      </c>
      <c r="S1968">
        <v>-53</v>
      </c>
      <c r="T1968">
        <v>459.87423999999999</v>
      </c>
      <c r="U1968">
        <v>2642.7614433137705</v>
      </c>
      <c r="V1968">
        <v>1104.3776187976418</v>
      </c>
      <c r="W1968">
        <v>-4.7614433137705401</v>
      </c>
      <c r="X1968">
        <v>1533.6223812023582</v>
      </c>
    </row>
    <row r="1969" spans="1:24" x14ac:dyDescent="0.25">
      <c r="A1969" s="1">
        <v>41609</v>
      </c>
      <c r="B1969" t="s">
        <v>13020</v>
      </c>
      <c r="C1969">
        <v>23824</v>
      </c>
      <c r="D1969">
        <v>2531</v>
      </c>
      <c r="E1969">
        <v>35.76</v>
      </c>
      <c r="F1969">
        <v>19.34</v>
      </c>
      <c r="G1969">
        <v>40.21</v>
      </c>
      <c r="H1969">
        <v>17.7</v>
      </c>
      <c r="I1969">
        <v>34.06</v>
      </c>
      <c r="J1969">
        <v>23824</v>
      </c>
      <c r="K1969">
        <v>23824</v>
      </c>
      <c r="L1969">
        <v>2531</v>
      </c>
      <c r="M1969">
        <v>2531</v>
      </c>
      <c r="N1969">
        <v>2.8564621949201059</v>
      </c>
      <c r="O1969">
        <v>1096.7678181579979</v>
      </c>
      <c r="P1969">
        <v>692.55813953488371</v>
      </c>
      <c r="Q1969">
        <v>404.2096786231142</v>
      </c>
      <c r="R1969">
        <v>-228</v>
      </c>
      <c r="S1969">
        <v>-228</v>
      </c>
      <c r="T1969">
        <v>460.75616000000002</v>
      </c>
      <c r="U1969">
        <v>2702.4535186231142</v>
      </c>
      <c r="V1969">
        <v>1096.7678181579979</v>
      </c>
      <c r="W1969">
        <v>-171.45351862311401</v>
      </c>
      <c r="X1969">
        <v>1434.2321818420021</v>
      </c>
    </row>
    <row r="1970" spans="1:24" x14ac:dyDescent="0.25">
      <c r="A1970" s="1">
        <v>41640</v>
      </c>
      <c r="B1970" t="s">
        <v>13020</v>
      </c>
      <c r="C1970">
        <v>23668</v>
      </c>
      <c r="D1970">
        <v>2400</v>
      </c>
      <c r="E1970">
        <v>39.64</v>
      </c>
      <c r="F1970">
        <v>19.420000000000002</v>
      </c>
      <c r="G1970">
        <v>40.18</v>
      </c>
      <c r="H1970">
        <v>17.649999999999999</v>
      </c>
      <c r="I1970">
        <v>33.54</v>
      </c>
      <c r="J1970">
        <v>23668</v>
      </c>
      <c r="K1970">
        <v>23668</v>
      </c>
      <c r="L1970">
        <v>2400</v>
      </c>
      <c r="M1970">
        <v>2400</v>
      </c>
      <c r="N1970">
        <v>2.8546280434612599</v>
      </c>
      <c r="O1970">
        <v>1091.1784321144462</v>
      </c>
      <c r="P1970">
        <v>690.02915451895046</v>
      </c>
      <c r="Q1970">
        <v>401.14927759549573</v>
      </c>
      <c r="R1970">
        <v>-156</v>
      </c>
      <c r="S1970">
        <v>-156</v>
      </c>
      <c r="T1970">
        <v>459.63256000000001</v>
      </c>
      <c r="U1970">
        <v>2497.5167175954957</v>
      </c>
      <c r="V1970">
        <v>1091.1784321144462</v>
      </c>
      <c r="W1970">
        <v>-97.516717595495706</v>
      </c>
      <c r="X1970">
        <v>1308.8215678855538</v>
      </c>
    </row>
    <row r="1971" spans="1:24" x14ac:dyDescent="0.25">
      <c r="A1971" s="1">
        <v>41671</v>
      </c>
      <c r="B1971" t="s">
        <v>13020</v>
      </c>
      <c r="C1971">
        <v>23446</v>
      </c>
      <c r="D1971">
        <v>2246</v>
      </c>
      <c r="E1971">
        <v>39.42</v>
      </c>
      <c r="F1971">
        <v>18.98</v>
      </c>
      <c r="G1971">
        <v>40.15</v>
      </c>
      <c r="H1971">
        <v>17.75</v>
      </c>
      <c r="I1971">
        <v>34.1</v>
      </c>
      <c r="J1971">
        <v>23446</v>
      </c>
      <c r="K1971">
        <v>23446</v>
      </c>
      <c r="L1971">
        <v>2246</v>
      </c>
      <c r="M1971">
        <v>2246</v>
      </c>
      <c r="N1971">
        <v>2.8527935321500002</v>
      </c>
      <c r="O1971">
        <v>1076.9360424504625</v>
      </c>
      <c r="P1971">
        <v>679.59420289855075</v>
      </c>
      <c r="Q1971">
        <v>397.34183955191179</v>
      </c>
      <c r="R1971">
        <v>-222</v>
      </c>
      <c r="S1971">
        <v>-222</v>
      </c>
      <c r="T1971">
        <v>445.00508000000002</v>
      </c>
      <c r="U1971">
        <v>2420.3367595519121</v>
      </c>
      <c r="V1971">
        <v>1076.9360424504625</v>
      </c>
      <c r="W1971">
        <v>-174.336759551912</v>
      </c>
      <c r="X1971">
        <v>1169.0639575495375</v>
      </c>
    </row>
    <row r="1972" spans="1:24" x14ac:dyDescent="0.25">
      <c r="A1972" s="1">
        <v>41699</v>
      </c>
      <c r="B1972" t="s">
        <v>13020</v>
      </c>
      <c r="C1972">
        <v>23251</v>
      </c>
      <c r="D1972">
        <v>2191</v>
      </c>
      <c r="E1972">
        <v>40</v>
      </c>
      <c r="F1972">
        <v>19.46</v>
      </c>
      <c r="G1972">
        <v>40.130000000000003</v>
      </c>
      <c r="H1972">
        <v>17.7</v>
      </c>
      <c r="I1972">
        <v>33.67</v>
      </c>
      <c r="J1972">
        <v>23251</v>
      </c>
      <c r="K1972">
        <v>23251</v>
      </c>
      <c r="L1972">
        <v>2191</v>
      </c>
      <c r="M1972">
        <v>2191</v>
      </c>
      <c r="N1972">
        <v>2.851570324618224</v>
      </c>
      <c r="O1972">
        <v>1069.6272188361663</v>
      </c>
      <c r="P1972">
        <v>675.90116279069775</v>
      </c>
      <c r="Q1972">
        <v>393.72605604546857</v>
      </c>
      <c r="R1972">
        <v>-195</v>
      </c>
      <c r="S1972">
        <v>-195</v>
      </c>
      <c r="T1972">
        <v>452.46445999999997</v>
      </c>
      <c r="U1972">
        <v>2327.2615960454687</v>
      </c>
      <c r="V1972">
        <v>1069.6272188361663</v>
      </c>
      <c r="W1972">
        <v>-136.261596045468</v>
      </c>
      <c r="X1972">
        <v>1121.3727811638337</v>
      </c>
    </row>
    <row r="1973" spans="1:24" x14ac:dyDescent="0.25">
      <c r="A1973" s="1">
        <v>41730</v>
      </c>
      <c r="B1973" t="s">
        <v>13020</v>
      </c>
      <c r="C1973">
        <v>23103</v>
      </c>
      <c r="D1973">
        <v>2466</v>
      </c>
      <c r="E1973">
        <v>38.4</v>
      </c>
      <c r="F1973">
        <v>19.52</v>
      </c>
      <c r="G1973">
        <v>40.020000000000003</v>
      </c>
      <c r="H1973">
        <v>17.600000000000001</v>
      </c>
      <c r="I1973">
        <v>33.9</v>
      </c>
      <c r="J1973">
        <v>23103</v>
      </c>
      <c r="K1973">
        <v>23103</v>
      </c>
      <c r="L1973">
        <v>2466</v>
      </c>
      <c r="M1973">
        <v>2466</v>
      </c>
      <c r="N1973">
        <v>2.8448398212358672</v>
      </c>
      <c r="O1973">
        <v>1065.4671923190767</v>
      </c>
      <c r="P1973">
        <v>675.52631578947364</v>
      </c>
      <c r="Q1973">
        <v>389.94087652960309</v>
      </c>
      <c r="R1973">
        <v>-148</v>
      </c>
      <c r="S1973">
        <v>-148</v>
      </c>
      <c r="T1973">
        <v>450.97055999999998</v>
      </c>
      <c r="U1973">
        <v>2552.9703165296032</v>
      </c>
      <c r="V1973">
        <v>1065.4671923190767</v>
      </c>
      <c r="W1973">
        <v>-86.970316529603195</v>
      </c>
      <c r="X1973">
        <v>1400.5328076809233</v>
      </c>
    </row>
    <row r="1974" spans="1:24" x14ac:dyDescent="0.25">
      <c r="A1974" s="1">
        <v>41760</v>
      </c>
      <c r="B1974" t="s">
        <v>13020</v>
      </c>
      <c r="C1974">
        <v>23083</v>
      </c>
      <c r="D1974">
        <v>2696</v>
      </c>
      <c r="E1974">
        <v>39.31</v>
      </c>
      <c r="F1974">
        <v>19.760000000000002</v>
      </c>
      <c r="G1974">
        <v>39.979999999999997</v>
      </c>
      <c r="H1974">
        <v>17.71</v>
      </c>
      <c r="I1974">
        <v>33.25</v>
      </c>
      <c r="J1974">
        <v>23083</v>
      </c>
      <c r="K1974">
        <v>23083</v>
      </c>
      <c r="L1974">
        <v>2696</v>
      </c>
      <c r="M1974">
        <v>2696</v>
      </c>
      <c r="N1974">
        <v>2.8423911637076138</v>
      </c>
      <c r="O1974">
        <v>1060.1140721492438</v>
      </c>
      <c r="P1974">
        <v>670.62754212667051</v>
      </c>
      <c r="Q1974">
        <v>389.48653002257333</v>
      </c>
      <c r="R1974">
        <v>-20</v>
      </c>
      <c r="S1974">
        <v>-20</v>
      </c>
      <c r="T1974">
        <v>456.12007999999997</v>
      </c>
      <c r="U1974">
        <v>2649.3664500225732</v>
      </c>
      <c r="V1974">
        <v>1060.1140721492438</v>
      </c>
      <c r="W1974">
        <v>46.63354997742681</v>
      </c>
      <c r="X1974">
        <v>1635.8859278507562</v>
      </c>
    </row>
    <row r="1975" spans="1:24" x14ac:dyDescent="0.25">
      <c r="A1975" s="1">
        <v>41791</v>
      </c>
      <c r="B1975" t="s">
        <v>13020</v>
      </c>
      <c r="C1975">
        <v>22860</v>
      </c>
      <c r="D1975">
        <v>2462</v>
      </c>
      <c r="E1975">
        <v>39.56</v>
      </c>
      <c r="F1975">
        <v>19.09</v>
      </c>
      <c r="G1975">
        <v>39.96</v>
      </c>
      <c r="H1975">
        <v>17.66</v>
      </c>
      <c r="I1975">
        <v>34.909999999999997</v>
      </c>
      <c r="J1975">
        <v>22860</v>
      </c>
      <c r="K1975">
        <v>22860</v>
      </c>
      <c r="L1975">
        <v>2462</v>
      </c>
      <c r="M1975">
        <v>2462</v>
      </c>
      <c r="N1975">
        <v>2.841166594406408</v>
      </c>
      <c r="O1975">
        <v>1051.5028599561269</v>
      </c>
      <c r="P1975">
        <v>666.08391608391605</v>
      </c>
      <c r="Q1975">
        <v>385.41894387221089</v>
      </c>
      <c r="R1975">
        <v>-223</v>
      </c>
      <c r="S1975">
        <v>-223</v>
      </c>
      <c r="T1975">
        <v>436.3974</v>
      </c>
      <c r="U1975">
        <v>2634.0215438722112</v>
      </c>
      <c r="V1975">
        <v>1051.5028599561269</v>
      </c>
      <c r="W1975">
        <v>-172.021543872211</v>
      </c>
      <c r="X1975">
        <v>1410.4971400438731</v>
      </c>
    </row>
    <row r="1976" spans="1:24" x14ac:dyDescent="0.25">
      <c r="A1976" s="1">
        <v>41821</v>
      </c>
      <c r="B1976" t="s">
        <v>13020</v>
      </c>
      <c r="C1976">
        <v>22830</v>
      </c>
      <c r="D1976">
        <v>2763</v>
      </c>
      <c r="E1976">
        <v>37.950000000000003</v>
      </c>
      <c r="F1976">
        <v>19.28</v>
      </c>
      <c r="G1976">
        <v>39.83</v>
      </c>
      <c r="H1976">
        <v>17.510000000000002</v>
      </c>
      <c r="I1976">
        <v>33.71</v>
      </c>
      <c r="J1976">
        <v>22830</v>
      </c>
      <c r="K1976">
        <v>22830</v>
      </c>
      <c r="L1976">
        <v>2763</v>
      </c>
      <c r="M1976">
        <v>2763</v>
      </c>
      <c r="N1976">
        <v>2.8332029818292299</v>
      </c>
      <c r="O1976">
        <v>1054.4241342338498</v>
      </c>
      <c r="P1976">
        <v>671.07583774250429</v>
      </c>
      <c r="Q1976">
        <v>383.34829649134554</v>
      </c>
      <c r="R1976">
        <v>-30</v>
      </c>
      <c r="S1976">
        <v>-30</v>
      </c>
      <c r="T1976">
        <v>440.16239999999999</v>
      </c>
      <c r="U1976">
        <v>2736.1858964913454</v>
      </c>
      <c r="V1976">
        <v>1054.4241342338498</v>
      </c>
      <c r="W1976">
        <v>26.814103508654625</v>
      </c>
      <c r="X1976">
        <v>1708.5758657661502</v>
      </c>
    </row>
    <row r="1977" spans="1:24" x14ac:dyDescent="0.25">
      <c r="A1977" s="1">
        <v>41852</v>
      </c>
      <c r="B1977" t="s">
        <v>13020</v>
      </c>
      <c r="C1977">
        <v>22836</v>
      </c>
      <c r="D1977">
        <v>2634</v>
      </c>
      <c r="E1977">
        <v>37.96</v>
      </c>
      <c r="F1977">
        <v>19.03</v>
      </c>
      <c r="G1977">
        <v>39.71</v>
      </c>
      <c r="H1977">
        <v>17.52</v>
      </c>
      <c r="I1977">
        <v>33.700000000000003</v>
      </c>
      <c r="J1977">
        <v>22836</v>
      </c>
      <c r="K1977">
        <v>22836</v>
      </c>
      <c r="L1977">
        <v>2634</v>
      </c>
      <c r="M1977">
        <v>2634</v>
      </c>
      <c r="N1977">
        <v>2.825845928761495</v>
      </c>
      <c r="O1977">
        <v>1053.2091858394417</v>
      </c>
      <c r="P1977">
        <v>670.85781433607519</v>
      </c>
      <c r="Q1977">
        <v>382.35137150336652</v>
      </c>
      <c r="R1977">
        <v>6</v>
      </c>
      <c r="S1977">
        <v>6</v>
      </c>
      <c r="T1977">
        <v>434.56907999999999</v>
      </c>
      <c r="U1977">
        <v>2575.7822915033662</v>
      </c>
      <c r="V1977">
        <v>1053.2091858394417</v>
      </c>
      <c r="W1977">
        <v>58.217708496633804</v>
      </c>
      <c r="X1977">
        <v>1580.7908141605583</v>
      </c>
    </row>
    <row r="1978" spans="1:24" x14ac:dyDescent="0.25">
      <c r="A1978" s="1">
        <v>41883</v>
      </c>
      <c r="B1978" t="s">
        <v>13020</v>
      </c>
      <c r="C1978">
        <v>22578</v>
      </c>
      <c r="D1978">
        <v>2623</v>
      </c>
      <c r="E1978">
        <v>37.99</v>
      </c>
      <c r="F1978">
        <v>18.53</v>
      </c>
      <c r="G1978">
        <v>39.58</v>
      </c>
      <c r="H1978">
        <v>17.559999999999999</v>
      </c>
      <c r="I1978">
        <v>33.39</v>
      </c>
      <c r="J1978">
        <v>22578</v>
      </c>
      <c r="K1978">
        <v>22578</v>
      </c>
      <c r="L1978">
        <v>2623</v>
      </c>
      <c r="M1978">
        <v>2623</v>
      </c>
      <c r="N1978">
        <v>2.8178692483425971</v>
      </c>
      <c r="O1978">
        <v>1038.6449527003169</v>
      </c>
      <c r="P1978">
        <v>661.72332942555693</v>
      </c>
      <c r="Q1978">
        <v>376.92162327476001</v>
      </c>
      <c r="R1978">
        <v>-258</v>
      </c>
      <c r="S1978">
        <v>-258</v>
      </c>
      <c r="T1978">
        <v>418.37034</v>
      </c>
      <c r="U1978">
        <v>2839.55128327476</v>
      </c>
      <c r="V1978">
        <v>1038.6449527003169</v>
      </c>
      <c r="W1978">
        <v>-216.55128327475899</v>
      </c>
      <c r="X1978">
        <v>1584.3550472996831</v>
      </c>
    </row>
    <row r="1979" spans="1:24" x14ac:dyDescent="0.25">
      <c r="A1979" s="1">
        <v>41913</v>
      </c>
      <c r="B1979" t="s">
        <v>13020</v>
      </c>
      <c r="C1979">
        <v>23021</v>
      </c>
      <c r="D1979">
        <v>2627</v>
      </c>
      <c r="E1979">
        <v>37.46</v>
      </c>
      <c r="F1979">
        <v>17.86</v>
      </c>
      <c r="G1979">
        <v>39.409999999999997</v>
      </c>
      <c r="H1979">
        <v>17.36</v>
      </c>
      <c r="I1979">
        <v>33.729999999999997</v>
      </c>
      <c r="J1979">
        <v>23021</v>
      </c>
      <c r="K1979">
        <v>23021</v>
      </c>
      <c r="L1979">
        <v>2627</v>
      </c>
      <c r="M1979">
        <v>2627</v>
      </c>
      <c r="N1979">
        <v>2.8074279228424541</v>
      </c>
      <c r="O1979">
        <v>1064.9660333467698</v>
      </c>
      <c r="P1979">
        <v>682.71055753262158</v>
      </c>
      <c r="Q1979">
        <v>382.25547581414821</v>
      </c>
      <c r="R1979">
        <v>443</v>
      </c>
      <c r="S1979">
        <v>443</v>
      </c>
      <c r="T1979">
        <v>411.15505999999999</v>
      </c>
      <c r="U1979">
        <v>2155.1004158141482</v>
      </c>
      <c r="V1979">
        <v>1064.9660333467698</v>
      </c>
      <c r="W1979">
        <v>471.89958418585184</v>
      </c>
      <c r="X1979">
        <v>1562.0339666532302</v>
      </c>
    </row>
    <row r="1980" spans="1:24" x14ac:dyDescent="0.25">
      <c r="A1980" s="1">
        <v>41944</v>
      </c>
      <c r="B1980" t="s">
        <v>13020</v>
      </c>
      <c r="C1980">
        <v>22901</v>
      </c>
      <c r="D1980">
        <v>2589</v>
      </c>
      <c r="E1980">
        <v>35.67</v>
      </c>
      <c r="F1980">
        <v>17.399999999999999</v>
      </c>
      <c r="G1980">
        <v>39.130000000000003</v>
      </c>
      <c r="H1980">
        <v>17.3</v>
      </c>
      <c r="I1980">
        <v>34.53</v>
      </c>
      <c r="J1980">
        <v>22901</v>
      </c>
      <c r="K1980">
        <v>22901</v>
      </c>
      <c r="L1980">
        <v>2589</v>
      </c>
      <c r="M1980">
        <v>2589</v>
      </c>
      <c r="N1980">
        <v>2.7902049756691749</v>
      </c>
      <c r="O1980">
        <v>1059.0846365608757</v>
      </c>
      <c r="P1980">
        <v>681.57738095238096</v>
      </c>
      <c r="Q1980">
        <v>377.50725560849469</v>
      </c>
      <c r="R1980">
        <v>-120</v>
      </c>
      <c r="S1980">
        <v>-120</v>
      </c>
      <c r="T1980">
        <v>398.47739999999999</v>
      </c>
      <c r="U1980">
        <v>2688.0298556084945</v>
      </c>
      <c r="V1980">
        <v>1059.0846365608757</v>
      </c>
      <c r="W1980">
        <v>-99.029855608494401</v>
      </c>
      <c r="X1980">
        <v>1529.9153634391243</v>
      </c>
    </row>
    <row r="1981" spans="1:24" x14ac:dyDescent="0.25">
      <c r="A1981" s="1">
        <v>41974</v>
      </c>
      <c r="B1981" t="s">
        <v>13020</v>
      </c>
      <c r="C1981">
        <v>22775</v>
      </c>
      <c r="D1981">
        <v>2786</v>
      </c>
      <c r="E1981">
        <v>35.5</v>
      </c>
      <c r="F1981">
        <v>17.75</v>
      </c>
      <c r="G1981">
        <v>38.82</v>
      </c>
      <c r="H1981">
        <v>17.149999999999999</v>
      </c>
      <c r="I1981">
        <v>33.85</v>
      </c>
      <c r="J1981">
        <v>22775</v>
      </c>
      <c r="K1981">
        <v>22775</v>
      </c>
      <c r="L1981">
        <v>2786</v>
      </c>
      <c r="M1981">
        <v>2786</v>
      </c>
      <c r="N1981">
        <v>2.7710996117964681</v>
      </c>
      <c r="O1981">
        <v>1056.1491790786333</v>
      </c>
      <c r="P1981">
        <v>683.93393393393399</v>
      </c>
      <c r="Q1981">
        <v>372.21524514469934</v>
      </c>
      <c r="R1981">
        <v>-126</v>
      </c>
      <c r="S1981">
        <v>-126</v>
      </c>
      <c r="T1981">
        <v>404.25625000000002</v>
      </c>
      <c r="U1981">
        <v>2879.9589951446992</v>
      </c>
      <c r="V1981">
        <v>1056.1491790786333</v>
      </c>
      <c r="W1981">
        <v>-93.958995144699202</v>
      </c>
      <c r="X1981">
        <v>1729.8508209213667</v>
      </c>
    </row>
    <row r="1982" spans="1:24" x14ac:dyDescent="0.25">
      <c r="A1982" s="1">
        <v>42005</v>
      </c>
      <c r="B1982" t="s">
        <v>13020</v>
      </c>
      <c r="C1982">
        <v>22753</v>
      </c>
      <c r="D1982">
        <v>2738</v>
      </c>
      <c r="E1982">
        <v>44.4</v>
      </c>
      <c r="F1982">
        <v>17.18</v>
      </c>
      <c r="G1982">
        <v>39.270000000000003</v>
      </c>
      <c r="H1982">
        <v>16.579999999999998</v>
      </c>
      <c r="I1982">
        <v>33.21</v>
      </c>
      <c r="J1982">
        <v>22753</v>
      </c>
      <c r="K1982">
        <v>22753</v>
      </c>
      <c r="L1982">
        <v>2738</v>
      </c>
      <c r="M1982">
        <v>2738</v>
      </c>
      <c r="N1982">
        <v>2.798820416870162</v>
      </c>
      <c r="O1982">
        <v>1082.2596696695764</v>
      </c>
      <c r="P1982">
        <v>707.49378109452744</v>
      </c>
      <c r="Q1982">
        <v>374.76588857504896</v>
      </c>
      <c r="R1982">
        <v>-22</v>
      </c>
      <c r="S1982">
        <v>-22</v>
      </c>
      <c r="T1982">
        <v>390.89654000000002</v>
      </c>
      <c r="U1982">
        <v>2743.8693485750487</v>
      </c>
      <c r="V1982">
        <v>1082.2596696695764</v>
      </c>
      <c r="W1982">
        <v>-5.8693485750486598</v>
      </c>
      <c r="X1982">
        <v>1655.7403303304236</v>
      </c>
    </row>
    <row r="1983" spans="1:24" x14ac:dyDescent="0.25">
      <c r="A1983" s="1">
        <v>42036</v>
      </c>
      <c r="B1983" t="s">
        <v>13020</v>
      </c>
      <c r="C1983">
        <v>23073</v>
      </c>
      <c r="D1983">
        <v>2591</v>
      </c>
      <c r="E1983">
        <v>44.81</v>
      </c>
      <c r="F1983">
        <v>16.440000000000001</v>
      </c>
      <c r="G1983">
        <v>39.76</v>
      </c>
      <c r="H1983">
        <v>16.420000000000002</v>
      </c>
      <c r="I1983">
        <v>33.880000000000003</v>
      </c>
      <c r="J1983">
        <v>23073</v>
      </c>
      <c r="K1983">
        <v>23073</v>
      </c>
      <c r="L1983">
        <v>2591</v>
      </c>
      <c r="M1983">
        <v>2591</v>
      </c>
      <c r="N1983">
        <v>2.8289120712242881</v>
      </c>
      <c r="O1983">
        <v>1108.9035637079046</v>
      </c>
      <c r="P1983">
        <v>724.6545226130653</v>
      </c>
      <c r="Q1983">
        <v>384.2490410948393</v>
      </c>
      <c r="R1983">
        <v>320</v>
      </c>
      <c r="S1983">
        <v>320</v>
      </c>
      <c r="T1983">
        <v>379.32011999999997</v>
      </c>
      <c r="U1983">
        <v>2275.9289210948396</v>
      </c>
      <c r="V1983">
        <v>1108.9035637079046</v>
      </c>
      <c r="W1983">
        <v>315.07107890516045</v>
      </c>
      <c r="X1983">
        <v>1482.0964362920954</v>
      </c>
    </row>
    <row r="1984" spans="1:24" x14ac:dyDescent="0.25">
      <c r="A1984" s="1">
        <v>42064</v>
      </c>
      <c r="B1984" t="s">
        <v>13020</v>
      </c>
      <c r="C1984">
        <v>23426</v>
      </c>
      <c r="D1984">
        <v>3546</v>
      </c>
      <c r="E1984">
        <v>44.61</v>
      </c>
      <c r="F1984">
        <v>15.86</v>
      </c>
      <c r="G1984">
        <v>40.299999999999997</v>
      </c>
      <c r="H1984">
        <v>16.57</v>
      </c>
      <c r="I1984">
        <v>36.11</v>
      </c>
      <c r="J1984">
        <v>23426</v>
      </c>
      <c r="K1984">
        <v>23426</v>
      </c>
      <c r="L1984">
        <v>3546</v>
      </c>
      <c r="M1984">
        <v>3546</v>
      </c>
      <c r="N1984">
        <v>2.8619624916572</v>
      </c>
      <c r="O1984">
        <v>1124.4648269267216</v>
      </c>
      <c r="P1984">
        <v>728.87367766023647</v>
      </c>
      <c r="Q1984">
        <v>395.5911492664851</v>
      </c>
      <c r="R1984">
        <v>353</v>
      </c>
      <c r="S1984">
        <v>353</v>
      </c>
      <c r="T1984">
        <v>371.53636</v>
      </c>
      <c r="U1984">
        <v>3217.0547892664849</v>
      </c>
      <c r="V1984">
        <v>1124.4648269267216</v>
      </c>
      <c r="W1984">
        <v>328.94521073351507</v>
      </c>
      <c r="X1984">
        <v>2421.5351730732782</v>
      </c>
    </row>
    <row r="1985" spans="1:24" x14ac:dyDescent="0.25">
      <c r="A1985" s="1">
        <v>42095</v>
      </c>
      <c r="B1985" t="s">
        <v>13020</v>
      </c>
      <c r="C1985">
        <v>23692</v>
      </c>
      <c r="D1985">
        <v>3436</v>
      </c>
      <c r="E1985">
        <v>44.95</v>
      </c>
      <c r="F1985">
        <v>15.88</v>
      </c>
      <c r="G1985">
        <v>40.81</v>
      </c>
      <c r="H1985">
        <v>16.579999999999998</v>
      </c>
      <c r="I1985">
        <v>36.29</v>
      </c>
      <c r="J1985">
        <v>23692</v>
      </c>
      <c r="K1985">
        <v>23692</v>
      </c>
      <c r="L1985">
        <v>3436</v>
      </c>
      <c r="M1985">
        <v>3436</v>
      </c>
      <c r="N1985">
        <v>2.8930698816589611</v>
      </c>
      <c r="O1985">
        <v>1141.6800752113211</v>
      </c>
      <c r="P1985">
        <v>736.69154228855734</v>
      </c>
      <c r="Q1985">
        <v>404.98853292276374</v>
      </c>
      <c r="R1985">
        <v>266</v>
      </c>
      <c r="S1985">
        <v>266</v>
      </c>
      <c r="T1985">
        <v>376.22895999999997</v>
      </c>
      <c r="U1985">
        <v>3198.7595729227637</v>
      </c>
      <c r="V1985">
        <v>1141.6800752113211</v>
      </c>
      <c r="W1985">
        <v>237.24042707723629</v>
      </c>
      <c r="X1985">
        <v>2294.3199247886787</v>
      </c>
    </row>
    <row r="1986" spans="1:24" x14ac:dyDescent="0.25">
      <c r="A1986" s="1">
        <v>42125</v>
      </c>
      <c r="B1986" t="s">
        <v>13020</v>
      </c>
      <c r="C1986">
        <v>24348</v>
      </c>
      <c r="D1986">
        <v>3247</v>
      </c>
      <c r="E1986">
        <v>46.14</v>
      </c>
      <c r="F1986">
        <v>15.7</v>
      </c>
      <c r="G1986">
        <v>41.33</v>
      </c>
      <c r="H1986">
        <v>16.68</v>
      </c>
      <c r="I1986">
        <v>35.64</v>
      </c>
      <c r="J1986">
        <v>24348</v>
      </c>
      <c r="K1986">
        <v>24348</v>
      </c>
      <c r="L1986">
        <v>3247</v>
      </c>
      <c r="M1986">
        <v>3247</v>
      </c>
      <c r="N1986">
        <v>2.924681064887769</v>
      </c>
      <c r="O1986">
        <v>1173.9814350721606</v>
      </c>
      <c r="P1986">
        <v>752.4103831891224</v>
      </c>
      <c r="Q1986">
        <v>421.57105188303819</v>
      </c>
      <c r="R1986">
        <v>656</v>
      </c>
      <c r="S1986">
        <v>656</v>
      </c>
      <c r="T1986">
        <v>382.2636</v>
      </c>
      <c r="U1986">
        <v>2630.3074518830381</v>
      </c>
      <c r="V1986">
        <v>1173.9814350721606</v>
      </c>
      <c r="W1986">
        <v>616.69254811696192</v>
      </c>
      <c r="X1986">
        <v>2073.0185649278392</v>
      </c>
    </row>
    <row r="1987" spans="1:24" x14ac:dyDescent="0.25">
      <c r="A1987" s="1">
        <v>42156</v>
      </c>
      <c r="B1987" t="s">
        <v>13020</v>
      </c>
      <c r="C1987">
        <v>24771</v>
      </c>
      <c r="D1987">
        <v>3379</v>
      </c>
      <c r="E1987">
        <v>46.43</v>
      </c>
      <c r="F1987">
        <v>15.81</v>
      </c>
      <c r="G1987">
        <v>41.86</v>
      </c>
      <c r="H1987">
        <v>16.649999999999999</v>
      </c>
      <c r="I1987">
        <v>35.54</v>
      </c>
      <c r="J1987">
        <v>24771</v>
      </c>
      <c r="K1987">
        <v>24771</v>
      </c>
      <c r="L1987">
        <v>3379</v>
      </c>
      <c r="M1987">
        <v>3379</v>
      </c>
      <c r="N1987">
        <v>2.956790633997874</v>
      </c>
      <c r="O1987">
        <v>1201.0159293836039</v>
      </c>
      <c r="P1987">
        <v>766.90402476780196</v>
      </c>
      <c r="Q1987">
        <v>434.1119046158019</v>
      </c>
      <c r="R1987">
        <v>423</v>
      </c>
      <c r="S1987">
        <v>423</v>
      </c>
      <c r="T1987">
        <v>391.62950999999998</v>
      </c>
      <c r="U1987">
        <v>2998.4823946158017</v>
      </c>
      <c r="V1987">
        <v>1201.0159293836039</v>
      </c>
      <c r="W1987">
        <v>380.5176053841983</v>
      </c>
      <c r="X1987">
        <v>2177.9840706163959</v>
      </c>
    </row>
    <row r="1988" spans="1:24" x14ac:dyDescent="0.25">
      <c r="A1988" s="1">
        <v>42186</v>
      </c>
      <c r="B1988" t="s">
        <v>13020</v>
      </c>
      <c r="C1988">
        <v>25242</v>
      </c>
      <c r="D1988">
        <v>3564</v>
      </c>
      <c r="E1988">
        <v>45.81</v>
      </c>
      <c r="F1988">
        <v>15.8</v>
      </c>
      <c r="G1988">
        <v>42.31</v>
      </c>
      <c r="H1988">
        <v>16.739999999999998</v>
      </c>
      <c r="I1988">
        <v>36.17</v>
      </c>
      <c r="J1988">
        <v>25242</v>
      </c>
      <c r="K1988">
        <v>25242</v>
      </c>
      <c r="L1988">
        <v>3564</v>
      </c>
      <c r="M1988">
        <v>3564</v>
      </c>
      <c r="N1988">
        <v>2.9839672706307718</v>
      </c>
      <c r="O1988">
        <v>1224.3520994274797</v>
      </c>
      <c r="P1988">
        <v>777.15517241379314</v>
      </c>
      <c r="Q1988">
        <v>447.1969270136866</v>
      </c>
      <c r="R1988">
        <v>471</v>
      </c>
      <c r="S1988">
        <v>471</v>
      </c>
      <c r="T1988">
        <v>398.8236</v>
      </c>
      <c r="U1988">
        <v>3141.3733270136863</v>
      </c>
      <c r="V1988">
        <v>1224.3520994274797</v>
      </c>
      <c r="W1988">
        <v>422.62667298631368</v>
      </c>
      <c r="X1988">
        <v>2339.6479005725205</v>
      </c>
    </row>
    <row r="1989" spans="1:24" x14ac:dyDescent="0.25">
      <c r="A1989" s="1">
        <v>42217</v>
      </c>
      <c r="B1989" t="s">
        <v>13020</v>
      </c>
      <c r="C1989">
        <v>25746</v>
      </c>
      <c r="D1989">
        <v>3444</v>
      </c>
      <c r="E1989">
        <v>44.89</v>
      </c>
      <c r="F1989">
        <v>15.93</v>
      </c>
      <c r="G1989">
        <v>42.59</v>
      </c>
      <c r="H1989">
        <v>16.559999999999999</v>
      </c>
      <c r="I1989">
        <v>36.229999999999997</v>
      </c>
      <c r="J1989">
        <v>25746</v>
      </c>
      <c r="K1989">
        <v>25746</v>
      </c>
      <c r="L1989">
        <v>3444</v>
      </c>
      <c r="M1989">
        <v>3444</v>
      </c>
      <c r="N1989">
        <v>3.0008374484013172</v>
      </c>
      <c r="O1989">
        <v>1260.0659582991696</v>
      </c>
      <c r="P1989">
        <v>801.5566625155667</v>
      </c>
      <c r="Q1989">
        <v>458.50929578360285</v>
      </c>
      <c r="R1989">
        <v>504</v>
      </c>
      <c r="S1989">
        <v>504</v>
      </c>
      <c r="T1989">
        <v>410.13378</v>
      </c>
      <c r="U1989">
        <v>2988.3755157836026</v>
      </c>
      <c r="V1989">
        <v>1260.0659582991696</v>
      </c>
      <c r="W1989">
        <v>455.62448421639738</v>
      </c>
      <c r="X1989">
        <v>2183.9340417008307</v>
      </c>
    </row>
    <row r="1990" spans="1:24" x14ac:dyDescent="0.25">
      <c r="A1990" s="1">
        <v>42248</v>
      </c>
      <c r="B1990" t="s">
        <v>13020</v>
      </c>
      <c r="C1990">
        <v>26299</v>
      </c>
      <c r="D1990">
        <v>3380</v>
      </c>
      <c r="E1990">
        <v>45.56</v>
      </c>
      <c r="F1990">
        <v>16.02</v>
      </c>
      <c r="G1990">
        <v>42.89</v>
      </c>
      <c r="H1990">
        <v>16.75</v>
      </c>
      <c r="I1990">
        <v>36.76</v>
      </c>
      <c r="J1990">
        <v>26299</v>
      </c>
      <c r="K1990">
        <v>26299</v>
      </c>
      <c r="L1990">
        <v>3380</v>
      </c>
      <c r="M1990">
        <v>3380</v>
      </c>
      <c r="N1990">
        <v>3.0188789742291</v>
      </c>
      <c r="O1990">
        <v>1281.299696813604</v>
      </c>
      <c r="P1990">
        <v>809.2</v>
      </c>
      <c r="Q1990">
        <v>472.09969681360394</v>
      </c>
      <c r="R1990">
        <v>553</v>
      </c>
      <c r="S1990">
        <v>553</v>
      </c>
      <c r="T1990">
        <v>421.30998</v>
      </c>
      <c r="U1990">
        <v>2877.7897168136042</v>
      </c>
      <c r="V1990">
        <v>1281.299696813604</v>
      </c>
      <c r="W1990">
        <v>502.21028318639583</v>
      </c>
      <c r="X1990">
        <v>2098.700303186396</v>
      </c>
    </row>
    <row r="1991" spans="1:24" x14ac:dyDescent="0.25">
      <c r="A1991" s="1">
        <v>42278</v>
      </c>
      <c r="B1991" t="s">
        <v>13020</v>
      </c>
      <c r="C1991">
        <v>26658</v>
      </c>
      <c r="D1991">
        <v>3015</v>
      </c>
      <c r="E1991">
        <v>50.47</v>
      </c>
      <c r="F1991">
        <v>16.46</v>
      </c>
      <c r="G1991">
        <v>43.54</v>
      </c>
      <c r="H1991">
        <v>16.72</v>
      </c>
      <c r="I1991">
        <v>37.33</v>
      </c>
      <c r="J1991">
        <v>26658</v>
      </c>
      <c r="K1991">
        <v>26658</v>
      </c>
      <c r="L1991">
        <v>3015</v>
      </c>
      <c r="M1991">
        <v>3015</v>
      </c>
      <c r="N1991">
        <v>3.057850131306616</v>
      </c>
      <c r="O1991">
        <v>1307.1871607440432</v>
      </c>
      <c r="P1991">
        <v>821.76325524044398</v>
      </c>
      <c r="Q1991">
        <v>485.42390550359926</v>
      </c>
      <c r="R1991">
        <v>359</v>
      </c>
      <c r="S1991">
        <v>359</v>
      </c>
      <c r="T1991">
        <v>438.79068000000001</v>
      </c>
      <c r="U1991">
        <v>2702.6332255035991</v>
      </c>
      <c r="V1991">
        <v>1307.1871607440432</v>
      </c>
      <c r="W1991">
        <v>312.36677449640092</v>
      </c>
      <c r="X1991">
        <v>1707.8128392559568</v>
      </c>
    </row>
    <row r="1992" spans="1:24" x14ac:dyDescent="0.25">
      <c r="A1992" s="1">
        <v>42309</v>
      </c>
      <c r="B1992" t="s">
        <v>13020</v>
      </c>
      <c r="C1992">
        <v>27152</v>
      </c>
      <c r="D1992">
        <v>3427</v>
      </c>
      <c r="E1992">
        <v>49.68</v>
      </c>
      <c r="F1992">
        <v>16.8</v>
      </c>
      <c r="G1992">
        <v>44.08</v>
      </c>
      <c r="H1992">
        <v>16.73</v>
      </c>
      <c r="I1992">
        <v>36.840000000000003</v>
      </c>
      <c r="J1992">
        <v>27152</v>
      </c>
      <c r="K1992">
        <v>27152</v>
      </c>
      <c r="L1992">
        <v>3427</v>
      </c>
      <c r="M1992">
        <v>3427</v>
      </c>
      <c r="N1992">
        <v>3.0901033429417519</v>
      </c>
      <c r="O1992">
        <v>1336.8186738284594</v>
      </c>
      <c r="P1992">
        <v>836.47566235366605</v>
      </c>
      <c r="Q1992">
        <v>500.34301147479334</v>
      </c>
      <c r="R1992">
        <v>494</v>
      </c>
      <c r="S1992">
        <v>494</v>
      </c>
      <c r="T1992">
        <v>456.15359999999998</v>
      </c>
      <c r="U1992">
        <v>2977.1894114747934</v>
      </c>
      <c r="V1992">
        <v>1336.8186738284594</v>
      </c>
      <c r="W1992">
        <v>449.81058852520664</v>
      </c>
      <c r="X1992">
        <v>2090.1813261715406</v>
      </c>
    </row>
    <row r="1993" spans="1:24" x14ac:dyDescent="0.25">
      <c r="A1993" s="1">
        <v>42339</v>
      </c>
      <c r="B1993" t="s">
        <v>13020</v>
      </c>
      <c r="C1993">
        <v>27430</v>
      </c>
      <c r="D1993">
        <v>3229</v>
      </c>
      <c r="E1993">
        <v>46.2</v>
      </c>
      <c r="F1993">
        <v>17.39</v>
      </c>
      <c r="G1993">
        <v>44.39</v>
      </c>
      <c r="H1993">
        <v>16.88</v>
      </c>
      <c r="I1993">
        <v>37.42</v>
      </c>
      <c r="J1993">
        <v>27430</v>
      </c>
      <c r="K1993">
        <v>27430</v>
      </c>
      <c r="L1993">
        <v>3229</v>
      </c>
      <c r="M1993">
        <v>3229</v>
      </c>
      <c r="N1993">
        <v>3.1085690450008312</v>
      </c>
      <c r="O1993">
        <v>1346.6828089105366</v>
      </c>
      <c r="P1993">
        <v>837.30158730158735</v>
      </c>
      <c r="Q1993">
        <v>509.3812216089492</v>
      </c>
      <c r="R1993">
        <v>278</v>
      </c>
      <c r="S1993">
        <v>278</v>
      </c>
      <c r="T1993">
        <v>477.0077</v>
      </c>
      <c r="U1993">
        <v>2983.373521608949</v>
      </c>
      <c r="V1993">
        <v>1346.6828089105366</v>
      </c>
      <c r="W1993">
        <v>245.62647839105102</v>
      </c>
      <c r="X1993">
        <v>1882.3171910894634</v>
      </c>
    </row>
    <row r="1994" spans="1:24" x14ac:dyDescent="0.25">
      <c r="A1994" s="1">
        <v>42370</v>
      </c>
      <c r="B1994" t="s">
        <v>13020</v>
      </c>
      <c r="C1994">
        <v>27630</v>
      </c>
      <c r="D1994">
        <v>3053</v>
      </c>
      <c r="E1994">
        <v>47.06</v>
      </c>
      <c r="F1994">
        <v>17.350000000000001</v>
      </c>
      <c r="G1994">
        <v>44.59</v>
      </c>
      <c r="H1994">
        <v>17.829999999999998</v>
      </c>
      <c r="I1994">
        <v>36.82</v>
      </c>
      <c r="J1994">
        <v>27630</v>
      </c>
      <c r="K1994">
        <v>27630</v>
      </c>
      <c r="L1994">
        <v>3053</v>
      </c>
      <c r="M1994">
        <v>3053</v>
      </c>
      <c r="N1994">
        <v>3.1204631244566179</v>
      </c>
      <c r="O1994">
        <v>1315.7502903394022</v>
      </c>
      <c r="P1994">
        <v>797.17253317945767</v>
      </c>
      <c r="Q1994">
        <v>518.57775715994455</v>
      </c>
      <c r="R1994">
        <v>200</v>
      </c>
      <c r="S1994">
        <v>200</v>
      </c>
      <c r="T1994">
        <v>479.38049999999998</v>
      </c>
      <c r="U1994">
        <v>2892.1972571599445</v>
      </c>
      <c r="V1994">
        <v>1315.7502903394022</v>
      </c>
      <c r="W1994">
        <v>160.80274284005554</v>
      </c>
      <c r="X1994">
        <v>1737.2497096605978</v>
      </c>
    </row>
    <row r="1995" spans="1:24" x14ac:dyDescent="0.25">
      <c r="A1995" s="1">
        <v>42401</v>
      </c>
      <c r="B1995" t="s">
        <v>13020</v>
      </c>
      <c r="C1995">
        <v>27853</v>
      </c>
      <c r="D1995">
        <v>2415</v>
      </c>
      <c r="E1995">
        <v>51.95</v>
      </c>
      <c r="F1995">
        <v>17.8</v>
      </c>
      <c r="G1995">
        <v>45.19</v>
      </c>
      <c r="H1995">
        <v>17.96</v>
      </c>
      <c r="I1995">
        <v>35.5</v>
      </c>
      <c r="J1995">
        <v>27853</v>
      </c>
      <c r="K1995">
        <v>27853</v>
      </c>
      <c r="L1995">
        <v>2415</v>
      </c>
      <c r="M1995">
        <v>2415</v>
      </c>
      <c r="N1995">
        <v>3.156055092664944</v>
      </c>
      <c r="O1995">
        <v>1327.6411876899144</v>
      </c>
      <c r="P1995">
        <v>797.62313860252004</v>
      </c>
      <c r="Q1995">
        <v>530.01804908739439</v>
      </c>
      <c r="R1995">
        <v>223</v>
      </c>
      <c r="S1995">
        <v>223</v>
      </c>
      <c r="T1995">
        <v>495.78339999999997</v>
      </c>
      <c r="U1995">
        <v>2226.2346490873942</v>
      </c>
      <c r="V1995">
        <v>1327.6411876899144</v>
      </c>
      <c r="W1995">
        <v>188.76535091260575</v>
      </c>
      <c r="X1995">
        <v>1087.3588123100856</v>
      </c>
    </row>
    <row r="1996" spans="1:24" x14ac:dyDescent="0.25">
      <c r="A1996" s="1">
        <v>42430</v>
      </c>
      <c r="B1996" t="s">
        <v>13020</v>
      </c>
      <c r="C1996">
        <v>28280</v>
      </c>
      <c r="D1996">
        <v>2562</v>
      </c>
      <c r="E1996">
        <v>52.66</v>
      </c>
      <c r="F1996">
        <v>17.7</v>
      </c>
      <c r="G1996">
        <v>45.92</v>
      </c>
      <c r="H1996">
        <v>18.059999999999999</v>
      </c>
      <c r="I1996">
        <v>35.619999999999997</v>
      </c>
      <c r="J1996">
        <v>28280</v>
      </c>
      <c r="K1996">
        <v>28280</v>
      </c>
      <c r="L1996">
        <v>2562</v>
      </c>
      <c r="M1996">
        <v>2562</v>
      </c>
      <c r="N1996">
        <v>3.1991772896584609</v>
      </c>
      <c r="O1996">
        <v>1352.1461793177375</v>
      </c>
      <c r="P1996">
        <v>805.23917995444197</v>
      </c>
      <c r="Q1996">
        <v>546.90699936329554</v>
      </c>
      <c r="R1996">
        <v>427</v>
      </c>
      <c r="S1996">
        <v>427</v>
      </c>
      <c r="T1996">
        <v>500.55599999999998</v>
      </c>
      <c r="U1996">
        <v>2181.3509993632956</v>
      </c>
      <c r="V1996">
        <v>1352.1461793177375</v>
      </c>
      <c r="W1996">
        <v>380.64900063670439</v>
      </c>
      <c r="X1996">
        <v>1209.8538206822625</v>
      </c>
    </row>
    <row r="1997" spans="1:24" x14ac:dyDescent="0.25">
      <c r="A1997" s="1">
        <v>42461</v>
      </c>
      <c r="B1997" t="s">
        <v>13020</v>
      </c>
      <c r="C1997">
        <v>28549</v>
      </c>
      <c r="D1997">
        <v>2338</v>
      </c>
      <c r="E1997">
        <v>54.67</v>
      </c>
      <c r="F1997">
        <v>17.68</v>
      </c>
      <c r="G1997">
        <v>46.7</v>
      </c>
      <c r="H1997">
        <v>18.13</v>
      </c>
      <c r="I1997">
        <v>35.17</v>
      </c>
      <c r="J1997">
        <v>28549</v>
      </c>
      <c r="K1997">
        <v>28549</v>
      </c>
      <c r="L1997">
        <v>2338</v>
      </c>
      <c r="M1997">
        <v>2338</v>
      </c>
      <c r="N1997">
        <v>3.2450350757455171</v>
      </c>
      <c r="O1997">
        <v>1371.098981998309</v>
      </c>
      <c r="P1997">
        <v>809.67101531480432</v>
      </c>
      <c r="Q1997">
        <v>561.42796668350468</v>
      </c>
      <c r="R1997">
        <v>269</v>
      </c>
      <c r="S1997">
        <v>269</v>
      </c>
      <c r="T1997">
        <v>504.74632000000003</v>
      </c>
      <c r="U1997">
        <v>2125.6816466835044</v>
      </c>
      <c r="V1997">
        <v>1371.098981998309</v>
      </c>
      <c r="W1997">
        <v>212.31835331649563</v>
      </c>
      <c r="X1997">
        <v>966.901018001691</v>
      </c>
    </row>
    <row r="1998" spans="1:24" x14ac:dyDescent="0.25">
      <c r="A1998" s="1">
        <v>42491</v>
      </c>
      <c r="B1998" t="s">
        <v>13020</v>
      </c>
      <c r="C1998">
        <v>29047</v>
      </c>
      <c r="D1998">
        <v>2531</v>
      </c>
      <c r="E1998">
        <v>55.97</v>
      </c>
      <c r="F1998">
        <v>17.84</v>
      </c>
      <c r="G1998">
        <v>47.59</v>
      </c>
      <c r="H1998">
        <v>18.43</v>
      </c>
      <c r="I1998">
        <v>36.700000000000003</v>
      </c>
      <c r="J1998">
        <v>29047</v>
      </c>
      <c r="K1998">
        <v>29047</v>
      </c>
      <c r="L1998">
        <v>2531</v>
      </c>
      <c r="M1998">
        <v>2531</v>
      </c>
      <c r="N1998">
        <v>3.2970877691924421</v>
      </c>
      <c r="O1998">
        <v>1392.9548885961929</v>
      </c>
      <c r="P1998">
        <v>810.0111544896821</v>
      </c>
      <c r="Q1998">
        <v>582.94373410651076</v>
      </c>
      <c r="R1998">
        <v>498</v>
      </c>
      <c r="S1998">
        <v>498</v>
      </c>
      <c r="T1998">
        <v>518.19848000000002</v>
      </c>
      <c r="U1998">
        <v>2097.7452541065109</v>
      </c>
      <c r="V1998">
        <v>1392.9548885961929</v>
      </c>
      <c r="W1998">
        <v>433.25474589348914</v>
      </c>
      <c r="X1998">
        <v>1138.0451114038071</v>
      </c>
    </row>
    <row r="1999" spans="1:24" x14ac:dyDescent="0.25">
      <c r="A1999" s="1">
        <v>42522</v>
      </c>
      <c r="B1999" t="s">
        <v>13020</v>
      </c>
      <c r="C1999">
        <v>29604</v>
      </c>
      <c r="D1999">
        <v>2584</v>
      </c>
      <c r="E1999">
        <v>55.96</v>
      </c>
      <c r="F1999">
        <v>17.63</v>
      </c>
      <c r="G1999">
        <v>48.45</v>
      </c>
      <c r="H1999">
        <v>18.579999999999998</v>
      </c>
      <c r="I1999">
        <v>37.26</v>
      </c>
      <c r="J1999">
        <v>29604</v>
      </c>
      <c r="K1999">
        <v>29604</v>
      </c>
      <c r="L1999">
        <v>2584</v>
      </c>
      <c r="M1999">
        <v>2584</v>
      </c>
      <c r="N1999">
        <v>3.3471132469770288</v>
      </c>
      <c r="O1999">
        <v>1423.81776281468</v>
      </c>
      <c r="P1999">
        <v>818.69469026548677</v>
      </c>
      <c r="Q1999">
        <v>605.12307254919324</v>
      </c>
      <c r="R1999">
        <v>557</v>
      </c>
      <c r="S1999">
        <v>557</v>
      </c>
      <c r="T1999">
        <v>521.91851999999994</v>
      </c>
      <c r="U1999">
        <v>2110.2045525491931</v>
      </c>
      <c r="V1999">
        <v>1423.81776281468</v>
      </c>
      <c r="W1999">
        <v>473.79544745080693</v>
      </c>
      <c r="X1999">
        <v>1160.18223718532</v>
      </c>
    </row>
    <row r="2000" spans="1:24" x14ac:dyDescent="0.25">
      <c r="A2000" s="1">
        <v>42552</v>
      </c>
      <c r="B2000" t="s">
        <v>13020</v>
      </c>
      <c r="C2000">
        <v>29861</v>
      </c>
      <c r="D2000">
        <v>2342</v>
      </c>
      <c r="E2000">
        <v>55.08</v>
      </c>
      <c r="F2000">
        <v>17.38</v>
      </c>
      <c r="G2000">
        <v>49.06</v>
      </c>
      <c r="H2000">
        <v>18.579999999999998</v>
      </c>
      <c r="I2000">
        <v>36.08</v>
      </c>
      <c r="J2000">
        <v>29861</v>
      </c>
      <c r="K2000">
        <v>29861</v>
      </c>
      <c r="L2000">
        <v>2342</v>
      </c>
      <c r="M2000">
        <v>2342</v>
      </c>
      <c r="N2000">
        <v>3.382435645190585</v>
      </c>
      <c r="O2000">
        <v>1443.5884755765169</v>
      </c>
      <c r="P2000">
        <v>825.80199115044252</v>
      </c>
      <c r="Q2000">
        <v>617.78648442607437</v>
      </c>
      <c r="R2000">
        <v>257</v>
      </c>
      <c r="S2000">
        <v>257</v>
      </c>
      <c r="T2000">
        <v>518.98418000000004</v>
      </c>
      <c r="U2000">
        <v>2183.8023044260744</v>
      </c>
      <c r="V2000">
        <v>1443.5884755765169</v>
      </c>
      <c r="W2000">
        <v>158.19769557392556</v>
      </c>
      <c r="X2000">
        <v>898.41152442348312</v>
      </c>
    </row>
    <row r="2001" spans="1:24" x14ac:dyDescent="0.25">
      <c r="A2001" s="1">
        <v>42583</v>
      </c>
      <c r="B2001" t="s">
        <v>13020</v>
      </c>
      <c r="C2001">
        <v>29969</v>
      </c>
      <c r="D2001">
        <v>2534</v>
      </c>
      <c r="E2001">
        <v>53.14</v>
      </c>
      <c r="F2001">
        <v>17.690000000000001</v>
      </c>
      <c r="G2001">
        <v>49.45</v>
      </c>
      <c r="H2001">
        <v>18.600000000000001</v>
      </c>
      <c r="I2001">
        <v>36.090000000000003</v>
      </c>
      <c r="J2001">
        <v>29969</v>
      </c>
      <c r="K2001">
        <v>29969</v>
      </c>
      <c r="L2001">
        <v>2534</v>
      </c>
      <c r="M2001">
        <v>2534</v>
      </c>
      <c r="N2001">
        <v>3.40494944309564</v>
      </c>
      <c r="O2001">
        <v>1452.7341684892399</v>
      </c>
      <c r="P2001">
        <v>827.87292817679554</v>
      </c>
      <c r="Q2001">
        <v>624.86124031244435</v>
      </c>
      <c r="R2001">
        <v>108</v>
      </c>
      <c r="S2001">
        <v>108</v>
      </c>
      <c r="T2001">
        <v>530.15161000000001</v>
      </c>
      <c r="U2001">
        <v>2520.7096303124445</v>
      </c>
      <c r="V2001">
        <v>1452.7341684892399</v>
      </c>
      <c r="W2001">
        <v>13.29036968755554</v>
      </c>
      <c r="X2001">
        <v>1081.2658315107601</v>
      </c>
    </row>
    <row r="2002" spans="1:24" x14ac:dyDescent="0.25">
      <c r="A2002" s="1">
        <v>42614</v>
      </c>
      <c r="B2002" t="s">
        <v>13020</v>
      </c>
      <c r="C2002">
        <v>29861</v>
      </c>
      <c r="D2002">
        <v>2103</v>
      </c>
      <c r="E2002">
        <v>54.86</v>
      </c>
      <c r="F2002">
        <v>17.829999999999998</v>
      </c>
      <c r="G2002">
        <v>49.91</v>
      </c>
      <c r="H2002">
        <v>18.59</v>
      </c>
      <c r="I2002">
        <v>36.770000000000003</v>
      </c>
      <c r="J2002">
        <v>29861</v>
      </c>
      <c r="K2002">
        <v>29861</v>
      </c>
      <c r="L2002">
        <v>2103</v>
      </c>
      <c r="M2002">
        <v>2103</v>
      </c>
      <c r="N2002">
        <v>3.4314350599772059</v>
      </c>
      <c r="O2002">
        <v>1453.4878294719667</v>
      </c>
      <c r="P2002">
        <v>825.34549474847984</v>
      </c>
      <c r="Q2002">
        <v>628.1423347234869</v>
      </c>
      <c r="R2002">
        <v>-108</v>
      </c>
      <c r="S2002">
        <v>-108</v>
      </c>
      <c r="T2002">
        <v>532.42163000000005</v>
      </c>
      <c r="U2002">
        <v>2306.720704723487</v>
      </c>
      <c r="V2002">
        <v>1453.4878294719667</v>
      </c>
      <c r="W2002">
        <v>-203.72070472348599</v>
      </c>
      <c r="X2002">
        <v>649.51217052803327</v>
      </c>
    </row>
    <row r="2003" spans="1:24" x14ac:dyDescent="0.25">
      <c r="A2003" s="1">
        <v>42644</v>
      </c>
      <c r="B2003" t="s">
        <v>13020</v>
      </c>
      <c r="C2003">
        <v>30408</v>
      </c>
      <c r="D2003">
        <v>2260</v>
      </c>
      <c r="E2003">
        <v>56.69</v>
      </c>
      <c r="F2003">
        <v>17.79</v>
      </c>
      <c r="G2003">
        <v>50.53</v>
      </c>
      <c r="H2003">
        <v>18.57</v>
      </c>
      <c r="I2003">
        <v>34.99</v>
      </c>
      <c r="J2003">
        <v>30408</v>
      </c>
      <c r="K2003">
        <v>30408</v>
      </c>
      <c r="L2003">
        <v>2260</v>
      </c>
      <c r="M2003">
        <v>2260</v>
      </c>
      <c r="N2003">
        <v>3.4670154365742389</v>
      </c>
      <c r="O2003">
        <v>1488.5954652502969</v>
      </c>
      <c r="P2003">
        <v>841.39457664637519</v>
      </c>
      <c r="Q2003">
        <v>647.20088860392173</v>
      </c>
      <c r="R2003">
        <v>547</v>
      </c>
      <c r="S2003">
        <v>547</v>
      </c>
      <c r="T2003">
        <v>540.95831999999996</v>
      </c>
      <c r="U2003">
        <v>1819.2425686039217</v>
      </c>
      <c r="V2003">
        <v>1488.5954652502969</v>
      </c>
      <c r="W2003">
        <v>440.75743139607835</v>
      </c>
      <c r="X2003">
        <v>771.40453474970309</v>
      </c>
    </row>
    <row r="2004" spans="1:24" x14ac:dyDescent="0.25">
      <c r="A2004" s="1">
        <v>42675</v>
      </c>
      <c r="B2004" t="s">
        <v>13020</v>
      </c>
      <c r="C2004">
        <v>30458</v>
      </c>
      <c r="D2004">
        <v>2262</v>
      </c>
      <c r="E2004">
        <v>55.25</v>
      </c>
      <c r="F2004">
        <v>17.96</v>
      </c>
      <c r="G2004">
        <v>50.99</v>
      </c>
      <c r="H2004">
        <v>18.690000000000001</v>
      </c>
      <c r="I2004">
        <v>35.69</v>
      </c>
      <c r="J2004">
        <v>30458</v>
      </c>
      <c r="K2004">
        <v>30458</v>
      </c>
      <c r="L2004">
        <v>2262</v>
      </c>
      <c r="M2004">
        <v>2262</v>
      </c>
      <c r="N2004">
        <v>3.4933270772899321</v>
      </c>
      <c r="O2004">
        <v>1491.7393731702637</v>
      </c>
      <c r="P2004">
        <v>837.21825178669587</v>
      </c>
      <c r="Q2004">
        <v>654.52112138356779</v>
      </c>
      <c r="R2004">
        <v>50</v>
      </c>
      <c r="S2004">
        <v>50</v>
      </c>
      <c r="T2004">
        <v>547.02567999999997</v>
      </c>
      <c r="U2004">
        <v>2319.4954413835676</v>
      </c>
      <c r="V2004">
        <v>1491.7393731702637</v>
      </c>
      <c r="W2004">
        <v>-57.495441383567503</v>
      </c>
      <c r="X2004">
        <v>770.26062682973634</v>
      </c>
    </row>
    <row r="2005" spans="1:24" x14ac:dyDescent="0.25">
      <c r="A2005" s="1">
        <v>42705</v>
      </c>
      <c r="B2005" t="s">
        <v>13020</v>
      </c>
      <c r="C2005">
        <v>31019</v>
      </c>
      <c r="D2005">
        <v>2174</v>
      </c>
      <c r="E2005">
        <v>54.17</v>
      </c>
      <c r="F2005">
        <v>17.78</v>
      </c>
      <c r="G2005">
        <v>51.28</v>
      </c>
      <c r="H2005">
        <v>18.760000000000002</v>
      </c>
      <c r="I2005">
        <v>35.44</v>
      </c>
      <c r="J2005">
        <v>31019</v>
      </c>
      <c r="K2005">
        <v>31019</v>
      </c>
      <c r="L2005">
        <v>2174</v>
      </c>
      <c r="M2005">
        <v>2174</v>
      </c>
      <c r="N2005">
        <v>3.509877111890813</v>
      </c>
      <c r="O2005">
        <v>1519.9418204935705</v>
      </c>
      <c r="P2005">
        <v>849.37020810514775</v>
      </c>
      <c r="Q2005">
        <v>670.57161238842275</v>
      </c>
      <c r="R2005">
        <v>561</v>
      </c>
      <c r="S2005">
        <v>561</v>
      </c>
      <c r="T2005">
        <v>551.51782000000003</v>
      </c>
      <c r="U2005">
        <v>1732.0537923884226</v>
      </c>
      <c r="V2005">
        <v>1519.9418204935705</v>
      </c>
      <c r="W2005">
        <v>441.94620761157739</v>
      </c>
      <c r="X2005">
        <v>654.0581795064295</v>
      </c>
    </row>
    <row r="2006" spans="1:24" x14ac:dyDescent="0.25">
      <c r="A2006" s="1">
        <v>42736</v>
      </c>
      <c r="B2006" t="s">
        <v>13020</v>
      </c>
      <c r="C2006">
        <v>30686</v>
      </c>
      <c r="D2006">
        <v>2174</v>
      </c>
      <c r="E2006">
        <v>57.24</v>
      </c>
      <c r="F2006">
        <v>18.02</v>
      </c>
      <c r="G2006">
        <v>51.73</v>
      </c>
      <c r="H2006">
        <v>18.79</v>
      </c>
      <c r="I2006">
        <v>36.4</v>
      </c>
      <c r="J2006">
        <v>30686</v>
      </c>
      <c r="K2006">
        <v>30686</v>
      </c>
      <c r="L2006">
        <v>2174</v>
      </c>
      <c r="M2006">
        <v>2174</v>
      </c>
      <c r="N2006">
        <v>3.5355007128836209</v>
      </c>
      <c r="O2006">
        <v>1507.9945882933353</v>
      </c>
      <c r="P2006">
        <v>838.87370147621652</v>
      </c>
      <c r="Q2006">
        <v>669.12088681711873</v>
      </c>
      <c r="R2006">
        <v>-333</v>
      </c>
      <c r="S2006">
        <v>-333</v>
      </c>
      <c r="T2006">
        <v>552.96172000000001</v>
      </c>
      <c r="U2006">
        <v>2623.1591668171186</v>
      </c>
      <c r="V2006">
        <v>1507.9945882933353</v>
      </c>
      <c r="W2006">
        <v>-449.15916681711798</v>
      </c>
      <c r="X2006">
        <v>666.00541170666474</v>
      </c>
    </row>
    <row r="2007" spans="1:24" x14ac:dyDescent="0.25">
      <c r="A2007" s="1">
        <v>42767</v>
      </c>
      <c r="B2007" t="s">
        <v>13020</v>
      </c>
      <c r="C2007">
        <v>30715</v>
      </c>
      <c r="D2007">
        <v>1884</v>
      </c>
      <c r="E2007">
        <v>57.54</v>
      </c>
      <c r="F2007">
        <v>17.399999999999999</v>
      </c>
      <c r="G2007">
        <v>52.11</v>
      </c>
      <c r="H2007">
        <v>18.88</v>
      </c>
      <c r="I2007">
        <v>35.47</v>
      </c>
      <c r="J2007">
        <v>30715</v>
      </c>
      <c r="K2007">
        <v>30715</v>
      </c>
      <c r="L2007">
        <v>1884</v>
      </c>
      <c r="M2007">
        <v>1884</v>
      </c>
      <c r="N2007">
        <v>3.5570842280623789</v>
      </c>
      <c r="O2007">
        <v>1510.4936038499604</v>
      </c>
      <c r="P2007">
        <v>835.55495103373232</v>
      </c>
      <c r="Q2007">
        <v>674.93865281622811</v>
      </c>
      <c r="R2007">
        <v>29</v>
      </c>
      <c r="S2007">
        <v>29</v>
      </c>
      <c r="T2007">
        <v>534.44100000000003</v>
      </c>
      <c r="U2007">
        <v>1995.4976528162283</v>
      </c>
      <c r="V2007">
        <v>1510.4936038499604</v>
      </c>
      <c r="W2007">
        <v>-111.497652816228</v>
      </c>
      <c r="X2007">
        <v>373.50639615003956</v>
      </c>
    </row>
    <row r="2008" spans="1:24" x14ac:dyDescent="0.25">
      <c r="A2008" s="1">
        <v>42795</v>
      </c>
      <c r="B2008" t="s">
        <v>13020</v>
      </c>
      <c r="C2008">
        <v>30823</v>
      </c>
      <c r="D2008">
        <v>2319</v>
      </c>
      <c r="E2008">
        <v>56.88</v>
      </c>
      <c r="F2008">
        <v>18.22</v>
      </c>
      <c r="G2008">
        <v>52.51</v>
      </c>
      <c r="H2008">
        <v>18.88</v>
      </c>
      <c r="I2008">
        <v>34.19</v>
      </c>
      <c r="J2008">
        <v>30823</v>
      </c>
      <c r="K2008">
        <v>30823</v>
      </c>
      <c r="L2008">
        <v>2319</v>
      </c>
      <c r="M2008">
        <v>2319</v>
      </c>
      <c r="N2008">
        <v>3.579750386209168</v>
      </c>
      <c r="O2008">
        <v>1520.8022732752524</v>
      </c>
      <c r="P2008">
        <v>838.49292709466818</v>
      </c>
      <c r="Q2008">
        <v>682.30934618058427</v>
      </c>
      <c r="R2008">
        <v>108</v>
      </c>
      <c r="S2008">
        <v>108</v>
      </c>
      <c r="T2008">
        <v>561.59505999999999</v>
      </c>
      <c r="U2008">
        <v>2331.7142861805842</v>
      </c>
      <c r="V2008">
        <v>1520.8022732752524</v>
      </c>
      <c r="W2008">
        <v>-12.7142861805841</v>
      </c>
      <c r="X2008">
        <v>798.19772672474755</v>
      </c>
    </row>
    <row r="2009" spans="1:24" x14ac:dyDescent="0.25">
      <c r="A2009" s="1">
        <v>42826</v>
      </c>
      <c r="B2009" t="s">
        <v>13020</v>
      </c>
      <c r="C2009">
        <v>30578</v>
      </c>
      <c r="D2009">
        <v>1748</v>
      </c>
      <c r="E2009">
        <v>57.44</v>
      </c>
      <c r="F2009">
        <v>18.16</v>
      </c>
      <c r="G2009">
        <v>52.84</v>
      </c>
      <c r="H2009">
        <v>19.02</v>
      </c>
      <c r="I2009">
        <v>35</v>
      </c>
      <c r="J2009">
        <v>30578</v>
      </c>
      <c r="K2009">
        <v>30578</v>
      </c>
      <c r="L2009">
        <v>1748</v>
      </c>
      <c r="M2009">
        <v>1748</v>
      </c>
      <c r="N2009">
        <v>3.5984089799059089</v>
      </c>
      <c r="O2009">
        <v>1507.2357360127871</v>
      </c>
      <c r="P2009">
        <v>825.53995680345577</v>
      </c>
      <c r="Q2009">
        <v>681.69577920933136</v>
      </c>
      <c r="R2009">
        <v>-245</v>
      </c>
      <c r="S2009">
        <v>-245</v>
      </c>
      <c r="T2009">
        <v>555.29647999999997</v>
      </c>
      <c r="U2009">
        <v>2119.3992992093313</v>
      </c>
      <c r="V2009">
        <v>1507.2357360127871</v>
      </c>
      <c r="W2009">
        <v>-371.39929920933099</v>
      </c>
      <c r="X2009">
        <v>240.76426398721287</v>
      </c>
    </row>
    <row r="2010" spans="1:24" x14ac:dyDescent="0.25">
      <c r="A2010" s="1">
        <v>42856</v>
      </c>
      <c r="B2010" t="s">
        <v>13020</v>
      </c>
      <c r="C2010">
        <v>30693</v>
      </c>
      <c r="D2010">
        <v>2230</v>
      </c>
      <c r="E2010">
        <v>60.96</v>
      </c>
      <c r="F2010">
        <v>18.8</v>
      </c>
      <c r="G2010">
        <v>53.48</v>
      </c>
      <c r="H2010">
        <v>19.079999999999998</v>
      </c>
      <c r="I2010">
        <v>35.840000000000003</v>
      </c>
      <c r="J2010">
        <v>30693</v>
      </c>
      <c r="K2010">
        <v>30693</v>
      </c>
      <c r="L2010">
        <v>2230</v>
      </c>
      <c r="M2010">
        <v>2230</v>
      </c>
      <c r="N2010">
        <v>3.6344903238167081</v>
      </c>
      <c r="O2010">
        <v>1518.5077525220945</v>
      </c>
      <c r="P2010">
        <v>825.96878363832082</v>
      </c>
      <c r="Q2010">
        <v>692.53896888377369</v>
      </c>
      <c r="R2010">
        <v>115</v>
      </c>
      <c r="S2010">
        <v>115</v>
      </c>
      <c r="T2010">
        <v>577.02840000000003</v>
      </c>
      <c r="U2010">
        <v>2230.5105688837734</v>
      </c>
      <c r="V2010">
        <v>1518.5077525220945</v>
      </c>
      <c r="W2010">
        <v>-0.51056888377343002</v>
      </c>
      <c r="X2010">
        <v>711.49224747790549</v>
      </c>
    </row>
    <row r="2011" spans="1:24" x14ac:dyDescent="0.25">
      <c r="A2011" s="1">
        <v>42887</v>
      </c>
      <c r="B2011" t="s">
        <v>13020</v>
      </c>
      <c r="C2011">
        <v>31048</v>
      </c>
      <c r="D2011">
        <v>1971</v>
      </c>
      <c r="E2011">
        <v>60.99</v>
      </c>
      <c r="F2011">
        <v>18.309999999999999</v>
      </c>
      <c r="G2011">
        <v>54.06</v>
      </c>
      <c r="H2011">
        <v>19.14</v>
      </c>
      <c r="I2011">
        <v>37.590000000000003</v>
      </c>
      <c r="J2011">
        <v>31048</v>
      </c>
      <c r="K2011">
        <v>31048</v>
      </c>
      <c r="L2011">
        <v>1971</v>
      </c>
      <c r="M2011">
        <v>1971</v>
      </c>
      <c r="N2011">
        <v>3.6670701092673448</v>
      </c>
      <c r="O2011">
        <v>1541.0035760085011</v>
      </c>
      <c r="P2011">
        <v>832.832618025751</v>
      </c>
      <c r="Q2011">
        <v>708.17095798275011</v>
      </c>
      <c r="R2011">
        <v>355</v>
      </c>
      <c r="S2011">
        <v>355</v>
      </c>
      <c r="T2011">
        <v>568.48887999999999</v>
      </c>
      <c r="U2011">
        <v>1755.6820779827503</v>
      </c>
      <c r="V2011">
        <v>1541.0035760085011</v>
      </c>
      <c r="W2011">
        <v>215.31792201724966</v>
      </c>
      <c r="X2011">
        <v>429.99642399149889</v>
      </c>
    </row>
    <row r="2012" spans="1:24" x14ac:dyDescent="0.25">
      <c r="A2012" s="1">
        <v>42917</v>
      </c>
      <c r="B2012" t="s">
        <v>13020</v>
      </c>
      <c r="C2012">
        <v>30679</v>
      </c>
      <c r="D2012">
        <v>1686</v>
      </c>
      <c r="E2012">
        <v>61.94</v>
      </c>
      <c r="F2012">
        <v>18.239999999999998</v>
      </c>
      <c r="G2012">
        <v>54.57</v>
      </c>
      <c r="H2012">
        <v>19.239999999999998</v>
      </c>
      <c r="I2012">
        <v>36.049999999999997</v>
      </c>
      <c r="J2012">
        <v>30679</v>
      </c>
      <c r="K2012">
        <v>30679</v>
      </c>
      <c r="L2012">
        <v>1686</v>
      </c>
      <c r="M2012">
        <v>1686</v>
      </c>
      <c r="N2012">
        <v>3.695625086138477</v>
      </c>
      <c r="O2012">
        <v>1525.1801544803111</v>
      </c>
      <c r="P2012">
        <v>818.54322305229459</v>
      </c>
      <c r="Q2012">
        <v>706.63693142801651</v>
      </c>
      <c r="R2012">
        <v>-369</v>
      </c>
      <c r="S2012">
        <v>-369</v>
      </c>
      <c r="T2012">
        <v>559.58496000000002</v>
      </c>
      <c r="U2012">
        <v>2202.0519714280163</v>
      </c>
      <c r="V2012">
        <v>1525.1801544803111</v>
      </c>
      <c r="W2012">
        <v>-516.05197142801603</v>
      </c>
      <c r="X2012">
        <v>160.8198455196889</v>
      </c>
    </row>
    <row r="2013" spans="1:24" x14ac:dyDescent="0.25">
      <c r="A2013" s="1">
        <v>42948</v>
      </c>
      <c r="B2013" t="s">
        <v>13020</v>
      </c>
      <c r="C2013">
        <v>30745</v>
      </c>
      <c r="D2013">
        <v>1817</v>
      </c>
      <c r="E2013">
        <v>62.22</v>
      </c>
      <c r="F2013">
        <v>18.45</v>
      </c>
      <c r="G2013">
        <v>55.1</v>
      </c>
      <c r="H2013">
        <v>19.420000000000002</v>
      </c>
      <c r="I2013">
        <v>36.65</v>
      </c>
      <c r="J2013">
        <v>30745</v>
      </c>
      <c r="K2013">
        <v>30745</v>
      </c>
      <c r="L2013">
        <v>1817</v>
      </c>
      <c r="M2013">
        <v>1817</v>
      </c>
      <c r="N2013">
        <v>3.725208499771004</v>
      </c>
      <c r="O2013">
        <v>1528.2584794279458</v>
      </c>
      <c r="P2013">
        <v>812.49999999999989</v>
      </c>
      <c r="Q2013">
        <v>715.75847942794587</v>
      </c>
      <c r="R2013">
        <v>66</v>
      </c>
      <c r="S2013">
        <v>66</v>
      </c>
      <c r="T2013">
        <v>567.24525000000006</v>
      </c>
      <c r="U2013">
        <v>1899.513229427946</v>
      </c>
      <c r="V2013">
        <v>1528.2584794279458</v>
      </c>
      <c r="W2013">
        <v>-82.513229427946001</v>
      </c>
      <c r="X2013">
        <v>288.74152057205424</v>
      </c>
    </row>
    <row r="2014" spans="1:24" x14ac:dyDescent="0.25">
      <c r="A2014" s="1">
        <v>42979</v>
      </c>
      <c r="B2014" t="s">
        <v>13020</v>
      </c>
      <c r="C2014">
        <v>30592</v>
      </c>
      <c r="D2014">
        <v>1690</v>
      </c>
      <c r="E2014">
        <v>61.93</v>
      </c>
      <c r="F2014">
        <v>18.54</v>
      </c>
      <c r="G2014">
        <v>55.54</v>
      </c>
      <c r="H2014">
        <v>19.57</v>
      </c>
      <c r="I2014">
        <v>35.99</v>
      </c>
      <c r="J2014">
        <v>30592</v>
      </c>
      <c r="K2014">
        <v>30592</v>
      </c>
      <c r="L2014">
        <v>1690</v>
      </c>
      <c r="M2014">
        <v>1690</v>
      </c>
      <c r="N2014">
        <v>3.749697999804869</v>
      </c>
      <c r="O2014">
        <v>1520.5944221529442</v>
      </c>
      <c r="P2014">
        <v>802.09753539590974</v>
      </c>
      <c r="Q2014">
        <v>718.49688675703442</v>
      </c>
      <c r="R2014">
        <v>-153</v>
      </c>
      <c r="S2014">
        <v>-153</v>
      </c>
      <c r="T2014">
        <v>567.17568000000006</v>
      </c>
      <c r="U2014">
        <v>1994.3212067570341</v>
      </c>
      <c r="V2014">
        <v>1520.5944221529442</v>
      </c>
      <c r="W2014">
        <v>-304.32120675703402</v>
      </c>
      <c r="X2014">
        <v>169.40557784705584</v>
      </c>
    </row>
    <row r="2015" spans="1:24" x14ac:dyDescent="0.25">
      <c r="A2015" s="1">
        <v>43009</v>
      </c>
      <c r="B2015" t="s">
        <v>13020</v>
      </c>
      <c r="C2015">
        <v>30683</v>
      </c>
      <c r="D2015">
        <v>1892</v>
      </c>
      <c r="E2015">
        <v>61.02</v>
      </c>
      <c r="F2015">
        <v>18.61</v>
      </c>
      <c r="G2015">
        <v>55.92</v>
      </c>
      <c r="H2015">
        <v>19.670000000000002</v>
      </c>
      <c r="I2015">
        <v>38.35</v>
      </c>
      <c r="J2015">
        <v>30683</v>
      </c>
      <c r="K2015">
        <v>30683</v>
      </c>
      <c r="L2015">
        <v>1892</v>
      </c>
      <c r="M2015">
        <v>1892</v>
      </c>
      <c r="N2015">
        <v>3.7707969710331302</v>
      </c>
      <c r="O2015">
        <v>1526.2234775125473</v>
      </c>
      <c r="P2015">
        <v>800.28690662493477</v>
      </c>
      <c r="Q2015">
        <v>725.93657088761256</v>
      </c>
      <c r="R2015">
        <v>91</v>
      </c>
      <c r="S2015">
        <v>91</v>
      </c>
      <c r="T2015">
        <v>571.01062999999999</v>
      </c>
      <c r="U2015">
        <v>1955.9259408876126</v>
      </c>
      <c r="V2015">
        <v>1526.2234775125473</v>
      </c>
      <c r="W2015">
        <v>-63.925940887612498</v>
      </c>
      <c r="X2015">
        <v>365.77652248745267</v>
      </c>
    </row>
    <row r="2016" spans="1:24" x14ac:dyDescent="0.25">
      <c r="A2016" s="1">
        <v>43040</v>
      </c>
      <c r="B2016" t="s">
        <v>13020</v>
      </c>
      <c r="C2016">
        <v>30693</v>
      </c>
      <c r="D2016">
        <v>2005</v>
      </c>
      <c r="E2016">
        <v>58.76</v>
      </c>
      <c r="F2016">
        <v>18.2</v>
      </c>
      <c r="G2016">
        <v>56.14</v>
      </c>
      <c r="H2016">
        <v>19.86</v>
      </c>
      <c r="I2016">
        <v>37.51</v>
      </c>
      <c r="J2016">
        <v>30693</v>
      </c>
      <c r="K2016">
        <v>30693</v>
      </c>
      <c r="L2016">
        <v>2005</v>
      </c>
      <c r="M2016">
        <v>2005</v>
      </c>
      <c r="N2016">
        <v>3.7829906305816952</v>
      </c>
      <c r="O2016">
        <v>1522.6958280423742</v>
      </c>
      <c r="P2016">
        <v>792.69111570247935</v>
      </c>
      <c r="Q2016">
        <v>730.00471233989481</v>
      </c>
      <c r="R2016">
        <v>10</v>
      </c>
      <c r="S2016">
        <v>10</v>
      </c>
      <c r="T2016">
        <v>558.61260000000004</v>
      </c>
      <c r="U2016">
        <v>2166.392112339895</v>
      </c>
      <c r="V2016">
        <v>1522.6958280423742</v>
      </c>
      <c r="W2016">
        <v>-161.392112339894</v>
      </c>
      <c r="X2016">
        <v>482.30417195762584</v>
      </c>
    </row>
    <row r="2017" spans="1:24" x14ac:dyDescent="0.25">
      <c r="A2017" s="1">
        <v>43070</v>
      </c>
      <c r="B2017" t="s">
        <v>13020</v>
      </c>
      <c r="C2017">
        <v>30714</v>
      </c>
      <c r="D2017">
        <v>1883</v>
      </c>
      <c r="E2017">
        <v>59.25</v>
      </c>
      <c r="F2017">
        <v>17.55</v>
      </c>
      <c r="G2017">
        <v>56.38</v>
      </c>
      <c r="H2017">
        <v>20.05</v>
      </c>
      <c r="I2017">
        <v>37.65</v>
      </c>
      <c r="J2017">
        <v>30714</v>
      </c>
      <c r="K2017">
        <v>30714</v>
      </c>
      <c r="L2017">
        <v>1883</v>
      </c>
      <c r="M2017">
        <v>1883</v>
      </c>
      <c r="N2017">
        <v>3.7962748559758901</v>
      </c>
      <c r="O2017">
        <v>1520.1257650507398</v>
      </c>
      <c r="P2017">
        <v>785.52429667519175</v>
      </c>
      <c r="Q2017">
        <v>734.60146837554805</v>
      </c>
      <c r="R2017">
        <v>21</v>
      </c>
      <c r="S2017">
        <v>21</v>
      </c>
      <c r="T2017">
        <v>539.03070000000002</v>
      </c>
      <c r="U2017">
        <v>2057.5707683755481</v>
      </c>
      <c r="V2017">
        <v>1520.1257650507398</v>
      </c>
      <c r="W2017">
        <v>-174.570768375548</v>
      </c>
      <c r="X2017">
        <v>362.8742349492602</v>
      </c>
    </row>
    <row r="2018" spans="1:24" x14ac:dyDescent="0.25">
      <c r="A2018" s="1">
        <v>43101</v>
      </c>
      <c r="B2018" t="s">
        <v>13020</v>
      </c>
      <c r="C2018">
        <v>30457</v>
      </c>
      <c r="D2018">
        <v>2106</v>
      </c>
      <c r="E2018">
        <v>61.54</v>
      </c>
      <c r="F2018">
        <v>17.760000000000002</v>
      </c>
      <c r="G2018">
        <v>56.72</v>
      </c>
      <c r="H2018">
        <v>20.34</v>
      </c>
      <c r="I2018">
        <v>37.39</v>
      </c>
      <c r="J2018">
        <v>30457</v>
      </c>
      <c r="K2018">
        <v>30457</v>
      </c>
      <c r="L2018">
        <v>2106</v>
      </c>
      <c r="M2018">
        <v>2106</v>
      </c>
      <c r="N2018">
        <v>3.815062219480359</v>
      </c>
      <c r="O2018">
        <v>1501.9192424034616</v>
      </c>
      <c r="P2018">
        <v>767.56552419354841</v>
      </c>
      <c r="Q2018">
        <v>734.35371820991315</v>
      </c>
      <c r="R2018">
        <v>-257</v>
      </c>
      <c r="S2018">
        <v>-257</v>
      </c>
      <c r="T2018">
        <v>540.91632000000004</v>
      </c>
      <c r="U2018">
        <v>2556.4373982099132</v>
      </c>
      <c r="V2018">
        <v>1501.9192424034616</v>
      </c>
      <c r="W2018">
        <v>-450.437398209913</v>
      </c>
      <c r="X2018">
        <v>604.08075759653843</v>
      </c>
    </row>
    <row r="2019" spans="1:24" x14ac:dyDescent="0.25">
      <c r="A2019" s="1">
        <v>43132</v>
      </c>
      <c r="B2019" t="s">
        <v>13020</v>
      </c>
      <c r="C2019">
        <v>30334</v>
      </c>
      <c r="D2019">
        <v>1806</v>
      </c>
      <c r="E2019">
        <v>63.28</v>
      </c>
      <c r="F2019">
        <v>17.28</v>
      </c>
      <c r="G2019">
        <v>57.1</v>
      </c>
      <c r="H2019">
        <v>20.37</v>
      </c>
      <c r="I2019">
        <v>37.869999999999997</v>
      </c>
      <c r="J2019">
        <v>30334</v>
      </c>
      <c r="K2019">
        <v>30334</v>
      </c>
      <c r="L2019">
        <v>1806</v>
      </c>
      <c r="M2019">
        <v>1806</v>
      </c>
      <c r="N2019">
        <v>3.8360156980951521</v>
      </c>
      <c r="O2019">
        <v>1499.5880339412859</v>
      </c>
      <c r="P2019">
        <v>763.31152491192745</v>
      </c>
      <c r="Q2019">
        <v>736.27650902935841</v>
      </c>
      <c r="R2019">
        <v>-123</v>
      </c>
      <c r="S2019">
        <v>-123</v>
      </c>
      <c r="T2019">
        <v>524.17151999999999</v>
      </c>
      <c r="U2019">
        <v>2141.104989029358</v>
      </c>
      <c r="V2019">
        <v>1499.5880339412859</v>
      </c>
      <c r="W2019">
        <v>-335.104989029357</v>
      </c>
      <c r="X2019">
        <v>306.41196605871414</v>
      </c>
    </row>
    <row r="2020" spans="1:24" x14ac:dyDescent="0.25">
      <c r="A2020" s="1">
        <v>43160</v>
      </c>
      <c r="B2020" t="s">
        <v>13020</v>
      </c>
      <c r="C2020">
        <v>30631</v>
      </c>
      <c r="D2020">
        <v>1992</v>
      </c>
      <c r="E2020">
        <v>62.9</v>
      </c>
      <c r="F2020">
        <v>16.489999999999998</v>
      </c>
      <c r="G2020">
        <v>57.49</v>
      </c>
      <c r="H2020">
        <v>20.69</v>
      </c>
      <c r="I2020">
        <v>37.72</v>
      </c>
      <c r="J2020">
        <v>30631</v>
      </c>
      <c r="K2020">
        <v>30631</v>
      </c>
      <c r="L2020">
        <v>1992</v>
      </c>
      <c r="M2020">
        <v>1992</v>
      </c>
      <c r="N2020">
        <v>3.857472329885403</v>
      </c>
      <c r="O2020">
        <v>1508.8372025931869</v>
      </c>
      <c r="P2020">
        <v>758.56859831599797</v>
      </c>
      <c r="Q2020">
        <v>750.26860427718896</v>
      </c>
      <c r="R2020">
        <v>297</v>
      </c>
      <c r="S2020">
        <v>297</v>
      </c>
      <c r="T2020">
        <v>505.10518999999999</v>
      </c>
      <c r="U2020">
        <v>1940.1634142771888</v>
      </c>
      <c r="V2020">
        <v>1508.8372025931869</v>
      </c>
      <c r="W2020">
        <v>51.836585722811151</v>
      </c>
      <c r="X2020">
        <v>483.16279740681307</v>
      </c>
    </row>
    <row r="2021" spans="1:24" x14ac:dyDescent="0.25">
      <c r="A2021" s="1">
        <v>43191</v>
      </c>
      <c r="B2021" t="s">
        <v>13020</v>
      </c>
      <c r="C2021">
        <v>30602</v>
      </c>
      <c r="D2021">
        <v>2099</v>
      </c>
      <c r="E2021">
        <v>62.76</v>
      </c>
      <c r="F2021">
        <v>16.7</v>
      </c>
      <c r="G2021">
        <v>57.84</v>
      </c>
      <c r="H2021">
        <v>20.89</v>
      </c>
      <c r="I2021">
        <v>38.46</v>
      </c>
      <c r="J2021">
        <v>30602</v>
      </c>
      <c r="K2021">
        <v>30602</v>
      </c>
      <c r="L2021">
        <v>2099</v>
      </c>
      <c r="M2021">
        <v>2099</v>
      </c>
      <c r="N2021">
        <v>3.876686852598255</v>
      </c>
      <c r="O2021">
        <v>1505.5649802729477</v>
      </c>
      <c r="P2021">
        <v>750.41687101520347</v>
      </c>
      <c r="Q2021">
        <v>755.14810925774418</v>
      </c>
      <c r="R2021">
        <v>-29</v>
      </c>
      <c r="S2021">
        <v>-29</v>
      </c>
      <c r="T2021">
        <v>511.05340000000001</v>
      </c>
      <c r="U2021">
        <v>2372.0947092577444</v>
      </c>
      <c r="V2021">
        <v>1505.5649802729477</v>
      </c>
      <c r="W2021">
        <v>-273.094709257744</v>
      </c>
      <c r="X2021">
        <v>593.43501972705235</v>
      </c>
    </row>
    <row r="2022" spans="1:24" x14ac:dyDescent="0.25">
      <c r="A2022" s="1">
        <v>43221</v>
      </c>
      <c r="B2022" t="s">
        <v>13020</v>
      </c>
      <c r="C2022">
        <v>30688</v>
      </c>
      <c r="D2022">
        <v>2205</v>
      </c>
      <c r="E2022">
        <v>62.29</v>
      </c>
      <c r="F2022">
        <v>16.23</v>
      </c>
      <c r="G2022">
        <v>58.21</v>
      </c>
      <c r="H2022">
        <v>20.99</v>
      </c>
      <c r="I2022">
        <v>38.76</v>
      </c>
      <c r="J2022">
        <v>30688</v>
      </c>
      <c r="K2022">
        <v>30688</v>
      </c>
      <c r="L2022">
        <v>2205</v>
      </c>
      <c r="M2022">
        <v>2205</v>
      </c>
      <c r="N2022">
        <v>3.8969569267097048</v>
      </c>
      <c r="O2022">
        <v>1511.3941456104519</v>
      </c>
      <c r="P2022">
        <v>748.85309907271846</v>
      </c>
      <c r="Q2022">
        <v>762.54104653773345</v>
      </c>
      <c r="R2022">
        <v>86</v>
      </c>
      <c r="S2022">
        <v>86</v>
      </c>
      <c r="T2022">
        <v>498.06623999999999</v>
      </c>
      <c r="U2022">
        <v>2383.4748065377335</v>
      </c>
      <c r="V2022">
        <v>1511.3941456104519</v>
      </c>
      <c r="W2022">
        <v>-178.474806537733</v>
      </c>
      <c r="X2022">
        <v>693.60585438954809</v>
      </c>
    </row>
    <row r="2023" spans="1:24" x14ac:dyDescent="0.25">
      <c r="A2023" s="1">
        <v>43252</v>
      </c>
      <c r="B2023" t="s">
        <v>13020</v>
      </c>
      <c r="C2023">
        <v>30967</v>
      </c>
      <c r="D2023">
        <v>2340</v>
      </c>
      <c r="E2023">
        <v>58.4</v>
      </c>
      <c r="F2023">
        <v>15.66</v>
      </c>
      <c r="G2023">
        <v>58.23</v>
      </c>
      <c r="H2023">
        <v>21.14</v>
      </c>
      <c r="I2023">
        <v>40.98</v>
      </c>
      <c r="J2023">
        <v>30967</v>
      </c>
      <c r="K2023">
        <v>30967</v>
      </c>
      <c r="L2023">
        <v>2340</v>
      </c>
      <c r="M2023">
        <v>2340</v>
      </c>
      <c r="N2023">
        <v>3.8980513680391349</v>
      </c>
      <c r="O2023">
        <v>1520.8157087095765</v>
      </c>
      <c r="P2023">
        <v>750.16957364341079</v>
      </c>
      <c r="Q2023">
        <v>770.6461350661657</v>
      </c>
      <c r="R2023">
        <v>279</v>
      </c>
      <c r="S2023">
        <v>279</v>
      </c>
      <c r="T2023">
        <v>484.94322</v>
      </c>
      <c r="U2023">
        <v>2346.7029150661656</v>
      </c>
      <c r="V2023">
        <v>1520.8157087095765</v>
      </c>
      <c r="W2023">
        <v>-6.7029150661655796</v>
      </c>
      <c r="X2023">
        <v>819.18429129042352</v>
      </c>
    </row>
    <row r="2024" spans="1:24" x14ac:dyDescent="0.25">
      <c r="A2024" s="1">
        <v>43282</v>
      </c>
      <c r="B2024" t="s">
        <v>13020</v>
      </c>
      <c r="C2024">
        <v>31407</v>
      </c>
      <c r="D2024">
        <v>2419</v>
      </c>
      <c r="E2024">
        <v>60.13</v>
      </c>
      <c r="F2024">
        <v>15.69</v>
      </c>
      <c r="G2024">
        <v>58.35</v>
      </c>
      <c r="H2024">
        <v>21.28</v>
      </c>
      <c r="I2024">
        <v>38.96</v>
      </c>
      <c r="J2024">
        <v>31407</v>
      </c>
      <c r="K2024">
        <v>31407</v>
      </c>
      <c r="L2024">
        <v>2419</v>
      </c>
      <c r="M2024">
        <v>2419</v>
      </c>
      <c r="N2024">
        <v>3.904615354286078</v>
      </c>
      <c r="O2024">
        <v>1539.7221535551671</v>
      </c>
      <c r="P2024">
        <v>755.70259865255048</v>
      </c>
      <c r="Q2024">
        <v>784.01955490261662</v>
      </c>
      <c r="R2024">
        <v>440</v>
      </c>
      <c r="S2024">
        <v>440</v>
      </c>
      <c r="T2024">
        <v>492.77582999999998</v>
      </c>
      <c r="U2024">
        <v>2270.2437249026166</v>
      </c>
      <c r="V2024">
        <v>1539.7221535551671</v>
      </c>
      <c r="W2024">
        <v>148.75627509738342</v>
      </c>
      <c r="X2024">
        <v>879.2778464448329</v>
      </c>
    </row>
    <row r="2025" spans="1:24" x14ac:dyDescent="0.25">
      <c r="A2025" s="1">
        <v>43313</v>
      </c>
      <c r="B2025" t="s">
        <v>13020</v>
      </c>
      <c r="C2025">
        <v>31831</v>
      </c>
      <c r="D2025">
        <v>2513</v>
      </c>
      <c r="E2025">
        <v>59.15</v>
      </c>
      <c r="F2025">
        <v>15.76</v>
      </c>
      <c r="G2025">
        <v>58.37</v>
      </c>
      <c r="H2025">
        <v>21.56</v>
      </c>
      <c r="I2025">
        <v>39.1</v>
      </c>
      <c r="J2025">
        <v>31831</v>
      </c>
      <c r="K2025">
        <v>31831</v>
      </c>
      <c r="L2025">
        <v>2513</v>
      </c>
      <c r="M2025">
        <v>2513</v>
      </c>
      <c r="N2025">
        <v>3.9057089086586889</v>
      </c>
      <c r="O2025">
        <v>1552.3546826499839</v>
      </c>
      <c r="P2025">
        <v>755.72174738841409</v>
      </c>
      <c r="Q2025">
        <v>796.63293526156986</v>
      </c>
      <c r="R2025">
        <v>424</v>
      </c>
      <c r="S2025">
        <v>424</v>
      </c>
      <c r="T2025">
        <v>501.65656000000001</v>
      </c>
      <c r="U2025">
        <v>2383.97637526157</v>
      </c>
      <c r="V2025">
        <v>1552.3546826499839</v>
      </c>
      <c r="W2025">
        <v>129.02362473843004</v>
      </c>
      <c r="X2025">
        <v>960.64531735001606</v>
      </c>
    </row>
    <row r="2026" spans="1:24" x14ac:dyDescent="0.25">
      <c r="A2026" s="1">
        <v>43344</v>
      </c>
      <c r="B2026" t="s">
        <v>13020</v>
      </c>
      <c r="C2026">
        <v>33067</v>
      </c>
      <c r="D2026">
        <v>2131</v>
      </c>
      <c r="E2026">
        <v>58.4</v>
      </c>
      <c r="F2026">
        <v>15.44</v>
      </c>
      <c r="G2026">
        <v>58.53</v>
      </c>
      <c r="H2026">
        <v>21.94</v>
      </c>
      <c r="I2026">
        <v>39.479999999999997</v>
      </c>
      <c r="J2026">
        <v>33067</v>
      </c>
      <c r="K2026">
        <v>33067</v>
      </c>
      <c r="L2026">
        <v>2131</v>
      </c>
      <c r="M2026">
        <v>2131</v>
      </c>
      <c r="N2026">
        <v>3.9144527891355581</v>
      </c>
      <c r="O2026">
        <v>1603.4064807679897</v>
      </c>
      <c r="P2026">
        <v>771.15205223880594</v>
      </c>
      <c r="Q2026">
        <v>832.25442852918377</v>
      </c>
      <c r="R2026">
        <v>1236</v>
      </c>
      <c r="S2026">
        <v>1236</v>
      </c>
      <c r="T2026">
        <v>510.55448000000001</v>
      </c>
      <c r="U2026">
        <v>1216.6999485291838</v>
      </c>
      <c r="V2026">
        <v>1603.4064807679897</v>
      </c>
      <c r="W2026">
        <v>914.30005147081624</v>
      </c>
      <c r="X2026">
        <v>527.59351923201029</v>
      </c>
    </row>
    <row r="2027" spans="1:24" x14ac:dyDescent="0.25">
      <c r="A2027" s="1">
        <v>43374</v>
      </c>
      <c r="B2027" t="s">
        <v>13020</v>
      </c>
      <c r="C2027">
        <v>33403</v>
      </c>
      <c r="D2027">
        <v>2461</v>
      </c>
      <c r="E2027">
        <v>58.09</v>
      </c>
      <c r="F2027">
        <v>15.46</v>
      </c>
      <c r="G2027">
        <v>58.48</v>
      </c>
      <c r="H2027">
        <v>22.07</v>
      </c>
      <c r="I2027">
        <v>40.270000000000003</v>
      </c>
      <c r="J2027">
        <v>33403</v>
      </c>
      <c r="K2027">
        <v>33403</v>
      </c>
      <c r="L2027">
        <v>2461</v>
      </c>
      <c r="M2027">
        <v>2461</v>
      </c>
      <c r="N2027">
        <v>3.911721195814422</v>
      </c>
      <c r="O2027">
        <v>1615.1715033440553</v>
      </c>
      <c r="P2027">
        <v>774.29299953639315</v>
      </c>
      <c r="Q2027">
        <v>840.87850380766213</v>
      </c>
      <c r="R2027">
        <v>336</v>
      </c>
      <c r="S2027">
        <v>336</v>
      </c>
      <c r="T2027">
        <v>516.41038000000003</v>
      </c>
      <c r="U2027">
        <v>2449.4681238076619</v>
      </c>
      <c r="V2027">
        <v>1615.1715033440553</v>
      </c>
      <c r="W2027">
        <v>11.531876192338132</v>
      </c>
      <c r="X2027">
        <v>845.82849665594472</v>
      </c>
    </row>
    <row r="2028" spans="1:24" x14ac:dyDescent="0.25">
      <c r="A2028" s="1">
        <v>43405</v>
      </c>
      <c r="B2028" t="s">
        <v>13020</v>
      </c>
      <c r="C2028">
        <v>33706</v>
      </c>
      <c r="D2028">
        <v>2429</v>
      </c>
      <c r="E2028">
        <v>56.06</v>
      </c>
      <c r="F2028">
        <v>15.03</v>
      </c>
      <c r="G2028">
        <v>58.25</v>
      </c>
      <c r="H2028">
        <v>22.26</v>
      </c>
      <c r="I2028">
        <v>40.56</v>
      </c>
      <c r="J2028">
        <v>33706</v>
      </c>
      <c r="K2028">
        <v>33706</v>
      </c>
      <c r="L2028">
        <v>2429</v>
      </c>
      <c r="M2028">
        <v>2429</v>
      </c>
      <c r="N2028">
        <v>3.8991456825683501</v>
      </c>
      <c r="O2028">
        <v>1621.0345209794668</v>
      </c>
      <c r="P2028">
        <v>774.49448529411757</v>
      </c>
      <c r="Q2028">
        <v>846.54003568534927</v>
      </c>
      <c r="R2028">
        <v>303</v>
      </c>
      <c r="S2028">
        <v>303</v>
      </c>
      <c r="T2028">
        <v>506.60118</v>
      </c>
      <c r="U2028">
        <v>2465.9388556853492</v>
      </c>
      <c r="V2028">
        <v>1621.0345209794668</v>
      </c>
      <c r="W2028">
        <v>-36.938855685349097</v>
      </c>
      <c r="X2028">
        <v>807.96547902053317</v>
      </c>
    </row>
    <row r="2029" spans="1:24" x14ac:dyDescent="0.25">
      <c r="A2029" s="1">
        <v>43435</v>
      </c>
      <c r="B2029" t="s">
        <v>13020</v>
      </c>
      <c r="C2029">
        <v>33824</v>
      </c>
      <c r="D2029">
        <v>2138</v>
      </c>
      <c r="E2029">
        <v>55.85</v>
      </c>
      <c r="F2029">
        <v>15.22</v>
      </c>
      <c r="G2029">
        <v>58.03</v>
      </c>
      <c r="H2029">
        <v>22.34</v>
      </c>
      <c r="I2029">
        <v>40.89</v>
      </c>
      <c r="J2029">
        <v>33824</v>
      </c>
      <c r="K2029">
        <v>33824</v>
      </c>
      <c r="L2029">
        <v>2138</v>
      </c>
      <c r="M2029">
        <v>2138</v>
      </c>
      <c r="N2029">
        <v>3.88710124366265</v>
      </c>
      <c r="O2029">
        <v>1621.2851161094968</v>
      </c>
      <c r="P2029">
        <v>774.35897435897436</v>
      </c>
      <c r="Q2029">
        <v>846.92614175052245</v>
      </c>
      <c r="R2029">
        <v>118</v>
      </c>
      <c r="S2029">
        <v>118</v>
      </c>
      <c r="T2029">
        <v>514.80128000000002</v>
      </c>
      <c r="U2029">
        <v>2352.1248617505221</v>
      </c>
      <c r="V2029">
        <v>1621.2851161094968</v>
      </c>
      <c r="W2029">
        <v>-214.124861750522</v>
      </c>
      <c r="X2029">
        <v>516.71488389050319</v>
      </c>
    </row>
    <row r="2030" spans="1:24" x14ac:dyDescent="0.25">
      <c r="A2030" s="1">
        <v>43466</v>
      </c>
      <c r="B2030" t="s">
        <v>13020</v>
      </c>
      <c r="C2030">
        <v>34242</v>
      </c>
      <c r="D2030">
        <v>2468</v>
      </c>
      <c r="E2030">
        <v>59.16</v>
      </c>
      <c r="F2030">
        <v>15.4</v>
      </c>
      <c r="G2030">
        <v>58.03</v>
      </c>
      <c r="H2030">
        <v>22.34</v>
      </c>
      <c r="I2030">
        <v>39.270000000000003</v>
      </c>
      <c r="J2030">
        <v>34242</v>
      </c>
      <c r="K2030">
        <v>34242</v>
      </c>
      <c r="L2030">
        <v>2468</v>
      </c>
      <c r="M2030">
        <v>2468</v>
      </c>
      <c r="N2030">
        <v>3.88710124366265</v>
      </c>
      <c r="O2030">
        <v>1641.3211017567814</v>
      </c>
      <c r="P2030">
        <v>783.92857142857144</v>
      </c>
      <c r="Q2030">
        <v>857.39253032821</v>
      </c>
      <c r="R2030">
        <v>418</v>
      </c>
      <c r="S2030">
        <v>418</v>
      </c>
      <c r="T2030">
        <v>527.32680000000005</v>
      </c>
      <c r="U2030">
        <v>2380.0657303282096</v>
      </c>
      <c r="V2030">
        <v>1641.3211017567814</v>
      </c>
      <c r="W2030">
        <v>87.934269671790389</v>
      </c>
      <c r="X2030">
        <v>826.67889824321855</v>
      </c>
    </row>
    <row r="2031" spans="1:24" x14ac:dyDescent="0.25">
      <c r="A2031" s="1">
        <v>43497</v>
      </c>
      <c r="B2031" t="s">
        <v>13020</v>
      </c>
      <c r="C2031">
        <v>34511</v>
      </c>
      <c r="D2031">
        <v>2463</v>
      </c>
      <c r="E2031">
        <v>59.29</v>
      </c>
      <c r="F2031">
        <v>14.97</v>
      </c>
      <c r="G2031">
        <v>58.1</v>
      </c>
      <c r="H2031">
        <v>22.43</v>
      </c>
      <c r="I2031">
        <v>40.04</v>
      </c>
      <c r="J2031">
        <v>34511</v>
      </c>
      <c r="K2031">
        <v>34511</v>
      </c>
      <c r="L2031">
        <v>2463</v>
      </c>
      <c r="M2031">
        <v>2463</v>
      </c>
      <c r="N2031">
        <v>3.890935231470749</v>
      </c>
      <c r="O2031">
        <v>1652.5923380596771</v>
      </c>
      <c r="P2031">
        <v>786.84450524395811</v>
      </c>
      <c r="Q2031">
        <v>865.74783281571899</v>
      </c>
      <c r="R2031">
        <v>269</v>
      </c>
      <c r="S2031">
        <v>269</v>
      </c>
      <c r="T2031">
        <v>516.62967000000003</v>
      </c>
      <c r="U2031">
        <v>2543.1181628157192</v>
      </c>
      <c r="V2031">
        <v>1652.5923380596771</v>
      </c>
      <c r="W2031">
        <v>-80.118162815719103</v>
      </c>
      <c r="X2031">
        <v>810.4076619403229</v>
      </c>
    </row>
    <row r="2032" spans="1:24" x14ac:dyDescent="0.25">
      <c r="A2032" s="1">
        <v>43525</v>
      </c>
      <c r="B2032" t="s">
        <v>13020</v>
      </c>
      <c r="C2032">
        <v>34850</v>
      </c>
      <c r="D2032">
        <v>2561</v>
      </c>
      <c r="E2032">
        <v>59.48</v>
      </c>
      <c r="F2032">
        <v>15.06</v>
      </c>
      <c r="G2032">
        <v>58.19</v>
      </c>
      <c r="H2032">
        <v>22.56</v>
      </c>
      <c r="I2032">
        <v>40.729999999999997</v>
      </c>
      <c r="J2032">
        <v>34850</v>
      </c>
      <c r="K2032">
        <v>34850</v>
      </c>
      <c r="L2032">
        <v>2561</v>
      </c>
      <c r="M2032">
        <v>2561</v>
      </c>
      <c r="N2032">
        <v>3.895862358549373</v>
      </c>
      <c r="O2032">
        <v>1666.3468255159326</v>
      </c>
      <c r="P2032">
        <v>789.89120580235726</v>
      </c>
      <c r="Q2032">
        <v>876.45561971357529</v>
      </c>
      <c r="R2032">
        <v>339</v>
      </c>
      <c r="S2032">
        <v>339</v>
      </c>
      <c r="T2032">
        <v>524.84100000000001</v>
      </c>
      <c r="U2032">
        <v>2573.6146197135749</v>
      </c>
      <c r="V2032">
        <v>1666.3468255159326</v>
      </c>
      <c r="W2032">
        <v>-12.6146197135749</v>
      </c>
      <c r="X2032">
        <v>894.65317448406745</v>
      </c>
    </row>
    <row r="2033" spans="1:24" x14ac:dyDescent="0.25">
      <c r="A2033" s="1">
        <v>43556</v>
      </c>
      <c r="B2033" t="s">
        <v>13020</v>
      </c>
      <c r="C2033">
        <v>35302</v>
      </c>
      <c r="D2033">
        <v>2713</v>
      </c>
      <c r="E2033">
        <v>61.34</v>
      </c>
      <c r="F2033">
        <v>15.15</v>
      </c>
      <c r="G2033">
        <v>58.42</v>
      </c>
      <c r="H2033">
        <v>22.78</v>
      </c>
      <c r="I2033">
        <v>39.56</v>
      </c>
      <c r="J2033">
        <v>35302</v>
      </c>
      <c r="K2033">
        <v>35302</v>
      </c>
      <c r="L2033">
        <v>2713</v>
      </c>
      <c r="M2033">
        <v>2713</v>
      </c>
      <c r="N2033">
        <v>3.9084422408459218</v>
      </c>
      <c r="O2033">
        <v>1684.9955764791659</v>
      </c>
      <c r="P2033">
        <v>792.23518850987432</v>
      </c>
      <c r="Q2033">
        <v>892.76038796929163</v>
      </c>
      <c r="R2033">
        <v>452</v>
      </c>
      <c r="S2033">
        <v>452</v>
      </c>
      <c r="T2033">
        <v>534.82529999999997</v>
      </c>
      <c r="U2033">
        <v>2618.9350879692915</v>
      </c>
      <c r="V2033">
        <v>1684.9955764791659</v>
      </c>
      <c r="W2033">
        <v>94.064912030708456</v>
      </c>
      <c r="X2033">
        <v>1028.0044235208341</v>
      </c>
    </row>
    <row r="2034" spans="1:24" x14ac:dyDescent="0.25">
      <c r="A2034" s="1">
        <v>43586</v>
      </c>
      <c r="B2034" t="s">
        <v>13020</v>
      </c>
      <c r="C2034">
        <v>35887</v>
      </c>
      <c r="D2034">
        <v>3237</v>
      </c>
      <c r="E2034">
        <v>58.35</v>
      </c>
      <c r="F2034">
        <v>15.01</v>
      </c>
      <c r="G2034">
        <v>58.41</v>
      </c>
      <c r="H2034">
        <v>22.96</v>
      </c>
      <c r="I2034">
        <v>41.98</v>
      </c>
      <c r="J2034">
        <v>35887</v>
      </c>
      <c r="K2034">
        <v>35887</v>
      </c>
      <c r="L2034">
        <v>3237</v>
      </c>
      <c r="M2034">
        <v>3237</v>
      </c>
      <c r="N2034">
        <v>3.9078956376782381</v>
      </c>
      <c r="O2034">
        <v>1707.5884452531839</v>
      </c>
      <c r="P2034">
        <v>798.90917186108629</v>
      </c>
      <c r="Q2034">
        <v>908.67927339209757</v>
      </c>
      <c r="R2034">
        <v>585</v>
      </c>
      <c r="S2034">
        <v>585</v>
      </c>
      <c r="T2034">
        <v>538.66386999999997</v>
      </c>
      <c r="U2034">
        <v>3022.0154033920976</v>
      </c>
      <c r="V2034">
        <v>1707.5884452531839</v>
      </c>
      <c r="W2034">
        <v>214.9845966079024</v>
      </c>
      <c r="X2034">
        <v>1529.4115547468161</v>
      </c>
    </row>
    <row r="2035" spans="1:24" x14ac:dyDescent="0.25">
      <c r="A2035" s="1">
        <v>43617</v>
      </c>
      <c r="B2035" t="s">
        <v>13020</v>
      </c>
      <c r="C2035">
        <v>36391</v>
      </c>
      <c r="D2035">
        <v>2979</v>
      </c>
      <c r="E2035">
        <v>56.86</v>
      </c>
      <c r="F2035">
        <v>14.74</v>
      </c>
      <c r="G2035">
        <v>58.26</v>
      </c>
      <c r="H2035">
        <v>23.16</v>
      </c>
      <c r="I2035">
        <v>41.73</v>
      </c>
      <c r="J2035">
        <v>36391</v>
      </c>
      <c r="K2035">
        <v>36391</v>
      </c>
      <c r="L2035">
        <v>2979</v>
      </c>
      <c r="M2035">
        <v>2979</v>
      </c>
      <c r="N2035">
        <v>3.8996927922924969</v>
      </c>
      <c r="O2035">
        <v>1723.552182072814</v>
      </c>
      <c r="P2035">
        <v>802.97881729920562</v>
      </c>
      <c r="Q2035">
        <v>920.57336477360843</v>
      </c>
      <c r="R2035">
        <v>504</v>
      </c>
      <c r="S2035">
        <v>504</v>
      </c>
      <c r="T2035">
        <v>536.40333999999996</v>
      </c>
      <c r="U2035">
        <v>2859.170024773608</v>
      </c>
      <c r="V2035">
        <v>1723.552182072814</v>
      </c>
      <c r="W2035">
        <v>119.82997522639198</v>
      </c>
      <c r="X2035">
        <v>1255.447817927186</v>
      </c>
    </row>
    <row r="2036" spans="1:24" x14ac:dyDescent="0.25">
      <c r="A2036" s="1">
        <v>43647</v>
      </c>
      <c r="B2036" t="s">
        <v>13020</v>
      </c>
      <c r="C2036">
        <v>37032</v>
      </c>
      <c r="D2036">
        <v>3422</v>
      </c>
      <c r="E2036">
        <v>55.08</v>
      </c>
      <c r="F2036">
        <v>14.78</v>
      </c>
      <c r="G2036">
        <v>57.92</v>
      </c>
      <c r="H2036">
        <v>23.24</v>
      </c>
      <c r="I2036">
        <v>41.44</v>
      </c>
      <c r="J2036">
        <v>37032</v>
      </c>
      <c r="K2036">
        <v>37032</v>
      </c>
      <c r="L2036">
        <v>3422</v>
      </c>
      <c r="M2036">
        <v>3422</v>
      </c>
      <c r="N2036">
        <v>3.8810732592473141</v>
      </c>
      <c r="O2036">
        <v>1746.2982490650304</v>
      </c>
      <c r="P2036">
        <v>814.2480211081795</v>
      </c>
      <c r="Q2036">
        <v>932.0502279568509</v>
      </c>
      <c r="R2036">
        <v>641</v>
      </c>
      <c r="S2036">
        <v>641</v>
      </c>
      <c r="T2036">
        <v>547.33295999999996</v>
      </c>
      <c r="U2036">
        <v>3165.7172679568512</v>
      </c>
      <c r="V2036">
        <v>1746.2982490650304</v>
      </c>
      <c r="W2036">
        <v>256.28273204314883</v>
      </c>
      <c r="X2036">
        <v>1675.7017509349696</v>
      </c>
    </row>
    <row r="2037" spans="1:24" x14ac:dyDescent="0.25">
      <c r="A2037" s="1">
        <v>43678</v>
      </c>
      <c r="B2037" t="s">
        <v>13020</v>
      </c>
      <c r="C2037">
        <v>37563</v>
      </c>
      <c r="D2037">
        <v>3381</v>
      </c>
      <c r="E2037">
        <v>53.25</v>
      </c>
      <c r="F2037">
        <v>14.55</v>
      </c>
      <c r="G2037">
        <v>57.47</v>
      </c>
      <c r="H2037">
        <v>23.59</v>
      </c>
      <c r="I2037">
        <v>42.57</v>
      </c>
      <c r="J2037">
        <v>37563</v>
      </c>
      <c r="K2037">
        <v>37563</v>
      </c>
      <c r="L2037">
        <v>3381</v>
      </c>
      <c r="M2037">
        <v>3381</v>
      </c>
      <c r="N2037">
        <v>3.8563731752531578</v>
      </c>
      <c r="O2037">
        <v>1754.1994709332371</v>
      </c>
      <c r="P2037">
        <v>813.40407102641836</v>
      </c>
      <c r="Q2037">
        <v>940.79539990681872</v>
      </c>
      <c r="R2037">
        <v>531</v>
      </c>
      <c r="S2037">
        <v>531</v>
      </c>
      <c r="T2037">
        <v>546.54165</v>
      </c>
      <c r="U2037">
        <v>3244.2537499068185</v>
      </c>
      <c r="V2037">
        <v>1754.1994709332371</v>
      </c>
      <c r="W2037">
        <v>136.74625009318152</v>
      </c>
      <c r="X2037">
        <v>1626.8005290667629</v>
      </c>
    </row>
    <row r="2038" spans="1:24" x14ac:dyDescent="0.25">
      <c r="A2038" s="1">
        <v>43709</v>
      </c>
      <c r="B2038" t="s">
        <v>13020</v>
      </c>
      <c r="C2038">
        <v>37709</v>
      </c>
      <c r="D2038">
        <v>3566</v>
      </c>
      <c r="E2038">
        <v>50.18</v>
      </c>
      <c r="F2038">
        <v>14.56</v>
      </c>
      <c r="G2038">
        <v>56.73</v>
      </c>
      <c r="H2038">
        <v>23.87</v>
      </c>
      <c r="I2038">
        <v>44.76</v>
      </c>
      <c r="J2038">
        <v>37709</v>
      </c>
      <c r="K2038">
        <v>37709</v>
      </c>
      <c r="L2038">
        <v>3566</v>
      </c>
      <c r="M2038">
        <v>3566</v>
      </c>
      <c r="N2038">
        <v>3.81561422319312</v>
      </c>
      <c r="O2038">
        <v>1741.3621159136055</v>
      </c>
      <c r="P2038">
        <v>806.78219940094129</v>
      </c>
      <c r="Q2038">
        <v>934.57991651266423</v>
      </c>
      <c r="R2038">
        <v>146</v>
      </c>
      <c r="S2038">
        <v>146</v>
      </c>
      <c r="T2038">
        <v>549.04304000000002</v>
      </c>
      <c r="U2038">
        <v>3805.5368765126645</v>
      </c>
      <c r="V2038">
        <v>1741.3621159136055</v>
      </c>
      <c r="W2038">
        <v>-239.53687651266401</v>
      </c>
      <c r="X2038">
        <v>1824.6378840863945</v>
      </c>
    </row>
    <row r="2039" spans="1:24" x14ac:dyDescent="0.25">
      <c r="A2039" s="1">
        <v>43739</v>
      </c>
      <c r="B2039" t="s">
        <v>13020</v>
      </c>
      <c r="C2039">
        <v>38424</v>
      </c>
      <c r="D2039">
        <v>3451</v>
      </c>
      <c r="E2039">
        <v>50.67</v>
      </c>
      <c r="F2039">
        <v>14.46</v>
      </c>
      <c r="G2039">
        <v>56.09</v>
      </c>
      <c r="H2039">
        <v>24.06</v>
      </c>
      <c r="I2039">
        <v>44.55</v>
      </c>
      <c r="J2039">
        <v>38424</v>
      </c>
      <c r="K2039">
        <v>38424</v>
      </c>
      <c r="L2039">
        <v>3451</v>
      </c>
      <c r="M2039">
        <v>3451</v>
      </c>
      <c r="N2039">
        <v>3.780220727877492</v>
      </c>
      <c r="O2039">
        <v>1758.6011090043846</v>
      </c>
      <c r="P2039">
        <v>815.44991511035653</v>
      </c>
      <c r="Q2039">
        <v>943.1511938940281</v>
      </c>
      <c r="R2039">
        <v>715</v>
      </c>
      <c r="S2039">
        <v>715</v>
      </c>
      <c r="T2039">
        <v>555.61104</v>
      </c>
      <c r="U2039">
        <v>3123.5401538940278</v>
      </c>
      <c r="V2039">
        <v>1758.6011090043846</v>
      </c>
      <c r="W2039">
        <v>327.45984610597225</v>
      </c>
      <c r="X2039">
        <v>1692.3988909956154</v>
      </c>
    </row>
    <row r="2040" spans="1:24" x14ac:dyDescent="0.25">
      <c r="A2040" s="1">
        <v>43770</v>
      </c>
      <c r="B2040" t="s">
        <v>13020</v>
      </c>
      <c r="C2040">
        <v>38852</v>
      </c>
      <c r="D2040">
        <v>3244</v>
      </c>
      <c r="E2040">
        <v>48.41</v>
      </c>
      <c r="F2040">
        <v>14.52</v>
      </c>
      <c r="G2040">
        <v>55.41</v>
      </c>
      <c r="H2040">
        <v>24.26</v>
      </c>
      <c r="I2040">
        <v>43.57</v>
      </c>
      <c r="J2040">
        <v>38852</v>
      </c>
      <c r="K2040">
        <v>38852</v>
      </c>
      <c r="L2040">
        <v>3244</v>
      </c>
      <c r="M2040">
        <v>3244</v>
      </c>
      <c r="N2040">
        <v>3.7424690821650231</v>
      </c>
      <c r="O2040">
        <v>1761.3412574380343</v>
      </c>
      <c r="P2040">
        <v>817.5925925925925</v>
      </c>
      <c r="Q2040">
        <v>943.74866484544179</v>
      </c>
      <c r="R2040">
        <v>428</v>
      </c>
      <c r="S2040">
        <v>428</v>
      </c>
      <c r="T2040">
        <v>564.13103999999998</v>
      </c>
      <c r="U2040">
        <v>3195.6176248454422</v>
      </c>
      <c r="V2040">
        <v>1761.3412574380343</v>
      </c>
      <c r="W2040">
        <v>48.382375154557849</v>
      </c>
      <c r="X2040">
        <v>1482.6587425619657</v>
      </c>
    </row>
    <row r="2041" spans="1:24" x14ac:dyDescent="0.25">
      <c r="A2041" s="1">
        <v>43800</v>
      </c>
      <c r="B2041" t="s">
        <v>13020</v>
      </c>
      <c r="C2041">
        <v>39390</v>
      </c>
      <c r="D2041">
        <v>3277</v>
      </c>
      <c r="E2041">
        <v>47.97</v>
      </c>
      <c r="F2041">
        <v>14.55</v>
      </c>
      <c r="G2041">
        <v>54.69</v>
      </c>
      <c r="H2041">
        <v>24.42</v>
      </c>
      <c r="I2041">
        <v>45.53</v>
      </c>
      <c r="J2041">
        <v>39390</v>
      </c>
      <c r="K2041">
        <v>39390</v>
      </c>
      <c r="L2041">
        <v>3277</v>
      </c>
      <c r="M2041">
        <v>3277</v>
      </c>
      <c r="N2041">
        <v>3.7023313516359351</v>
      </c>
      <c r="O2041">
        <v>1769.1139767600328</v>
      </c>
      <c r="P2041">
        <v>823.36956521739125</v>
      </c>
      <c r="Q2041">
        <v>945.7444115426415</v>
      </c>
      <c r="R2041">
        <v>538</v>
      </c>
      <c r="S2041">
        <v>538</v>
      </c>
      <c r="T2041">
        <v>573.12450000000001</v>
      </c>
      <c r="U2041">
        <v>3111.6199115426416</v>
      </c>
      <c r="V2041">
        <v>1769.1139767600328</v>
      </c>
      <c r="W2041">
        <v>165.3800884573584</v>
      </c>
      <c r="X2041">
        <v>1507.8860232399672</v>
      </c>
    </row>
    <row r="2042" spans="1:24" x14ac:dyDescent="0.25">
      <c r="A2042" s="1">
        <v>43831</v>
      </c>
      <c r="B2042" t="s">
        <v>13020</v>
      </c>
      <c r="C2042">
        <v>40136</v>
      </c>
      <c r="D2042">
        <v>3448</v>
      </c>
      <c r="E2042">
        <v>50.42</v>
      </c>
      <c r="F2042">
        <v>14.85</v>
      </c>
      <c r="G2042">
        <v>54.28</v>
      </c>
      <c r="H2042">
        <v>24.57</v>
      </c>
      <c r="I2042">
        <v>44.05</v>
      </c>
      <c r="J2042">
        <v>40136</v>
      </c>
      <c r="K2042">
        <v>40136</v>
      </c>
      <c r="L2042">
        <v>3448</v>
      </c>
      <c r="M2042">
        <v>3448</v>
      </c>
      <c r="N2042">
        <v>3.6793985537314939</v>
      </c>
      <c r="O2042">
        <v>1791.3541884827775</v>
      </c>
      <c r="P2042">
        <v>833.73493975903614</v>
      </c>
      <c r="Q2042">
        <v>957.61924872374141</v>
      </c>
      <c r="R2042">
        <v>746</v>
      </c>
      <c r="S2042">
        <v>746</v>
      </c>
      <c r="T2042">
        <v>596.01959999999997</v>
      </c>
      <c r="U2042">
        <v>3063.5996487237412</v>
      </c>
      <c r="V2042">
        <v>1791.3541884827775</v>
      </c>
      <c r="W2042">
        <v>384.40035127625879</v>
      </c>
      <c r="X2042">
        <v>1656.6458115172225</v>
      </c>
    </row>
    <row r="2043" spans="1:24" x14ac:dyDescent="0.25">
      <c r="A2043" s="1">
        <v>43862</v>
      </c>
      <c r="B2043" t="s">
        <v>13020</v>
      </c>
      <c r="C2043">
        <v>40327</v>
      </c>
      <c r="D2043">
        <v>3012</v>
      </c>
      <c r="E2043">
        <v>48.57</v>
      </c>
      <c r="F2043">
        <v>15.04</v>
      </c>
      <c r="G2043">
        <v>53.84</v>
      </c>
      <c r="H2043">
        <v>24.5</v>
      </c>
      <c r="I2043">
        <v>43.73</v>
      </c>
      <c r="J2043">
        <v>40327</v>
      </c>
      <c r="K2043">
        <v>40327</v>
      </c>
      <c r="L2043">
        <v>3012</v>
      </c>
      <c r="M2043">
        <v>3012</v>
      </c>
      <c r="N2043">
        <v>3.6547255161241128</v>
      </c>
      <c r="O2043">
        <v>1794.1614370856614</v>
      </c>
      <c r="P2043">
        <v>840.14583333333337</v>
      </c>
      <c r="Q2043">
        <v>954.01560375232805</v>
      </c>
      <c r="R2043">
        <v>191</v>
      </c>
      <c r="S2043">
        <v>191</v>
      </c>
      <c r="T2043">
        <v>606.51808000000005</v>
      </c>
      <c r="U2043">
        <v>3168.4975237523281</v>
      </c>
      <c r="V2043">
        <v>1794.1614370856614</v>
      </c>
      <c r="W2043">
        <v>-156.49752375232799</v>
      </c>
      <c r="X2043">
        <v>1217.8385629143386</v>
      </c>
    </row>
    <row r="2044" spans="1:24" x14ac:dyDescent="0.25">
      <c r="A2044" s="1">
        <v>43891</v>
      </c>
      <c r="B2044" t="s">
        <v>13020</v>
      </c>
      <c r="C2044">
        <v>43013</v>
      </c>
      <c r="D2044">
        <v>5906</v>
      </c>
      <c r="E2044">
        <v>44.64</v>
      </c>
      <c r="F2044">
        <v>14.8</v>
      </c>
      <c r="G2044">
        <v>52.52</v>
      </c>
      <c r="H2044">
        <v>24.57</v>
      </c>
      <c r="I2044">
        <v>44.71</v>
      </c>
      <c r="J2044">
        <v>43013</v>
      </c>
      <c r="K2044">
        <v>43013</v>
      </c>
      <c r="L2044">
        <v>5906</v>
      </c>
      <c r="M2044">
        <v>5906</v>
      </c>
      <c r="N2044">
        <v>3.5803163416529</v>
      </c>
      <c r="O2044">
        <v>1886.9983001146391</v>
      </c>
      <c r="P2044">
        <v>893.49813045284588</v>
      </c>
      <c r="Q2044">
        <v>993.50016966179317</v>
      </c>
      <c r="R2044">
        <v>2686</v>
      </c>
      <c r="S2044">
        <v>2686</v>
      </c>
      <c r="T2044">
        <v>636.5924</v>
      </c>
      <c r="U2044">
        <v>3576.9077696617928</v>
      </c>
      <c r="V2044">
        <v>1886.9983001146391</v>
      </c>
      <c r="W2044">
        <v>2329.0922303382072</v>
      </c>
      <c r="X2044">
        <v>4019.0016998853607</v>
      </c>
    </row>
    <row r="2045" spans="1:24" x14ac:dyDescent="0.25">
      <c r="A2045" s="1">
        <v>43922</v>
      </c>
      <c r="B2045" t="s">
        <v>13020</v>
      </c>
      <c r="C2045">
        <v>47307</v>
      </c>
      <c r="D2045">
        <v>8629</v>
      </c>
      <c r="E2045">
        <v>40.26</v>
      </c>
      <c r="F2045">
        <v>14.3</v>
      </c>
      <c r="G2045">
        <v>50.11</v>
      </c>
      <c r="H2045">
        <v>24.64</v>
      </c>
      <c r="I2045">
        <v>46.5</v>
      </c>
      <c r="J2045">
        <v>47307</v>
      </c>
      <c r="K2045">
        <v>47307</v>
      </c>
      <c r="L2045">
        <v>8629</v>
      </c>
      <c r="M2045">
        <v>8629</v>
      </c>
      <c r="N2045">
        <v>3.4429273156494129</v>
      </c>
      <c r="O2045">
        <v>2023.5243167611595</v>
      </c>
      <c r="P2045">
        <v>979.84672742336375</v>
      </c>
      <c r="Q2045">
        <v>1043.6775893377958</v>
      </c>
      <c r="R2045">
        <v>4294</v>
      </c>
      <c r="S2045">
        <v>4294</v>
      </c>
      <c r="T2045">
        <v>676.49009999999998</v>
      </c>
      <c r="U2045">
        <v>4702.1874893377963</v>
      </c>
      <c r="V2045">
        <v>2023.5243167611595</v>
      </c>
      <c r="W2045">
        <v>3926.8125106622037</v>
      </c>
      <c r="X2045">
        <v>6605.4756832388402</v>
      </c>
    </row>
    <row r="2046" spans="1:24" x14ac:dyDescent="0.25">
      <c r="A2046" s="1">
        <v>43952</v>
      </c>
      <c r="B2046" t="s">
        <v>13020</v>
      </c>
      <c r="C2046">
        <v>50204</v>
      </c>
      <c r="D2046">
        <v>9296</v>
      </c>
      <c r="E2046">
        <v>39.74</v>
      </c>
      <c r="F2046">
        <v>12.57</v>
      </c>
      <c r="G2046">
        <v>48.14</v>
      </c>
      <c r="H2046">
        <v>25.06</v>
      </c>
      <c r="I2046">
        <v>45.49</v>
      </c>
      <c r="J2046">
        <v>50204</v>
      </c>
      <c r="K2046">
        <v>50204</v>
      </c>
      <c r="L2046">
        <v>9296</v>
      </c>
      <c r="M2046">
        <v>9296</v>
      </c>
      <c r="N2046">
        <v>3.329111501345738</v>
      </c>
      <c r="O2046">
        <v>2089.6065726258607</v>
      </c>
      <c r="P2046">
        <v>1022.0684039087948</v>
      </c>
      <c r="Q2046">
        <v>1067.5381687170659</v>
      </c>
      <c r="R2046">
        <v>2897</v>
      </c>
      <c r="S2046">
        <v>2897</v>
      </c>
      <c r="T2046">
        <v>631.06428000000005</v>
      </c>
      <c r="U2046">
        <v>6835.4738887170661</v>
      </c>
      <c r="V2046">
        <v>2089.6065726258607</v>
      </c>
      <c r="W2046">
        <v>2460.5261112829339</v>
      </c>
      <c r="X2046">
        <v>7206.3934273741397</v>
      </c>
    </row>
    <row r="2047" spans="1:24" x14ac:dyDescent="0.25">
      <c r="A2047" s="1">
        <v>43983</v>
      </c>
      <c r="B2047" t="s">
        <v>13020</v>
      </c>
      <c r="C2047">
        <v>52462</v>
      </c>
      <c r="D2047">
        <v>6867</v>
      </c>
      <c r="E2047">
        <v>39.04</v>
      </c>
      <c r="F2047">
        <v>10.46</v>
      </c>
      <c r="G2047">
        <v>46.87</v>
      </c>
      <c r="H2047">
        <v>25.58</v>
      </c>
      <c r="I2047">
        <v>45.02</v>
      </c>
      <c r="J2047">
        <v>52462</v>
      </c>
      <c r="K2047">
        <v>52462</v>
      </c>
      <c r="L2047">
        <v>6867</v>
      </c>
      <c r="M2047">
        <v>6867</v>
      </c>
      <c r="N2047">
        <v>3.255000049990175</v>
      </c>
      <c r="O2047">
        <v>2136.0124639072769</v>
      </c>
      <c r="P2047">
        <v>1045.8931419457736</v>
      </c>
      <c r="Q2047">
        <v>1090.1193219615034</v>
      </c>
      <c r="R2047">
        <v>2258</v>
      </c>
      <c r="S2047">
        <v>2258</v>
      </c>
      <c r="T2047">
        <v>548.75252</v>
      </c>
      <c r="U2047">
        <v>5150.3668019615034</v>
      </c>
      <c r="V2047">
        <v>2136.0124639072769</v>
      </c>
      <c r="W2047">
        <v>1716.6331980384966</v>
      </c>
      <c r="X2047">
        <v>4730.9875360927235</v>
      </c>
    </row>
    <row r="2048" spans="1:24" x14ac:dyDescent="0.25">
      <c r="A2048" s="1">
        <v>44013</v>
      </c>
      <c r="B2048" t="s">
        <v>13020</v>
      </c>
      <c r="C2048">
        <v>53988</v>
      </c>
      <c r="D2048">
        <v>4822</v>
      </c>
      <c r="E2048">
        <v>43.5</v>
      </c>
      <c r="F2048">
        <v>9.07</v>
      </c>
      <c r="G2048">
        <v>46.43</v>
      </c>
      <c r="H2048">
        <v>25.58</v>
      </c>
      <c r="I2048">
        <v>44.46</v>
      </c>
      <c r="J2048">
        <v>53988</v>
      </c>
      <c r="K2048">
        <v>53988</v>
      </c>
      <c r="L2048">
        <v>4822</v>
      </c>
      <c r="M2048">
        <v>4822</v>
      </c>
      <c r="N2048">
        <v>3.2291865740847752</v>
      </c>
      <c r="O2048">
        <v>2187.6379227905968</v>
      </c>
      <c r="P2048">
        <v>1076.3157894736844</v>
      </c>
      <c r="Q2048">
        <v>1111.3221333169124</v>
      </c>
      <c r="R2048">
        <v>1526</v>
      </c>
      <c r="S2048">
        <v>1526</v>
      </c>
      <c r="T2048">
        <v>489.67115999999999</v>
      </c>
      <c r="U2048">
        <v>3917.6509733169123</v>
      </c>
      <c r="V2048">
        <v>2187.6379227905968</v>
      </c>
      <c r="W2048">
        <v>904.34902668308769</v>
      </c>
      <c r="X2048">
        <v>2634.3620772094032</v>
      </c>
    </row>
    <row r="2049" spans="1:24" x14ac:dyDescent="0.25">
      <c r="A2049" s="1">
        <v>44044</v>
      </c>
      <c r="B2049" t="s">
        <v>13020</v>
      </c>
      <c r="C2049">
        <v>57726</v>
      </c>
      <c r="D2049">
        <v>3912</v>
      </c>
      <c r="E2049">
        <v>49.79</v>
      </c>
      <c r="F2049">
        <v>7.67</v>
      </c>
      <c r="G2049">
        <v>46.58</v>
      </c>
      <c r="H2049">
        <v>25.92</v>
      </c>
      <c r="I2049">
        <v>46.33</v>
      </c>
      <c r="J2049">
        <v>57726</v>
      </c>
      <c r="K2049">
        <v>57726</v>
      </c>
      <c r="L2049">
        <v>3912</v>
      </c>
      <c r="M2049">
        <v>3912</v>
      </c>
      <c r="N2049">
        <v>3.2379946010755889</v>
      </c>
      <c r="O2049">
        <v>2330.2739319677185</v>
      </c>
      <c r="P2049">
        <v>1135.4445318646733</v>
      </c>
      <c r="Q2049">
        <v>1194.8294001030451</v>
      </c>
      <c r="R2049">
        <v>3738</v>
      </c>
      <c r="S2049">
        <v>3738</v>
      </c>
      <c r="T2049">
        <v>442.75842</v>
      </c>
      <c r="U2049">
        <v>926.07098010304514</v>
      </c>
      <c r="V2049">
        <v>2330.2739319677185</v>
      </c>
      <c r="W2049">
        <v>2985.9290198969547</v>
      </c>
      <c r="X2049">
        <v>1581.7260680322815</v>
      </c>
    </row>
    <row r="2050" spans="1:24" x14ac:dyDescent="0.25">
      <c r="A2050" s="1">
        <v>44075</v>
      </c>
      <c r="B2050" t="s">
        <v>13020</v>
      </c>
      <c r="C2050">
        <v>57873</v>
      </c>
      <c r="D2050">
        <v>3743</v>
      </c>
      <c r="E2050">
        <v>48.12</v>
      </c>
      <c r="F2050">
        <v>7.2</v>
      </c>
      <c r="G2050">
        <v>46.62</v>
      </c>
      <c r="H2050">
        <v>25.77</v>
      </c>
      <c r="I2050">
        <v>48.91</v>
      </c>
      <c r="J2050">
        <v>57873</v>
      </c>
      <c r="K2050">
        <v>57873</v>
      </c>
      <c r="L2050">
        <v>3743</v>
      </c>
      <c r="M2050">
        <v>3743</v>
      </c>
      <c r="N2050">
        <v>3.240342012829633</v>
      </c>
      <c r="O2050">
        <v>2342.783198831155</v>
      </c>
      <c r="P2050">
        <v>1145.0929956470122</v>
      </c>
      <c r="Q2050">
        <v>1197.6902031841428</v>
      </c>
      <c r="R2050">
        <v>147</v>
      </c>
      <c r="S2050">
        <v>147</v>
      </c>
      <c r="T2050">
        <v>416.68560000000002</v>
      </c>
      <c r="U2050">
        <v>4377.004603184143</v>
      </c>
      <c r="V2050">
        <v>2342.783198831155</v>
      </c>
      <c r="W2050">
        <v>-634.00460318414196</v>
      </c>
      <c r="X2050">
        <v>1400.216801168845</v>
      </c>
    </row>
    <row r="2051" spans="1:24" x14ac:dyDescent="0.25">
      <c r="A2051" s="1">
        <v>44105</v>
      </c>
      <c r="B2051" t="s">
        <v>13020</v>
      </c>
      <c r="C2051">
        <v>57001</v>
      </c>
      <c r="D2051">
        <v>3498</v>
      </c>
      <c r="E2051">
        <v>49.55</v>
      </c>
      <c r="F2051">
        <v>7.4</v>
      </c>
      <c r="G2051">
        <v>46.83</v>
      </c>
      <c r="H2051">
        <v>25.85</v>
      </c>
      <c r="I2051">
        <v>46.9</v>
      </c>
      <c r="J2051">
        <v>57001</v>
      </c>
      <c r="K2051">
        <v>57001</v>
      </c>
      <c r="L2051">
        <v>3498</v>
      </c>
      <c r="M2051">
        <v>3498</v>
      </c>
      <c r="N2051">
        <v>3.2526563017479799</v>
      </c>
      <c r="O2051">
        <v>2309.8679273940488</v>
      </c>
      <c r="P2051">
        <v>1124.2800788954635</v>
      </c>
      <c r="Q2051">
        <v>1185.5878484985853</v>
      </c>
      <c r="R2051">
        <v>-872</v>
      </c>
      <c r="S2051">
        <v>-872</v>
      </c>
      <c r="T2051">
        <v>421.80739999999997</v>
      </c>
      <c r="U2051">
        <v>5133.7804484985854</v>
      </c>
      <c r="V2051">
        <v>2309.8679273940488</v>
      </c>
      <c r="W2051">
        <v>-1635.78044849858</v>
      </c>
      <c r="X2051">
        <v>1188.1320726059512</v>
      </c>
    </row>
    <row r="2052" spans="1:24" x14ac:dyDescent="0.25">
      <c r="A2052" s="1">
        <v>44136</v>
      </c>
      <c r="B2052" t="s">
        <v>13020</v>
      </c>
      <c r="C2052">
        <v>61060</v>
      </c>
      <c r="D2052">
        <v>3715</v>
      </c>
      <c r="E2052">
        <v>38.82</v>
      </c>
      <c r="F2052">
        <v>8.43</v>
      </c>
      <c r="G2052">
        <v>46.33</v>
      </c>
      <c r="H2052">
        <v>25.66</v>
      </c>
      <c r="I2052">
        <v>49.38</v>
      </c>
      <c r="J2052">
        <v>61060</v>
      </c>
      <c r="K2052">
        <v>61060</v>
      </c>
      <c r="L2052">
        <v>3715</v>
      </c>
      <c r="M2052">
        <v>3715</v>
      </c>
      <c r="N2052">
        <v>3.2233099600064818</v>
      </c>
      <c r="O2052">
        <v>2468.3034462430205</v>
      </c>
      <c r="P2052">
        <v>1213.4340222575518</v>
      </c>
      <c r="Q2052">
        <v>1254.8694239854688</v>
      </c>
      <c r="R2052">
        <v>4059</v>
      </c>
      <c r="S2052">
        <v>4059</v>
      </c>
      <c r="T2052">
        <v>514.73580000000004</v>
      </c>
      <c r="U2052">
        <v>396.13362398546872</v>
      </c>
      <c r="V2052">
        <v>2468.3034462430205</v>
      </c>
      <c r="W2052">
        <v>3318.8663760145314</v>
      </c>
      <c r="X2052">
        <v>1246.6965537569795</v>
      </c>
    </row>
    <row r="2053" spans="1:24" x14ac:dyDescent="0.25">
      <c r="A2053" s="1">
        <v>44166</v>
      </c>
      <c r="B2053" t="s">
        <v>13020</v>
      </c>
      <c r="C2053">
        <v>60621</v>
      </c>
      <c r="D2053">
        <v>3417</v>
      </c>
      <c r="E2053">
        <v>40.36</v>
      </c>
      <c r="F2053">
        <v>10.14</v>
      </c>
      <c r="G2053">
        <v>45.92</v>
      </c>
      <c r="H2053">
        <v>25.75</v>
      </c>
      <c r="I2053">
        <v>46.14</v>
      </c>
      <c r="J2053">
        <v>60621</v>
      </c>
      <c r="K2053">
        <v>60621</v>
      </c>
      <c r="L2053">
        <v>3417</v>
      </c>
      <c r="M2053">
        <v>3417</v>
      </c>
      <c r="N2053">
        <v>3.1991772896584609</v>
      </c>
      <c r="O2053">
        <v>2435.996146002713</v>
      </c>
      <c r="P2053">
        <v>1200.4158415841584</v>
      </c>
      <c r="Q2053">
        <v>1235.5803044185545</v>
      </c>
      <c r="R2053">
        <v>-439</v>
      </c>
      <c r="S2053">
        <v>-439</v>
      </c>
      <c r="T2053">
        <v>614.69694000000004</v>
      </c>
      <c r="U2053">
        <v>4476.8833644185543</v>
      </c>
      <c r="V2053">
        <v>2435.996146002713</v>
      </c>
      <c r="W2053">
        <v>-1059.8833644185499</v>
      </c>
      <c r="X2053">
        <v>981.00385399728702</v>
      </c>
    </row>
    <row r="2054" spans="1:24" x14ac:dyDescent="0.25">
      <c r="A2054" s="1">
        <v>44197</v>
      </c>
      <c r="B2054" t="s">
        <v>13020</v>
      </c>
      <c r="C2054">
        <v>60487</v>
      </c>
      <c r="D2054">
        <v>3458</v>
      </c>
      <c r="E2054">
        <v>43.63</v>
      </c>
      <c r="F2054">
        <v>11.33</v>
      </c>
      <c r="G2054">
        <v>45.75</v>
      </c>
      <c r="H2054">
        <v>25.75</v>
      </c>
      <c r="I2054">
        <v>51.89</v>
      </c>
      <c r="J2054">
        <v>60487</v>
      </c>
      <c r="K2054">
        <v>60487</v>
      </c>
      <c r="L2054">
        <v>3458</v>
      </c>
      <c r="M2054">
        <v>3458</v>
      </c>
      <c r="N2054">
        <v>3.1891528270622249</v>
      </c>
      <c r="O2054">
        <v>2426.0504051135176</v>
      </c>
      <c r="P2054">
        <v>1197.7623762376238</v>
      </c>
      <c r="Q2054">
        <v>1228.2880288758938</v>
      </c>
      <c r="R2054">
        <v>-134</v>
      </c>
      <c r="S2054">
        <v>-134</v>
      </c>
      <c r="T2054">
        <v>685.31771000000003</v>
      </c>
      <c r="U2054">
        <v>4134.9703188758931</v>
      </c>
      <c r="V2054">
        <v>2426.0504051135176</v>
      </c>
      <c r="W2054">
        <v>-676.97031887589299</v>
      </c>
      <c r="X2054">
        <v>1031.9495948864824</v>
      </c>
    </row>
    <row r="2055" spans="1:24" x14ac:dyDescent="0.25">
      <c r="A2055" s="1">
        <v>44228</v>
      </c>
      <c r="B2055" t="s">
        <v>13020</v>
      </c>
      <c r="C2055">
        <v>60323</v>
      </c>
      <c r="D2055">
        <v>3387</v>
      </c>
      <c r="E2055">
        <v>50.35</v>
      </c>
      <c r="F2055">
        <v>12.01</v>
      </c>
      <c r="G2055">
        <v>46.04</v>
      </c>
      <c r="H2055">
        <v>25.87</v>
      </c>
      <c r="I2055">
        <v>47.27</v>
      </c>
      <c r="J2055">
        <v>60323</v>
      </c>
      <c r="K2055">
        <v>60323</v>
      </c>
      <c r="L2055">
        <v>3387</v>
      </c>
      <c r="M2055">
        <v>3387</v>
      </c>
      <c r="N2055">
        <v>3.2062469374105169</v>
      </c>
      <c r="O2055">
        <v>2422.5708458628396</v>
      </c>
      <c r="P2055">
        <v>1188.8648009459991</v>
      </c>
      <c r="Q2055">
        <v>1233.7060449168405</v>
      </c>
      <c r="R2055">
        <v>-164</v>
      </c>
      <c r="S2055">
        <v>-164</v>
      </c>
      <c r="T2055">
        <v>724.47923000000003</v>
      </c>
      <c r="U2055">
        <v>4060.2268149168403</v>
      </c>
      <c r="V2055">
        <v>2422.5708458628396</v>
      </c>
      <c r="W2055">
        <v>-673.22681491684</v>
      </c>
      <c r="X2055">
        <v>964.42915413716037</v>
      </c>
    </row>
    <row r="2056" spans="1:24" x14ac:dyDescent="0.25">
      <c r="A2056" s="1">
        <v>44256</v>
      </c>
      <c r="B2056" t="s">
        <v>13020</v>
      </c>
      <c r="C2056">
        <v>60552</v>
      </c>
      <c r="D2056">
        <v>4401</v>
      </c>
      <c r="E2056">
        <v>50.59</v>
      </c>
      <c r="F2056">
        <v>12.84</v>
      </c>
      <c r="G2056">
        <v>46.49</v>
      </c>
      <c r="H2056">
        <v>26.09</v>
      </c>
      <c r="I2056">
        <v>48.09</v>
      </c>
      <c r="J2056">
        <v>60552</v>
      </c>
      <c r="K2056">
        <v>60552</v>
      </c>
      <c r="L2056">
        <v>4401</v>
      </c>
      <c r="M2056">
        <v>4401</v>
      </c>
      <c r="N2056">
        <v>3.2327107769425378</v>
      </c>
      <c r="O2056">
        <v>2435.4491757717428</v>
      </c>
      <c r="P2056">
        <v>1183.1184056271982</v>
      </c>
      <c r="Q2056">
        <v>1252.3307701445447</v>
      </c>
      <c r="R2056">
        <v>229</v>
      </c>
      <c r="S2056">
        <v>229</v>
      </c>
      <c r="T2056">
        <v>777.48767999999995</v>
      </c>
      <c r="U2056">
        <v>4646.8430901445445</v>
      </c>
      <c r="V2056">
        <v>2435.4491757717428</v>
      </c>
      <c r="W2056">
        <v>-245.84309014454399</v>
      </c>
      <c r="X2056">
        <v>1965.5508242282572</v>
      </c>
    </row>
    <row r="2057" spans="1:24" x14ac:dyDescent="0.25">
      <c r="A2057" s="1">
        <v>44287</v>
      </c>
      <c r="B2057" t="s">
        <v>13020</v>
      </c>
      <c r="C2057">
        <v>60275</v>
      </c>
      <c r="D2057">
        <v>4138</v>
      </c>
      <c r="E2057">
        <v>49.49</v>
      </c>
      <c r="F2057">
        <v>13.64</v>
      </c>
      <c r="G2057">
        <v>46.8</v>
      </c>
      <c r="H2057">
        <v>25.46</v>
      </c>
      <c r="I2057">
        <v>47.77</v>
      </c>
      <c r="J2057">
        <v>60275</v>
      </c>
      <c r="K2057">
        <v>60275</v>
      </c>
      <c r="L2057">
        <v>4138</v>
      </c>
      <c r="M2057">
        <v>4138</v>
      </c>
      <c r="N2057">
        <v>3.2508981064416349</v>
      </c>
      <c r="O2057">
        <v>2457.0189664311893</v>
      </c>
      <c r="P2057">
        <v>1207.4318910256409</v>
      </c>
      <c r="Q2057">
        <v>1249.5870754055484</v>
      </c>
      <c r="R2057">
        <v>-277</v>
      </c>
      <c r="S2057">
        <v>-277</v>
      </c>
      <c r="T2057">
        <v>822.15099999999995</v>
      </c>
      <c r="U2057">
        <v>4842.4360754055488</v>
      </c>
      <c r="V2057">
        <v>2457.0189664311893</v>
      </c>
      <c r="W2057">
        <v>-704.43607540554797</v>
      </c>
      <c r="X2057">
        <v>1680.9810335688107</v>
      </c>
    </row>
    <row r="2058" spans="1:24" x14ac:dyDescent="0.25">
      <c r="A2058" s="1">
        <v>44317</v>
      </c>
      <c r="B2058" t="s">
        <v>13020</v>
      </c>
      <c r="C2058">
        <v>60048</v>
      </c>
      <c r="D2058">
        <v>3860</v>
      </c>
      <c r="E2058">
        <v>46.91</v>
      </c>
      <c r="F2058">
        <v>14.21</v>
      </c>
      <c r="G2058">
        <v>46.86</v>
      </c>
      <c r="H2058">
        <v>21.33</v>
      </c>
      <c r="I2058">
        <v>45.43</v>
      </c>
      <c r="J2058">
        <v>60048</v>
      </c>
      <c r="K2058">
        <v>60048</v>
      </c>
      <c r="L2058">
        <v>3860</v>
      </c>
      <c r="M2058">
        <v>3860</v>
      </c>
      <c r="N2058">
        <v>3.2544141677902649</v>
      </c>
      <c r="O2058">
        <v>2652.9072879049613</v>
      </c>
      <c r="P2058">
        <v>1441.3826212193953</v>
      </c>
      <c r="Q2058">
        <v>1211.524666685566</v>
      </c>
      <c r="R2058">
        <v>-227</v>
      </c>
      <c r="S2058">
        <v>-227</v>
      </c>
      <c r="T2058">
        <v>853.28207999999995</v>
      </c>
      <c r="U2058">
        <v>4445.2425866855656</v>
      </c>
      <c r="V2058">
        <v>2652.9072879049613</v>
      </c>
      <c r="W2058">
        <v>-585.24258668556502</v>
      </c>
      <c r="X2058">
        <v>1207.0927120950387</v>
      </c>
    </row>
    <row r="2059" spans="1:24" x14ac:dyDescent="0.25">
      <c r="A2059" s="1">
        <v>44348</v>
      </c>
      <c r="B2059" t="s">
        <v>13020</v>
      </c>
      <c r="C2059">
        <v>59077</v>
      </c>
      <c r="D2059">
        <v>3883</v>
      </c>
      <c r="E2059">
        <v>48.89</v>
      </c>
      <c r="F2059">
        <v>12.96</v>
      </c>
      <c r="G2059">
        <v>47.08</v>
      </c>
      <c r="H2059">
        <v>21.5</v>
      </c>
      <c r="I2059">
        <v>44.16</v>
      </c>
      <c r="J2059">
        <v>59077</v>
      </c>
      <c r="K2059">
        <v>59077</v>
      </c>
      <c r="L2059">
        <v>3883</v>
      </c>
      <c r="M2059">
        <v>3883</v>
      </c>
      <c r="N2059">
        <v>3.2672951368293068</v>
      </c>
      <c r="O2059">
        <v>2605.435952012203</v>
      </c>
      <c r="P2059">
        <v>1406.5952380952381</v>
      </c>
      <c r="Q2059">
        <v>1198.8407139169649</v>
      </c>
      <c r="R2059">
        <v>-971</v>
      </c>
      <c r="S2059">
        <v>-971</v>
      </c>
      <c r="T2059">
        <v>765.63792000000001</v>
      </c>
      <c r="U2059">
        <v>5287.2027939169648</v>
      </c>
      <c r="V2059">
        <v>2605.435952012203</v>
      </c>
      <c r="W2059">
        <v>-1404.20279391696</v>
      </c>
      <c r="X2059">
        <v>1277.564047987797</v>
      </c>
    </row>
    <row r="2060" spans="1:24" x14ac:dyDescent="0.25">
      <c r="A2060" s="1">
        <v>44378</v>
      </c>
      <c r="B2060" t="s">
        <v>13020</v>
      </c>
      <c r="C2060">
        <v>59157</v>
      </c>
      <c r="D2060">
        <v>3891</v>
      </c>
      <c r="E2060">
        <v>47.95</v>
      </c>
      <c r="F2060">
        <v>13.15</v>
      </c>
      <c r="G2060">
        <v>47.16</v>
      </c>
      <c r="H2060">
        <v>21.47</v>
      </c>
      <c r="I2060">
        <v>44.16</v>
      </c>
      <c r="J2060">
        <v>59157</v>
      </c>
      <c r="K2060">
        <v>59157</v>
      </c>
      <c r="L2060">
        <v>3891</v>
      </c>
      <c r="M2060">
        <v>3891</v>
      </c>
      <c r="N2060">
        <v>3.271974747010042</v>
      </c>
      <c r="O2060">
        <v>2612.7269397811356</v>
      </c>
      <c r="P2060">
        <v>1410.5150214592275</v>
      </c>
      <c r="Q2060">
        <v>1202.2119183219081</v>
      </c>
      <c r="R2060">
        <v>80</v>
      </c>
      <c r="S2060">
        <v>80</v>
      </c>
      <c r="T2060">
        <v>777.91454999999996</v>
      </c>
      <c r="U2060">
        <v>4235.2973683219079</v>
      </c>
      <c r="V2060">
        <v>2612.7269397811356</v>
      </c>
      <c r="W2060">
        <v>-344.29736832190702</v>
      </c>
      <c r="X2060">
        <v>1278.2730602188644</v>
      </c>
    </row>
    <row r="2061" spans="1:24" x14ac:dyDescent="0.25">
      <c r="A2061" s="1">
        <v>44409</v>
      </c>
      <c r="B2061" t="s">
        <v>13020</v>
      </c>
      <c r="C2061">
        <v>59520</v>
      </c>
      <c r="D2061">
        <v>4201</v>
      </c>
      <c r="E2061">
        <v>48.4</v>
      </c>
      <c r="F2061">
        <v>13.07</v>
      </c>
      <c r="G2061">
        <v>47.29</v>
      </c>
      <c r="H2061">
        <v>21.47</v>
      </c>
      <c r="I2061">
        <v>44.79</v>
      </c>
      <c r="J2061">
        <v>59520</v>
      </c>
      <c r="K2061">
        <v>59520</v>
      </c>
      <c r="L2061">
        <v>4201</v>
      </c>
      <c r="M2061">
        <v>4201</v>
      </c>
      <c r="N2061">
        <v>3.2795741422350981</v>
      </c>
      <c r="O2061">
        <v>2632.0275231743749</v>
      </c>
      <c r="P2061">
        <v>1419.1702432045781</v>
      </c>
      <c r="Q2061">
        <v>1212.8572799697968</v>
      </c>
      <c r="R2061">
        <v>363</v>
      </c>
      <c r="S2061">
        <v>363</v>
      </c>
      <c r="T2061">
        <v>777.92639999999994</v>
      </c>
      <c r="U2061">
        <v>4272.9308799697965</v>
      </c>
      <c r="V2061">
        <v>2632.0275231743749</v>
      </c>
      <c r="W2061">
        <v>-71.930879969796393</v>
      </c>
      <c r="X2061">
        <v>1568.9724768256251</v>
      </c>
    </row>
    <row r="2062" spans="1:24" x14ac:dyDescent="0.25">
      <c r="A2062" s="1">
        <v>44440</v>
      </c>
      <c r="B2062" t="s">
        <v>13020</v>
      </c>
      <c r="C2062">
        <v>59682</v>
      </c>
      <c r="D2062">
        <v>4693</v>
      </c>
      <c r="E2062">
        <v>48.88</v>
      </c>
      <c r="F2062">
        <v>12.63</v>
      </c>
      <c r="G2062">
        <v>47.48</v>
      </c>
      <c r="H2062">
        <v>21.44</v>
      </c>
      <c r="I2062">
        <v>48.74</v>
      </c>
      <c r="J2062">
        <v>59682</v>
      </c>
      <c r="K2062">
        <v>59682</v>
      </c>
      <c r="L2062">
        <v>4693</v>
      </c>
      <c r="M2062">
        <v>4693</v>
      </c>
      <c r="N2062">
        <v>3.290669898181942</v>
      </c>
      <c r="O2062">
        <v>2645.7611986413035</v>
      </c>
      <c r="P2062">
        <v>1425.0716332378222</v>
      </c>
      <c r="Q2062">
        <v>1220.6895654034813</v>
      </c>
      <c r="R2062">
        <v>162</v>
      </c>
      <c r="S2062">
        <v>162</v>
      </c>
      <c r="T2062">
        <v>753.78366000000005</v>
      </c>
      <c r="U2062">
        <v>4997.9059054034815</v>
      </c>
      <c r="V2062">
        <v>2645.7611986413035</v>
      </c>
      <c r="W2062">
        <v>-304.90590540348097</v>
      </c>
      <c r="X2062">
        <v>2047.2388013586965</v>
      </c>
    </row>
    <row r="2063" spans="1:24" x14ac:dyDescent="0.25">
      <c r="A2063" s="1">
        <v>44470</v>
      </c>
      <c r="B2063" t="s">
        <v>13020</v>
      </c>
      <c r="C2063">
        <v>60459</v>
      </c>
      <c r="D2063">
        <v>4451</v>
      </c>
      <c r="E2063">
        <v>50.83</v>
      </c>
      <c r="F2063">
        <v>12.99</v>
      </c>
      <c r="G2063">
        <v>47.76</v>
      </c>
      <c r="H2063">
        <v>21.52</v>
      </c>
      <c r="I2063">
        <v>45.22</v>
      </c>
      <c r="J2063">
        <v>60459</v>
      </c>
      <c r="K2063">
        <v>60459</v>
      </c>
      <c r="L2063">
        <v>4451</v>
      </c>
      <c r="M2063">
        <v>4451</v>
      </c>
      <c r="N2063">
        <v>3.3069976778820731</v>
      </c>
      <c r="O2063">
        <v>2682.5569963592416</v>
      </c>
      <c r="P2063">
        <v>1438.1303520456709</v>
      </c>
      <c r="Q2063">
        <v>1244.4266443135707</v>
      </c>
      <c r="R2063">
        <v>777</v>
      </c>
      <c r="S2063">
        <v>777</v>
      </c>
      <c r="T2063">
        <v>785.36240999999995</v>
      </c>
      <c r="U2063">
        <v>4133.0642343135714</v>
      </c>
      <c r="V2063">
        <v>2682.5569963592416</v>
      </c>
      <c r="W2063">
        <v>317.93576568642857</v>
      </c>
      <c r="X2063">
        <v>1768.4430036407584</v>
      </c>
    </row>
    <row r="2064" spans="1:24" x14ac:dyDescent="0.25">
      <c r="A2064" s="1">
        <v>44501</v>
      </c>
      <c r="B2064" t="s">
        <v>13020</v>
      </c>
      <c r="C2064">
        <v>61545</v>
      </c>
      <c r="D2064">
        <v>5135</v>
      </c>
      <c r="E2064">
        <v>51.41</v>
      </c>
      <c r="F2064">
        <v>13.36</v>
      </c>
      <c r="G2064">
        <v>48.09</v>
      </c>
      <c r="H2064">
        <v>21.59</v>
      </c>
      <c r="I2064">
        <v>45.67</v>
      </c>
      <c r="J2064">
        <v>61545</v>
      </c>
      <c r="K2064">
        <v>61545</v>
      </c>
      <c r="L2064">
        <v>5135</v>
      </c>
      <c r="M2064">
        <v>5135</v>
      </c>
      <c r="N2064">
        <v>3.326204760550167</v>
      </c>
      <c r="O2064">
        <v>2735.0890972600996</v>
      </c>
      <c r="P2064">
        <v>1459.1038406827881</v>
      </c>
      <c r="Q2064">
        <v>1275.9852565773115</v>
      </c>
      <c r="R2064">
        <v>1086</v>
      </c>
      <c r="S2064">
        <v>1086</v>
      </c>
      <c r="T2064">
        <v>822.24120000000005</v>
      </c>
      <c r="U2064">
        <v>4502.7440565773113</v>
      </c>
      <c r="V2064">
        <v>2735.0890972600996</v>
      </c>
      <c r="W2064">
        <v>632.25594342268869</v>
      </c>
      <c r="X2064">
        <v>2399.9109027399004</v>
      </c>
    </row>
    <row r="2065" spans="1:24" x14ac:dyDescent="0.25">
      <c r="A2065" s="1">
        <v>44531</v>
      </c>
      <c r="B2065" t="s">
        <v>13020</v>
      </c>
      <c r="C2065">
        <v>63920</v>
      </c>
      <c r="D2065">
        <v>5403</v>
      </c>
      <c r="E2065">
        <v>50.92</v>
      </c>
      <c r="F2065">
        <v>12.66</v>
      </c>
      <c r="G2065">
        <v>48.41</v>
      </c>
      <c r="H2065">
        <v>22.27</v>
      </c>
      <c r="I2065">
        <v>47.6</v>
      </c>
      <c r="J2065">
        <v>63920</v>
      </c>
      <c r="K2065">
        <v>63920</v>
      </c>
      <c r="L2065">
        <v>5403</v>
      </c>
      <c r="M2065">
        <v>5403</v>
      </c>
      <c r="N2065">
        <v>3.344792378477091</v>
      </c>
      <c r="O2065">
        <v>2808.3874240496962</v>
      </c>
      <c r="P2065">
        <v>1468.0753330271016</v>
      </c>
      <c r="Q2065">
        <v>1340.3120910225946</v>
      </c>
      <c r="R2065">
        <v>2375</v>
      </c>
      <c r="S2065">
        <v>2375</v>
      </c>
      <c r="T2065">
        <v>809.22720000000004</v>
      </c>
      <c r="U2065">
        <v>3559.0848910225945</v>
      </c>
      <c r="V2065">
        <v>2808.3874240496962</v>
      </c>
      <c r="W2065">
        <v>1843.9151089774055</v>
      </c>
      <c r="X2065">
        <v>2594.6125759503038</v>
      </c>
    </row>
    <row r="2066" spans="1:24" x14ac:dyDescent="0.25">
      <c r="A2066" s="1">
        <v>44562</v>
      </c>
      <c r="B2066" t="s">
        <v>13020</v>
      </c>
      <c r="C2066">
        <v>65670</v>
      </c>
      <c r="D2066">
        <v>4666</v>
      </c>
      <c r="E2066">
        <v>55.42</v>
      </c>
      <c r="F2066">
        <v>13.29</v>
      </c>
      <c r="G2066">
        <v>49.02</v>
      </c>
      <c r="H2066">
        <v>22.06</v>
      </c>
      <c r="I2066">
        <v>44.92</v>
      </c>
      <c r="J2066">
        <v>65670</v>
      </c>
      <c r="K2066">
        <v>65670</v>
      </c>
      <c r="L2066">
        <v>4666</v>
      </c>
      <c r="M2066">
        <v>4666</v>
      </c>
      <c r="N2066">
        <v>3.3801234855873159</v>
      </c>
      <c r="O2066">
        <v>2914.9112948515312</v>
      </c>
      <c r="P2066">
        <v>1522.9591836734694</v>
      </c>
      <c r="Q2066">
        <v>1391.9521111780618</v>
      </c>
      <c r="R2066">
        <v>1750</v>
      </c>
      <c r="S2066">
        <v>1750</v>
      </c>
      <c r="T2066">
        <v>872.75429999999994</v>
      </c>
      <c r="U2066">
        <v>3435.1978111780613</v>
      </c>
      <c r="V2066">
        <v>2914.9112948515312</v>
      </c>
      <c r="W2066">
        <v>1230.8021888219387</v>
      </c>
      <c r="X2066">
        <v>1751.0887051484688</v>
      </c>
    </row>
    <row r="2067" spans="1:24" x14ac:dyDescent="0.25">
      <c r="A2067" s="1">
        <v>44593</v>
      </c>
      <c r="B2067" t="s">
        <v>13020</v>
      </c>
      <c r="C2067">
        <v>66551</v>
      </c>
      <c r="D2067">
        <v>5059</v>
      </c>
      <c r="E2067">
        <v>52.83</v>
      </c>
      <c r="F2067">
        <v>12.88</v>
      </c>
      <c r="G2067">
        <v>49.39</v>
      </c>
      <c r="H2067">
        <v>22.05</v>
      </c>
      <c r="I2067">
        <v>45.44</v>
      </c>
      <c r="J2067">
        <v>66551</v>
      </c>
      <c r="K2067">
        <v>66551</v>
      </c>
      <c r="L2067">
        <v>5059</v>
      </c>
      <c r="M2067">
        <v>5059</v>
      </c>
      <c r="N2067">
        <v>3.4014892898114102</v>
      </c>
      <c r="O2067">
        <v>2965.0668521066555</v>
      </c>
      <c r="P2067">
        <v>1544.1067285382831</v>
      </c>
      <c r="Q2067">
        <v>1420.9601235683724</v>
      </c>
      <c r="R2067">
        <v>881</v>
      </c>
      <c r="S2067">
        <v>881</v>
      </c>
      <c r="T2067">
        <v>857.17687999999998</v>
      </c>
      <c r="U2067">
        <v>4741.7832435683722</v>
      </c>
      <c r="V2067">
        <v>2965.0668521066555</v>
      </c>
      <c r="W2067">
        <v>317.2167564316278</v>
      </c>
      <c r="X2067">
        <v>2093.9331478933445</v>
      </c>
    </row>
    <row r="2068" spans="1:24" x14ac:dyDescent="0.25">
      <c r="A2068" s="1">
        <v>44621</v>
      </c>
      <c r="B2068" t="s">
        <v>13020</v>
      </c>
      <c r="C2068">
        <v>67673</v>
      </c>
      <c r="D2068">
        <v>6118</v>
      </c>
      <c r="E2068">
        <v>50.45</v>
      </c>
      <c r="F2068">
        <v>13.2</v>
      </c>
      <c r="G2068">
        <v>49.51</v>
      </c>
      <c r="H2068">
        <v>22.35</v>
      </c>
      <c r="I2068">
        <v>47.18</v>
      </c>
      <c r="J2068">
        <v>67673</v>
      </c>
      <c r="K2068">
        <v>67673</v>
      </c>
      <c r="L2068">
        <v>6118</v>
      </c>
      <c r="M2068">
        <v>6118</v>
      </c>
      <c r="N2068">
        <v>3.4084083232221558</v>
      </c>
      <c r="O2068">
        <v>3000.0606168193453</v>
      </c>
      <c r="P2068">
        <v>1548.5812356979404</v>
      </c>
      <c r="Q2068">
        <v>1451.4793811214049</v>
      </c>
      <c r="R2068">
        <v>1122</v>
      </c>
      <c r="S2068">
        <v>1122</v>
      </c>
      <c r="T2068">
        <v>893.28359999999998</v>
      </c>
      <c r="U2068">
        <v>5554.1957811214052</v>
      </c>
      <c r="V2068">
        <v>3000.0606168193453</v>
      </c>
      <c r="W2068">
        <v>563.80421887859484</v>
      </c>
      <c r="X2068">
        <v>3117.9393831806547</v>
      </c>
    </row>
    <row r="2069" spans="1:24" x14ac:dyDescent="0.25">
      <c r="A2069" s="1">
        <v>44652</v>
      </c>
      <c r="B2069" t="s">
        <v>13020</v>
      </c>
      <c r="C2069">
        <v>69340</v>
      </c>
      <c r="D2069">
        <v>5316</v>
      </c>
      <c r="E2069">
        <v>48.85</v>
      </c>
      <c r="F2069">
        <v>14.18</v>
      </c>
      <c r="G2069">
        <v>49.46</v>
      </c>
      <c r="H2069">
        <v>22.42</v>
      </c>
      <c r="I2069">
        <v>45.95</v>
      </c>
      <c r="J2069">
        <v>69340</v>
      </c>
      <c r="K2069">
        <v>69340</v>
      </c>
      <c r="L2069">
        <v>5316</v>
      </c>
      <c r="M2069">
        <v>5316</v>
      </c>
      <c r="N2069">
        <v>3.405526011504012</v>
      </c>
      <c r="O2069">
        <v>3068.1664373908498</v>
      </c>
      <c r="P2069">
        <v>1581.6605839416056</v>
      </c>
      <c r="Q2069">
        <v>1486.5058534492441</v>
      </c>
      <c r="R2069">
        <v>1667</v>
      </c>
      <c r="S2069">
        <v>1667</v>
      </c>
      <c r="T2069">
        <v>983.24120000000005</v>
      </c>
      <c r="U2069">
        <v>4152.2646534492433</v>
      </c>
      <c r="V2069">
        <v>3068.1664373908498</v>
      </c>
      <c r="W2069">
        <v>1163.7353465507567</v>
      </c>
      <c r="X2069">
        <v>2247.8335626091502</v>
      </c>
    </row>
    <row r="2070" spans="1:24" x14ac:dyDescent="0.25">
      <c r="A2070" s="1">
        <v>44682</v>
      </c>
      <c r="B2070" t="s">
        <v>13020</v>
      </c>
      <c r="C2070">
        <v>69041</v>
      </c>
      <c r="D2070">
        <v>5769</v>
      </c>
      <c r="E2070">
        <v>49</v>
      </c>
      <c r="F2070">
        <v>14.95</v>
      </c>
      <c r="G2070">
        <v>49.41</v>
      </c>
      <c r="H2070">
        <v>20.5</v>
      </c>
      <c r="I2070">
        <v>46.61</v>
      </c>
      <c r="J2070">
        <v>69041</v>
      </c>
      <c r="K2070">
        <v>69041</v>
      </c>
      <c r="L2070">
        <v>5769</v>
      </c>
      <c r="M2070">
        <v>5769</v>
      </c>
      <c r="N2070">
        <v>3.402642815761947</v>
      </c>
      <c r="O2070">
        <v>3184.3511582840301</v>
      </c>
      <c r="P2070">
        <v>1726.0250000000001</v>
      </c>
      <c r="Q2070">
        <v>1458.32615828403</v>
      </c>
      <c r="R2070">
        <v>-299</v>
      </c>
      <c r="S2070">
        <v>-299</v>
      </c>
      <c r="T2070">
        <v>1032.1629499999999</v>
      </c>
      <c r="U2070">
        <v>6494.1632082840297</v>
      </c>
      <c r="V2070">
        <v>3184.3511582840301</v>
      </c>
      <c r="W2070">
        <v>-725.163208284029</v>
      </c>
      <c r="X2070">
        <v>2584.6488417159699</v>
      </c>
    </row>
    <row r="2071" spans="1:24" x14ac:dyDescent="0.25">
      <c r="A2071" s="1">
        <v>44713</v>
      </c>
      <c r="B2071" t="s">
        <v>13020</v>
      </c>
      <c r="C2071">
        <v>69893</v>
      </c>
      <c r="D2071">
        <v>5527</v>
      </c>
      <c r="E2071">
        <v>49.3</v>
      </c>
      <c r="F2071">
        <v>14.46</v>
      </c>
      <c r="G2071">
        <v>49.4</v>
      </c>
      <c r="H2071">
        <v>22.87</v>
      </c>
      <c r="I2071">
        <v>45.38</v>
      </c>
      <c r="J2071">
        <v>69893</v>
      </c>
      <c r="K2071">
        <v>69893</v>
      </c>
      <c r="L2071">
        <v>5527</v>
      </c>
      <c r="M2071">
        <v>5527</v>
      </c>
      <c r="N2071">
        <v>3.4020660704807688</v>
      </c>
      <c r="O2071">
        <v>3063.6025633006543</v>
      </c>
      <c r="P2071">
        <v>1562.2038444345105</v>
      </c>
      <c r="Q2071">
        <v>1501.3987188661438</v>
      </c>
      <c r="R2071">
        <v>852</v>
      </c>
      <c r="S2071">
        <v>852</v>
      </c>
      <c r="T2071">
        <v>1010.65278</v>
      </c>
      <c r="U2071">
        <v>5165.7459388661437</v>
      </c>
      <c r="V2071">
        <v>3063.6025633006543</v>
      </c>
      <c r="W2071">
        <v>361.25406113385634</v>
      </c>
      <c r="X2071">
        <v>2463.3974366993457</v>
      </c>
    </row>
    <row r="2072" spans="1:24" x14ac:dyDescent="0.25">
      <c r="A2072" s="1">
        <v>44743</v>
      </c>
      <c r="B2072" t="s">
        <v>13020</v>
      </c>
      <c r="C2072">
        <v>72571</v>
      </c>
      <c r="D2072">
        <v>5251</v>
      </c>
      <c r="E2072">
        <v>50.26</v>
      </c>
      <c r="F2072">
        <v>14.88</v>
      </c>
      <c r="G2072">
        <v>49.48</v>
      </c>
      <c r="H2072">
        <v>23.35</v>
      </c>
      <c r="I2072">
        <v>44.44</v>
      </c>
      <c r="J2072">
        <v>72571</v>
      </c>
      <c r="K2072">
        <v>72571</v>
      </c>
      <c r="L2072">
        <v>5251</v>
      </c>
      <c r="M2072">
        <v>5251</v>
      </c>
      <c r="N2072">
        <v>3.4066790422423892</v>
      </c>
      <c r="O2072">
        <v>3154.7474440703027</v>
      </c>
      <c r="P2072">
        <v>1587.9868708971553</v>
      </c>
      <c r="Q2072">
        <v>1566.7605731731473</v>
      </c>
      <c r="R2072">
        <v>2678</v>
      </c>
      <c r="S2072">
        <v>2678</v>
      </c>
      <c r="T2072">
        <v>1079.8564799999999</v>
      </c>
      <c r="U2072">
        <v>3059.904093173147</v>
      </c>
      <c r="V2072">
        <v>3154.7474440703027</v>
      </c>
      <c r="W2072">
        <v>2191.095906826853</v>
      </c>
      <c r="X2072">
        <v>2096.2525559296973</v>
      </c>
    </row>
    <row r="2073" spans="1:24" x14ac:dyDescent="0.25">
      <c r="A2073" s="1">
        <v>44774</v>
      </c>
      <c r="B2073" t="s">
        <v>13020</v>
      </c>
      <c r="C2073">
        <v>77836</v>
      </c>
      <c r="D2073">
        <v>5854</v>
      </c>
      <c r="E2073">
        <v>48.78</v>
      </c>
      <c r="F2073">
        <v>14.85</v>
      </c>
      <c r="G2073">
        <v>49.44</v>
      </c>
      <c r="H2073">
        <v>26.29</v>
      </c>
      <c r="I2073">
        <v>45.95</v>
      </c>
      <c r="J2073">
        <v>77836</v>
      </c>
      <c r="K2073">
        <v>77836</v>
      </c>
      <c r="L2073">
        <v>5854</v>
      </c>
      <c r="M2073">
        <v>5854</v>
      </c>
      <c r="N2073">
        <v>3.4043728393218009</v>
      </c>
      <c r="O2073">
        <v>3223.0936812040959</v>
      </c>
      <c r="P2073">
        <v>1509.0345094998061</v>
      </c>
      <c r="Q2073">
        <v>1714.0591717042898</v>
      </c>
      <c r="R2073">
        <v>5265</v>
      </c>
      <c r="S2073">
        <v>5265</v>
      </c>
      <c r="T2073">
        <v>1155.8646000000001</v>
      </c>
      <c r="U2073">
        <v>1147.1945717042897</v>
      </c>
      <c r="V2073">
        <v>3223.0936812040959</v>
      </c>
      <c r="W2073">
        <v>4706.80542829571</v>
      </c>
      <c r="X2073">
        <v>2630.9063187959041</v>
      </c>
    </row>
    <row r="2074" spans="1:24" x14ac:dyDescent="0.25">
      <c r="A2074" s="1">
        <v>44805</v>
      </c>
      <c r="B2074" t="s">
        <v>13020</v>
      </c>
      <c r="C2074">
        <v>79026</v>
      </c>
      <c r="D2074">
        <v>6405</v>
      </c>
      <c r="E2074">
        <v>44.48</v>
      </c>
      <c r="F2074">
        <v>15.05</v>
      </c>
      <c r="G2074">
        <v>49.01</v>
      </c>
      <c r="H2074">
        <v>26.39</v>
      </c>
      <c r="I2074">
        <v>46.72</v>
      </c>
      <c r="J2074">
        <v>79026</v>
      </c>
      <c r="K2074">
        <v>79026</v>
      </c>
      <c r="L2074">
        <v>6405</v>
      </c>
      <c r="M2074">
        <v>6405</v>
      </c>
      <c r="N2074">
        <v>3.379545356794567</v>
      </c>
      <c r="O2074">
        <v>3252.5548843901793</v>
      </c>
      <c r="P2074">
        <v>1526.1877172653533</v>
      </c>
      <c r="Q2074">
        <v>1726.367167124826</v>
      </c>
      <c r="R2074">
        <v>1190</v>
      </c>
      <c r="S2074">
        <v>1190</v>
      </c>
      <c r="T2074">
        <v>1189.3413</v>
      </c>
      <c r="U2074">
        <v>5752.0258671248257</v>
      </c>
      <c r="V2074">
        <v>3252.5548843901793</v>
      </c>
      <c r="W2074">
        <v>652.97413287517429</v>
      </c>
      <c r="X2074">
        <v>3152.4451156098207</v>
      </c>
    </row>
    <row r="2075" spans="1:24" x14ac:dyDescent="0.25">
      <c r="A2075" s="1">
        <v>44835</v>
      </c>
      <c r="B2075" t="s">
        <v>13020</v>
      </c>
      <c r="C2075">
        <v>81235</v>
      </c>
      <c r="D2075">
        <v>6365</v>
      </c>
      <c r="E2075">
        <v>45.37</v>
      </c>
      <c r="F2075">
        <v>15.45</v>
      </c>
      <c r="G2075">
        <v>48.68</v>
      </c>
      <c r="H2075">
        <v>29.04</v>
      </c>
      <c r="I2075">
        <v>46.16</v>
      </c>
      <c r="J2075">
        <v>81235</v>
      </c>
      <c r="K2075">
        <v>81235</v>
      </c>
      <c r="L2075">
        <v>6365</v>
      </c>
      <c r="M2075">
        <v>6365</v>
      </c>
      <c r="N2075">
        <v>3.3604471267366431</v>
      </c>
      <c r="O2075">
        <v>3217.5933992578971</v>
      </c>
      <c r="P2075">
        <v>1423.177995795375</v>
      </c>
      <c r="Q2075">
        <v>1794.4154034625221</v>
      </c>
      <c r="R2075">
        <v>2209</v>
      </c>
      <c r="S2075">
        <v>2209</v>
      </c>
      <c r="T2075">
        <v>1255.0807500000001</v>
      </c>
      <c r="U2075">
        <v>4695.3346534625225</v>
      </c>
      <c r="V2075">
        <v>3217.5933992578971</v>
      </c>
      <c r="W2075">
        <v>1669.6653465374775</v>
      </c>
      <c r="X2075">
        <v>3147.4066007421029</v>
      </c>
    </row>
    <row r="2076" spans="1:24" x14ac:dyDescent="0.25">
      <c r="A2076" s="1">
        <v>44866</v>
      </c>
      <c r="B2076" t="s">
        <v>13020</v>
      </c>
      <c r="C2076">
        <v>83138</v>
      </c>
      <c r="D2076">
        <v>7092</v>
      </c>
      <c r="E2076">
        <v>40.93</v>
      </c>
      <c r="F2076">
        <v>14.7</v>
      </c>
      <c r="G2076">
        <v>47.96</v>
      </c>
      <c r="H2076">
        <v>26.4</v>
      </c>
      <c r="I2076">
        <v>43.46</v>
      </c>
      <c r="J2076">
        <v>83138</v>
      </c>
      <c r="K2076">
        <v>83138</v>
      </c>
      <c r="L2076">
        <v>7092</v>
      </c>
      <c r="M2076">
        <v>7092</v>
      </c>
      <c r="N2076">
        <v>3.318643022125789</v>
      </c>
      <c r="O2076">
        <v>3382.4687504962126</v>
      </c>
      <c r="P2076">
        <v>1604.980694980695</v>
      </c>
      <c r="Q2076">
        <v>1777.4880555155175</v>
      </c>
      <c r="R2076">
        <v>1903</v>
      </c>
      <c r="S2076">
        <v>1903</v>
      </c>
      <c r="T2076">
        <v>1222.1286</v>
      </c>
      <c r="U2076">
        <v>5744.3594555155178</v>
      </c>
      <c r="V2076">
        <v>3382.4687504962126</v>
      </c>
      <c r="W2076">
        <v>1347.6405444844822</v>
      </c>
      <c r="X2076">
        <v>3709.5312495037874</v>
      </c>
    </row>
    <row r="2077" spans="1:24" x14ac:dyDescent="0.25">
      <c r="A2077" s="1">
        <v>44896</v>
      </c>
      <c r="B2077" t="s">
        <v>13020</v>
      </c>
      <c r="C2077">
        <v>79668</v>
      </c>
      <c r="D2077">
        <v>6778</v>
      </c>
      <c r="E2077">
        <v>37.86</v>
      </c>
      <c r="F2077">
        <v>16.149999999999999</v>
      </c>
      <c r="G2077">
        <v>47.03</v>
      </c>
      <c r="H2077">
        <v>24.76</v>
      </c>
      <c r="I2077">
        <v>44.55</v>
      </c>
      <c r="J2077">
        <v>79668</v>
      </c>
      <c r="K2077">
        <v>79668</v>
      </c>
      <c r="L2077">
        <v>6778</v>
      </c>
      <c r="M2077">
        <v>6778</v>
      </c>
      <c r="N2077">
        <v>3.2643691954821201</v>
      </c>
      <c r="O2077">
        <v>3293.7933377529012</v>
      </c>
      <c r="P2077">
        <v>1641.9620774938169</v>
      </c>
      <c r="Q2077">
        <v>1651.8312602590843</v>
      </c>
      <c r="R2077">
        <v>-3470</v>
      </c>
      <c r="S2077">
        <v>-3470</v>
      </c>
      <c r="T2077">
        <v>1286.6382000000001</v>
      </c>
      <c r="U2077">
        <v>10613.193060259086</v>
      </c>
      <c r="V2077">
        <v>3293.7933377529012</v>
      </c>
      <c r="W2077">
        <v>-3835.1930602590801</v>
      </c>
      <c r="X2077">
        <v>3484.2066622470988</v>
      </c>
    </row>
    <row r="2078" spans="1:24" x14ac:dyDescent="0.25">
      <c r="A2078" s="1">
        <v>44927</v>
      </c>
      <c r="B2078" t="s">
        <v>13020</v>
      </c>
      <c r="C2078">
        <v>81389</v>
      </c>
      <c r="D2078">
        <v>6930</v>
      </c>
      <c r="E2078">
        <v>41.95</v>
      </c>
      <c r="F2078">
        <v>16.97</v>
      </c>
      <c r="G2078">
        <v>46.61</v>
      </c>
      <c r="H2078">
        <v>23.72</v>
      </c>
      <c r="I2078">
        <v>44.52</v>
      </c>
      <c r="J2078">
        <v>81389</v>
      </c>
      <c r="K2078">
        <v>81389</v>
      </c>
      <c r="L2078">
        <v>6930</v>
      </c>
      <c r="M2078">
        <v>6930</v>
      </c>
      <c r="N2078">
        <v>3.2397552149312059</v>
      </c>
      <c r="O2078">
        <v>3413.2591233239091</v>
      </c>
      <c r="P2078">
        <v>1752.5624461670975</v>
      </c>
      <c r="Q2078">
        <v>1660.6966771568116</v>
      </c>
      <c r="R2078">
        <v>1721</v>
      </c>
      <c r="S2078">
        <v>1721</v>
      </c>
      <c r="T2078">
        <v>1381.1713299999999</v>
      </c>
      <c r="U2078">
        <v>5488.5253471568112</v>
      </c>
      <c r="V2078">
        <v>3413.2591233239091</v>
      </c>
      <c r="W2078">
        <v>1441.4746528431888</v>
      </c>
      <c r="X2078">
        <v>3516.7408766760909</v>
      </c>
    </row>
    <row r="2079" spans="1:24" x14ac:dyDescent="0.25">
      <c r="A2079" s="1">
        <v>44958</v>
      </c>
      <c r="B2079" t="s">
        <v>13020</v>
      </c>
      <c r="C2079">
        <v>81892</v>
      </c>
      <c r="D2079">
        <v>6104</v>
      </c>
      <c r="E2079">
        <v>41.11</v>
      </c>
      <c r="F2079">
        <v>16.97</v>
      </c>
      <c r="G2079">
        <v>46.2</v>
      </c>
      <c r="H2079">
        <v>25.25</v>
      </c>
      <c r="I2079">
        <v>44.72</v>
      </c>
      <c r="J2079">
        <v>81892</v>
      </c>
      <c r="K2079">
        <v>81892</v>
      </c>
      <c r="L2079">
        <v>6104</v>
      </c>
      <c r="M2079">
        <v>6104</v>
      </c>
      <c r="N2079">
        <v>3.2156648556637801</v>
      </c>
      <c r="O2079">
        <v>3328.0470685882415</v>
      </c>
      <c r="P2079">
        <v>1654.3838383838383</v>
      </c>
      <c r="Q2079">
        <v>1673.6632302044031</v>
      </c>
      <c r="R2079">
        <v>503</v>
      </c>
      <c r="S2079">
        <v>503</v>
      </c>
      <c r="T2079">
        <v>1389.70724</v>
      </c>
      <c r="U2079">
        <v>5884.9559902044039</v>
      </c>
      <c r="V2079">
        <v>3328.0470685882415</v>
      </c>
      <c r="W2079">
        <v>219.04400979559614</v>
      </c>
      <c r="X2079">
        <v>2775.9529314117585</v>
      </c>
    </row>
    <row r="2080" spans="1:24" x14ac:dyDescent="0.25">
      <c r="A2080" s="1">
        <v>44986</v>
      </c>
      <c r="B2080" t="s">
        <v>13020</v>
      </c>
      <c r="C2080">
        <v>82478</v>
      </c>
      <c r="D2080">
        <v>8224</v>
      </c>
      <c r="E2080">
        <v>40.21</v>
      </c>
      <c r="F2080">
        <v>16.3</v>
      </c>
      <c r="G2080">
        <v>45.58</v>
      </c>
      <c r="H2080">
        <v>23.71</v>
      </c>
      <c r="I2080">
        <v>45.29</v>
      </c>
      <c r="J2080">
        <v>82478</v>
      </c>
      <c r="K2080">
        <v>82478</v>
      </c>
      <c r="L2080">
        <v>8224</v>
      </c>
      <c r="M2080">
        <v>8224</v>
      </c>
      <c r="N2080">
        <v>3.1791176407517829</v>
      </c>
      <c r="O2080">
        <v>3422.7159084283389</v>
      </c>
      <c r="P2080">
        <v>1776.7772511848341</v>
      </c>
      <c r="Q2080">
        <v>1645.9386572435048</v>
      </c>
      <c r="R2080">
        <v>586</v>
      </c>
      <c r="S2080">
        <v>586</v>
      </c>
      <c r="T2080">
        <v>1344.3914</v>
      </c>
      <c r="U2080">
        <v>7939.5472572435046</v>
      </c>
      <c r="V2080">
        <v>3422.7159084283389</v>
      </c>
      <c r="W2080">
        <v>284.45274275649535</v>
      </c>
      <c r="X2080">
        <v>4801.2840915716606</v>
      </c>
    </row>
    <row r="2081" spans="1:24" x14ac:dyDescent="0.25">
      <c r="A2081" s="1">
        <v>45017</v>
      </c>
      <c r="B2081" t="s">
        <v>13020</v>
      </c>
      <c r="C2081">
        <v>83786</v>
      </c>
      <c r="D2081">
        <v>6271</v>
      </c>
      <c r="E2081">
        <v>41.15</v>
      </c>
      <c r="F2081">
        <v>17.36</v>
      </c>
      <c r="G2081">
        <v>45.18</v>
      </c>
      <c r="H2081">
        <v>23.82</v>
      </c>
      <c r="I2081">
        <v>47.29</v>
      </c>
      <c r="J2081">
        <v>83786</v>
      </c>
      <c r="K2081">
        <v>83786</v>
      </c>
      <c r="L2081">
        <v>6271</v>
      </c>
      <c r="M2081">
        <v>6271</v>
      </c>
      <c r="N2081">
        <v>3.1554629989047678</v>
      </c>
      <c r="O2081">
        <v>3455.1507970829844</v>
      </c>
      <c r="P2081">
        <v>1796.4408233276158</v>
      </c>
      <c r="Q2081">
        <v>1658.7099737553685</v>
      </c>
      <c r="R2081">
        <v>1308</v>
      </c>
      <c r="S2081">
        <v>1308</v>
      </c>
      <c r="T2081">
        <v>1454.52496</v>
      </c>
      <c r="U2081">
        <v>5167.1850137553693</v>
      </c>
      <c r="V2081">
        <v>3455.1507970829844</v>
      </c>
      <c r="W2081">
        <v>1103.8149862446307</v>
      </c>
      <c r="X2081">
        <v>2815.8492029170156</v>
      </c>
    </row>
    <row r="2082" spans="1:24" x14ac:dyDescent="0.25">
      <c r="A2082" s="1">
        <v>45047</v>
      </c>
      <c r="B2082" t="s">
        <v>13020</v>
      </c>
      <c r="C2082">
        <v>85251</v>
      </c>
      <c r="D2082">
        <v>7122</v>
      </c>
      <c r="E2082">
        <v>40.99</v>
      </c>
      <c r="F2082">
        <v>18.2</v>
      </c>
      <c r="G2082">
        <v>44.82</v>
      </c>
      <c r="H2082">
        <v>24.21</v>
      </c>
      <c r="I2082">
        <v>46.74</v>
      </c>
      <c r="J2082">
        <v>85251</v>
      </c>
      <c r="K2082">
        <v>85251</v>
      </c>
      <c r="L2082">
        <v>7122</v>
      </c>
      <c r="M2082">
        <v>7122</v>
      </c>
      <c r="N2082">
        <v>3.1341226860515099</v>
      </c>
      <c r="O2082">
        <v>3476.5137950011385</v>
      </c>
      <c r="P2082">
        <v>1797.7857444116405</v>
      </c>
      <c r="Q2082">
        <v>1678.728050589498</v>
      </c>
      <c r="R2082">
        <v>1465</v>
      </c>
      <c r="S2082">
        <v>1465</v>
      </c>
      <c r="T2082">
        <v>1551.5681999999999</v>
      </c>
      <c r="U2082">
        <v>5784.1598505894981</v>
      </c>
      <c r="V2082">
        <v>3476.5137950011385</v>
      </c>
      <c r="W2082">
        <v>1337.8401494105019</v>
      </c>
      <c r="X2082">
        <v>3645.4862049988615</v>
      </c>
    </row>
    <row r="2083" spans="1:24" x14ac:dyDescent="0.25">
      <c r="A2083" s="1">
        <v>45078</v>
      </c>
      <c r="B2083" t="s">
        <v>13020</v>
      </c>
      <c r="C2083">
        <v>85508</v>
      </c>
      <c r="D2083">
        <v>6626</v>
      </c>
      <c r="E2083">
        <v>39.22</v>
      </c>
      <c r="F2083">
        <v>18.93</v>
      </c>
      <c r="G2083">
        <v>44.34</v>
      </c>
      <c r="H2083">
        <v>25.72</v>
      </c>
      <c r="I2083">
        <v>50.7</v>
      </c>
      <c r="J2083">
        <v>85508</v>
      </c>
      <c r="K2083">
        <v>85508</v>
      </c>
      <c r="L2083">
        <v>6626</v>
      </c>
      <c r="M2083">
        <v>6626</v>
      </c>
      <c r="N2083">
        <v>3.1055931655133979</v>
      </c>
      <c r="O2083">
        <v>3377.7561805420492</v>
      </c>
      <c r="P2083">
        <v>1695.2418715305314</v>
      </c>
      <c r="Q2083">
        <v>1682.5143090115178</v>
      </c>
      <c r="R2083">
        <v>257</v>
      </c>
      <c r="S2083">
        <v>257</v>
      </c>
      <c r="T2083">
        <v>1618.66644</v>
      </c>
      <c r="U2083">
        <v>6432.847869011518</v>
      </c>
      <c r="V2083">
        <v>3377.7561805420492</v>
      </c>
      <c r="W2083">
        <v>193.15213098848199</v>
      </c>
      <c r="X2083">
        <v>3248.2438194579508</v>
      </c>
    </row>
    <row r="2084" spans="1:24" x14ac:dyDescent="0.25">
      <c r="A2084" s="1">
        <v>45108</v>
      </c>
      <c r="B2084" t="s">
        <v>13020</v>
      </c>
      <c r="C2084">
        <v>85060</v>
      </c>
      <c r="D2084">
        <v>6773</v>
      </c>
      <c r="E2084">
        <v>39.53</v>
      </c>
      <c r="F2084">
        <v>18.04</v>
      </c>
      <c r="G2084">
        <v>43.92</v>
      </c>
      <c r="H2084">
        <v>26.95</v>
      </c>
      <c r="I2084">
        <v>46.47</v>
      </c>
      <c r="J2084">
        <v>85060</v>
      </c>
      <c r="K2084">
        <v>85060</v>
      </c>
      <c r="L2084">
        <v>6773</v>
      </c>
      <c r="M2084">
        <v>6773</v>
      </c>
      <c r="N2084">
        <v>3.0805584039227401</v>
      </c>
      <c r="O2084">
        <v>3279.0344782076354</v>
      </c>
      <c r="P2084">
        <v>1607.9395085066162</v>
      </c>
      <c r="Q2084">
        <v>1671.0949697010192</v>
      </c>
      <c r="R2084">
        <v>-448</v>
      </c>
      <c r="S2084">
        <v>-448</v>
      </c>
      <c r="T2084">
        <v>1534.4824000000001</v>
      </c>
      <c r="U2084">
        <v>7357.6125697010184</v>
      </c>
      <c r="V2084">
        <v>3279.0344782076354</v>
      </c>
      <c r="W2084">
        <v>-584.61256970101795</v>
      </c>
      <c r="X2084">
        <v>3493.9655217923646</v>
      </c>
    </row>
    <row r="2085" spans="1:24" x14ac:dyDescent="0.25">
      <c r="A2085" s="1">
        <v>45139</v>
      </c>
      <c r="B2085" t="s">
        <v>13020</v>
      </c>
      <c r="C2085">
        <v>87127</v>
      </c>
      <c r="D2085">
        <v>7391</v>
      </c>
      <c r="E2085">
        <v>37.659999999999997</v>
      </c>
      <c r="F2085">
        <v>17.71</v>
      </c>
      <c r="G2085">
        <v>43.35</v>
      </c>
      <c r="H2085">
        <v>27.22</v>
      </c>
      <c r="I2085">
        <v>47.12</v>
      </c>
      <c r="J2085">
        <v>87127</v>
      </c>
      <c r="K2085">
        <v>87127</v>
      </c>
      <c r="L2085">
        <v>7391</v>
      </c>
      <c r="M2085">
        <v>7391</v>
      </c>
      <c r="N2085">
        <v>3.0464753222852359</v>
      </c>
      <c r="O2085">
        <v>3322.6330955281746</v>
      </c>
      <c r="P2085">
        <v>1630.370508982036</v>
      </c>
      <c r="Q2085">
        <v>1692.2625865461387</v>
      </c>
      <c r="R2085">
        <v>2067</v>
      </c>
      <c r="S2085">
        <v>2067</v>
      </c>
      <c r="T2085">
        <v>1543.01917</v>
      </c>
      <c r="U2085">
        <v>5473.2434165461382</v>
      </c>
      <c r="V2085">
        <v>3322.6330955281746</v>
      </c>
      <c r="W2085">
        <v>1917.7565834538618</v>
      </c>
      <c r="X2085">
        <v>4068.3669044718254</v>
      </c>
    </row>
    <row r="2086" spans="1:24" x14ac:dyDescent="0.25">
      <c r="A2086" s="1">
        <v>45170</v>
      </c>
      <c r="B2086" t="s">
        <v>13020</v>
      </c>
      <c r="C2086">
        <v>86842</v>
      </c>
      <c r="D2086">
        <v>6513</v>
      </c>
      <c r="E2086">
        <v>36.299999999999997</v>
      </c>
      <c r="F2086">
        <v>17.149999999999999</v>
      </c>
      <c r="G2086">
        <v>42.66</v>
      </c>
      <c r="H2086">
        <v>27.64</v>
      </c>
      <c r="I2086">
        <v>48.43</v>
      </c>
      <c r="J2086">
        <v>86842</v>
      </c>
      <c r="K2086">
        <v>86842</v>
      </c>
      <c r="L2086">
        <v>6513</v>
      </c>
      <c r="M2086">
        <v>6513</v>
      </c>
      <c r="N2086">
        <v>3.0050502478246921</v>
      </c>
      <c r="O2086">
        <v>3263.9563561409459</v>
      </c>
      <c r="P2086">
        <v>1599.8894620486367</v>
      </c>
      <c r="Q2086">
        <v>1664.0668940923092</v>
      </c>
      <c r="R2086">
        <v>-285</v>
      </c>
      <c r="S2086">
        <v>-285</v>
      </c>
      <c r="T2086">
        <v>1489.3403000000001</v>
      </c>
      <c r="U2086">
        <v>6972.7265940923098</v>
      </c>
      <c r="V2086">
        <v>3263.9563561409459</v>
      </c>
      <c r="W2086">
        <v>-459.72659409230903</v>
      </c>
      <c r="X2086">
        <v>3249.0436438590541</v>
      </c>
    </row>
    <row r="2087" spans="1:24" x14ac:dyDescent="0.25">
      <c r="A2087" s="1">
        <v>45200</v>
      </c>
      <c r="B2087" t="s">
        <v>13020</v>
      </c>
      <c r="C2087">
        <v>85291</v>
      </c>
      <c r="D2087">
        <v>6175</v>
      </c>
      <c r="E2087">
        <v>37.61</v>
      </c>
      <c r="F2087">
        <v>17.309999999999999</v>
      </c>
      <c r="G2087">
        <v>42.2</v>
      </c>
      <c r="H2087">
        <v>26.57</v>
      </c>
      <c r="I2087">
        <v>48.7</v>
      </c>
      <c r="J2087">
        <v>85291</v>
      </c>
      <c r="K2087">
        <v>85291</v>
      </c>
      <c r="L2087">
        <v>6175</v>
      </c>
      <c r="M2087">
        <v>6175</v>
      </c>
      <c r="N2087">
        <v>2.9773313750055102</v>
      </c>
      <c r="O2087">
        <v>3241.4910204543226</v>
      </c>
      <c r="P2087">
        <v>1635.807441503644</v>
      </c>
      <c r="Q2087">
        <v>1605.6835789506786</v>
      </c>
      <c r="R2087">
        <v>-1551</v>
      </c>
      <c r="S2087">
        <v>-1551</v>
      </c>
      <c r="T2087">
        <v>1476.3872100000001</v>
      </c>
      <c r="U2087">
        <v>7855.2963689506787</v>
      </c>
      <c r="V2087">
        <v>3241.4910204543226</v>
      </c>
      <c r="W2087">
        <v>-1680.2963689506701</v>
      </c>
      <c r="X2087">
        <v>2933.5089795456774</v>
      </c>
    </row>
    <row r="2088" spans="1:24" x14ac:dyDescent="0.25">
      <c r="A2088" s="1">
        <v>45231</v>
      </c>
      <c r="B2088" t="s">
        <v>13020</v>
      </c>
      <c r="C2088">
        <v>85398</v>
      </c>
      <c r="D2088">
        <v>5990</v>
      </c>
      <c r="E2088">
        <v>36.32</v>
      </c>
      <c r="F2088">
        <v>16.91</v>
      </c>
      <c r="G2088">
        <v>41.69</v>
      </c>
      <c r="H2088">
        <v>27.11</v>
      </c>
      <c r="I2088">
        <v>49.33</v>
      </c>
      <c r="J2088">
        <v>85398</v>
      </c>
      <c r="K2088">
        <v>85398</v>
      </c>
      <c r="L2088">
        <v>5990</v>
      </c>
      <c r="M2088">
        <v>5990</v>
      </c>
      <c r="N2088">
        <v>2.9465033348326402</v>
      </c>
      <c r="O2088">
        <v>3198.1338708735752</v>
      </c>
      <c r="P2088">
        <v>1604.6223224351747</v>
      </c>
      <c r="Q2088">
        <v>1593.5115484384005</v>
      </c>
      <c r="R2088">
        <v>107</v>
      </c>
      <c r="S2088">
        <v>107</v>
      </c>
      <c r="T2088">
        <v>1444.0801799999999</v>
      </c>
      <c r="U2088">
        <v>6032.4313684384006</v>
      </c>
      <c r="V2088">
        <v>3198.1338708735752</v>
      </c>
      <c r="W2088">
        <v>-42.431368438400497</v>
      </c>
      <c r="X2088">
        <v>2791.8661291264248</v>
      </c>
    </row>
    <row r="2089" spans="1:24" x14ac:dyDescent="0.25">
      <c r="A2089" s="1">
        <v>45261</v>
      </c>
      <c r="B2089" t="s">
        <v>13020</v>
      </c>
      <c r="C2089">
        <v>86646</v>
      </c>
      <c r="D2089">
        <v>5600</v>
      </c>
      <c r="E2089">
        <v>37.14</v>
      </c>
      <c r="F2089">
        <v>15.69</v>
      </c>
      <c r="G2089">
        <v>41.32</v>
      </c>
      <c r="H2089">
        <v>28.12</v>
      </c>
      <c r="I2089">
        <v>48.62</v>
      </c>
      <c r="J2089">
        <v>86646</v>
      </c>
      <c r="K2089">
        <v>86646</v>
      </c>
      <c r="L2089">
        <v>5600</v>
      </c>
      <c r="M2089">
        <v>5600</v>
      </c>
      <c r="N2089">
        <v>2.9240741636691991</v>
      </c>
      <c r="O2089">
        <v>3180.9047581552632</v>
      </c>
      <c r="P2089">
        <v>1568.5372918175235</v>
      </c>
      <c r="Q2089">
        <v>1612.3674663377396</v>
      </c>
      <c r="R2089">
        <v>1248</v>
      </c>
      <c r="S2089">
        <v>1248</v>
      </c>
      <c r="T2089">
        <v>1359.4757400000001</v>
      </c>
      <c r="U2089">
        <v>4604.8917263377398</v>
      </c>
      <c r="V2089">
        <v>3180.9047581552632</v>
      </c>
      <c r="W2089">
        <v>995.10827366226022</v>
      </c>
      <c r="X2089">
        <v>2419.0952418447368</v>
      </c>
    </row>
    <row r="2090" spans="1:24" x14ac:dyDescent="0.25">
      <c r="A2090" s="1">
        <v>45292</v>
      </c>
      <c r="B2090" t="s">
        <v>13020</v>
      </c>
      <c r="C2090">
        <v>86825</v>
      </c>
      <c r="D2090">
        <v>5909</v>
      </c>
      <c r="E2090">
        <v>40.56</v>
      </c>
      <c r="F2090">
        <v>16.34</v>
      </c>
      <c r="G2090">
        <v>41.26</v>
      </c>
      <c r="H2090">
        <v>28.09</v>
      </c>
      <c r="I2090">
        <v>49.03</v>
      </c>
      <c r="J2090">
        <v>86825</v>
      </c>
      <c r="K2090">
        <v>86825</v>
      </c>
      <c r="L2090">
        <v>5909</v>
      </c>
      <c r="M2090">
        <v>5909</v>
      </c>
      <c r="N2090">
        <v>2.920431929449419</v>
      </c>
      <c r="O2090">
        <v>3186.5089289678044</v>
      </c>
      <c r="P2090">
        <v>1573.4867705690467</v>
      </c>
      <c r="Q2090">
        <v>1613.0221583987577</v>
      </c>
      <c r="R2090">
        <v>179</v>
      </c>
      <c r="S2090">
        <v>179</v>
      </c>
      <c r="T2090">
        <v>1418.7204999999999</v>
      </c>
      <c r="U2090">
        <v>5924.3016583987574</v>
      </c>
      <c r="V2090">
        <v>3186.5089289678044</v>
      </c>
      <c r="W2090">
        <v>-15.301658398757301</v>
      </c>
      <c r="X2090">
        <v>2722.4910710321956</v>
      </c>
    </row>
    <row r="2091" spans="1:24" x14ac:dyDescent="0.25">
      <c r="A2091" s="1">
        <v>45323</v>
      </c>
      <c r="B2091" t="s">
        <v>13020</v>
      </c>
      <c r="C2091">
        <v>86333</v>
      </c>
      <c r="D2091">
        <v>4840</v>
      </c>
      <c r="E2091">
        <v>41.81</v>
      </c>
      <c r="F2091">
        <v>16.760000000000002</v>
      </c>
      <c r="G2091">
        <v>41.35</v>
      </c>
      <c r="H2091">
        <v>28.28</v>
      </c>
      <c r="I2091">
        <v>47.96</v>
      </c>
      <c r="J2091">
        <v>86333</v>
      </c>
      <c r="K2091">
        <v>86333</v>
      </c>
      <c r="L2091">
        <v>4840</v>
      </c>
      <c r="M2091">
        <v>4840</v>
      </c>
      <c r="N2091">
        <v>2.9258947492431848</v>
      </c>
      <c r="O2091">
        <v>3163.1815116413932</v>
      </c>
      <c r="P2091">
        <v>1553.8696904247658</v>
      </c>
      <c r="Q2091">
        <v>1609.3118212166273</v>
      </c>
      <c r="R2091">
        <v>-492</v>
      </c>
      <c r="S2091">
        <v>-492</v>
      </c>
      <c r="T2091">
        <v>1446.9410800000001</v>
      </c>
      <c r="U2091">
        <v>5494.3707412166277</v>
      </c>
      <c r="V2091">
        <v>3163.1815116413932</v>
      </c>
      <c r="W2091">
        <v>-654.37074121662704</v>
      </c>
      <c r="X2091">
        <v>1676.8184883586068</v>
      </c>
    </row>
    <row r="2092" spans="1:24" x14ac:dyDescent="0.25">
      <c r="A2092" s="1">
        <v>45352</v>
      </c>
      <c r="B2092" t="s">
        <v>13020</v>
      </c>
      <c r="C2092">
        <v>86107</v>
      </c>
      <c r="D2092">
        <v>4768</v>
      </c>
      <c r="E2092">
        <v>40.83</v>
      </c>
      <c r="F2092">
        <v>16.87</v>
      </c>
      <c r="G2092">
        <v>41.38</v>
      </c>
      <c r="H2092">
        <v>28.31</v>
      </c>
      <c r="I2092">
        <v>48.19</v>
      </c>
      <c r="J2092">
        <v>86107</v>
      </c>
      <c r="K2092">
        <v>86107</v>
      </c>
      <c r="L2092">
        <v>4768</v>
      </c>
      <c r="M2092">
        <v>4768</v>
      </c>
      <c r="N2092">
        <v>2.9277149806520959</v>
      </c>
      <c r="O2092">
        <v>3154.7070072708771</v>
      </c>
      <c r="P2092">
        <v>1548.1301690039554</v>
      </c>
      <c r="Q2092">
        <v>1606.5768382669216</v>
      </c>
      <c r="R2092">
        <v>-226</v>
      </c>
      <c r="S2092">
        <v>-226</v>
      </c>
      <c r="T2092">
        <v>1452.62509</v>
      </c>
      <c r="U2092">
        <v>5147.9517482669207</v>
      </c>
      <c r="V2092">
        <v>3154.7070072708771</v>
      </c>
      <c r="W2092">
        <v>-379.95174826691999</v>
      </c>
      <c r="X2092">
        <v>1613.2929927291229</v>
      </c>
    </row>
    <row r="2093" spans="1:24" x14ac:dyDescent="0.25">
      <c r="A2093" s="1">
        <v>45383</v>
      </c>
      <c r="B2093" t="s">
        <v>13020</v>
      </c>
      <c r="C2093">
        <v>86388</v>
      </c>
      <c r="D2093">
        <v>5519</v>
      </c>
      <c r="E2093">
        <v>39.89</v>
      </c>
      <c r="F2093">
        <v>17.72</v>
      </c>
      <c r="G2093">
        <v>41.33</v>
      </c>
      <c r="H2093">
        <v>28.31</v>
      </c>
      <c r="I2093">
        <v>46.5</v>
      </c>
      <c r="J2093">
        <v>86388</v>
      </c>
      <c r="K2093">
        <v>86388</v>
      </c>
      <c r="L2093">
        <v>5519</v>
      </c>
      <c r="M2093">
        <v>5519</v>
      </c>
      <c r="N2093">
        <v>2.924681064887769</v>
      </c>
      <c r="O2093">
        <v>3163.0269109460146</v>
      </c>
      <c r="P2093">
        <v>1553.1823085221145</v>
      </c>
      <c r="Q2093">
        <v>1609.8446024239001</v>
      </c>
      <c r="R2093">
        <v>281</v>
      </c>
      <c r="S2093">
        <v>281</v>
      </c>
      <c r="T2093">
        <v>1530.7953600000001</v>
      </c>
      <c r="U2093">
        <v>5317.0492424239001</v>
      </c>
      <c r="V2093">
        <v>3163.0269109460146</v>
      </c>
      <c r="W2093">
        <v>201.95075757609993</v>
      </c>
      <c r="X2093">
        <v>2355.9730890539854</v>
      </c>
    </row>
    <row r="2094" spans="1:24" x14ac:dyDescent="0.25">
      <c r="A2094" s="1">
        <v>45413</v>
      </c>
      <c r="B2094" t="s">
        <v>13020</v>
      </c>
      <c r="C2094">
        <v>85703</v>
      </c>
      <c r="D2094">
        <v>4897</v>
      </c>
      <c r="E2094">
        <v>40.47</v>
      </c>
      <c r="F2094">
        <v>17.98</v>
      </c>
      <c r="G2094">
        <v>41.3</v>
      </c>
      <c r="H2094">
        <v>28.21</v>
      </c>
      <c r="I2094">
        <v>47.89</v>
      </c>
      <c r="J2094">
        <v>85703</v>
      </c>
      <c r="K2094">
        <v>85703</v>
      </c>
      <c r="L2094">
        <v>4897</v>
      </c>
      <c r="M2094">
        <v>4897</v>
      </c>
      <c r="N2094">
        <v>2.9228602431236479</v>
      </c>
      <c r="O2094">
        <v>3141.3487822477578</v>
      </c>
      <c r="P2094">
        <v>1546.4272825694695</v>
      </c>
      <c r="Q2094">
        <v>1594.9214996782882</v>
      </c>
      <c r="R2094">
        <v>-685</v>
      </c>
      <c r="S2094">
        <v>-685</v>
      </c>
      <c r="T2094">
        <v>1540.93994</v>
      </c>
      <c r="U2094">
        <v>5635.9815596782882</v>
      </c>
      <c r="V2094">
        <v>3141.3487822477578</v>
      </c>
      <c r="W2094">
        <v>-738.98155967828802</v>
      </c>
      <c r="X2094">
        <v>1755.6512177522422</v>
      </c>
    </row>
    <row r="2095" spans="1:24" x14ac:dyDescent="0.25">
      <c r="A2095" s="1">
        <v>45444</v>
      </c>
      <c r="B2095" t="s">
        <v>13020</v>
      </c>
      <c r="C2095">
        <v>86380</v>
      </c>
      <c r="D2095">
        <v>4851</v>
      </c>
      <c r="E2095">
        <v>41.48</v>
      </c>
      <c r="F2095">
        <v>17.850000000000001</v>
      </c>
      <c r="G2095">
        <v>41.35</v>
      </c>
      <c r="H2095">
        <v>28.25</v>
      </c>
      <c r="I2095">
        <v>48.81</v>
      </c>
      <c r="J2095">
        <v>86380</v>
      </c>
      <c r="K2095">
        <v>86380</v>
      </c>
      <c r="L2095">
        <v>4851</v>
      </c>
      <c r="M2095">
        <v>4851</v>
      </c>
      <c r="N2095">
        <v>2.9258947492431848</v>
      </c>
      <c r="O2095">
        <v>3166.2867356145643</v>
      </c>
      <c r="P2095">
        <v>1556.3963963963963</v>
      </c>
      <c r="Q2095">
        <v>1609.890339218168</v>
      </c>
      <c r="R2095">
        <v>677</v>
      </c>
      <c r="S2095">
        <v>677</v>
      </c>
      <c r="T2095">
        <v>1541.883</v>
      </c>
      <c r="U2095">
        <v>4242.0073392181685</v>
      </c>
      <c r="V2095">
        <v>3166.2867356145643</v>
      </c>
      <c r="W2095">
        <v>608.99266078183155</v>
      </c>
      <c r="X2095">
        <v>1684.7132643854357</v>
      </c>
    </row>
    <row r="2096" spans="1:24" x14ac:dyDescent="0.25">
      <c r="A2096" s="1">
        <v>45474</v>
      </c>
      <c r="B2096" t="s">
        <v>13020</v>
      </c>
      <c r="C2096">
        <v>87027</v>
      </c>
      <c r="D2096">
        <v>5385</v>
      </c>
      <c r="E2096">
        <v>41.25</v>
      </c>
      <c r="F2096">
        <v>18.39</v>
      </c>
      <c r="G2096">
        <v>41.4</v>
      </c>
      <c r="H2096">
        <v>28.15</v>
      </c>
      <c r="I2096">
        <v>46.8</v>
      </c>
      <c r="J2096">
        <v>87027</v>
      </c>
      <c r="K2096">
        <v>87027</v>
      </c>
      <c r="L2096">
        <v>5385</v>
      </c>
      <c r="M2096">
        <v>5385</v>
      </c>
      <c r="N2096">
        <v>2.928928271570808</v>
      </c>
      <c r="O2096">
        <v>3196.660847034062</v>
      </c>
      <c r="P2096">
        <v>1573.7251356238698</v>
      </c>
      <c r="Q2096">
        <v>1622.9357114101922</v>
      </c>
      <c r="R2096">
        <v>647</v>
      </c>
      <c r="S2096">
        <v>647</v>
      </c>
      <c r="T2096">
        <v>1600.42653</v>
      </c>
      <c r="U2096">
        <v>4760.5091814101916</v>
      </c>
      <c r="V2096">
        <v>3196.660847034062</v>
      </c>
      <c r="W2096">
        <v>624.49081858980844</v>
      </c>
      <c r="X2096">
        <v>2188.339152965938</v>
      </c>
    </row>
    <row r="2097" spans="1:24" x14ac:dyDescent="0.25">
      <c r="A2097" s="1">
        <v>45505</v>
      </c>
      <c r="B2097" t="s">
        <v>13020</v>
      </c>
      <c r="C2097">
        <v>86740</v>
      </c>
      <c r="D2097">
        <v>4896</v>
      </c>
      <c r="E2097">
        <v>40.39</v>
      </c>
      <c r="F2097">
        <v>18.350000000000001</v>
      </c>
      <c r="G2097">
        <v>41.39</v>
      </c>
      <c r="H2097">
        <v>28.11</v>
      </c>
      <c r="I2097">
        <v>44.82</v>
      </c>
      <c r="J2097">
        <v>86740</v>
      </c>
      <c r="K2097">
        <v>86740</v>
      </c>
      <c r="L2097">
        <v>4896</v>
      </c>
      <c r="M2097">
        <v>4896</v>
      </c>
      <c r="N2097">
        <v>2.928321645776633</v>
      </c>
      <c r="O2097">
        <v>3187.5959830046504</v>
      </c>
      <c r="P2097">
        <v>1570.8076783773995</v>
      </c>
      <c r="Q2097">
        <v>1616.7883046272509</v>
      </c>
      <c r="R2097">
        <v>-287</v>
      </c>
      <c r="S2097">
        <v>-287</v>
      </c>
      <c r="T2097">
        <v>1591.6790000000001</v>
      </c>
      <c r="U2097">
        <v>5208.1093046272508</v>
      </c>
      <c r="V2097">
        <v>3187.5959830046504</v>
      </c>
      <c r="W2097">
        <v>-312.10930462725003</v>
      </c>
      <c r="X2097">
        <v>1708.4040169953496</v>
      </c>
    </row>
    <row r="2098" spans="1:24" x14ac:dyDescent="0.25">
      <c r="A2098" s="1">
        <v>45536</v>
      </c>
      <c r="B2098" t="s">
        <v>13020</v>
      </c>
      <c r="C2098">
        <v>85903</v>
      </c>
      <c r="D2098">
        <v>4414</v>
      </c>
      <c r="E2098">
        <v>41.13</v>
      </c>
      <c r="F2098">
        <v>18.13</v>
      </c>
      <c r="G2098">
        <v>41.45</v>
      </c>
      <c r="H2098">
        <v>28.24</v>
      </c>
      <c r="I2098">
        <v>45.93</v>
      </c>
      <c r="J2098">
        <v>85903</v>
      </c>
      <c r="K2098">
        <v>85903</v>
      </c>
      <c r="L2098">
        <v>4414</v>
      </c>
      <c r="M2098">
        <v>4414</v>
      </c>
      <c r="N2098">
        <v>2.9319608107731381</v>
      </c>
      <c r="O2098">
        <v>3153.1867365681446</v>
      </c>
      <c r="P2098">
        <v>1548.3597692862293</v>
      </c>
      <c r="Q2098">
        <v>1604.8269672819154</v>
      </c>
      <c r="R2098">
        <v>-837</v>
      </c>
      <c r="S2098">
        <v>-837</v>
      </c>
      <c r="T2098">
        <v>1557.42139</v>
      </c>
      <c r="U2098">
        <v>5298.4055772819156</v>
      </c>
      <c r="V2098">
        <v>3153.1867365681446</v>
      </c>
      <c r="W2098">
        <v>-884.40557728191504</v>
      </c>
      <c r="X2098">
        <v>1260.8132634318554</v>
      </c>
    </row>
    <row r="2099" spans="1:24" x14ac:dyDescent="0.25">
      <c r="A2099" s="1">
        <v>45566</v>
      </c>
      <c r="B2099" t="s">
        <v>13020</v>
      </c>
      <c r="C2099">
        <v>86481</v>
      </c>
      <c r="D2099">
        <v>4309</v>
      </c>
      <c r="E2099">
        <v>42.71</v>
      </c>
      <c r="F2099">
        <v>18.07</v>
      </c>
      <c r="G2099">
        <v>41.57</v>
      </c>
      <c r="H2099">
        <v>28.17</v>
      </c>
      <c r="I2099">
        <v>44.56</v>
      </c>
      <c r="J2099">
        <v>86481</v>
      </c>
      <c r="K2099">
        <v>86481</v>
      </c>
      <c r="L2099">
        <v>4309</v>
      </c>
      <c r="M2099">
        <v>4309</v>
      </c>
      <c r="N2099">
        <v>2.9392348976913669</v>
      </c>
      <c r="O2099">
        <v>3182.3868724534409</v>
      </c>
      <c r="P2099">
        <v>1562.7213588724248</v>
      </c>
      <c r="Q2099">
        <v>1619.6655135810161</v>
      </c>
      <c r="R2099">
        <v>578</v>
      </c>
      <c r="S2099">
        <v>578</v>
      </c>
      <c r="T2099">
        <v>1562.7116699999999</v>
      </c>
      <c r="U2099">
        <v>3787.9538435810159</v>
      </c>
      <c r="V2099">
        <v>3182.3868724534409</v>
      </c>
      <c r="W2099">
        <v>521.04615641898408</v>
      </c>
      <c r="X2099">
        <v>1126.6131275465591</v>
      </c>
    </row>
    <row r="2100" spans="1:24" x14ac:dyDescent="0.25">
      <c r="A2100" s="1">
        <v>45597</v>
      </c>
      <c r="B2100" t="s">
        <v>13020</v>
      </c>
      <c r="C2100">
        <v>87925</v>
      </c>
      <c r="D2100">
        <v>4156</v>
      </c>
      <c r="E2100">
        <v>41.61</v>
      </c>
      <c r="F2100">
        <v>17.809999999999999</v>
      </c>
      <c r="G2100">
        <v>41.62</v>
      </c>
      <c r="H2100">
        <v>27.82</v>
      </c>
      <c r="I2100">
        <v>43.86</v>
      </c>
      <c r="J2100">
        <v>87925</v>
      </c>
      <c r="K2100">
        <v>87925</v>
      </c>
      <c r="L2100">
        <v>4156</v>
      </c>
      <c r="M2100">
        <v>4156</v>
      </c>
      <c r="N2100">
        <v>2.9422640992451181</v>
      </c>
      <c r="O2100">
        <v>3254.312616836482</v>
      </c>
      <c r="P2100">
        <v>1609.1691068814055</v>
      </c>
      <c r="Q2100">
        <v>1645.1435099550765</v>
      </c>
      <c r="R2100">
        <v>1444</v>
      </c>
      <c r="S2100">
        <v>1444</v>
      </c>
      <c r="T2100">
        <v>1565.94425</v>
      </c>
      <c r="U2100">
        <v>2791.1992599550763</v>
      </c>
      <c r="V2100">
        <v>3254.312616836482</v>
      </c>
      <c r="W2100">
        <v>1364.8007400449237</v>
      </c>
      <c r="X2100">
        <v>901.68738316351801</v>
      </c>
    </row>
    <row r="2101" spans="1:24" x14ac:dyDescent="0.25">
      <c r="A2101" s="1">
        <v>45627</v>
      </c>
      <c r="B2101" t="s">
        <v>13020</v>
      </c>
      <c r="C2101">
        <v>87648</v>
      </c>
      <c r="D2101">
        <v>4711</v>
      </c>
      <c r="E2101">
        <v>41.17</v>
      </c>
      <c r="F2101">
        <v>18.04</v>
      </c>
      <c r="G2101">
        <v>41.63</v>
      </c>
      <c r="H2101">
        <v>27.86</v>
      </c>
      <c r="I2101">
        <v>44.45</v>
      </c>
      <c r="J2101">
        <v>87648</v>
      </c>
      <c r="K2101">
        <v>87648</v>
      </c>
      <c r="L2101">
        <v>4711</v>
      </c>
      <c r="M2101">
        <v>4711</v>
      </c>
      <c r="N2101">
        <v>2.942869821910632</v>
      </c>
      <c r="O2101">
        <v>3242.5212690420576</v>
      </c>
      <c r="P2101">
        <v>1601.7543859649122</v>
      </c>
      <c r="Q2101">
        <v>1640.7668830771454</v>
      </c>
      <c r="R2101">
        <v>-277</v>
      </c>
      <c r="S2101">
        <v>-277</v>
      </c>
      <c r="T2101">
        <v>1581.16992</v>
      </c>
      <c r="U2101">
        <v>5047.5969630771451</v>
      </c>
      <c r="V2101">
        <v>3242.5212690420576</v>
      </c>
      <c r="W2101">
        <v>-336.59696307714501</v>
      </c>
      <c r="X2101">
        <v>1468.4787309579424</v>
      </c>
    </row>
    <row r="2102" spans="1:24" x14ac:dyDescent="0.25">
      <c r="A2102" s="1">
        <v>45658</v>
      </c>
      <c r="B2102" t="s">
        <v>13020</v>
      </c>
      <c r="C2102">
        <v>88818</v>
      </c>
      <c r="D2102">
        <v>4389</v>
      </c>
      <c r="E2102">
        <v>46.58</v>
      </c>
      <c r="F2102">
        <v>19.57</v>
      </c>
      <c r="G2102">
        <v>41.87</v>
      </c>
      <c r="H2102">
        <v>27.77</v>
      </c>
      <c r="I2102">
        <v>40.33</v>
      </c>
      <c r="J2102">
        <v>88818</v>
      </c>
      <c r="K2102">
        <v>88818</v>
      </c>
      <c r="L2102">
        <v>4389</v>
      </c>
      <c r="M2102">
        <v>4389</v>
      </c>
      <c r="N2102">
        <v>2.9573954172605221</v>
      </c>
      <c r="O2102">
        <v>3299.9266598070931</v>
      </c>
      <c r="P2102">
        <v>1628.4928492849285</v>
      </c>
      <c r="Q2102">
        <v>1671.4338105221645</v>
      </c>
      <c r="R2102">
        <v>1170</v>
      </c>
      <c r="S2102">
        <v>1170</v>
      </c>
      <c r="T2102">
        <v>1216.7177819999999</v>
      </c>
      <c r="U2102">
        <v>3673.7160285221648</v>
      </c>
      <c r="V2102">
        <v>3299.9266598070931</v>
      </c>
      <c r="W2102">
        <v>715.28397147783517</v>
      </c>
      <c r="X2102">
        <v>1089.0733401929069</v>
      </c>
    </row>
    <row r="2103" spans="1:24" x14ac:dyDescent="0.25">
      <c r="A2103" s="1">
        <v>45689</v>
      </c>
      <c r="B2103" t="s">
        <v>13020</v>
      </c>
      <c r="C2103">
        <v>86924</v>
      </c>
      <c r="D2103">
        <v>4009</v>
      </c>
      <c r="E2103">
        <v>49.38</v>
      </c>
      <c r="F2103">
        <v>18.97</v>
      </c>
      <c r="G2103">
        <v>42.31</v>
      </c>
      <c r="H2103">
        <v>27.63</v>
      </c>
      <c r="I2103">
        <v>40.520000000000003</v>
      </c>
      <c r="J2103">
        <v>86924</v>
      </c>
      <c r="K2103">
        <v>86924</v>
      </c>
      <c r="L2103">
        <v>4009</v>
      </c>
      <c r="M2103">
        <v>4009</v>
      </c>
      <c r="N2103">
        <v>2.9839672706307718</v>
      </c>
      <c r="O2103">
        <v>3253.7174866040632</v>
      </c>
      <c r="P2103">
        <v>1601.9904165130852</v>
      </c>
      <c r="Q2103">
        <v>1651.727070090978</v>
      </c>
      <c r="R2103">
        <v>-1894</v>
      </c>
      <c r="S2103">
        <v>-1894</v>
      </c>
      <c r="T2103">
        <v>1154.263796</v>
      </c>
      <c r="U2103">
        <v>6400.4632740909774</v>
      </c>
      <c r="V2103">
        <v>3253.7174866040632</v>
      </c>
      <c r="W2103">
        <v>-2391.4632740909701</v>
      </c>
      <c r="X2103">
        <v>755.2825133959368</v>
      </c>
    </row>
    <row r="2104" spans="1:24" x14ac:dyDescent="0.25">
      <c r="A2104" s="1">
        <v>45717</v>
      </c>
      <c r="B2104" t="s">
        <v>13020</v>
      </c>
      <c r="C2104">
        <v>85303</v>
      </c>
      <c r="D2104">
        <v>4248</v>
      </c>
      <c r="E2104">
        <v>47.53</v>
      </c>
      <c r="F2104">
        <v>18</v>
      </c>
      <c r="G2104">
        <v>42.71</v>
      </c>
      <c r="H2104">
        <v>27.43</v>
      </c>
      <c r="I2104">
        <v>36.83</v>
      </c>
      <c r="J2104">
        <v>85303</v>
      </c>
      <c r="K2104">
        <v>85303</v>
      </c>
      <c r="L2104">
        <v>4248</v>
      </c>
      <c r="M2104">
        <v>4248</v>
      </c>
      <c r="N2104">
        <v>3.0080582303060992</v>
      </c>
      <c r="O2104">
        <v>3218.1347315944677</v>
      </c>
      <c r="P2104">
        <v>1583.7913108057928</v>
      </c>
      <c r="Q2104">
        <v>1634.3434207886748</v>
      </c>
      <c r="R2104">
        <v>-1621</v>
      </c>
      <c r="S2104">
        <v>-1621</v>
      </c>
      <c r="T2104">
        <v>1074.8178</v>
      </c>
      <c r="U2104">
        <v>6428.5256207886741</v>
      </c>
      <c r="V2104">
        <v>3218.1347315944677</v>
      </c>
      <c r="W2104">
        <v>-2180.52562078867</v>
      </c>
      <c r="X2104">
        <v>1029.8652684055323</v>
      </c>
    </row>
    <row r="2105" spans="1:24" x14ac:dyDescent="0.25">
      <c r="A2105" s="1">
        <v>45748</v>
      </c>
      <c r="B2105" t="s">
        <v>13020</v>
      </c>
      <c r="C2105">
        <v>86690</v>
      </c>
      <c r="D2105">
        <v>4463</v>
      </c>
      <c r="E2105">
        <v>49.89</v>
      </c>
      <c r="F2105">
        <v>19.21</v>
      </c>
      <c r="G2105">
        <v>43.21</v>
      </c>
      <c r="H2105">
        <v>27.1</v>
      </c>
      <c r="I2105">
        <v>37.450000000000003</v>
      </c>
      <c r="J2105">
        <v>86690</v>
      </c>
      <c r="K2105">
        <v>86690</v>
      </c>
      <c r="L2105">
        <v>4463</v>
      </c>
      <c r="M2105">
        <v>4463</v>
      </c>
      <c r="N2105">
        <v>3.038085037315863</v>
      </c>
      <c r="O2105">
        <v>3306.5213778396756</v>
      </c>
      <c r="P2105">
        <v>1629.5112781954886</v>
      </c>
      <c r="Q2105">
        <v>1677.010099644187</v>
      </c>
      <c r="R2105">
        <v>1387</v>
      </c>
      <c r="S2105">
        <v>1387</v>
      </c>
      <c r="T2105">
        <v>1165.7204300000001</v>
      </c>
      <c r="U2105">
        <v>3587.2896696441867</v>
      </c>
      <c r="V2105">
        <v>3306.5213778396756</v>
      </c>
      <c r="W2105">
        <v>875.71033035581331</v>
      </c>
      <c r="X2105">
        <v>1156.4786221603244</v>
      </c>
    </row>
    <row r="2106" spans="1:24" x14ac:dyDescent="0.25">
      <c r="A2106" s="1">
        <v>45778</v>
      </c>
      <c r="B2106" t="s">
        <v>13020</v>
      </c>
      <c r="C2106">
        <v>86638</v>
      </c>
      <c r="D2106">
        <v>4750</v>
      </c>
      <c r="E2106">
        <v>47.35</v>
      </c>
      <c r="F2106">
        <v>18.77</v>
      </c>
      <c r="G2106">
        <v>43.56</v>
      </c>
      <c r="H2106">
        <v>27.08</v>
      </c>
      <c r="I2106">
        <v>40.25</v>
      </c>
      <c r="J2106">
        <v>86638</v>
      </c>
      <c r="K2106">
        <v>86638</v>
      </c>
      <c r="L2106">
        <v>4750</v>
      </c>
      <c r="M2106">
        <v>4750</v>
      </c>
      <c r="N2106">
        <v>3.0590466766284412</v>
      </c>
      <c r="O2106">
        <v>3319.2231573201198</v>
      </c>
      <c r="P2106">
        <v>1629.7592174567344</v>
      </c>
      <c r="Q2106">
        <v>1689.4639398633853</v>
      </c>
      <c r="R2106">
        <v>-52</v>
      </c>
      <c r="S2106">
        <v>-52</v>
      </c>
      <c r="T2106">
        <v>1138.3366820000001</v>
      </c>
      <c r="U2106">
        <v>5353.1272578633852</v>
      </c>
      <c r="V2106">
        <v>3319.2231573201198</v>
      </c>
      <c r="W2106">
        <v>-603.12725786338501</v>
      </c>
      <c r="X2106">
        <v>1430.7768426798802</v>
      </c>
    </row>
    <row r="2107" spans="1:24" x14ac:dyDescent="0.25">
      <c r="A2107" s="1">
        <v>45809</v>
      </c>
      <c r="B2107" t="s">
        <v>13020</v>
      </c>
      <c r="C2107">
        <v>87465</v>
      </c>
      <c r="D2107">
        <v>4649</v>
      </c>
      <c r="E2107">
        <v>47.96</v>
      </c>
      <c r="F2107">
        <v>18.920000000000002</v>
      </c>
      <c r="G2107">
        <v>43.93</v>
      </c>
      <c r="H2107">
        <v>26.86</v>
      </c>
      <c r="I2107">
        <v>38.11</v>
      </c>
      <c r="J2107">
        <v>87465</v>
      </c>
      <c r="K2107">
        <v>87465</v>
      </c>
      <c r="L2107">
        <v>4649</v>
      </c>
      <c r="M2107">
        <v>4649</v>
      </c>
      <c r="N2107">
        <v>3.0811552475152881</v>
      </c>
      <c r="O2107">
        <v>3376.7878392899929</v>
      </c>
      <c r="P2107">
        <v>1659.0477996965099</v>
      </c>
      <c r="Q2107">
        <v>1717.7400395934831</v>
      </c>
      <c r="R2107">
        <v>827</v>
      </c>
      <c r="S2107">
        <v>827</v>
      </c>
      <c r="T2107">
        <v>1158.3864599999999</v>
      </c>
      <c r="U2107">
        <v>4381.3535795934822</v>
      </c>
      <c r="V2107">
        <v>3376.7878392899929</v>
      </c>
      <c r="W2107">
        <v>267.64642040651779</v>
      </c>
      <c r="X2107">
        <v>1272.2121607100071</v>
      </c>
    </row>
    <row r="2108" spans="1:24" x14ac:dyDescent="0.25">
      <c r="A2108" s="1">
        <v>45839</v>
      </c>
      <c r="B2108" t="s">
        <v>13020</v>
      </c>
      <c r="C2108">
        <v>87414</v>
      </c>
      <c r="D2108">
        <v>4455</v>
      </c>
      <c r="E2108">
        <v>50.89</v>
      </c>
      <c r="F2108">
        <v>19.88</v>
      </c>
      <c r="G2108">
        <v>44.37</v>
      </c>
      <c r="H2108">
        <v>26.68</v>
      </c>
      <c r="I2108">
        <v>35.69</v>
      </c>
      <c r="J2108">
        <v>87414</v>
      </c>
      <c r="K2108">
        <v>87414</v>
      </c>
      <c r="L2108">
        <v>4455</v>
      </c>
      <c r="M2108">
        <v>4455</v>
      </c>
      <c r="N2108">
        <v>3.1073788065780539</v>
      </c>
      <c r="O2108">
        <v>3401.4840549000201</v>
      </c>
      <c r="P2108">
        <v>1669.4805194805194</v>
      </c>
      <c r="Q2108">
        <v>1732.0035354195006</v>
      </c>
      <c r="R2108">
        <v>-51</v>
      </c>
      <c r="S2108">
        <v>-51</v>
      </c>
      <c r="T2108">
        <v>1216.4532240000001</v>
      </c>
      <c r="U2108">
        <v>5021.5503114195008</v>
      </c>
      <c r="V2108">
        <v>3401.4840549000201</v>
      </c>
      <c r="W2108">
        <v>-566.55031141949996</v>
      </c>
      <c r="X2108">
        <v>1053.5159450999799</v>
      </c>
    </row>
    <row r="2109" spans="1:24" x14ac:dyDescent="0.25">
      <c r="A2109" s="1">
        <v>45870</v>
      </c>
      <c r="B2109" t="s">
        <v>13020</v>
      </c>
      <c r="C2109">
        <v>88067</v>
      </c>
      <c r="D2109">
        <v>4219</v>
      </c>
      <c r="E2109">
        <v>48.94</v>
      </c>
      <c r="F2109">
        <v>20.64</v>
      </c>
      <c r="G2109">
        <v>44.64</v>
      </c>
      <c r="H2109">
        <v>26.28</v>
      </c>
      <c r="I2109">
        <v>34.83</v>
      </c>
      <c r="J2109">
        <v>88067</v>
      </c>
      <c r="K2109">
        <v>88067</v>
      </c>
      <c r="L2109">
        <v>4219</v>
      </c>
      <c r="M2109">
        <v>4219</v>
      </c>
      <c r="N2109">
        <v>3.1234342878250438</v>
      </c>
      <c r="O2109">
        <v>3459.07498034435</v>
      </c>
      <c r="P2109">
        <v>1708.0488750969744</v>
      </c>
      <c r="Q2109">
        <v>1751.0261052473757</v>
      </c>
      <c r="R2109">
        <v>653</v>
      </c>
      <c r="S2109">
        <v>653</v>
      </c>
      <c r="T2109">
        <v>1272.392016</v>
      </c>
      <c r="U2109">
        <v>4044.6340892473763</v>
      </c>
      <c r="V2109">
        <v>3459.07498034435</v>
      </c>
      <c r="W2109">
        <v>174.36591075262368</v>
      </c>
      <c r="X2109">
        <v>759.92501965564998</v>
      </c>
    </row>
    <row r="2110" spans="1:24" x14ac:dyDescent="0.25">
      <c r="A2110" s="1">
        <v>45901</v>
      </c>
      <c r="B2110" t="s">
        <v>13020</v>
      </c>
      <c r="C2110">
        <v>86522</v>
      </c>
      <c r="D2110">
        <v>4450</v>
      </c>
      <c r="E2110">
        <v>50</v>
      </c>
      <c r="F2110">
        <v>19.61</v>
      </c>
      <c r="G2110">
        <v>45.09</v>
      </c>
      <c r="H2110">
        <v>26</v>
      </c>
      <c r="I2110">
        <v>34.79</v>
      </c>
      <c r="J2110">
        <v>86522</v>
      </c>
      <c r="K2110">
        <v>86522</v>
      </c>
      <c r="L2110">
        <v>4450</v>
      </c>
      <c r="M2110">
        <v>4450</v>
      </c>
      <c r="N2110">
        <v>3.1501324721012081</v>
      </c>
      <c r="O2110">
        <v>3430.9997481578566</v>
      </c>
      <c r="P2110">
        <v>1696.5098039215686</v>
      </c>
      <c r="Q2110">
        <v>1734.489944236288</v>
      </c>
      <c r="R2110">
        <v>-1545</v>
      </c>
      <c r="S2110">
        <v>-1545</v>
      </c>
      <c r="T2110">
        <v>1187.687494</v>
      </c>
      <c r="U2110">
        <v>6541.8024502362878</v>
      </c>
      <c r="V2110">
        <v>3430.9997481578566</v>
      </c>
      <c r="W2110">
        <v>-2091.80245023628</v>
      </c>
      <c r="X2110">
        <v>1019.0002518421434</v>
      </c>
    </row>
    <row r="2111" spans="1:24" x14ac:dyDescent="0.25">
      <c r="A2111" s="1">
        <v>45931</v>
      </c>
      <c r="B2111" t="s">
        <v>13020</v>
      </c>
      <c r="C2111">
        <v>85960</v>
      </c>
      <c r="D2111">
        <v>4605</v>
      </c>
      <c r="E2111">
        <v>49.41</v>
      </c>
      <c r="F2111">
        <v>19.73</v>
      </c>
      <c r="G2111">
        <v>45.4</v>
      </c>
      <c r="H2111">
        <v>25.97</v>
      </c>
      <c r="I2111">
        <v>38.11</v>
      </c>
      <c r="J2111">
        <v>85960</v>
      </c>
      <c r="K2111">
        <v>85960</v>
      </c>
      <c r="L2111">
        <v>4605</v>
      </c>
      <c r="M2111">
        <v>4605</v>
      </c>
      <c r="N2111">
        <v>3.168480434197396</v>
      </c>
      <c r="O2111">
        <v>3422.2140013451235</v>
      </c>
      <c r="P2111">
        <v>1687.4754613270516</v>
      </c>
      <c r="Q2111">
        <v>1734.7385400180719</v>
      </c>
      <c r="R2111">
        <v>-562</v>
      </c>
      <c r="S2111">
        <v>-562</v>
      </c>
      <c r="T2111">
        <v>1187.1935599999999</v>
      </c>
      <c r="U2111">
        <v>5714.5449800180722</v>
      </c>
      <c r="V2111">
        <v>3422.2140013451235</v>
      </c>
      <c r="W2111">
        <v>-1109.54498001807</v>
      </c>
      <c r="X2111">
        <v>1182.7859986548765</v>
      </c>
    </row>
    <row r="2112" spans="1:24" x14ac:dyDescent="0.25">
      <c r="A2112" s="1">
        <v>45962</v>
      </c>
      <c r="B2112" t="s">
        <v>13020</v>
      </c>
      <c r="C2112">
        <v>85164</v>
      </c>
      <c r="D2112">
        <v>4224</v>
      </c>
      <c r="E2112">
        <v>47.83</v>
      </c>
      <c r="F2112">
        <v>19</v>
      </c>
      <c r="G2112">
        <v>45.56</v>
      </c>
      <c r="H2112">
        <v>25.47</v>
      </c>
      <c r="I2112">
        <v>39.380000000000003</v>
      </c>
      <c r="J2112">
        <v>85164</v>
      </c>
      <c r="K2112">
        <v>85164</v>
      </c>
      <c r="L2112">
        <v>4224</v>
      </c>
      <c r="M2112">
        <v>4224</v>
      </c>
      <c r="N2112">
        <v>3.1779363244647252</v>
      </c>
      <c r="O2112">
        <v>3424.3336759606559</v>
      </c>
      <c r="P2112">
        <v>1705.3263916700041</v>
      </c>
      <c r="Q2112">
        <v>1719.0072842906518</v>
      </c>
      <c r="R2112">
        <v>-796</v>
      </c>
      <c r="S2112">
        <v>-796</v>
      </c>
      <c r="T2112">
        <v>1132.6812</v>
      </c>
      <c r="U2112">
        <v>5606.326084290652</v>
      </c>
      <c r="V2112">
        <v>3424.3336759606559</v>
      </c>
      <c r="W2112">
        <v>-1382.32608429065</v>
      </c>
      <c r="X2112">
        <v>799.66632403934409</v>
      </c>
    </row>
    <row r="2113" spans="1:24" x14ac:dyDescent="0.25">
      <c r="A2113" s="1">
        <v>45992</v>
      </c>
      <c r="B2113" t="s">
        <v>13020</v>
      </c>
      <c r="C2113">
        <v>85005</v>
      </c>
      <c r="D2113">
        <v>4460</v>
      </c>
      <c r="E2113">
        <v>48.9</v>
      </c>
      <c r="F2113">
        <v>19.37</v>
      </c>
      <c r="G2113">
        <v>45.81</v>
      </c>
      <c r="H2113">
        <v>25.75</v>
      </c>
      <c r="I2113">
        <v>36.76</v>
      </c>
      <c r="J2113">
        <v>85005</v>
      </c>
      <c r="K2113">
        <v>85005</v>
      </c>
      <c r="L2113">
        <v>4460</v>
      </c>
      <c r="M2113">
        <v>4460</v>
      </c>
      <c r="N2113">
        <v>3.1926920959574061</v>
      </c>
      <c r="O2113">
        <v>3411.6961569684536</v>
      </c>
      <c r="P2113">
        <v>1683.2673267326732</v>
      </c>
      <c r="Q2113">
        <v>1728.4288302357804</v>
      </c>
      <c r="R2113">
        <v>-159</v>
      </c>
      <c r="S2113">
        <v>-159</v>
      </c>
      <c r="T2113">
        <v>1152.582795</v>
      </c>
      <c r="U2113">
        <v>5194.8460352357797</v>
      </c>
      <c r="V2113">
        <v>3411.6961569684536</v>
      </c>
      <c r="W2113">
        <v>-734.84603523577903</v>
      </c>
      <c r="X2113">
        <v>1048.3038430315464</v>
      </c>
    </row>
    <row r="2114" spans="1:24" x14ac:dyDescent="0.25">
      <c r="A2114" s="1">
        <v>46023</v>
      </c>
      <c r="B2114" t="s">
        <v>13020</v>
      </c>
      <c r="C2114">
        <v>85055</v>
      </c>
      <c r="D2114">
        <v>3804</v>
      </c>
      <c r="E2114">
        <v>50.14</v>
      </c>
      <c r="F2114">
        <v>19.32</v>
      </c>
      <c r="G2114">
        <v>46.03</v>
      </c>
      <c r="H2114">
        <v>25.33</v>
      </c>
      <c r="I2114">
        <v>35.159999999999997</v>
      </c>
      <c r="J2114">
        <v>85055</v>
      </c>
      <c r="K2114">
        <v>85055</v>
      </c>
      <c r="L2114">
        <v>3804</v>
      </c>
      <c r="M2114">
        <v>3804</v>
      </c>
      <c r="N2114">
        <v>3.2056580035218829</v>
      </c>
      <c r="O2114">
        <v>3445.6065779051992</v>
      </c>
      <c r="P2114">
        <v>1712.7466774063635</v>
      </c>
      <c r="Q2114">
        <v>1732.8599004988357</v>
      </c>
      <c r="R2114">
        <v>50</v>
      </c>
      <c r="S2114">
        <v>50</v>
      </c>
      <c r="T2114">
        <v>1150.2838200000001</v>
      </c>
      <c r="U2114">
        <v>4336.5760804988349</v>
      </c>
      <c r="V2114">
        <v>3445.6065779051992</v>
      </c>
      <c r="W2114">
        <v>-532.57608049883402</v>
      </c>
      <c r="X2114">
        <v>358.39342209480083</v>
      </c>
    </row>
    <row r="2115" spans="1:24" x14ac:dyDescent="0.25">
      <c r="A2115" s="1">
        <v>46054</v>
      </c>
      <c r="B2115" t="s">
        <v>13020</v>
      </c>
      <c r="C2115">
        <v>84603</v>
      </c>
      <c r="D2115">
        <v>3638</v>
      </c>
      <c r="E2115">
        <v>48.3</v>
      </c>
      <c r="F2115">
        <v>19.62</v>
      </c>
      <c r="G2115">
        <v>46.16</v>
      </c>
      <c r="H2115">
        <v>25.28</v>
      </c>
      <c r="I2115">
        <v>38.29</v>
      </c>
      <c r="J2115">
        <v>84603</v>
      </c>
      <c r="K2115">
        <v>84603</v>
      </c>
      <c r="L2115">
        <v>3638</v>
      </c>
      <c r="M2115">
        <v>3638</v>
      </c>
      <c r="N2115">
        <v>3.2133112621786091</v>
      </c>
      <c r="O2115">
        <v>3435.0076948281558</v>
      </c>
      <c r="P2115">
        <v>1707.0823244552057</v>
      </c>
      <c r="Q2115">
        <v>1727.9253703729501</v>
      </c>
      <c r="R2115">
        <v>-452</v>
      </c>
      <c r="S2115">
        <v>-452</v>
      </c>
      <c r="T2115">
        <v>1161.937602</v>
      </c>
      <c r="U2115">
        <v>4655.9877683729501</v>
      </c>
      <c r="V2115">
        <v>3435.0076948281558</v>
      </c>
      <c r="W2115">
        <v>-1017.98776837295</v>
      </c>
      <c r="X2115">
        <v>202.99230517184424</v>
      </c>
    </row>
    <row r="2116" spans="1:24" x14ac:dyDescent="0.25">
      <c r="A2116" s="1">
        <v>46082</v>
      </c>
      <c r="B2116" t="s">
        <v>13020</v>
      </c>
      <c r="C2116">
        <v>83652</v>
      </c>
      <c r="D2116">
        <v>4666</v>
      </c>
      <c r="E2116">
        <v>43.74</v>
      </c>
      <c r="F2116">
        <v>19.18</v>
      </c>
      <c r="G2116">
        <v>46.05</v>
      </c>
      <c r="H2116">
        <v>25.29</v>
      </c>
      <c r="I2116">
        <v>37.5</v>
      </c>
      <c r="J2116">
        <v>83652</v>
      </c>
      <c r="K2116">
        <v>83652</v>
      </c>
      <c r="L2116">
        <v>4666</v>
      </c>
      <c r="M2116">
        <v>4666</v>
      </c>
      <c r="N2116">
        <v>3.206835834333988</v>
      </c>
      <c r="O2116">
        <v>3391.76915312357</v>
      </c>
      <c r="P2116">
        <v>1687.2125857200485</v>
      </c>
      <c r="Q2116">
        <v>1704.5565674035215</v>
      </c>
      <c r="R2116">
        <v>-951</v>
      </c>
      <c r="S2116">
        <v>-951</v>
      </c>
      <c r="T2116">
        <v>1123.111752</v>
      </c>
      <c r="U2116">
        <v>6198.4448154035217</v>
      </c>
      <c r="V2116">
        <v>3391.76915312357</v>
      </c>
      <c r="W2116">
        <v>-1532.4448154035199</v>
      </c>
      <c r="X2116">
        <v>1274.23084687643</v>
      </c>
    </row>
    <row r="2117" spans="1:24" x14ac:dyDescent="0.25">
      <c r="A2117" s="1">
        <v>46113</v>
      </c>
      <c r="B2117" t="s">
        <v>13020</v>
      </c>
      <c r="C2117">
        <v>83877</v>
      </c>
      <c r="D2117">
        <v>4284</v>
      </c>
      <c r="E2117">
        <v>44.56</v>
      </c>
      <c r="F2117">
        <v>18.52</v>
      </c>
      <c r="G2117">
        <v>45.97</v>
      </c>
      <c r="H2117">
        <v>25.47</v>
      </c>
      <c r="I2117">
        <v>39.39</v>
      </c>
      <c r="J2117">
        <v>83877</v>
      </c>
      <c r="K2117">
        <v>83877</v>
      </c>
      <c r="L2117">
        <v>4284</v>
      </c>
      <c r="M2117">
        <v>4284</v>
      </c>
      <c r="N2117">
        <v>3.2021236236501101</v>
      </c>
      <c r="O2117">
        <v>3387.7964387420193</v>
      </c>
      <c r="P2117">
        <v>1679.555466559872</v>
      </c>
      <c r="Q2117">
        <v>1708.2409721821473</v>
      </c>
      <c r="R2117">
        <v>225</v>
      </c>
      <c r="S2117">
        <v>225</v>
      </c>
      <c r="T2117">
        <v>1087.3814279999999</v>
      </c>
      <c r="U2117">
        <v>4679.8595441821481</v>
      </c>
      <c r="V2117">
        <v>3387.7964387420193</v>
      </c>
      <c r="W2117">
        <v>-395.859544182148</v>
      </c>
      <c r="X2117">
        <v>896.20356125798071</v>
      </c>
    </row>
    <row r="2118" spans="1:24" x14ac:dyDescent="0.25">
      <c r="A2118" s="1">
        <v>46143</v>
      </c>
      <c r="B2118" t="s">
        <v>13020</v>
      </c>
      <c r="C2118">
        <v>84364</v>
      </c>
      <c r="D2118">
        <v>4410</v>
      </c>
      <c r="E2118">
        <v>44.52</v>
      </c>
      <c r="F2118">
        <v>18.579999999999998</v>
      </c>
      <c r="G2118">
        <v>45.88</v>
      </c>
      <c r="H2118">
        <v>25.43</v>
      </c>
      <c r="I2118">
        <v>36.75</v>
      </c>
      <c r="J2118">
        <v>84364</v>
      </c>
      <c r="K2118">
        <v>84364</v>
      </c>
      <c r="L2118">
        <v>4410</v>
      </c>
      <c r="M2118">
        <v>4410</v>
      </c>
      <c r="N2118">
        <v>3.1968195560723172</v>
      </c>
      <c r="O2118">
        <v>3406.3599360395242</v>
      </c>
      <c r="P2118">
        <v>1692.0176494183715</v>
      </c>
      <c r="Q2118">
        <v>1714.3422866211527</v>
      </c>
      <c r="R2118">
        <v>487</v>
      </c>
      <c r="S2118">
        <v>487</v>
      </c>
      <c r="T2118">
        <v>1097.238184</v>
      </c>
      <c r="U2118">
        <v>4540.1041026211533</v>
      </c>
      <c r="V2118">
        <v>3406.3599360395242</v>
      </c>
      <c r="W2118">
        <v>-130.104102621153</v>
      </c>
      <c r="X2118">
        <v>1003.6400639604758</v>
      </c>
    </row>
    <row r="2119" spans="1:24" x14ac:dyDescent="0.25">
      <c r="A2119" s="1">
        <v>46174</v>
      </c>
      <c r="B2119" t="s">
        <v>13020</v>
      </c>
      <c r="C2119">
        <v>83998</v>
      </c>
      <c r="D2119">
        <v>5171</v>
      </c>
      <c r="E2119">
        <v>40.75</v>
      </c>
      <c r="F2119">
        <v>17.149999999999999</v>
      </c>
      <c r="G2119">
        <v>45.5</v>
      </c>
      <c r="H2119">
        <v>25.53</v>
      </c>
      <c r="I2119">
        <v>39.200000000000003</v>
      </c>
      <c r="J2119">
        <v>83998</v>
      </c>
      <c r="K2119">
        <v>83998</v>
      </c>
      <c r="L2119">
        <v>5171</v>
      </c>
      <c r="M2119">
        <v>5171</v>
      </c>
      <c r="N2119">
        <v>3.1743914826673381</v>
      </c>
      <c r="O2119">
        <v>3371.8654037727042</v>
      </c>
      <c r="P2119">
        <v>1677.9464642429084</v>
      </c>
      <c r="Q2119">
        <v>1693.9189395297958</v>
      </c>
      <c r="R2119">
        <v>-366</v>
      </c>
      <c r="S2119">
        <v>-366</v>
      </c>
      <c r="T2119">
        <v>1008.39599</v>
      </c>
      <c r="U2119">
        <v>6222.5229495297963</v>
      </c>
      <c r="V2119">
        <v>3371.8654037727042</v>
      </c>
      <c r="W2119">
        <v>-1051.5229495297899</v>
      </c>
      <c r="X2119">
        <v>1799.1345962272958</v>
      </c>
    </row>
    <row r="2120" spans="1:24" x14ac:dyDescent="0.25">
      <c r="A2120" s="1">
        <v>46204</v>
      </c>
      <c r="B2120" t="s">
        <v>13020</v>
      </c>
      <c r="C2120">
        <v>84269</v>
      </c>
      <c r="D2120">
        <v>4536</v>
      </c>
      <c r="E2120">
        <v>41.37</v>
      </c>
      <c r="F2120">
        <v>17.72</v>
      </c>
      <c r="G2120">
        <v>45.2</v>
      </c>
      <c r="H2120">
        <v>25.31</v>
      </c>
      <c r="I2120">
        <v>37.700000000000003</v>
      </c>
      <c r="J2120">
        <v>84269</v>
      </c>
      <c r="K2120">
        <v>84269</v>
      </c>
      <c r="L2120">
        <v>4536</v>
      </c>
      <c r="M2120">
        <v>4536</v>
      </c>
      <c r="N2120">
        <v>3.1566471490440891</v>
      </c>
      <c r="O2120">
        <v>3384.0102052157285</v>
      </c>
      <c r="P2120">
        <v>1698.286981056026</v>
      </c>
      <c r="Q2120">
        <v>1685.7232241597026</v>
      </c>
      <c r="R2120">
        <v>271</v>
      </c>
      <c r="S2120">
        <v>271</v>
      </c>
      <c r="T2120">
        <v>1045.272676</v>
      </c>
      <c r="U2120">
        <v>4905.4505481597025</v>
      </c>
      <c r="V2120">
        <v>3384.0102052157285</v>
      </c>
      <c r="W2120">
        <v>-369.45054815970201</v>
      </c>
      <c r="X2120">
        <v>1151.9897947842715</v>
      </c>
    </row>
    <row r="2121" spans="1:24" x14ac:dyDescent="0.25">
      <c r="A2121" s="1">
        <v>41275</v>
      </c>
      <c r="B2121" t="s">
        <v>14127</v>
      </c>
      <c r="C2121">
        <v>4329</v>
      </c>
      <c r="D2121">
        <v>142</v>
      </c>
      <c r="E2121">
        <v>11.94</v>
      </c>
      <c r="F2121">
        <v>1.94</v>
      </c>
      <c r="G2121">
        <v>12.81</v>
      </c>
      <c r="H2121">
        <v>13.61</v>
      </c>
      <c r="I2121">
        <v>8.7200000000000006</v>
      </c>
      <c r="J2121">
        <v>4329</v>
      </c>
      <c r="K2121">
        <v>4329</v>
      </c>
      <c r="L2121">
        <v>142</v>
      </c>
      <c r="M2121">
        <v>142</v>
      </c>
      <c r="N2121">
        <v>1.0095182793468991</v>
      </c>
      <c r="O2121">
        <v>188.74401355674706</v>
      </c>
      <c r="P2121">
        <v>165.1029748283753</v>
      </c>
      <c r="Q2121">
        <v>23.641038728371768</v>
      </c>
      <c r="T2121">
        <v>8.3982600000000005</v>
      </c>
      <c r="V2121">
        <v>188.74401355674706</v>
      </c>
      <c r="X2121">
        <v>-46.744013556746999</v>
      </c>
    </row>
    <row r="2122" spans="1:24" x14ac:dyDescent="0.25">
      <c r="A2122" s="1">
        <v>41306</v>
      </c>
      <c r="B2122" t="s">
        <v>14127</v>
      </c>
      <c r="C2122">
        <v>4354</v>
      </c>
      <c r="D2122">
        <v>145</v>
      </c>
      <c r="E2122">
        <v>10.51</v>
      </c>
      <c r="F2122">
        <v>2.0299999999999998</v>
      </c>
      <c r="G2122">
        <v>12.71</v>
      </c>
      <c r="H2122">
        <v>16.84</v>
      </c>
      <c r="I2122">
        <v>11.06</v>
      </c>
      <c r="J2122">
        <v>4354</v>
      </c>
      <c r="K2122">
        <v>4354</v>
      </c>
      <c r="L2122">
        <v>145</v>
      </c>
      <c r="M2122">
        <v>145</v>
      </c>
      <c r="N2122">
        <v>1.002053620445698</v>
      </c>
      <c r="O2122">
        <v>156.8950545298292</v>
      </c>
      <c r="P2122">
        <v>133.23133414932681</v>
      </c>
      <c r="Q2122">
        <v>23.663720380502383</v>
      </c>
      <c r="R2122">
        <v>25</v>
      </c>
      <c r="S2122">
        <v>25</v>
      </c>
      <c r="T2122">
        <v>8.8386200000000006</v>
      </c>
      <c r="U2122">
        <v>134.82510038050239</v>
      </c>
      <c r="V2122">
        <v>156.8950545298292</v>
      </c>
      <c r="W2122">
        <v>10.174899619497609</v>
      </c>
      <c r="X2122">
        <v>-11.8950545298291</v>
      </c>
    </row>
    <row r="2123" spans="1:24" x14ac:dyDescent="0.25">
      <c r="A2123" s="1">
        <v>41334</v>
      </c>
      <c r="B2123" t="s">
        <v>14127</v>
      </c>
      <c r="C2123">
        <v>4472</v>
      </c>
      <c r="D2123">
        <v>176</v>
      </c>
      <c r="E2123">
        <v>9.41</v>
      </c>
      <c r="F2123">
        <v>2.02</v>
      </c>
      <c r="G2123">
        <v>12.54</v>
      </c>
      <c r="H2123">
        <v>24.93</v>
      </c>
      <c r="I2123">
        <v>13.01</v>
      </c>
      <c r="J2123">
        <v>4472</v>
      </c>
      <c r="K2123">
        <v>4472</v>
      </c>
      <c r="L2123">
        <v>176</v>
      </c>
      <c r="M2123">
        <v>176</v>
      </c>
      <c r="N2123">
        <v>0.98934975620284005</v>
      </c>
      <c r="O2123">
        <v>115.86739944045212</v>
      </c>
      <c r="P2123">
        <v>91.526811297584942</v>
      </c>
      <c r="Q2123">
        <v>24.340588142867176</v>
      </c>
      <c r="R2123">
        <v>118</v>
      </c>
      <c r="S2123">
        <v>118</v>
      </c>
      <c r="T2123">
        <v>9.0334400000000006</v>
      </c>
      <c r="U2123">
        <v>73.307148142867177</v>
      </c>
      <c r="V2123">
        <v>115.86739944045212</v>
      </c>
      <c r="W2123">
        <v>102.69285185713282</v>
      </c>
      <c r="X2123">
        <v>60.132600559547882</v>
      </c>
    </row>
    <row r="2124" spans="1:24" x14ac:dyDescent="0.25">
      <c r="A2124" s="1">
        <v>41365</v>
      </c>
      <c r="B2124" t="s">
        <v>14127</v>
      </c>
      <c r="C2124">
        <v>4535</v>
      </c>
      <c r="D2124">
        <v>229</v>
      </c>
      <c r="E2124">
        <v>9.84</v>
      </c>
      <c r="F2124">
        <v>1.8</v>
      </c>
      <c r="G2124">
        <v>12.29</v>
      </c>
      <c r="H2124">
        <v>30</v>
      </c>
      <c r="I2124">
        <v>16.8</v>
      </c>
      <c r="J2124">
        <v>4535</v>
      </c>
      <c r="K2124">
        <v>4535</v>
      </c>
      <c r="L2124">
        <v>229</v>
      </c>
      <c r="M2124">
        <v>229</v>
      </c>
      <c r="N2124">
        <v>0.97063561032730805</v>
      </c>
      <c r="O2124">
        <v>101.32532863018126</v>
      </c>
      <c r="P2124">
        <v>76.86440677966101</v>
      </c>
      <c r="Q2124">
        <v>24.460921850520251</v>
      </c>
      <c r="R2124">
        <v>63</v>
      </c>
      <c r="S2124">
        <v>63</v>
      </c>
      <c r="T2124">
        <v>8.1630000000000003</v>
      </c>
      <c r="U2124">
        <v>182.29792185052025</v>
      </c>
      <c r="V2124">
        <v>101.32532863018126</v>
      </c>
      <c r="W2124">
        <v>46.702078149479746</v>
      </c>
      <c r="X2124">
        <v>127.67467136981874</v>
      </c>
    </row>
    <row r="2125" spans="1:24" x14ac:dyDescent="0.25">
      <c r="A2125" s="1">
        <v>41395</v>
      </c>
      <c r="B2125" t="s">
        <v>14127</v>
      </c>
      <c r="C2125">
        <v>4633</v>
      </c>
      <c r="D2125">
        <v>281</v>
      </c>
      <c r="E2125">
        <v>11.35</v>
      </c>
      <c r="F2125">
        <v>1.99</v>
      </c>
      <c r="G2125">
        <v>12.16</v>
      </c>
      <c r="H2125">
        <v>32.69</v>
      </c>
      <c r="I2125">
        <v>12.9</v>
      </c>
      <c r="J2125">
        <v>4633</v>
      </c>
      <c r="K2125">
        <v>4633</v>
      </c>
      <c r="L2125">
        <v>281</v>
      </c>
      <c r="M2125">
        <v>281</v>
      </c>
      <c r="N2125">
        <v>0.96088915561034505</v>
      </c>
      <c r="O2125">
        <v>96.837255168640183</v>
      </c>
      <c r="P2125">
        <v>71.963342652997824</v>
      </c>
      <c r="Q2125">
        <v>24.87391251564236</v>
      </c>
      <c r="R2125">
        <v>98</v>
      </c>
      <c r="S2125">
        <v>98</v>
      </c>
      <c r="T2125">
        <v>9.2196700000000007</v>
      </c>
      <c r="U2125">
        <v>198.65424251564235</v>
      </c>
      <c r="V2125">
        <v>96.837255168640183</v>
      </c>
      <c r="W2125">
        <v>82.345757484357648</v>
      </c>
      <c r="X2125">
        <v>184.16274483135982</v>
      </c>
    </row>
    <row r="2126" spans="1:24" x14ac:dyDescent="0.25">
      <c r="A2126" s="1">
        <v>41426</v>
      </c>
      <c r="B2126" t="s">
        <v>14127</v>
      </c>
      <c r="C2126">
        <v>4742</v>
      </c>
      <c r="D2126">
        <v>265</v>
      </c>
      <c r="E2126">
        <v>10.87</v>
      </c>
      <c r="F2126">
        <v>1.92</v>
      </c>
      <c r="G2126">
        <v>12.04</v>
      </c>
      <c r="H2126">
        <v>30.91</v>
      </c>
      <c r="I2126">
        <v>14.17</v>
      </c>
      <c r="J2126">
        <v>4742</v>
      </c>
      <c r="K2126">
        <v>4742</v>
      </c>
      <c r="L2126">
        <v>265</v>
      </c>
      <c r="M2126">
        <v>265</v>
      </c>
      <c r="N2126">
        <v>0.951883232705097</v>
      </c>
      <c r="O2126">
        <v>103.06290229629151</v>
      </c>
      <c r="P2126">
        <v>77.967773758632035</v>
      </c>
      <c r="Q2126">
        <v>25.095128537659477</v>
      </c>
      <c r="R2126">
        <v>109</v>
      </c>
      <c r="S2126">
        <v>109</v>
      </c>
      <c r="T2126">
        <v>9.1046399999999998</v>
      </c>
      <c r="U2126">
        <v>171.9904885376595</v>
      </c>
      <c r="V2126">
        <v>103.06290229629151</v>
      </c>
      <c r="W2126">
        <v>93.009511462340498</v>
      </c>
      <c r="X2126">
        <v>161.9370977037085</v>
      </c>
    </row>
    <row r="2127" spans="1:24" x14ac:dyDescent="0.25">
      <c r="A2127" s="1">
        <v>41456</v>
      </c>
      <c r="B2127" t="s">
        <v>14127</v>
      </c>
      <c r="C2127">
        <v>4670</v>
      </c>
      <c r="D2127">
        <v>225</v>
      </c>
      <c r="E2127">
        <v>10.76</v>
      </c>
      <c r="F2127">
        <v>2.0699999999999998</v>
      </c>
      <c r="G2127">
        <v>11.85</v>
      </c>
      <c r="H2127">
        <v>31.54</v>
      </c>
      <c r="I2127">
        <v>8.9499999999999993</v>
      </c>
      <c r="J2127">
        <v>4670</v>
      </c>
      <c r="K2127">
        <v>4670</v>
      </c>
      <c r="L2127">
        <v>225</v>
      </c>
      <c r="M2127">
        <v>225</v>
      </c>
      <c r="N2127">
        <v>0.93760575565080595</v>
      </c>
      <c r="O2127">
        <v>99.572963234900683</v>
      </c>
      <c r="P2127">
        <v>75.225515463917532</v>
      </c>
      <c r="Q2127">
        <v>24.347447770983152</v>
      </c>
      <c r="R2127">
        <v>-72</v>
      </c>
      <c r="S2127">
        <v>-72</v>
      </c>
      <c r="T2127">
        <v>9.6669</v>
      </c>
      <c r="U2127">
        <v>311.68054777098314</v>
      </c>
      <c r="V2127">
        <v>99.572963234900683</v>
      </c>
      <c r="W2127">
        <v>-86.680547770983097</v>
      </c>
      <c r="X2127">
        <v>125.42703676509932</v>
      </c>
    </row>
    <row r="2128" spans="1:24" x14ac:dyDescent="0.25">
      <c r="A2128" s="1">
        <v>41487</v>
      </c>
      <c r="B2128" t="s">
        <v>14127</v>
      </c>
      <c r="C2128">
        <v>4724</v>
      </c>
      <c r="D2128">
        <v>256</v>
      </c>
      <c r="E2128">
        <v>11.11</v>
      </c>
      <c r="F2128">
        <v>1.87</v>
      </c>
      <c r="G2128">
        <v>11.68</v>
      </c>
      <c r="H2128">
        <v>31.16</v>
      </c>
      <c r="I2128">
        <v>7.98</v>
      </c>
      <c r="J2128">
        <v>4724</v>
      </c>
      <c r="K2128">
        <v>4724</v>
      </c>
      <c r="L2128">
        <v>256</v>
      </c>
      <c r="M2128">
        <v>256</v>
      </c>
      <c r="N2128">
        <v>0.92481231344245796</v>
      </c>
      <c r="O2128">
        <v>101.28252688062979</v>
      </c>
      <c r="P2128">
        <v>77.038486627527718</v>
      </c>
      <c r="Q2128">
        <v>24.244040253102071</v>
      </c>
      <c r="R2128">
        <v>54</v>
      </c>
      <c r="S2128">
        <v>54</v>
      </c>
      <c r="T2128">
        <v>8.8338800000000006</v>
      </c>
      <c r="U2128">
        <v>217.41016025310208</v>
      </c>
      <c r="V2128">
        <v>101.28252688062979</v>
      </c>
      <c r="W2128">
        <v>38.589839746897923</v>
      </c>
      <c r="X2128">
        <v>154.7174731193702</v>
      </c>
    </row>
    <row r="2129" spans="1:24" x14ac:dyDescent="0.25">
      <c r="A2129" s="1">
        <v>41518</v>
      </c>
      <c r="B2129" t="s">
        <v>14127</v>
      </c>
      <c r="C2129">
        <v>4741</v>
      </c>
      <c r="D2129">
        <v>245</v>
      </c>
      <c r="E2129">
        <v>12.07</v>
      </c>
      <c r="F2129">
        <v>2.2000000000000002</v>
      </c>
      <c r="G2129">
        <v>11.42</v>
      </c>
      <c r="H2129">
        <v>33.409999999999997</v>
      </c>
      <c r="I2129">
        <v>7.8</v>
      </c>
      <c r="J2129">
        <v>4741</v>
      </c>
      <c r="K2129">
        <v>4741</v>
      </c>
      <c r="L2129">
        <v>245</v>
      </c>
      <c r="M2129">
        <v>245</v>
      </c>
      <c r="N2129">
        <v>0.90521130129113103</v>
      </c>
      <c r="O2129">
        <v>95.922231388062528</v>
      </c>
      <c r="P2129">
        <v>72.029778182923124</v>
      </c>
      <c r="Q2129">
        <v>23.892453205139404</v>
      </c>
      <c r="R2129">
        <v>17</v>
      </c>
      <c r="S2129">
        <v>17</v>
      </c>
      <c r="T2129">
        <v>10.430199999999999</v>
      </c>
      <c r="U2129">
        <v>241.4622532051394</v>
      </c>
      <c r="V2129">
        <v>95.922231388062528</v>
      </c>
      <c r="W2129">
        <v>3.5377467948605954</v>
      </c>
      <c r="X2129">
        <v>149.07776861193747</v>
      </c>
    </row>
    <row r="2130" spans="1:24" x14ac:dyDescent="0.25">
      <c r="A2130" s="1">
        <v>41548</v>
      </c>
      <c r="B2130" t="s">
        <v>14127</v>
      </c>
      <c r="C2130">
        <v>4749</v>
      </c>
      <c r="D2130">
        <v>327</v>
      </c>
      <c r="E2130">
        <v>11.88</v>
      </c>
      <c r="F2130">
        <v>2.37</v>
      </c>
      <c r="G2130">
        <v>11.43</v>
      </c>
      <c r="H2130">
        <v>33.89</v>
      </c>
      <c r="I2130">
        <v>10.37</v>
      </c>
      <c r="J2130">
        <v>4749</v>
      </c>
      <c r="K2130">
        <v>4749</v>
      </c>
      <c r="L2130">
        <v>327</v>
      </c>
      <c r="M2130">
        <v>327</v>
      </c>
      <c r="N2130">
        <v>0.90596596129186602</v>
      </c>
      <c r="O2130">
        <v>95.094365692140897</v>
      </c>
      <c r="P2130">
        <v>71.114106019766396</v>
      </c>
      <c r="Q2130">
        <v>23.980259672374501</v>
      </c>
      <c r="R2130">
        <v>8</v>
      </c>
      <c r="S2130">
        <v>8</v>
      </c>
      <c r="T2130">
        <v>11.255129999999999</v>
      </c>
      <c r="U2130">
        <v>331.72512967237446</v>
      </c>
      <c r="V2130">
        <v>95.094365692140897</v>
      </c>
      <c r="W2130">
        <v>-4.72512967237446</v>
      </c>
      <c r="X2130">
        <v>231.90563430785909</v>
      </c>
    </row>
    <row r="2131" spans="1:24" x14ac:dyDescent="0.25">
      <c r="A2131" s="1">
        <v>41579</v>
      </c>
      <c r="B2131" t="s">
        <v>14127</v>
      </c>
      <c r="C2131">
        <v>4854</v>
      </c>
      <c r="D2131">
        <v>255</v>
      </c>
      <c r="E2131">
        <v>14.85</v>
      </c>
      <c r="F2131">
        <v>2.4</v>
      </c>
      <c r="G2131">
        <v>11.69</v>
      </c>
      <c r="H2131">
        <v>33.19</v>
      </c>
      <c r="I2131">
        <v>6.22</v>
      </c>
      <c r="J2131">
        <v>4854</v>
      </c>
      <c r="K2131">
        <v>4854</v>
      </c>
      <c r="L2131">
        <v>255</v>
      </c>
      <c r="M2131">
        <v>255</v>
      </c>
      <c r="N2131">
        <v>0.92556536285899305</v>
      </c>
      <c r="O2131">
        <v>99.291044661225172</v>
      </c>
      <c r="P2131">
        <v>74.242887733251763</v>
      </c>
      <c r="Q2131">
        <v>25.048156927973409</v>
      </c>
      <c r="R2131">
        <v>105</v>
      </c>
      <c r="S2131">
        <v>105</v>
      </c>
      <c r="T2131">
        <v>11.6496</v>
      </c>
      <c r="U2131">
        <v>163.39855692797343</v>
      </c>
      <c r="V2131">
        <v>99.291044661225172</v>
      </c>
      <c r="W2131">
        <v>91.601443072026569</v>
      </c>
      <c r="X2131">
        <v>155.70895533877484</v>
      </c>
    </row>
    <row r="2132" spans="1:24" x14ac:dyDescent="0.25">
      <c r="A2132" s="1">
        <v>41609</v>
      </c>
      <c r="B2132" t="s">
        <v>14127</v>
      </c>
      <c r="C2132">
        <v>5108</v>
      </c>
      <c r="D2132">
        <v>215</v>
      </c>
      <c r="E2132">
        <v>14.21</v>
      </c>
      <c r="F2132">
        <v>2.46</v>
      </c>
      <c r="G2132">
        <v>11.97</v>
      </c>
      <c r="H2132">
        <v>34.89</v>
      </c>
      <c r="I2132">
        <v>6.52</v>
      </c>
      <c r="J2132">
        <v>5108</v>
      </c>
      <c r="K2132">
        <v>5108</v>
      </c>
      <c r="L2132">
        <v>215</v>
      </c>
      <c r="M2132">
        <v>215</v>
      </c>
      <c r="N2132">
        <v>0.94662569357677495</v>
      </c>
      <c r="O2132">
        <v>101.38666217060768</v>
      </c>
      <c r="P2132">
        <v>74.265774934573997</v>
      </c>
      <c r="Q2132">
        <v>27.120887236033681</v>
      </c>
      <c r="R2132">
        <v>254</v>
      </c>
      <c r="S2132">
        <v>254</v>
      </c>
      <c r="T2132">
        <v>12.56568</v>
      </c>
      <c r="U2132">
        <v>-24.444792763966301</v>
      </c>
      <c r="V2132">
        <v>101.38666217060768</v>
      </c>
      <c r="W2132">
        <v>239.44479276396632</v>
      </c>
      <c r="X2132">
        <v>113.61333782939232</v>
      </c>
    </row>
    <row r="2133" spans="1:24" x14ac:dyDescent="0.25">
      <c r="A2133" s="1">
        <v>41640</v>
      </c>
      <c r="B2133" t="s">
        <v>14127</v>
      </c>
      <c r="C2133">
        <v>5131</v>
      </c>
      <c r="D2133">
        <v>196</v>
      </c>
      <c r="E2133">
        <v>14.25</v>
      </c>
      <c r="F2133">
        <v>2.77</v>
      </c>
      <c r="G2133">
        <v>12.12</v>
      </c>
      <c r="H2133">
        <v>34.71</v>
      </c>
      <c r="I2133">
        <v>4.5999999999999996</v>
      </c>
      <c r="J2133">
        <v>5131</v>
      </c>
      <c r="K2133">
        <v>5131</v>
      </c>
      <c r="L2133">
        <v>196</v>
      </c>
      <c r="M2133">
        <v>196</v>
      </c>
      <c r="N2133">
        <v>0.95788816310924396</v>
      </c>
      <c r="O2133">
        <v>102.5787016520356</v>
      </c>
      <c r="P2133">
        <v>74.992692195264539</v>
      </c>
      <c r="Q2133">
        <v>27.586009456771066</v>
      </c>
      <c r="R2133">
        <v>23</v>
      </c>
      <c r="S2133">
        <v>23</v>
      </c>
      <c r="T2133">
        <v>14.212870000000001</v>
      </c>
      <c r="U2133">
        <v>186.37313945677107</v>
      </c>
      <c r="V2133">
        <v>102.5787016520356</v>
      </c>
      <c r="W2133">
        <v>9.6268605432289291</v>
      </c>
      <c r="X2133">
        <v>93.421298347964395</v>
      </c>
    </row>
    <row r="2134" spans="1:24" x14ac:dyDescent="0.25">
      <c r="A2134" s="1">
        <v>41671</v>
      </c>
      <c r="B2134" t="s">
        <v>14127</v>
      </c>
      <c r="C2134">
        <v>5028</v>
      </c>
      <c r="D2134">
        <v>157</v>
      </c>
      <c r="E2134">
        <v>13.64</v>
      </c>
      <c r="F2134">
        <v>2.98</v>
      </c>
      <c r="G2134">
        <v>12.22</v>
      </c>
      <c r="H2134">
        <v>35.28</v>
      </c>
      <c r="I2134">
        <v>4.45</v>
      </c>
      <c r="J2134">
        <v>5028</v>
      </c>
      <c r="K2134">
        <v>5028</v>
      </c>
      <c r="L2134">
        <v>157</v>
      </c>
      <c r="M2134">
        <v>157</v>
      </c>
      <c r="N2134">
        <v>0.96538880537282401</v>
      </c>
      <c r="O2134">
        <v>99.584506325055884</v>
      </c>
      <c r="P2134">
        <v>72.282921219091435</v>
      </c>
      <c r="Q2134">
        <v>27.301585105964449</v>
      </c>
      <c r="R2134">
        <v>-103</v>
      </c>
      <c r="S2134">
        <v>-103</v>
      </c>
      <c r="T2134">
        <v>14.98344</v>
      </c>
      <c r="U2134">
        <v>272.3181451059645</v>
      </c>
      <c r="V2134">
        <v>99.584506325055884</v>
      </c>
      <c r="W2134">
        <v>-115.31814510596401</v>
      </c>
      <c r="X2134">
        <v>57.415493674944116</v>
      </c>
    </row>
    <row r="2135" spans="1:24" x14ac:dyDescent="0.25">
      <c r="A2135" s="1">
        <v>41699</v>
      </c>
      <c r="B2135" t="s">
        <v>14127</v>
      </c>
      <c r="C2135">
        <v>5199</v>
      </c>
      <c r="D2135">
        <v>273</v>
      </c>
      <c r="E2135">
        <v>13.82</v>
      </c>
      <c r="F2135">
        <v>4.08</v>
      </c>
      <c r="G2135">
        <v>12.35</v>
      </c>
      <c r="H2135">
        <v>35.299999999999997</v>
      </c>
      <c r="I2135">
        <v>4.43</v>
      </c>
      <c r="J2135">
        <v>5199</v>
      </c>
      <c r="K2135">
        <v>5199</v>
      </c>
      <c r="L2135">
        <v>273</v>
      </c>
      <c r="M2135">
        <v>273</v>
      </c>
      <c r="N2135">
        <v>0.97513048592525697</v>
      </c>
      <c r="O2135">
        <v>103.24235683385427</v>
      </c>
      <c r="P2135">
        <v>74.698275862068968</v>
      </c>
      <c r="Q2135">
        <v>28.544080971785306</v>
      </c>
      <c r="R2135">
        <v>171</v>
      </c>
      <c r="S2135">
        <v>171</v>
      </c>
      <c r="T2135">
        <v>21.211919999999999</v>
      </c>
      <c r="U2135">
        <v>109.33216097178531</v>
      </c>
      <c r="V2135">
        <v>103.24235683385427</v>
      </c>
      <c r="W2135">
        <v>163.6678390282147</v>
      </c>
      <c r="X2135">
        <v>169.75764316614573</v>
      </c>
    </row>
    <row r="2136" spans="1:24" x14ac:dyDescent="0.25">
      <c r="A2136" s="1">
        <v>41730</v>
      </c>
      <c r="B2136" t="s">
        <v>14127</v>
      </c>
      <c r="C2136">
        <v>5355</v>
      </c>
      <c r="D2136">
        <v>326</v>
      </c>
      <c r="E2136">
        <v>15.05</v>
      </c>
      <c r="F2136">
        <v>3.48</v>
      </c>
      <c r="G2136">
        <v>12.57</v>
      </c>
      <c r="H2136">
        <v>35.65</v>
      </c>
      <c r="I2136">
        <v>4.28</v>
      </c>
      <c r="J2136">
        <v>5355</v>
      </c>
      <c r="K2136">
        <v>5355</v>
      </c>
      <c r="L2136">
        <v>326</v>
      </c>
      <c r="M2136">
        <v>326</v>
      </c>
      <c r="N2136">
        <v>0.99159289226782299</v>
      </c>
      <c r="O2136">
        <v>106.145567979387</v>
      </c>
      <c r="P2136">
        <v>76.173541963015651</v>
      </c>
      <c r="Q2136">
        <v>29.972026016371345</v>
      </c>
      <c r="R2136">
        <v>156</v>
      </c>
      <c r="S2136">
        <v>156</v>
      </c>
      <c r="T2136">
        <v>18.635400000000001</v>
      </c>
      <c r="U2136">
        <v>181.33662601637133</v>
      </c>
      <c r="V2136">
        <v>106.145567979387</v>
      </c>
      <c r="W2136">
        <v>144.66337398362867</v>
      </c>
      <c r="X2136">
        <v>219.85443202061299</v>
      </c>
    </row>
    <row r="2137" spans="1:24" x14ac:dyDescent="0.25">
      <c r="A2137" s="1">
        <v>41760</v>
      </c>
      <c r="B2137" t="s">
        <v>14127</v>
      </c>
      <c r="C2137">
        <v>5474</v>
      </c>
      <c r="D2137">
        <v>272</v>
      </c>
      <c r="E2137">
        <v>15.21</v>
      </c>
      <c r="F2137">
        <v>3.44</v>
      </c>
      <c r="G2137">
        <v>12.8</v>
      </c>
      <c r="H2137">
        <v>36</v>
      </c>
      <c r="I2137">
        <v>7.23</v>
      </c>
      <c r="J2137">
        <v>5474</v>
      </c>
      <c r="K2137">
        <v>5474</v>
      </c>
      <c r="L2137">
        <v>272</v>
      </c>
      <c r="M2137">
        <v>272</v>
      </c>
      <c r="N2137">
        <v>1.0087720864679679</v>
      </c>
      <c r="O2137">
        <v>108.34882325793734</v>
      </c>
      <c r="P2137">
        <v>77.098591549295776</v>
      </c>
      <c r="Q2137">
        <v>31.250231708641564</v>
      </c>
      <c r="R2137">
        <v>119</v>
      </c>
      <c r="S2137">
        <v>119</v>
      </c>
      <c r="T2137">
        <v>18.830559999999998</v>
      </c>
      <c r="U2137">
        <v>165.41967170864157</v>
      </c>
      <c r="V2137">
        <v>108.34882325793734</v>
      </c>
      <c r="W2137">
        <v>106.58032829135843</v>
      </c>
      <c r="X2137">
        <v>163.65117674206266</v>
      </c>
    </row>
    <row r="2138" spans="1:24" x14ac:dyDescent="0.25">
      <c r="A2138" s="1">
        <v>41791</v>
      </c>
      <c r="B2138" t="s">
        <v>14127</v>
      </c>
      <c r="C2138">
        <v>5576</v>
      </c>
      <c r="D2138">
        <v>276</v>
      </c>
      <c r="E2138">
        <v>13.41</v>
      </c>
      <c r="F2138">
        <v>2.82</v>
      </c>
      <c r="G2138">
        <v>12.9</v>
      </c>
      <c r="H2138">
        <v>36.4</v>
      </c>
      <c r="I2138">
        <v>5.69</v>
      </c>
      <c r="J2138">
        <v>5576</v>
      </c>
      <c r="K2138">
        <v>5576</v>
      </c>
      <c r="L2138">
        <v>276</v>
      </c>
      <c r="M2138">
        <v>276</v>
      </c>
      <c r="N2138">
        <v>1.01623128808157</v>
      </c>
      <c r="O2138">
        <v>109.78499611535482</v>
      </c>
      <c r="P2138">
        <v>77.66016713091922</v>
      </c>
      <c r="Q2138">
        <v>32.124828984435595</v>
      </c>
      <c r="R2138">
        <v>102</v>
      </c>
      <c r="S2138">
        <v>102</v>
      </c>
      <c r="T2138">
        <v>15.724320000000001</v>
      </c>
      <c r="U2138">
        <v>190.40050898443559</v>
      </c>
      <c r="V2138">
        <v>109.78499611535482</v>
      </c>
      <c r="W2138">
        <v>85.599491015564411</v>
      </c>
      <c r="X2138">
        <v>166.21500388464517</v>
      </c>
    </row>
    <row r="2139" spans="1:24" x14ac:dyDescent="0.25">
      <c r="A2139" s="1">
        <v>41821</v>
      </c>
      <c r="B2139" t="s">
        <v>14127</v>
      </c>
      <c r="C2139">
        <v>5535</v>
      </c>
      <c r="D2139">
        <v>310</v>
      </c>
      <c r="E2139">
        <v>14.62</v>
      </c>
      <c r="F2139">
        <v>1.94</v>
      </c>
      <c r="G2139">
        <v>13.02</v>
      </c>
      <c r="H2139">
        <v>35.97</v>
      </c>
      <c r="I2139">
        <v>7.04</v>
      </c>
      <c r="J2139">
        <v>5535</v>
      </c>
      <c r="K2139">
        <v>5535</v>
      </c>
      <c r="L2139">
        <v>310</v>
      </c>
      <c r="M2139">
        <v>310</v>
      </c>
      <c r="N2139">
        <v>1.02517433980327</v>
      </c>
      <c r="O2139">
        <v>110.18657442245073</v>
      </c>
      <c r="P2139">
        <v>78.023681984775862</v>
      </c>
      <c r="Q2139">
        <v>32.16289243767487</v>
      </c>
      <c r="R2139">
        <v>-41</v>
      </c>
      <c r="S2139">
        <v>-41</v>
      </c>
      <c r="T2139">
        <v>10.7379</v>
      </c>
      <c r="U2139">
        <v>372.42499243767486</v>
      </c>
      <c r="V2139">
        <v>110.18657442245073</v>
      </c>
      <c r="W2139">
        <v>-62.424992437674803</v>
      </c>
      <c r="X2139">
        <v>199.81342557754925</v>
      </c>
    </row>
    <row r="2140" spans="1:24" x14ac:dyDescent="0.25">
      <c r="A2140" s="1">
        <v>41852</v>
      </c>
      <c r="B2140" t="s">
        <v>14127</v>
      </c>
      <c r="C2140">
        <v>5425</v>
      </c>
      <c r="D2140">
        <v>318</v>
      </c>
      <c r="E2140">
        <v>14.55</v>
      </c>
      <c r="F2140">
        <v>1.56</v>
      </c>
      <c r="G2140">
        <v>13.14</v>
      </c>
      <c r="H2140">
        <v>28.1</v>
      </c>
      <c r="I2140">
        <v>7.06</v>
      </c>
      <c r="J2140">
        <v>5425</v>
      </c>
      <c r="K2140">
        <v>5425</v>
      </c>
      <c r="L2140">
        <v>318</v>
      </c>
      <c r="M2140">
        <v>318</v>
      </c>
      <c r="N2140">
        <v>1.0341086916719531</v>
      </c>
      <c r="O2140">
        <v>129.47724217718311</v>
      </c>
      <c r="P2140">
        <v>98.278985507246375</v>
      </c>
      <c r="Q2140">
        <v>31.19825666993674</v>
      </c>
      <c r="R2140">
        <v>-110</v>
      </c>
      <c r="S2140">
        <v>-110</v>
      </c>
      <c r="T2140">
        <v>8.4629999999999992</v>
      </c>
      <c r="U2140">
        <v>450.73525666993675</v>
      </c>
      <c r="V2140">
        <v>129.47724217718311</v>
      </c>
      <c r="W2140">
        <v>-132.73525666993601</v>
      </c>
      <c r="X2140">
        <v>188.52275782281689</v>
      </c>
    </row>
    <row r="2141" spans="1:24" x14ac:dyDescent="0.25">
      <c r="A2141" s="1">
        <v>41883</v>
      </c>
      <c r="B2141" t="s">
        <v>14127</v>
      </c>
      <c r="C2141">
        <v>5638</v>
      </c>
      <c r="D2141">
        <v>460</v>
      </c>
      <c r="E2141">
        <v>13.81</v>
      </c>
      <c r="F2141">
        <v>1.48</v>
      </c>
      <c r="G2141">
        <v>13.74</v>
      </c>
      <c r="H2141">
        <v>17.100000000000001</v>
      </c>
      <c r="I2141">
        <v>7.24</v>
      </c>
      <c r="J2141">
        <v>5638</v>
      </c>
      <c r="K2141">
        <v>5638</v>
      </c>
      <c r="L2141">
        <v>460</v>
      </c>
      <c r="M2141">
        <v>460</v>
      </c>
      <c r="N2141">
        <v>1.0786505700144391</v>
      </c>
      <c r="O2141">
        <v>202.94201487651054</v>
      </c>
      <c r="P2141">
        <v>169.81927710843371</v>
      </c>
      <c r="Q2141">
        <v>33.122737768076831</v>
      </c>
      <c r="R2141">
        <v>213</v>
      </c>
      <c r="S2141">
        <v>213</v>
      </c>
      <c r="T2141">
        <v>8.3442399999999992</v>
      </c>
      <c r="U2141">
        <v>271.77849776807682</v>
      </c>
      <c r="V2141">
        <v>202.94201487651054</v>
      </c>
      <c r="W2141">
        <v>188.22150223192318</v>
      </c>
      <c r="X2141">
        <v>257.05798512348946</v>
      </c>
    </row>
    <row r="2142" spans="1:24" x14ac:dyDescent="0.25">
      <c r="A2142" s="1">
        <v>41913</v>
      </c>
      <c r="B2142" t="s">
        <v>14127</v>
      </c>
      <c r="C2142">
        <v>5973</v>
      </c>
      <c r="D2142">
        <v>482</v>
      </c>
      <c r="E2142">
        <v>13.31</v>
      </c>
      <c r="F2142">
        <v>1.62</v>
      </c>
      <c r="G2142">
        <v>13.78</v>
      </c>
      <c r="H2142">
        <v>17.25</v>
      </c>
      <c r="I2142">
        <v>8.35</v>
      </c>
      <c r="J2142">
        <v>5973</v>
      </c>
      <c r="K2142">
        <v>5973</v>
      </c>
      <c r="L2142">
        <v>482</v>
      </c>
      <c r="M2142">
        <v>482</v>
      </c>
      <c r="N2142">
        <v>1.0816123648017539</v>
      </c>
      <c r="O2142">
        <v>213.49945958371737</v>
      </c>
      <c r="P2142">
        <v>178.29850746268656</v>
      </c>
      <c r="Q2142">
        <v>35.200952121030809</v>
      </c>
      <c r="R2142">
        <v>335</v>
      </c>
      <c r="S2142">
        <v>335</v>
      </c>
      <c r="T2142">
        <v>9.6762599999999992</v>
      </c>
      <c r="U2142">
        <v>172.5246921210308</v>
      </c>
      <c r="V2142">
        <v>213.49945958371737</v>
      </c>
      <c r="W2142">
        <v>309.4753078789692</v>
      </c>
      <c r="X2142">
        <v>268.50054041628266</v>
      </c>
    </row>
    <row r="2143" spans="1:24" x14ac:dyDescent="0.25">
      <c r="A2143" s="1">
        <v>41944</v>
      </c>
      <c r="B2143" t="s">
        <v>14127</v>
      </c>
      <c r="C2143">
        <v>6184</v>
      </c>
      <c r="D2143">
        <v>388</v>
      </c>
      <c r="E2143">
        <v>13.1</v>
      </c>
      <c r="F2143">
        <v>1.57</v>
      </c>
      <c r="G2143">
        <v>13.74</v>
      </c>
      <c r="H2143">
        <v>14.54</v>
      </c>
      <c r="I2143">
        <v>9.33</v>
      </c>
      <c r="J2143">
        <v>6184</v>
      </c>
      <c r="K2143">
        <v>6184</v>
      </c>
      <c r="L2143">
        <v>388</v>
      </c>
      <c r="M2143">
        <v>388</v>
      </c>
      <c r="N2143">
        <v>1.0786505700144391</v>
      </c>
      <c r="O2143">
        <v>256.43750466478417</v>
      </c>
      <c r="P2143">
        <v>220.22792022792024</v>
      </c>
      <c r="Q2143">
        <v>36.209584436863935</v>
      </c>
      <c r="R2143">
        <v>211</v>
      </c>
      <c r="S2143">
        <v>211</v>
      </c>
      <c r="T2143">
        <v>9.7088800000000006</v>
      </c>
      <c r="U2143">
        <v>203.50070443686394</v>
      </c>
      <c r="V2143">
        <v>256.43750466478417</v>
      </c>
      <c r="W2143">
        <v>184.49929556313606</v>
      </c>
      <c r="X2143">
        <v>131.56249533521583</v>
      </c>
    </row>
    <row r="2144" spans="1:24" x14ac:dyDescent="0.25">
      <c r="A2144" s="1">
        <v>41974</v>
      </c>
      <c r="B2144" t="s">
        <v>14127</v>
      </c>
      <c r="C2144">
        <v>6132</v>
      </c>
      <c r="D2144">
        <v>314</v>
      </c>
      <c r="E2144">
        <v>14.49</v>
      </c>
      <c r="F2144">
        <v>2.0299999999999998</v>
      </c>
      <c r="G2144">
        <v>13.77</v>
      </c>
      <c r="H2144">
        <v>14.83</v>
      </c>
      <c r="I2144">
        <v>10.37</v>
      </c>
      <c r="J2144">
        <v>6132</v>
      </c>
      <c r="K2144">
        <v>6132</v>
      </c>
      <c r="L2144">
        <v>314</v>
      </c>
      <c r="M2144">
        <v>314</v>
      </c>
      <c r="N2144">
        <v>1.0808720055968331</v>
      </c>
      <c r="O2144">
        <v>249.9496126364202</v>
      </c>
      <c r="P2144">
        <v>213.95673412421493</v>
      </c>
      <c r="Q2144">
        <v>35.992878512205266</v>
      </c>
      <c r="R2144">
        <v>-52</v>
      </c>
      <c r="S2144">
        <v>-52</v>
      </c>
      <c r="T2144">
        <v>12.44796</v>
      </c>
      <c r="U2144">
        <v>389.54491851220524</v>
      </c>
      <c r="V2144">
        <v>249.9496126364202</v>
      </c>
      <c r="W2144">
        <v>-75.5449185122052</v>
      </c>
      <c r="X2144">
        <v>64.050387363579802</v>
      </c>
    </row>
    <row r="2145" spans="1:24" x14ac:dyDescent="0.25">
      <c r="A2145" s="1">
        <v>42005</v>
      </c>
      <c r="B2145" t="s">
        <v>14127</v>
      </c>
      <c r="C2145">
        <v>6167</v>
      </c>
      <c r="D2145">
        <v>227</v>
      </c>
      <c r="E2145">
        <v>15.57</v>
      </c>
      <c r="F2145">
        <v>2.25</v>
      </c>
      <c r="G2145">
        <v>13.82</v>
      </c>
      <c r="H2145">
        <v>14.51</v>
      </c>
      <c r="I2145">
        <v>8.41</v>
      </c>
      <c r="J2145">
        <v>6167</v>
      </c>
      <c r="K2145">
        <v>6167</v>
      </c>
      <c r="L2145">
        <v>227</v>
      </c>
      <c r="M2145">
        <v>227</v>
      </c>
      <c r="N2145">
        <v>1.084573205276818</v>
      </c>
      <c r="O2145">
        <v>256.40917816696168</v>
      </c>
      <c r="P2145">
        <v>220.09279086366882</v>
      </c>
      <c r="Q2145">
        <v>36.316387303292856</v>
      </c>
      <c r="R2145">
        <v>35</v>
      </c>
      <c r="S2145">
        <v>35</v>
      </c>
      <c r="T2145">
        <v>13.87575</v>
      </c>
      <c r="U2145">
        <v>214.44063730329285</v>
      </c>
      <c r="V2145">
        <v>256.40917816696168</v>
      </c>
      <c r="W2145">
        <v>12.559362696707154</v>
      </c>
      <c r="X2145">
        <v>-29.409178166961599</v>
      </c>
    </row>
    <row r="2146" spans="1:24" x14ac:dyDescent="0.25">
      <c r="A2146" s="1">
        <v>42036</v>
      </c>
      <c r="B2146" t="s">
        <v>14127</v>
      </c>
      <c r="C2146">
        <v>6512</v>
      </c>
      <c r="D2146">
        <v>298</v>
      </c>
      <c r="E2146">
        <v>16.100000000000001</v>
      </c>
      <c r="F2146">
        <v>2.63</v>
      </c>
      <c r="G2146">
        <v>13.9</v>
      </c>
      <c r="H2146">
        <v>12.91</v>
      </c>
      <c r="I2146">
        <v>10.35</v>
      </c>
      <c r="J2146">
        <v>6512</v>
      </c>
      <c r="K2146">
        <v>6512</v>
      </c>
      <c r="L2146">
        <v>298</v>
      </c>
      <c r="M2146">
        <v>298</v>
      </c>
      <c r="N2146">
        <v>1.0904920258603119</v>
      </c>
      <c r="O2146">
        <v>300.89455290375633</v>
      </c>
      <c r="P2146">
        <v>262.36905721192585</v>
      </c>
      <c r="Q2146">
        <v>38.525495691830486</v>
      </c>
      <c r="R2146">
        <v>345</v>
      </c>
      <c r="S2146">
        <v>345</v>
      </c>
      <c r="T2146">
        <v>17.126560000000001</v>
      </c>
      <c r="U2146">
        <v>-25.601064308169502</v>
      </c>
      <c r="V2146">
        <v>300.89455290375633</v>
      </c>
      <c r="W2146">
        <v>323.6010643081695</v>
      </c>
      <c r="X2146">
        <v>-2.8945529037563298</v>
      </c>
    </row>
    <row r="2147" spans="1:24" x14ac:dyDescent="0.25">
      <c r="A2147" s="1">
        <v>42064</v>
      </c>
      <c r="B2147" t="s">
        <v>14127</v>
      </c>
      <c r="C2147">
        <v>6796</v>
      </c>
      <c r="D2147">
        <v>512</v>
      </c>
      <c r="E2147">
        <v>16.690000000000001</v>
      </c>
      <c r="F2147">
        <v>2.4300000000000002</v>
      </c>
      <c r="G2147">
        <v>14.06</v>
      </c>
      <c r="H2147">
        <v>11.83</v>
      </c>
      <c r="I2147">
        <v>10.86</v>
      </c>
      <c r="J2147">
        <v>6796</v>
      </c>
      <c r="K2147">
        <v>6796</v>
      </c>
      <c r="L2147">
        <v>512</v>
      </c>
      <c r="M2147">
        <v>512</v>
      </c>
      <c r="N2147">
        <v>1.102318243514921</v>
      </c>
      <c r="O2147">
        <v>340.56771735291375</v>
      </c>
      <c r="P2147">
        <v>299.91173874669022</v>
      </c>
      <c r="Q2147">
        <v>40.655978606223528</v>
      </c>
      <c r="R2147">
        <v>284</v>
      </c>
      <c r="S2147">
        <v>284</v>
      </c>
      <c r="T2147">
        <v>16.514279999999999</v>
      </c>
      <c r="U2147">
        <v>252.14169860622351</v>
      </c>
      <c r="V2147">
        <v>340.56771735291375</v>
      </c>
      <c r="W2147">
        <v>259.85830139377651</v>
      </c>
      <c r="X2147">
        <v>171.43228264708625</v>
      </c>
    </row>
    <row r="2148" spans="1:24" x14ac:dyDescent="0.25">
      <c r="A2148" s="1">
        <v>42095</v>
      </c>
      <c r="B2148" t="s">
        <v>14127</v>
      </c>
      <c r="C2148">
        <v>6785</v>
      </c>
      <c r="D2148">
        <v>404</v>
      </c>
      <c r="E2148">
        <v>17.190000000000001</v>
      </c>
      <c r="F2148">
        <v>2.56</v>
      </c>
      <c r="G2148">
        <v>14.21</v>
      </c>
      <c r="H2148">
        <v>11.74</v>
      </c>
      <c r="I2148">
        <v>11.13</v>
      </c>
      <c r="J2148">
        <v>6785</v>
      </c>
      <c r="K2148">
        <v>6785</v>
      </c>
      <c r="L2148">
        <v>404</v>
      </c>
      <c r="M2148">
        <v>404</v>
      </c>
      <c r="N2148">
        <v>1.1133915196060999</v>
      </c>
      <c r="O2148">
        <v>342.83812145305751</v>
      </c>
      <c r="P2148">
        <v>301.8238434163701</v>
      </c>
      <c r="Q2148">
        <v>41.014278036687415</v>
      </c>
      <c r="R2148">
        <v>-11</v>
      </c>
      <c r="S2148">
        <v>-11</v>
      </c>
      <c r="T2148">
        <v>17.369599999999998</v>
      </c>
      <c r="U2148">
        <v>438.64467803668742</v>
      </c>
      <c r="V2148">
        <v>342.83812145305751</v>
      </c>
      <c r="W2148">
        <v>-34.644678036687402</v>
      </c>
      <c r="X2148">
        <v>61.161878546942489</v>
      </c>
    </row>
    <row r="2149" spans="1:24" x14ac:dyDescent="0.25">
      <c r="A2149" s="1">
        <v>42125</v>
      </c>
      <c r="B2149" t="s">
        <v>14127</v>
      </c>
      <c r="C2149">
        <v>6874</v>
      </c>
      <c r="D2149">
        <v>410</v>
      </c>
      <c r="E2149">
        <v>16.489999999999998</v>
      </c>
      <c r="F2149">
        <v>2.41</v>
      </c>
      <c r="G2149">
        <v>14.42</v>
      </c>
      <c r="H2149">
        <v>11.88</v>
      </c>
      <c r="I2149">
        <v>11.21</v>
      </c>
      <c r="J2149">
        <v>6874</v>
      </c>
      <c r="K2149">
        <v>6874</v>
      </c>
      <c r="L2149">
        <v>410</v>
      </c>
      <c r="M2149">
        <v>410</v>
      </c>
      <c r="N2149">
        <v>1.1288717304064331</v>
      </c>
      <c r="O2149">
        <v>344.17229386070227</v>
      </c>
      <c r="P2149">
        <v>302.02108963093144</v>
      </c>
      <c r="Q2149">
        <v>42.151204229770826</v>
      </c>
      <c r="R2149">
        <v>89</v>
      </c>
      <c r="S2149">
        <v>89</v>
      </c>
      <c r="T2149">
        <v>16.56634</v>
      </c>
      <c r="U2149">
        <v>346.5848642297708</v>
      </c>
      <c r="V2149">
        <v>344.17229386070227</v>
      </c>
      <c r="W2149">
        <v>63.415135770229199</v>
      </c>
      <c r="X2149">
        <v>65.827706139297732</v>
      </c>
    </row>
    <row r="2150" spans="1:24" x14ac:dyDescent="0.25">
      <c r="A2150" s="1">
        <v>42156</v>
      </c>
      <c r="B2150" t="s">
        <v>14127</v>
      </c>
      <c r="C2150">
        <v>6944</v>
      </c>
      <c r="D2150">
        <v>540</v>
      </c>
      <c r="E2150">
        <v>17.329999999999998</v>
      </c>
      <c r="F2150">
        <v>2.04</v>
      </c>
      <c r="G2150">
        <v>14.82</v>
      </c>
      <c r="H2150">
        <v>12.07</v>
      </c>
      <c r="I2150">
        <v>12.94</v>
      </c>
      <c r="J2150">
        <v>6944</v>
      </c>
      <c r="K2150">
        <v>6944</v>
      </c>
      <c r="L2150">
        <v>540</v>
      </c>
      <c r="M2150">
        <v>540</v>
      </c>
      <c r="N2150">
        <v>1.1582859340849569</v>
      </c>
      <c r="O2150">
        <v>343.82076082851165</v>
      </c>
      <c r="P2150">
        <v>300.08643042350906</v>
      </c>
      <c r="Q2150">
        <v>43.734330405002595</v>
      </c>
      <c r="R2150">
        <v>70</v>
      </c>
      <c r="S2150">
        <v>70</v>
      </c>
      <c r="T2150">
        <v>14.165760000000001</v>
      </c>
      <c r="U2150">
        <v>499.56857040500256</v>
      </c>
      <c r="V2150">
        <v>343.82076082851165</v>
      </c>
      <c r="W2150">
        <v>40.431429594997439</v>
      </c>
      <c r="X2150">
        <v>196.17923917148835</v>
      </c>
    </row>
    <row r="2151" spans="1:24" x14ac:dyDescent="0.25">
      <c r="A2151" s="1">
        <v>42186</v>
      </c>
      <c r="B2151" t="s">
        <v>14127</v>
      </c>
      <c r="C2151">
        <v>6941</v>
      </c>
      <c r="D2151">
        <v>508</v>
      </c>
      <c r="E2151">
        <v>18.350000000000001</v>
      </c>
      <c r="F2151">
        <v>2.16</v>
      </c>
      <c r="G2151">
        <v>15.22</v>
      </c>
      <c r="H2151">
        <v>12.38</v>
      </c>
      <c r="I2151">
        <v>12.86</v>
      </c>
      <c r="J2151">
        <v>6941</v>
      </c>
      <c r="K2151">
        <v>6941</v>
      </c>
      <c r="L2151">
        <v>508</v>
      </c>
      <c r="M2151">
        <v>508</v>
      </c>
      <c r="N2151">
        <v>1.187606355867632</v>
      </c>
      <c r="O2151">
        <v>337.00117820762591</v>
      </c>
      <c r="P2151">
        <v>292.12962962962962</v>
      </c>
      <c r="Q2151">
        <v>44.871548577996293</v>
      </c>
      <c r="R2151">
        <v>-3</v>
      </c>
      <c r="S2151">
        <v>-3</v>
      </c>
      <c r="T2151">
        <v>14.992559999999999</v>
      </c>
      <c r="U2151">
        <v>540.87898857799621</v>
      </c>
      <c r="V2151">
        <v>337.00117820762591</v>
      </c>
      <c r="W2151">
        <v>-32.878988577996203</v>
      </c>
      <c r="X2151">
        <v>170.99882179237409</v>
      </c>
    </row>
    <row r="2152" spans="1:24" x14ac:dyDescent="0.25">
      <c r="A2152" s="1">
        <v>42217</v>
      </c>
      <c r="B2152" t="s">
        <v>14127</v>
      </c>
      <c r="C2152">
        <v>7196</v>
      </c>
      <c r="D2152">
        <v>659</v>
      </c>
      <c r="E2152">
        <v>19.100000000000001</v>
      </c>
      <c r="F2152">
        <v>2.34</v>
      </c>
      <c r="G2152">
        <v>15.66</v>
      </c>
      <c r="H2152">
        <v>12.72</v>
      </c>
      <c r="I2152">
        <v>12.53</v>
      </c>
      <c r="J2152">
        <v>7196</v>
      </c>
      <c r="K2152">
        <v>7196</v>
      </c>
      <c r="L2152">
        <v>659</v>
      </c>
      <c r="M2152">
        <v>659</v>
      </c>
      <c r="N2152">
        <v>1.219751245136846</v>
      </c>
      <c r="O2152">
        <v>342.27819464497082</v>
      </c>
      <c r="P2152">
        <v>294.43535188216038</v>
      </c>
      <c r="Q2152">
        <v>47.842842762810449</v>
      </c>
      <c r="R2152">
        <v>255</v>
      </c>
      <c r="S2152">
        <v>255</v>
      </c>
      <c r="T2152">
        <v>16.838640000000002</v>
      </c>
      <c r="U2152">
        <v>435.00420276281045</v>
      </c>
      <c r="V2152">
        <v>342.27819464497082</v>
      </c>
      <c r="W2152">
        <v>223.99579723718955</v>
      </c>
      <c r="X2152">
        <v>316.72180535502918</v>
      </c>
    </row>
    <row r="2153" spans="1:24" x14ac:dyDescent="0.25">
      <c r="A2153" s="1">
        <v>42248</v>
      </c>
      <c r="B2153" t="s">
        <v>14127</v>
      </c>
      <c r="C2153">
        <v>7390</v>
      </c>
      <c r="D2153">
        <v>658</v>
      </c>
      <c r="E2153">
        <v>19.13</v>
      </c>
      <c r="F2153">
        <v>3.08</v>
      </c>
      <c r="G2153">
        <v>16.079999999999998</v>
      </c>
      <c r="H2153">
        <v>13.52</v>
      </c>
      <c r="I2153">
        <v>12.51</v>
      </c>
      <c r="J2153">
        <v>7390</v>
      </c>
      <c r="K2153">
        <v>7390</v>
      </c>
      <c r="L2153">
        <v>658</v>
      </c>
      <c r="M2153">
        <v>658</v>
      </c>
      <c r="N2153">
        <v>1.2503306037707329</v>
      </c>
      <c r="O2153">
        <v>334.25150441952275</v>
      </c>
      <c r="P2153">
        <v>283.79416282642092</v>
      </c>
      <c r="Q2153">
        <v>50.45734159310183</v>
      </c>
      <c r="R2153">
        <v>194</v>
      </c>
      <c r="S2153">
        <v>194</v>
      </c>
      <c r="T2153">
        <v>22.761199999999999</v>
      </c>
      <c r="U2153">
        <v>491.69614159310174</v>
      </c>
      <c r="V2153">
        <v>334.25150441952275</v>
      </c>
      <c r="W2153">
        <v>166.30385840689826</v>
      </c>
      <c r="X2153">
        <v>323.74849558047725</v>
      </c>
    </row>
    <row r="2154" spans="1:24" x14ac:dyDescent="0.25">
      <c r="A2154" s="1">
        <v>42278</v>
      </c>
      <c r="B2154" t="s">
        <v>14127</v>
      </c>
      <c r="C2154">
        <v>7784</v>
      </c>
      <c r="D2154">
        <v>881</v>
      </c>
      <c r="E2154">
        <v>19.28</v>
      </c>
      <c r="F2154">
        <v>3.19</v>
      </c>
      <c r="G2154">
        <v>16.53</v>
      </c>
      <c r="H2154">
        <v>14.24</v>
      </c>
      <c r="I2154">
        <v>11.64</v>
      </c>
      <c r="J2154">
        <v>7784</v>
      </c>
      <c r="K2154">
        <v>7784</v>
      </c>
      <c r="L2154">
        <v>881</v>
      </c>
      <c r="M2154">
        <v>881</v>
      </c>
      <c r="N2154">
        <v>1.2829818596346469</v>
      </c>
      <c r="O2154">
        <v>337.91695834299856</v>
      </c>
      <c r="P2154">
        <v>283.26055312954878</v>
      </c>
      <c r="Q2154">
        <v>54.656405213449773</v>
      </c>
      <c r="R2154">
        <v>394</v>
      </c>
      <c r="S2154">
        <v>394</v>
      </c>
      <c r="T2154">
        <v>24.830960000000001</v>
      </c>
      <c r="U2154">
        <v>516.82544521344971</v>
      </c>
      <c r="V2154">
        <v>337.91695834299856</v>
      </c>
      <c r="W2154">
        <v>364.17455478655029</v>
      </c>
      <c r="X2154">
        <v>543.08304165700144</v>
      </c>
    </row>
    <row r="2155" spans="1:24" x14ac:dyDescent="0.25">
      <c r="A2155" s="1">
        <v>42309</v>
      </c>
      <c r="B2155" t="s">
        <v>14127</v>
      </c>
      <c r="C2155">
        <v>8081</v>
      </c>
      <c r="D2155">
        <v>589</v>
      </c>
      <c r="E2155">
        <v>19.190000000000001</v>
      </c>
      <c r="F2155">
        <v>3</v>
      </c>
      <c r="G2155">
        <v>16.82</v>
      </c>
      <c r="H2155">
        <v>14.85</v>
      </c>
      <c r="I2155">
        <v>15.39</v>
      </c>
      <c r="J2155">
        <v>8081</v>
      </c>
      <c r="K2155">
        <v>8081</v>
      </c>
      <c r="L2155">
        <v>589</v>
      </c>
      <c r="M2155">
        <v>589</v>
      </c>
      <c r="N2155">
        <v>1.3039625909847969</v>
      </c>
      <c r="O2155">
        <v>339.34383524399584</v>
      </c>
      <c r="P2155">
        <v>281.56794425087111</v>
      </c>
      <c r="Q2155">
        <v>57.775890993124733</v>
      </c>
      <c r="R2155">
        <v>297</v>
      </c>
      <c r="S2155">
        <v>297</v>
      </c>
      <c r="T2155">
        <v>24.242999999999999</v>
      </c>
      <c r="U2155">
        <v>325.53289099312474</v>
      </c>
      <c r="V2155">
        <v>339.34383524399584</v>
      </c>
      <c r="W2155">
        <v>263.46710900687526</v>
      </c>
      <c r="X2155">
        <v>249.65616475600416</v>
      </c>
    </row>
    <row r="2156" spans="1:24" x14ac:dyDescent="0.25">
      <c r="A2156" s="1">
        <v>42339</v>
      </c>
      <c r="B2156" t="s">
        <v>14127</v>
      </c>
      <c r="C2156">
        <v>8546</v>
      </c>
      <c r="D2156">
        <v>714</v>
      </c>
      <c r="E2156">
        <v>19.22</v>
      </c>
      <c r="F2156">
        <v>3.01</v>
      </c>
      <c r="G2156">
        <v>17.09</v>
      </c>
      <c r="H2156">
        <v>15.84</v>
      </c>
      <c r="I2156">
        <v>16.2</v>
      </c>
      <c r="J2156">
        <v>8546</v>
      </c>
      <c r="K2156">
        <v>8546</v>
      </c>
      <c r="L2156">
        <v>714</v>
      </c>
      <c r="M2156">
        <v>714</v>
      </c>
      <c r="N2156">
        <v>1.3234535014754021</v>
      </c>
      <c r="O2156">
        <v>340.73478154139042</v>
      </c>
      <c r="P2156">
        <v>278.55280312907433</v>
      </c>
      <c r="Q2156">
        <v>62.181978412316084</v>
      </c>
      <c r="R2156">
        <v>465</v>
      </c>
      <c r="S2156">
        <v>465</v>
      </c>
      <c r="T2156">
        <v>25.723459999999999</v>
      </c>
      <c r="U2156">
        <v>285.4585184123161</v>
      </c>
      <c r="V2156">
        <v>340.73478154139042</v>
      </c>
      <c r="W2156">
        <v>428.5414815876839</v>
      </c>
      <c r="X2156">
        <v>373.26521845860958</v>
      </c>
    </row>
    <row r="2157" spans="1:24" x14ac:dyDescent="0.25">
      <c r="A2157" s="1">
        <v>42370</v>
      </c>
      <c r="B2157" t="s">
        <v>14127</v>
      </c>
      <c r="C2157">
        <v>9596</v>
      </c>
      <c r="D2157">
        <v>437</v>
      </c>
      <c r="E2157">
        <v>19.57</v>
      </c>
      <c r="F2157">
        <v>3.24</v>
      </c>
      <c r="G2157">
        <v>17.22</v>
      </c>
      <c r="H2157">
        <v>15.1</v>
      </c>
      <c r="I2157">
        <v>17</v>
      </c>
      <c r="J2157">
        <v>9596</v>
      </c>
      <c r="K2157">
        <v>9596</v>
      </c>
      <c r="L2157">
        <v>437</v>
      </c>
      <c r="M2157">
        <v>437</v>
      </c>
      <c r="N2157">
        <v>1.3328233244562999</v>
      </c>
      <c r="O2157">
        <v>398.87455223415651</v>
      </c>
      <c r="P2157">
        <v>328.63013698630135</v>
      </c>
      <c r="Q2157">
        <v>70.244415247855159</v>
      </c>
      <c r="R2157">
        <v>1050</v>
      </c>
      <c r="S2157">
        <v>1050</v>
      </c>
      <c r="T2157">
        <v>31.09104</v>
      </c>
      <c r="U2157">
        <v>-573.84662475214395</v>
      </c>
      <c r="V2157">
        <v>398.87455223415651</v>
      </c>
      <c r="W2157">
        <v>1010.8466247521449</v>
      </c>
      <c r="X2157">
        <v>38.125447765843489</v>
      </c>
    </row>
    <row r="2158" spans="1:24" x14ac:dyDescent="0.25">
      <c r="A2158" s="1">
        <v>42401</v>
      </c>
      <c r="B2158" t="s">
        <v>14127</v>
      </c>
      <c r="C2158">
        <v>9664</v>
      </c>
      <c r="D2158">
        <v>338</v>
      </c>
      <c r="E2158">
        <v>20.14</v>
      </c>
      <c r="F2158">
        <v>3.37</v>
      </c>
      <c r="G2158">
        <v>17.350000000000001</v>
      </c>
      <c r="H2158">
        <v>15.11</v>
      </c>
      <c r="I2158">
        <v>15.77</v>
      </c>
      <c r="J2158">
        <v>9664</v>
      </c>
      <c r="K2158">
        <v>9664</v>
      </c>
      <c r="L2158">
        <v>338</v>
      </c>
      <c r="M2158">
        <v>338</v>
      </c>
      <c r="N2158">
        <v>1.342183626847349</v>
      </c>
      <c r="O2158">
        <v>402.00162343377514</v>
      </c>
      <c r="P2158">
        <v>330.73237508555786</v>
      </c>
      <c r="Q2158">
        <v>71.269248348217275</v>
      </c>
      <c r="R2158">
        <v>68</v>
      </c>
      <c r="S2158">
        <v>68</v>
      </c>
      <c r="T2158">
        <v>32.567680000000003</v>
      </c>
      <c r="U2158">
        <v>308.70156834821728</v>
      </c>
      <c r="V2158">
        <v>402.00162343377514</v>
      </c>
      <c r="W2158">
        <v>29.298431651782721</v>
      </c>
      <c r="X2158">
        <v>-64.001623433775094</v>
      </c>
    </row>
    <row r="2159" spans="1:24" x14ac:dyDescent="0.25">
      <c r="A2159" s="1">
        <v>42430</v>
      </c>
      <c r="B2159" t="s">
        <v>14127</v>
      </c>
      <c r="C2159">
        <v>9853</v>
      </c>
      <c r="D2159">
        <v>531</v>
      </c>
      <c r="E2159">
        <v>19.36</v>
      </c>
      <c r="F2159">
        <v>3.21</v>
      </c>
      <c r="G2159">
        <v>17.489999999999998</v>
      </c>
      <c r="H2159">
        <v>15.35</v>
      </c>
      <c r="I2159">
        <v>16.53</v>
      </c>
      <c r="J2159">
        <v>9853</v>
      </c>
      <c r="K2159">
        <v>9853</v>
      </c>
      <c r="L2159">
        <v>531</v>
      </c>
      <c r="M2159">
        <v>531</v>
      </c>
      <c r="N2159">
        <v>1.3522533283860221</v>
      </c>
      <c r="O2159">
        <v>405.02528076257704</v>
      </c>
      <c r="P2159">
        <v>331.75084175084174</v>
      </c>
      <c r="Q2159">
        <v>73.274439011735296</v>
      </c>
      <c r="R2159">
        <v>189</v>
      </c>
      <c r="S2159">
        <v>189</v>
      </c>
      <c r="T2159">
        <v>31.628129999999999</v>
      </c>
      <c r="U2159">
        <v>383.6463090117353</v>
      </c>
      <c r="V2159">
        <v>405.02528076257704</v>
      </c>
      <c r="W2159">
        <v>147.3536909882647</v>
      </c>
      <c r="X2159">
        <v>125.97471923742296</v>
      </c>
    </row>
    <row r="2160" spans="1:24" x14ac:dyDescent="0.25">
      <c r="A2160" s="1">
        <v>42461</v>
      </c>
      <c r="B2160" t="s">
        <v>14127</v>
      </c>
      <c r="C2160">
        <v>9982</v>
      </c>
      <c r="D2160">
        <v>554</v>
      </c>
      <c r="E2160">
        <v>19.809999999999999</v>
      </c>
      <c r="F2160">
        <v>3.09</v>
      </c>
      <c r="G2160">
        <v>17.63</v>
      </c>
      <c r="H2160">
        <v>15.43</v>
      </c>
      <c r="I2160">
        <v>16.97</v>
      </c>
      <c r="J2160">
        <v>9982</v>
      </c>
      <c r="K2160">
        <v>9982</v>
      </c>
      <c r="L2160">
        <v>554</v>
      </c>
      <c r="M2160">
        <v>554</v>
      </c>
      <c r="N2160">
        <v>1.3623120368759789</v>
      </c>
      <c r="O2160">
        <v>409.12453072899172</v>
      </c>
      <c r="P2160">
        <v>334.29336905559279</v>
      </c>
      <c r="Q2160">
        <v>74.831161673398924</v>
      </c>
      <c r="R2160">
        <v>129</v>
      </c>
      <c r="S2160">
        <v>129</v>
      </c>
      <c r="T2160">
        <v>30.844380000000001</v>
      </c>
      <c r="U2160">
        <v>468.98678167339892</v>
      </c>
      <c r="V2160">
        <v>409.12453072899172</v>
      </c>
      <c r="W2160">
        <v>85.013218326601077</v>
      </c>
      <c r="X2160">
        <v>144.87546927100828</v>
      </c>
    </row>
    <row r="2161" spans="1:24" x14ac:dyDescent="0.25">
      <c r="A2161" s="1">
        <v>42491</v>
      </c>
      <c r="B2161" t="s">
        <v>14127</v>
      </c>
      <c r="C2161">
        <v>10202</v>
      </c>
      <c r="D2161">
        <v>651</v>
      </c>
      <c r="E2161">
        <v>19.21</v>
      </c>
      <c r="F2161">
        <v>2.96</v>
      </c>
      <c r="G2161">
        <v>17.809999999999999</v>
      </c>
      <c r="H2161">
        <v>15.52</v>
      </c>
      <c r="I2161">
        <v>14.22</v>
      </c>
      <c r="J2161">
        <v>10202</v>
      </c>
      <c r="K2161">
        <v>10202</v>
      </c>
      <c r="L2161">
        <v>651</v>
      </c>
      <c r="M2161">
        <v>651</v>
      </c>
      <c r="N2161">
        <v>1.375228549351259</v>
      </c>
      <c r="O2161">
        <v>416.87793042505325</v>
      </c>
      <c r="P2161">
        <v>339.61384820239681</v>
      </c>
      <c r="Q2161">
        <v>77.264082222656441</v>
      </c>
      <c r="R2161">
        <v>220</v>
      </c>
      <c r="S2161">
        <v>220</v>
      </c>
      <c r="T2161">
        <v>30.19792</v>
      </c>
      <c r="U2161">
        <v>478.06616222265643</v>
      </c>
      <c r="V2161">
        <v>416.87793042505325</v>
      </c>
      <c r="W2161">
        <v>172.93383777734357</v>
      </c>
      <c r="X2161">
        <v>234.12206957494675</v>
      </c>
    </row>
    <row r="2162" spans="1:24" x14ac:dyDescent="0.25">
      <c r="A2162" s="1">
        <v>42522</v>
      </c>
      <c r="B2162" t="s">
        <v>14127</v>
      </c>
      <c r="C2162">
        <v>10391</v>
      </c>
      <c r="D2162">
        <v>757</v>
      </c>
      <c r="E2162">
        <v>19.37</v>
      </c>
      <c r="F2162">
        <v>2.38</v>
      </c>
      <c r="G2162">
        <v>18</v>
      </c>
      <c r="H2162">
        <v>16.149999999999999</v>
      </c>
      <c r="I2162">
        <v>17.21</v>
      </c>
      <c r="J2162">
        <v>10391</v>
      </c>
      <c r="K2162">
        <v>10391</v>
      </c>
      <c r="L2162">
        <v>757</v>
      </c>
      <c r="M2162">
        <v>757</v>
      </c>
      <c r="N2162">
        <v>1.3888430348409919</v>
      </c>
      <c r="O2162">
        <v>411.61408374121856</v>
      </c>
      <c r="P2162">
        <v>331.98083067092654</v>
      </c>
      <c r="Q2162">
        <v>79.633253070292028</v>
      </c>
      <c r="R2162">
        <v>189</v>
      </c>
      <c r="S2162">
        <v>189</v>
      </c>
      <c r="T2162">
        <v>24.73058</v>
      </c>
      <c r="U2162">
        <v>622.90267307029205</v>
      </c>
      <c r="V2162">
        <v>411.61408374121856</v>
      </c>
      <c r="W2162">
        <v>134.09732692970795</v>
      </c>
      <c r="X2162">
        <v>345.38591625878144</v>
      </c>
    </row>
    <row r="2163" spans="1:24" x14ac:dyDescent="0.25">
      <c r="A2163" s="1">
        <v>42552</v>
      </c>
      <c r="B2163" t="s">
        <v>14127</v>
      </c>
      <c r="C2163">
        <v>10409</v>
      </c>
      <c r="D2163">
        <v>522</v>
      </c>
      <c r="E2163">
        <v>19.77</v>
      </c>
      <c r="F2163">
        <v>2.86</v>
      </c>
      <c r="G2163">
        <v>18.21</v>
      </c>
      <c r="H2163">
        <v>16.37</v>
      </c>
      <c r="I2163">
        <v>13.25</v>
      </c>
      <c r="J2163">
        <v>10409</v>
      </c>
      <c r="K2163">
        <v>10409</v>
      </c>
      <c r="L2163">
        <v>522</v>
      </c>
      <c r="M2163">
        <v>522</v>
      </c>
      <c r="N2163">
        <v>1.403867264800573</v>
      </c>
      <c r="O2163">
        <v>408.67754530144794</v>
      </c>
      <c r="P2163">
        <v>327.94580970384374</v>
      </c>
      <c r="Q2163">
        <v>80.731735597604199</v>
      </c>
      <c r="R2163">
        <v>18</v>
      </c>
      <c r="S2163">
        <v>18</v>
      </c>
      <c r="T2163">
        <v>29.769739999999999</v>
      </c>
      <c r="U2163">
        <v>554.9619955976043</v>
      </c>
      <c r="V2163">
        <v>408.67754530144794</v>
      </c>
      <c r="W2163">
        <v>-32.9619955976043</v>
      </c>
      <c r="X2163">
        <v>113.32245469855206</v>
      </c>
    </row>
    <row r="2164" spans="1:24" x14ac:dyDescent="0.25">
      <c r="A2164" s="1">
        <v>42583</v>
      </c>
      <c r="B2164" t="s">
        <v>14127</v>
      </c>
      <c r="C2164">
        <v>10243</v>
      </c>
      <c r="D2164">
        <v>732</v>
      </c>
      <c r="E2164">
        <v>19.62</v>
      </c>
      <c r="F2164">
        <v>3.08</v>
      </c>
      <c r="G2164">
        <v>18.21</v>
      </c>
      <c r="H2164">
        <v>16.399999999999999</v>
      </c>
      <c r="I2164">
        <v>16.55</v>
      </c>
      <c r="J2164">
        <v>10243</v>
      </c>
      <c r="K2164">
        <v>10243</v>
      </c>
      <c r="L2164">
        <v>732</v>
      </c>
      <c r="M2164">
        <v>732</v>
      </c>
      <c r="N2164">
        <v>1.403867264800573</v>
      </c>
      <c r="O2164">
        <v>401.55682710486462</v>
      </c>
      <c r="P2164">
        <v>322.10691823899373</v>
      </c>
      <c r="Q2164">
        <v>79.449908865870896</v>
      </c>
      <c r="R2164">
        <v>-166</v>
      </c>
      <c r="S2164">
        <v>-166</v>
      </c>
      <c r="T2164">
        <v>31.548439999999999</v>
      </c>
      <c r="U2164">
        <v>945.90146886587081</v>
      </c>
      <c r="V2164">
        <v>401.55682710486462</v>
      </c>
      <c r="W2164">
        <v>-213.90146886586999</v>
      </c>
      <c r="X2164">
        <v>330.44317289513538</v>
      </c>
    </row>
    <row r="2165" spans="1:24" x14ac:dyDescent="0.25">
      <c r="A2165" s="1">
        <v>42614</v>
      </c>
      <c r="B2165" t="s">
        <v>14127</v>
      </c>
      <c r="C2165">
        <v>10284</v>
      </c>
      <c r="D2165">
        <v>673</v>
      </c>
      <c r="E2165">
        <v>19.78</v>
      </c>
      <c r="F2165">
        <v>3.21</v>
      </c>
      <c r="G2165">
        <v>18.34</v>
      </c>
      <c r="H2165">
        <v>16.75</v>
      </c>
      <c r="I2165">
        <v>21.27</v>
      </c>
      <c r="J2165">
        <v>10284</v>
      </c>
      <c r="K2165">
        <v>10284</v>
      </c>
      <c r="L2165">
        <v>673</v>
      </c>
      <c r="M2165">
        <v>673</v>
      </c>
      <c r="N2165">
        <v>1.413155722358628</v>
      </c>
      <c r="O2165">
        <v>396.83001996091895</v>
      </c>
      <c r="P2165">
        <v>316.43076923076922</v>
      </c>
      <c r="Q2165">
        <v>80.399250730149731</v>
      </c>
      <c r="R2165">
        <v>41</v>
      </c>
      <c r="S2165">
        <v>41</v>
      </c>
      <c r="T2165">
        <v>33.01164</v>
      </c>
      <c r="U2165">
        <v>679.38761073014985</v>
      </c>
      <c r="V2165">
        <v>396.83001996091895</v>
      </c>
      <c r="W2165">
        <v>-6.3876107301498397</v>
      </c>
      <c r="X2165">
        <v>276.16998003908105</v>
      </c>
    </row>
    <row r="2166" spans="1:24" x14ac:dyDescent="0.25">
      <c r="A2166" s="1">
        <v>42644</v>
      </c>
      <c r="B2166" t="s">
        <v>14127</v>
      </c>
      <c r="C2166">
        <v>10291</v>
      </c>
      <c r="D2166">
        <v>764</v>
      </c>
      <c r="E2166">
        <v>19.420000000000002</v>
      </c>
      <c r="F2166">
        <v>3.46</v>
      </c>
      <c r="G2166">
        <v>18.48</v>
      </c>
      <c r="H2166">
        <v>16.73</v>
      </c>
      <c r="I2166">
        <v>19.239999999999998</v>
      </c>
      <c r="J2166">
        <v>10291</v>
      </c>
      <c r="K2166">
        <v>10291</v>
      </c>
      <c r="L2166">
        <v>764</v>
      </c>
      <c r="M2166">
        <v>764</v>
      </c>
      <c r="N2166">
        <v>1.423148222231019</v>
      </c>
      <c r="O2166">
        <v>398.09380456314341</v>
      </c>
      <c r="P2166">
        <v>317.03635243376465</v>
      </c>
      <c r="Q2166">
        <v>81.05745212937876</v>
      </c>
      <c r="R2166">
        <v>7</v>
      </c>
      <c r="S2166">
        <v>7</v>
      </c>
      <c r="T2166">
        <v>35.606859999999998</v>
      </c>
      <c r="U2166">
        <v>802.45059212937883</v>
      </c>
      <c r="V2166">
        <v>398.09380456314341</v>
      </c>
      <c r="W2166">
        <v>-38.450592129378798</v>
      </c>
      <c r="X2166">
        <v>365.90619543685659</v>
      </c>
    </row>
    <row r="2167" spans="1:24" x14ac:dyDescent="0.25">
      <c r="A2167" s="1">
        <v>42675</v>
      </c>
      <c r="B2167" t="s">
        <v>14127</v>
      </c>
      <c r="C2167">
        <v>10402</v>
      </c>
      <c r="D2167">
        <v>606</v>
      </c>
      <c r="E2167">
        <v>20.37</v>
      </c>
      <c r="F2167">
        <v>3.4</v>
      </c>
      <c r="G2167">
        <v>18.61</v>
      </c>
      <c r="H2167">
        <v>16.89</v>
      </c>
      <c r="I2167">
        <v>20.56</v>
      </c>
      <c r="J2167">
        <v>10402</v>
      </c>
      <c r="K2167">
        <v>10402</v>
      </c>
      <c r="L2167">
        <v>606</v>
      </c>
      <c r="M2167">
        <v>606</v>
      </c>
      <c r="N2167">
        <v>1.4324172853647179</v>
      </c>
      <c r="O2167">
        <v>399.86298056247722</v>
      </c>
      <c r="P2167">
        <v>317.32763880414888</v>
      </c>
      <c r="Q2167">
        <v>82.535341758328343</v>
      </c>
      <c r="R2167">
        <v>111</v>
      </c>
      <c r="S2167">
        <v>111</v>
      </c>
      <c r="T2167">
        <v>35.366799999999998</v>
      </c>
      <c r="U2167">
        <v>542.16854175832827</v>
      </c>
      <c r="V2167">
        <v>399.86298056247722</v>
      </c>
      <c r="W2167">
        <v>63.831458241671726</v>
      </c>
      <c r="X2167">
        <v>206.13701943752278</v>
      </c>
    </row>
    <row r="2168" spans="1:24" x14ac:dyDescent="0.25">
      <c r="A2168" s="1">
        <v>42705</v>
      </c>
      <c r="B2168" t="s">
        <v>14127</v>
      </c>
      <c r="C2168">
        <v>10636</v>
      </c>
      <c r="D2168">
        <v>625</v>
      </c>
      <c r="E2168">
        <v>20.190000000000001</v>
      </c>
      <c r="F2168">
        <v>4.1399999999999997</v>
      </c>
      <c r="G2168">
        <v>18.690000000000001</v>
      </c>
      <c r="H2168">
        <v>17.46</v>
      </c>
      <c r="I2168">
        <v>19.649999999999999</v>
      </c>
      <c r="J2168">
        <v>10636</v>
      </c>
      <c r="K2168">
        <v>10636</v>
      </c>
      <c r="L2168">
        <v>625</v>
      </c>
      <c r="M2168">
        <v>625</v>
      </c>
      <c r="N2168">
        <v>1.4381166965633301</v>
      </c>
      <c r="O2168">
        <v>398.43926474358602</v>
      </c>
      <c r="P2168">
        <v>313.56132075471697</v>
      </c>
      <c r="Q2168">
        <v>84.877943988869049</v>
      </c>
      <c r="R2168">
        <v>234</v>
      </c>
      <c r="S2168">
        <v>234</v>
      </c>
      <c r="T2168">
        <v>44.03304</v>
      </c>
      <c r="U2168">
        <v>431.84490398886908</v>
      </c>
      <c r="V2168">
        <v>398.43926474358602</v>
      </c>
      <c r="W2168">
        <v>193.15509601113092</v>
      </c>
      <c r="X2168">
        <v>226.56073525641398</v>
      </c>
    </row>
    <row r="2169" spans="1:24" x14ac:dyDescent="0.25">
      <c r="A2169" s="1">
        <v>42736</v>
      </c>
      <c r="B2169" t="s">
        <v>14127</v>
      </c>
      <c r="C2169">
        <v>10597</v>
      </c>
      <c r="D2169">
        <v>324</v>
      </c>
      <c r="E2169">
        <v>20.11</v>
      </c>
      <c r="F2169">
        <v>4.91</v>
      </c>
      <c r="G2169">
        <v>18.78</v>
      </c>
      <c r="H2169">
        <v>17.36</v>
      </c>
      <c r="I2169">
        <v>19.71</v>
      </c>
      <c r="J2169">
        <v>10597</v>
      </c>
      <c r="K2169">
        <v>10597</v>
      </c>
      <c r="L2169">
        <v>324</v>
      </c>
      <c r="M2169">
        <v>324</v>
      </c>
      <c r="N2169">
        <v>1.444524326495622</v>
      </c>
      <c r="O2169">
        <v>399.21221512145195</v>
      </c>
      <c r="P2169">
        <v>314.26453143534997</v>
      </c>
      <c r="Q2169">
        <v>84.947683686101982</v>
      </c>
      <c r="R2169">
        <v>-39</v>
      </c>
      <c r="S2169">
        <v>-39</v>
      </c>
      <c r="T2169">
        <v>52.031269999999999</v>
      </c>
      <c r="U2169">
        <v>395.91641368610198</v>
      </c>
      <c r="V2169">
        <v>399.21221512145195</v>
      </c>
      <c r="W2169">
        <v>-71.916413686101905</v>
      </c>
      <c r="X2169">
        <v>-75.212215121451905</v>
      </c>
    </row>
    <row r="2170" spans="1:24" x14ac:dyDescent="0.25">
      <c r="A2170" s="1">
        <v>42767</v>
      </c>
      <c r="B2170" t="s">
        <v>14127</v>
      </c>
      <c r="C2170">
        <v>10621</v>
      </c>
      <c r="D2170">
        <v>326</v>
      </c>
      <c r="E2170">
        <v>15.17</v>
      </c>
      <c r="F2170">
        <v>5.22</v>
      </c>
      <c r="G2170">
        <v>18.760000000000002</v>
      </c>
      <c r="H2170">
        <v>17.46</v>
      </c>
      <c r="I2170">
        <v>26.53</v>
      </c>
      <c r="J2170">
        <v>10621</v>
      </c>
      <c r="K2170">
        <v>10621</v>
      </c>
      <c r="L2170">
        <v>326</v>
      </c>
      <c r="M2170">
        <v>326</v>
      </c>
      <c r="N2170">
        <v>1.4431007934373461</v>
      </c>
      <c r="O2170">
        <v>398.19211170350036</v>
      </c>
      <c r="P2170">
        <v>313.11910377358487</v>
      </c>
      <c r="Q2170">
        <v>85.073007929915491</v>
      </c>
      <c r="R2170">
        <v>24</v>
      </c>
      <c r="S2170">
        <v>24</v>
      </c>
      <c r="T2170">
        <v>55.44162</v>
      </c>
      <c r="U2170">
        <v>331.63138792991549</v>
      </c>
      <c r="V2170">
        <v>398.19211170350036</v>
      </c>
      <c r="W2170">
        <v>-5.6313879299154896</v>
      </c>
      <c r="X2170">
        <v>-72.192111703500302</v>
      </c>
    </row>
    <row r="2171" spans="1:24" x14ac:dyDescent="0.25">
      <c r="A2171" s="1">
        <v>42795</v>
      </c>
      <c r="B2171" t="s">
        <v>14127</v>
      </c>
      <c r="C2171">
        <v>10652</v>
      </c>
      <c r="D2171">
        <v>582</v>
      </c>
      <c r="E2171">
        <v>13.06</v>
      </c>
      <c r="F2171">
        <v>6.05</v>
      </c>
      <c r="G2171">
        <v>18.46</v>
      </c>
      <c r="H2171">
        <v>17.71</v>
      </c>
      <c r="I2171">
        <v>28.84</v>
      </c>
      <c r="J2171">
        <v>10652</v>
      </c>
      <c r="K2171">
        <v>10652</v>
      </c>
      <c r="L2171">
        <v>582</v>
      </c>
      <c r="M2171">
        <v>582</v>
      </c>
      <c r="N2171">
        <v>1.4217213851267729</v>
      </c>
      <c r="O2171">
        <v>393.49511708060243</v>
      </c>
      <c r="P2171">
        <v>309.47123765252758</v>
      </c>
      <c r="Q2171">
        <v>84.023879428074849</v>
      </c>
      <c r="R2171">
        <v>31</v>
      </c>
      <c r="S2171">
        <v>31</v>
      </c>
      <c r="T2171">
        <v>64.444599999999994</v>
      </c>
      <c r="U2171">
        <v>570.57927942807487</v>
      </c>
      <c r="V2171">
        <v>393.49511708060243</v>
      </c>
      <c r="W2171">
        <v>11.420720571925131</v>
      </c>
      <c r="X2171">
        <v>188.50488291939757</v>
      </c>
    </row>
    <row r="2172" spans="1:24" x14ac:dyDescent="0.25">
      <c r="A2172" s="1">
        <v>42826</v>
      </c>
      <c r="B2172" t="s">
        <v>14127</v>
      </c>
      <c r="C2172">
        <v>10944</v>
      </c>
      <c r="D2172">
        <v>631</v>
      </c>
      <c r="E2172">
        <v>13.05</v>
      </c>
      <c r="F2172">
        <v>5.92</v>
      </c>
      <c r="G2172">
        <v>18.18</v>
      </c>
      <c r="H2172">
        <v>18.02</v>
      </c>
      <c r="I2172">
        <v>26.66</v>
      </c>
      <c r="J2172">
        <v>10944</v>
      </c>
      <c r="K2172">
        <v>10944</v>
      </c>
      <c r="L2172">
        <v>631</v>
      </c>
      <c r="M2172">
        <v>631</v>
      </c>
      <c r="N2172">
        <v>1.4017224448971131</v>
      </c>
      <c r="O2172">
        <v>397.42564040480642</v>
      </c>
      <c r="P2172">
        <v>312.32876712328766</v>
      </c>
      <c r="Q2172">
        <v>85.096873281518754</v>
      </c>
      <c r="R2172">
        <v>292</v>
      </c>
      <c r="S2172">
        <v>292</v>
      </c>
      <c r="T2172">
        <v>64.788480000000007</v>
      </c>
      <c r="U2172">
        <v>359.30839328151876</v>
      </c>
      <c r="V2172">
        <v>397.42564040480642</v>
      </c>
      <c r="W2172">
        <v>271.69160671848124</v>
      </c>
      <c r="X2172">
        <v>233.57435959519358</v>
      </c>
    </row>
    <row r="2173" spans="1:24" x14ac:dyDescent="0.25">
      <c r="A2173" s="1">
        <v>42856</v>
      </c>
      <c r="B2173" t="s">
        <v>14127</v>
      </c>
      <c r="C2173">
        <v>11310</v>
      </c>
      <c r="D2173">
        <v>980</v>
      </c>
      <c r="E2173">
        <v>13.39</v>
      </c>
      <c r="F2173">
        <v>5.7</v>
      </c>
      <c r="G2173">
        <v>17.989999999999998</v>
      </c>
      <c r="H2173">
        <v>18.260000000000002</v>
      </c>
      <c r="I2173">
        <v>31.02</v>
      </c>
      <c r="J2173">
        <v>11310</v>
      </c>
      <c r="K2173">
        <v>11310</v>
      </c>
      <c r="L2173">
        <v>980</v>
      </c>
      <c r="M2173">
        <v>980</v>
      </c>
      <c r="N2173">
        <v>1.3881269841250929</v>
      </c>
      <c r="O2173">
        <v>405.49661582434629</v>
      </c>
      <c r="P2173">
        <v>318.41216216216213</v>
      </c>
      <c r="Q2173">
        <v>87.08445366218416</v>
      </c>
      <c r="R2173">
        <v>366</v>
      </c>
      <c r="S2173">
        <v>366</v>
      </c>
      <c r="T2173">
        <v>64.466999999999999</v>
      </c>
      <c r="U2173">
        <v>636.61745366218418</v>
      </c>
      <c r="V2173">
        <v>405.49661582434629</v>
      </c>
      <c r="W2173">
        <v>343.38254633781582</v>
      </c>
      <c r="X2173">
        <v>574.50338417565376</v>
      </c>
    </row>
    <row r="2174" spans="1:24" x14ac:dyDescent="0.25">
      <c r="A2174" s="1">
        <v>42887</v>
      </c>
      <c r="B2174" t="s">
        <v>14127</v>
      </c>
      <c r="C2174">
        <v>11761</v>
      </c>
      <c r="D2174">
        <v>1088</v>
      </c>
      <c r="E2174">
        <v>11.83</v>
      </c>
      <c r="F2174">
        <v>4.83</v>
      </c>
      <c r="G2174">
        <v>17.43</v>
      </c>
      <c r="H2174">
        <v>19.350000000000001</v>
      </c>
      <c r="I2174">
        <v>36.130000000000003</v>
      </c>
      <c r="J2174">
        <v>11761</v>
      </c>
      <c r="K2174">
        <v>11761</v>
      </c>
      <c r="L2174">
        <v>1088</v>
      </c>
      <c r="M2174">
        <v>1088</v>
      </c>
      <c r="N2174">
        <v>1.347939089564409</v>
      </c>
      <c r="O2174">
        <v>399.9667095181818</v>
      </c>
      <c r="P2174">
        <v>311.9628647214854</v>
      </c>
      <c r="Q2174">
        <v>88.003844796696399</v>
      </c>
      <c r="R2174">
        <v>451</v>
      </c>
      <c r="S2174">
        <v>451</v>
      </c>
      <c r="T2174">
        <v>56.805630000000001</v>
      </c>
      <c r="U2174">
        <v>668.19821479669645</v>
      </c>
      <c r="V2174">
        <v>399.9667095181818</v>
      </c>
      <c r="W2174">
        <v>419.80178520330355</v>
      </c>
      <c r="X2174">
        <v>688.0332904818182</v>
      </c>
    </row>
    <row r="2175" spans="1:24" x14ac:dyDescent="0.25">
      <c r="A2175" s="1">
        <v>42917</v>
      </c>
      <c r="B2175" t="s">
        <v>14127</v>
      </c>
      <c r="C2175">
        <v>11737</v>
      </c>
      <c r="D2175">
        <v>663</v>
      </c>
      <c r="E2175">
        <v>11.89</v>
      </c>
      <c r="F2175">
        <v>5.64</v>
      </c>
      <c r="G2175">
        <v>16.760000000000002</v>
      </c>
      <c r="H2175">
        <v>20.100000000000001</v>
      </c>
      <c r="I2175">
        <v>30.66</v>
      </c>
      <c r="J2175">
        <v>11737</v>
      </c>
      <c r="K2175">
        <v>11737</v>
      </c>
      <c r="L2175">
        <v>663</v>
      </c>
      <c r="M2175">
        <v>663</v>
      </c>
      <c r="N2175">
        <v>1.2996256701721001</v>
      </c>
      <c r="O2175">
        <v>384.0300836008297</v>
      </c>
      <c r="P2175">
        <v>299.41326530612241</v>
      </c>
      <c r="Q2175">
        <v>84.616818294707286</v>
      </c>
      <c r="R2175">
        <v>-24</v>
      </c>
      <c r="S2175">
        <v>-24</v>
      </c>
      <c r="T2175">
        <v>66.196680000000001</v>
      </c>
      <c r="U2175">
        <v>705.42013829470727</v>
      </c>
      <c r="V2175">
        <v>384.0300836008297</v>
      </c>
      <c r="W2175">
        <v>-42.420138294707201</v>
      </c>
      <c r="X2175">
        <v>278.9699163991703</v>
      </c>
    </row>
    <row r="2176" spans="1:24" x14ac:dyDescent="0.25">
      <c r="A2176" s="1">
        <v>42948</v>
      </c>
      <c r="B2176" t="s">
        <v>14127</v>
      </c>
      <c r="C2176">
        <v>12007</v>
      </c>
      <c r="D2176">
        <v>1058</v>
      </c>
      <c r="E2176">
        <v>11.88</v>
      </c>
      <c r="F2176">
        <v>5.95</v>
      </c>
      <c r="G2176">
        <v>16.04</v>
      </c>
      <c r="H2176">
        <v>20.23</v>
      </c>
      <c r="I2176">
        <v>28.08</v>
      </c>
      <c r="J2176">
        <v>12007</v>
      </c>
      <c r="K2176">
        <v>12007</v>
      </c>
      <c r="L2176">
        <v>1058</v>
      </c>
      <c r="M2176">
        <v>1058</v>
      </c>
      <c r="N2176">
        <v>1.2474226573744529</v>
      </c>
      <c r="O2176">
        <v>387.14735146498248</v>
      </c>
      <c r="P2176">
        <v>304.28281804358846</v>
      </c>
      <c r="Q2176">
        <v>82.864533421394015</v>
      </c>
      <c r="R2176">
        <v>270</v>
      </c>
      <c r="S2176">
        <v>270</v>
      </c>
      <c r="T2176">
        <v>71.441649999999996</v>
      </c>
      <c r="U2176">
        <v>799.42288342139409</v>
      </c>
      <c r="V2176">
        <v>387.14735146498248</v>
      </c>
      <c r="W2176">
        <v>258.57711657860591</v>
      </c>
      <c r="X2176">
        <v>670.85264853501758</v>
      </c>
    </row>
    <row r="2177" spans="1:24" x14ac:dyDescent="0.25">
      <c r="A2177" s="1">
        <v>42979</v>
      </c>
      <c r="B2177" t="s">
        <v>14127</v>
      </c>
      <c r="C2177">
        <v>12226</v>
      </c>
      <c r="D2177">
        <v>967</v>
      </c>
      <c r="E2177">
        <v>11.79</v>
      </c>
      <c r="F2177">
        <v>5.6</v>
      </c>
      <c r="G2177">
        <v>15.39</v>
      </c>
      <c r="H2177">
        <v>20.399999999999999</v>
      </c>
      <c r="I2177">
        <v>28.53</v>
      </c>
      <c r="J2177">
        <v>12226</v>
      </c>
      <c r="K2177">
        <v>12226</v>
      </c>
      <c r="L2177">
        <v>967</v>
      </c>
      <c r="M2177">
        <v>967</v>
      </c>
      <c r="N2177">
        <v>1.200039289517818</v>
      </c>
      <c r="O2177">
        <v>388.16691130293674</v>
      </c>
      <c r="P2177">
        <v>307.18592964824126</v>
      </c>
      <c r="Q2177">
        <v>80.980981654695483</v>
      </c>
      <c r="R2177">
        <v>219</v>
      </c>
      <c r="S2177">
        <v>219</v>
      </c>
      <c r="T2177">
        <v>68.465599999999995</v>
      </c>
      <c r="U2177">
        <v>760.51538165469549</v>
      </c>
      <c r="V2177">
        <v>388.16691130293674</v>
      </c>
      <c r="W2177">
        <v>206.48461834530451</v>
      </c>
      <c r="X2177">
        <v>578.8330886970632</v>
      </c>
    </row>
    <row r="2178" spans="1:24" x14ac:dyDescent="0.25">
      <c r="A2178" s="1">
        <v>43009</v>
      </c>
      <c r="B2178" t="s">
        <v>14127</v>
      </c>
      <c r="C2178">
        <v>12239</v>
      </c>
      <c r="D2178">
        <v>938</v>
      </c>
      <c r="E2178">
        <v>11.81</v>
      </c>
      <c r="F2178">
        <v>5.99</v>
      </c>
      <c r="G2178">
        <v>14.7</v>
      </c>
      <c r="H2178">
        <v>21.03</v>
      </c>
      <c r="I2178">
        <v>27.21</v>
      </c>
      <c r="J2178">
        <v>12239</v>
      </c>
      <c r="K2178">
        <v>12239</v>
      </c>
      <c r="L2178">
        <v>938</v>
      </c>
      <c r="M2178">
        <v>938</v>
      </c>
      <c r="N2178">
        <v>1.1494715485939939</v>
      </c>
      <c r="O2178">
        <v>375.60938308718443</v>
      </c>
      <c r="P2178">
        <v>298.07598636142228</v>
      </c>
      <c r="Q2178">
        <v>77.533396725762145</v>
      </c>
      <c r="R2178">
        <v>13</v>
      </c>
      <c r="S2178">
        <v>13</v>
      </c>
      <c r="T2178">
        <v>73.311610000000002</v>
      </c>
      <c r="U2178">
        <v>929.22178672576217</v>
      </c>
      <c r="V2178">
        <v>375.60938308718443</v>
      </c>
      <c r="W2178">
        <v>8.778213274237828</v>
      </c>
      <c r="X2178">
        <v>562.39061691281563</v>
      </c>
    </row>
    <row r="2179" spans="1:24" x14ac:dyDescent="0.25">
      <c r="A2179" s="1">
        <v>43040</v>
      </c>
      <c r="B2179" t="s">
        <v>14127</v>
      </c>
      <c r="C2179">
        <v>12275</v>
      </c>
      <c r="D2179">
        <v>732</v>
      </c>
      <c r="E2179">
        <v>11.69</v>
      </c>
      <c r="F2179">
        <v>5.53</v>
      </c>
      <c r="G2179">
        <v>14.17</v>
      </c>
      <c r="H2179">
        <v>21.32</v>
      </c>
      <c r="I2179">
        <v>28.36</v>
      </c>
      <c r="J2179">
        <v>12275</v>
      </c>
      <c r="K2179">
        <v>12275</v>
      </c>
      <c r="L2179">
        <v>732</v>
      </c>
      <c r="M2179">
        <v>732</v>
      </c>
      <c r="N2179">
        <v>1.1104399500944331</v>
      </c>
      <c r="O2179">
        <v>369.7805655662255</v>
      </c>
      <c r="P2179">
        <v>294.78866474543707</v>
      </c>
      <c r="Q2179">
        <v>74.99190082078843</v>
      </c>
      <c r="R2179">
        <v>36</v>
      </c>
      <c r="S2179">
        <v>36</v>
      </c>
      <c r="T2179">
        <v>67.880750000000006</v>
      </c>
      <c r="U2179">
        <v>703.11115082078845</v>
      </c>
      <c r="V2179">
        <v>369.7805655662255</v>
      </c>
      <c r="W2179">
        <v>28.888849179211547</v>
      </c>
      <c r="X2179">
        <v>362.2194344337745</v>
      </c>
    </row>
    <row r="2180" spans="1:24" x14ac:dyDescent="0.25">
      <c r="A2180" s="1">
        <v>43070</v>
      </c>
      <c r="B2180" t="s">
        <v>14127</v>
      </c>
      <c r="C2180">
        <v>13449</v>
      </c>
      <c r="D2180">
        <v>636</v>
      </c>
      <c r="E2180">
        <v>11.24</v>
      </c>
      <c r="F2180">
        <v>4.08</v>
      </c>
      <c r="G2180">
        <v>13.78</v>
      </c>
      <c r="H2180">
        <v>20.12</v>
      </c>
      <c r="I2180">
        <v>28.43</v>
      </c>
      <c r="J2180">
        <v>13449</v>
      </c>
      <c r="K2180">
        <v>13449</v>
      </c>
      <c r="L2180">
        <v>636</v>
      </c>
      <c r="M2180">
        <v>636</v>
      </c>
      <c r="N2180">
        <v>1.0816123648017539</v>
      </c>
      <c r="O2180">
        <v>422.42243450442675</v>
      </c>
      <c r="P2180">
        <v>342.73700305810394</v>
      </c>
      <c r="Q2180">
        <v>79.685431446322809</v>
      </c>
      <c r="R2180">
        <v>1174</v>
      </c>
      <c r="S2180">
        <v>1174</v>
      </c>
      <c r="T2180">
        <v>54.871920000000003</v>
      </c>
      <c r="U2180">
        <v>-513.18648855367701</v>
      </c>
      <c r="V2180">
        <v>422.42243450442675</v>
      </c>
      <c r="W2180">
        <v>1149.1864885536772</v>
      </c>
      <c r="X2180">
        <v>213.57756549557325</v>
      </c>
    </row>
    <row r="2181" spans="1:24" x14ac:dyDescent="0.25">
      <c r="A2181" s="1">
        <v>43101</v>
      </c>
      <c r="B2181" t="s">
        <v>14127</v>
      </c>
      <c r="C2181">
        <v>13861</v>
      </c>
      <c r="D2181">
        <v>471</v>
      </c>
      <c r="E2181">
        <v>10.74</v>
      </c>
      <c r="F2181">
        <v>4.37</v>
      </c>
      <c r="G2181">
        <v>13.5</v>
      </c>
      <c r="H2181">
        <v>19.79</v>
      </c>
      <c r="I2181">
        <v>24.52</v>
      </c>
      <c r="J2181">
        <v>13861</v>
      </c>
      <c r="K2181">
        <v>13861</v>
      </c>
      <c r="L2181">
        <v>471</v>
      </c>
      <c r="M2181">
        <v>471</v>
      </c>
      <c r="N2181">
        <v>1.0608597246586799</v>
      </c>
      <c r="O2181">
        <v>439.67977011146758</v>
      </c>
      <c r="P2181">
        <v>359.27941938828411</v>
      </c>
      <c r="Q2181">
        <v>80.400350723183465</v>
      </c>
      <c r="R2181">
        <v>412</v>
      </c>
      <c r="S2181">
        <v>412</v>
      </c>
      <c r="T2181">
        <v>60.572569999999999</v>
      </c>
      <c r="U2181">
        <v>78.827780723183452</v>
      </c>
      <c r="V2181">
        <v>439.67977011146758</v>
      </c>
      <c r="W2181">
        <v>392.17221927681658</v>
      </c>
      <c r="X2181">
        <v>31.320229888532424</v>
      </c>
    </row>
    <row r="2182" spans="1:24" x14ac:dyDescent="0.25">
      <c r="A2182" s="1">
        <v>43132</v>
      </c>
      <c r="B2182" t="s">
        <v>14127</v>
      </c>
      <c r="C2182">
        <v>13817</v>
      </c>
      <c r="D2182">
        <v>455</v>
      </c>
      <c r="E2182">
        <v>11.11</v>
      </c>
      <c r="F2182">
        <v>4.7699999999999996</v>
      </c>
      <c r="G2182">
        <v>13.75</v>
      </c>
      <c r="H2182">
        <v>19.77</v>
      </c>
      <c r="I2182">
        <v>23.63</v>
      </c>
      <c r="J2182">
        <v>13817</v>
      </c>
      <c r="K2182">
        <v>13817</v>
      </c>
      <c r="L2182">
        <v>455</v>
      </c>
      <c r="M2182">
        <v>455</v>
      </c>
      <c r="N2182">
        <v>1.079391108213223</v>
      </c>
      <c r="O2182">
        <v>440.13959429463819</v>
      </c>
      <c r="P2182">
        <v>358.51063829787233</v>
      </c>
      <c r="Q2182">
        <v>81.628955996765853</v>
      </c>
      <c r="R2182">
        <v>-44</v>
      </c>
      <c r="S2182">
        <v>-44</v>
      </c>
      <c r="T2182">
        <v>65.907089999999997</v>
      </c>
      <c r="U2182">
        <v>514.72186599676581</v>
      </c>
      <c r="V2182">
        <v>440.13959429463819</v>
      </c>
      <c r="W2182">
        <v>-59.7218659967658</v>
      </c>
      <c r="X2182">
        <v>14.860405705361813</v>
      </c>
    </row>
    <row r="2183" spans="1:24" x14ac:dyDescent="0.25">
      <c r="A2183" s="1">
        <v>43160</v>
      </c>
      <c r="B2183" t="s">
        <v>14127</v>
      </c>
      <c r="C2183">
        <v>13804</v>
      </c>
      <c r="D2183">
        <v>540</v>
      </c>
      <c r="E2183">
        <v>10.57</v>
      </c>
      <c r="F2183">
        <v>4.9800000000000004</v>
      </c>
      <c r="G2183">
        <v>13.62</v>
      </c>
      <c r="H2183">
        <v>19.75</v>
      </c>
      <c r="I2183">
        <v>33.6</v>
      </c>
      <c r="J2183">
        <v>13804</v>
      </c>
      <c r="K2183">
        <v>13804</v>
      </c>
      <c r="L2183">
        <v>540</v>
      </c>
      <c r="M2183">
        <v>540</v>
      </c>
      <c r="N2183">
        <v>1.0697594533420449</v>
      </c>
      <c r="O2183">
        <v>439.3219099183608</v>
      </c>
      <c r="P2183">
        <v>358.54545454545456</v>
      </c>
      <c r="Q2183">
        <v>80.776455372906241</v>
      </c>
      <c r="R2183">
        <v>-13</v>
      </c>
      <c r="S2183">
        <v>-13</v>
      </c>
      <c r="T2183">
        <v>68.743920000000003</v>
      </c>
      <c r="U2183">
        <v>565.03253537290618</v>
      </c>
      <c r="V2183">
        <v>439.3219099183608</v>
      </c>
      <c r="W2183">
        <v>-25.0325353729061</v>
      </c>
      <c r="X2183">
        <v>100.6780900816392</v>
      </c>
    </row>
    <row r="2184" spans="1:24" x14ac:dyDescent="0.25">
      <c r="A2184" s="1">
        <v>43191</v>
      </c>
      <c r="B2184" t="s">
        <v>14127</v>
      </c>
      <c r="C2184">
        <v>14659</v>
      </c>
      <c r="D2184">
        <v>695</v>
      </c>
      <c r="E2184">
        <v>10.77</v>
      </c>
      <c r="F2184">
        <v>4.34</v>
      </c>
      <c r="G2184">
        <v>13.46</v>
      </c>
      <c r="H2184">
        <v>18.73</v>
      </c>
      <c r="I2184">
        <v>25</v>
      </c>
      <c r="J2184">
        <v>14659</v>
      </c>
      <c r="K2184">
        <v>14659</v>
      </c>
      <c r="L2184">
        <v>695</v>
      </c>
      <c r="M2184">
        <v>695</v>
      </c>
      <c r="N2184">
        <v>1.0578912316344451</v>
      </c>
      <c r="O2184">
        <v>486.66431842694311</v>
      </c>
      <c r="P2184">
        <v>402.05704882062531</v>
      </c>
      <c r="Q2184">
        <v>84.6072696063178</v>
      </c>
      <c r="R2184">
        <v>855</v>
      </c>
      <c r="S2184">
        <v>855</v>
      </c>
      <c r="T2184">
        <v>63.620060000000002</v>
      </c>
      <c r="U2184">
        <v>-139.012790393682</v>
      </c>
      <c r="V2184">
        <v>486.66431842694311</v>
      </c>
      <c r="W2184">
        <v>834.01279039368217</v>
      </c>
      <c r="X2184">
        <v>208.33568157305689</v>
      </c>
    </row>
    <row r="2185" spans="1:24" x14ac:dyDescent="0.25">
      <c r="A2185" s="1">
        <v>43221</v>
      </c>
      <c r="B2185" t="s">
        <v>14127</v>
      </c>
      <c r="C2185">
        <v>14889</v>
      </c>
      <c r="D2185">
        <v>963</v>
      </c>
      <c r="E2185">
        <v>10.69</v>
      </c>
      <c r="F2185">
        <v>3.79</v>
      </c>
      <c r="G2185">
        <v>13.29</v>
      </c>
      <c r="H2185">
        <v>19.05</v>
      </c>
      <c r="I2185">
        <v>33.659999999999997</v>
      </c>
      <c r="J2185">
        <v>14889</v>
      </c>
      <c r="K2185">
        <v>14889</v>
      </c>
      <c r="L2185">
        <v>963</v>
      </c>
      <c r="M2185">
        <v>963</v>
      </c>
      <c r="N2185">
        <v>1.0452644242643141</v>
      </c>
      <c r="O2185">
        <v>486.22012637106093</v>
      </c>
      <c r="P2185">
        <v>401.32075471698113</v>
      </c>
      <c r="Q2185">
        <v>84.8993716540798</v>
      </c>
      <c r="R2185">
        <v>230</v>
      </c>
      <c r="S2185">
        <v>230</v>
      </c>
      <c r="T2185">
        <v>56.429310000000001</v>
      </c>
      <c r="U2185">
        <v>761.47006165407981</v>
      </c>
      <c r="V2185">
        <v>486.22012637106093</v>
      </c>
      <c r="W2185">
        <v>201.52993834592019</v>
      </c>
      <c r="X2185">
        <v>476.77987362893907</v>
      </c>
    </row>
    <row r="2186" spans="1:24" x14ac:dyDescent="0.25">
      <c r="A2186" s="1">
        <v>43252</v>
      </c>
      <c r="B2186" t="s">
        <v>14127</v>
      </c>
      <c r="C2186">
        <v>15235</v>
      </c>
      <c r="D2186">
        <v>1031</v>
      </c>
      <c r="E2186">
        <v>10.29</v>
      </c>
      <c r="F2186">
        <v>3.18</v>
      </c>
      <c r="G2186">
        <v>13.12</v>
      </c>
      <c r="H2186">
        <v>19.559999999999999</v>
      </c>
      <c r="I2186">
        <v>30.07</v>
      </c>
      <c r="J2186">
        <v>15235</v>
      </c>
      <c r="K2186">
        <v>15235</v>
      </c>
      <c r="L2186">
        <v>1031</v>
      </c>
      <c r="M2186">
        <v>1031</v>
      </c>
      <c r="N2186">
        <v>1.032620236432757</v>
      </c>
      <c r="O2186">
        <v>485.49976974236722</v>
      </c>
      <c r="P2186">
        <v>399.65897166841557</v>
      </c>
      <c r="Q2186">
        <v>85.840798073951646</v>
      </c>
      <c r="R2186">
        <v>346</v>
      </c>
      <c r="S2186">
        <v>346</v>
      </c>
      <c r="T2186">
        <v>48.447299999999998</v>
      </c>
      <c r="U2186">
        <v>722.3934980739516</v>
      </c>
      <c r="V2186">
        <v>485.49976974236722</v>
      </c>
      <c r="W2186">
        <v>308.6065019260484</v>
      </c>
      <c r="X2186">
        <v>545.50023025763278</v>
      </c>
    </row>
    <row r="2187" spans="1:24" x14ac:dyDescent="0.25">
      <c r="A2187" s="1">
        <v>43282</v>
      </c>
      <c r="B2187" t="s">
        <v>14127</v>
      </c>
      <c r="C2187">
        <v>14674</v>
      </c>
      <c r="D2187">
        <v>715</v>
      </c>
      <c r="E2187">
        <v>10.7</v>
      </c>
      <c r="F2187">
        <v>3.07</v>
      </c>
      <c r="G2187">
        <v>13.01</v>
      </c>
      <c r="H2187">
        <v>20.309999999999999</v>
      </c>
      <c r="I2187">
        <v>26.24</v>
      </c>
      <c r="J2187">
        <v>14674</v>
      </c>
      <c r="K2187">
        <v>14674</v>
      </c>
      <c r="L2187">
        <v>715</v>
      </c>
      <c r="M2187">
        <v>715</v>
      </c>
      <c r="N2187">
        <v>1.0244294180233871</v>
      </c>
      <c r="O2187">
        <v>452.46965626702161</v>
      </c>
      <c r="P2187">
        <v>370.36850075719337</v>
      </c>
      <c r="Q2187">
        <v>82.101155509828232</v>
      </c>
      <c r="R2187">
        <v>-561</v>
      </c>
      <c r="S2187">
        <v>-561</v>
      </c>
      <c r="T2187">
        <v>45.04918</v>
      </c>
      <c r="U2187">
        <v>1313.0519755098283</v>
      </c>
      <c r="V2187">
        <v>452.46965626702161</v>
      </c>
      <c r="W2187">
        <v>-598.05197550982803</v>
      </c>
      <c r="X2187">
        <v>262.53034373297839</v>
      </c>
    </row>
    <row r="2188" spans="1:24" x14ac:dyDescent="0.25">
      <c r="A2188" s="1">
        <v>43313</v>
      </c>
      <c r="B2188" t="s">
        <v>14127</v>
      </c>
      <c r="C2188">
        <v>14563</v>
      </c>
      <c r="D2188">
        <v>898</v>
      </c>
      <c r="E2188">
        <v>10.41</v>
      </c>
      <c r="F2188">
        <v>3.42</v>
      </c>
      <c r="G2188">
        <v>12.85</v>
      </c>
      <c r="H2188">
        <v>20.94</v>
      </c>
      <c r="I2188">
        <v>28.69</v>
      </c>
      <c r="J2188">
        <v>14563</v>
      </c>
      <c r="K2188">
        <v>14563</v>
      </c>
      <c r="L2188">
        <v>898</v>
      </c>
      <c r="M2188">
        <v>898</v>
      </c>
      <c r="N2188">
        <v>1.0125024446520079</v>
      </c>
      <c r="O2188">
        <v>436.80969920651376</v>
      </c>
      <c r="P2188">
        <v>356.23776908023478</v>
      </c>
      <c r="Q2188">
        <v>80.571930126278971</v>
      </c>
      <c r="R2188">
        <v>-111</v>
      </c>
      <c r="S2188">
        <v>-111</v>
      </c>
      <c r="T2188">
        <v>49.805459999999997</v>
      </c>
      <c r="U2188">
        <v>1039.7664701262788</v>
      </c>
      <c r="V2188">
        <v>436.80969920651376</v>
      </c>
      <c r="W2188">
        <v>-141.76647012627799</v>
      </c>
      <c r="X2188">
        <v>461.19030079348624</v>
      </c>
    </row>
    <row r="2189" spans="1:24" x14ac:dyDescent="0.25">
      <c r="A2189" s="1">
        <v>43344</v>
      </c>
      <c r="B2189" t="s">
        <v>14127</v>
      </c>
      <c r="C2189">
        <v>14749</v>
      </c>
      <c r="D2189">
        <v>825</v>
      </c>
      <c r="E2189">
        <v>11.85</v>
      </c>
      <c r="F2189">
        <v>3.74</v>
      </c>
      <c r="G2189">
        <v>12.76</v>
      </c>
      <c r="H2189">
        <v>21.31</v>
      </c>
      <c r="I2189">
        <v>30.51</v>
      </c>
      <c r="J2189">
        <v>14749</v>
      </c>
      <c r="K2189">
        <v>14749</v>
      </c>
      <c r="L2189">
        <v>825</v>
      </c>
      <c r="M2189">
        <v>825</v>
      </c>
      <c r="N2189">
        <v>1.005786708432588</v>
      </c>
      <c r="O2189">
        <v>435.45792570297021</v>
      </c>
      <c r="P2189">
        <v>354.37289764536285</v>
      </c>
      <c r="Q2189">
        <v>81.08502805760736</v>
      </c>
      <c r="R2189">
        <v>186</v>
      </c>
      <c r="S2189">
        <v>186</v>
      </c>
      <c r="T2189">
        <v>55.161259999999999</v>
      </c>
      <c r="U2189">
        <v>664.92376805760739</v>
      </c>
      <c r="V2189">
        <v>435.45792570297021</v>
      </c>
      <c r="W2189">
        <v>160.07623194239261</v>
      </c>
      <c r="X2189">
        <v>389.54207429702979</v>
      </c>
    </row>
    <row r="2190" spans="1:24" x14ac:dyDescent="0.25">
      <c r="A2190" s="1">
        <v>43374</v>
      </c>
      <c r="B2190" t="s">
        <v>14127</v>
      </c>
      <c r="C2190">
        <v>14944</v>
      </c>
      <c r="D2190">
        <v>1040</v>
      </c>
      <c r="E2190">
        <v>11.4</v>
      </c>
      <c r="F2190">
        <v>3.87</v>
      </c>
      <c r="G2190">
        <v>12.7</v>
      </c>
      <c r="H2190">
        <v>21.97</v>
      </c>
      <c r="I2190">
        <v>31.21</v>
      </c>
      <c r="J2190">
        <v>14944</v>
      </c>
      <c r="K2190">
        <v>14944</v>
      </c>
      <c r="L2190">
        <v>1040</v>
      </c>
      <c r="M2190">
        <v>1040</v>
      </c>
      <c r="N2190">
        <v>1.00130682068611</v>
      </c>
      <c r="O2190">
        <v>429.89620156281597</v>
      </c>
      <c r="P2190">
        <v>348.02049371215651</v>
      </c>
      <c r="Q2190">
        <v>81.875707850659467</v>
      </c>
      <c r="R2190">
        <v>195</v>
      </c>
      <c r="S2190">
        <v>195</v>
      </c>
      <c r="T2190">
        <v>57.833280000000002</v>
      </c>
      <c r="U2190">
        <v>869.04242785065935</v>
      </c>
      <c r="V2190">
        <v>429.89620156281597</v>
      </c>
      <c r="W2190">
        <v>170.95757214934065</v>
      </c>
      <c r="X2190">
        <v>610.10379843718397</v>
      </c>
    </row>
    <row r="2191" spans="1:24" x14ac:dyDescent="0.25">
      <c r="A2191" s="1">
        <v>43405</v>
      </c>
      <c r="B2191" t="s">
        <v>14127</v>
      </c>
      <c r="C2191">
        <v>15223</v>
      </c>
      <c r="D2191">
        <v>918</v>
      </c>
      <c r="E2191">
        <v>11.47</v>
      </c>
      <c r="F2191">
        <v>3.37</v>
      </c>
      <c r="G2191">
        <v>12.77</v>
      </c>
      <c r="H2191">
        <v>22.32</v>
      </c>
      <c r="I2191">
        <v>27.34</v>
      </c>
      <c r="J2191">
        <v>15223</v>
      </c>
      <c r="K2191">
        <v>15223</v>
      </c>
      <c r="L2191">
        <v>918</v>
      </c>
      <c r="M2191">
        <v>918</v>
      </c>
      <c r="N2191">
        <v>1.006533143940014</v>
      </c>
      <c r="O2191">
        <v>432.75918433090061</v>
      </c>
      <c r="P2191">
        <v>348.8313473877177</v>
      </c>
      <c r="Q2191">
        <v>83.927836943182911</v>
      </c>
      <c r="R2191">
        <v>279</v>
      </c>
      <c r="S2191">
        <v>279</v>
      </c>
      <c r="T2191">
        <v>51.30151</v>
      </c>
      <c r="U2191">
        <v>671.6263269431829</v>
      </c>
      <c r="V2191">
        <v>432.75918433090061</v>
      </c>
      <c r="W2191">
        <v>246.3736730568171</v>
      </c>
      <c r="X2191">
        <v>485.24081566909939</v>
      </c>
    </row>
    <row r="2192" spans="1:24" x14ac:dyDescent="0.25">
      <c r="A2192" s="1">
        <v>43435</v>
      </c>
      <c r="B2192" t="s">
        <v>14127</v>
      </c>
      <c r="C2192">
        <v>16070</v>
      </c>
      <c r="D2192">
        <v>921</v>
      </c>
      <c r="E2192">
        <v>11.6</v>
      </c>
      <c r="F2192">
        <v>3.06</v>
      </c>
      <c r="G2192">
        <v>12.67</v>
      </c>
      <c r="H2192">
        <v>21.96</v>
      </c>
      <c r="I2192">
        <v>29.68</v>
      </c>
      <c r="J2192">
        <v>16070</v>
      </c>
      <c r="K2192">
        <v>16070</v>
      </c>
      <c r="L2192">
        <v>921</v>
      </c>
      <c r="M2192">
        <v>921</v>
      </c>
      <c r="N2192">
        <v>0.99906605689696903</v>
      </c>
      <c r="O2192">
        <v>462.25097697138676</v>
      </c>
      <c r="P2192">
        <v>374.41752096924512</v>
      </c>
      <c r="Q2192">
        <v>87.833456002141645</v>
      </c>
      <c r="R2192">
        <v>847</v>
      </c>
      <c r="S2192">
        <v>847</v>
      </c>
      <c r="T2192">
        <v>49.174199999999999</v>
      </c>
      <c r="U2192">
        <v>112.65925600214163</v>
      </c>
      <c r="V2192">
        <v>462.25097697138676</v>
      </c>
      <c r="W2192">
        <v>808.34074399785834</v>
      </c>
      <c r="X2192">
        <v>458.74902302861324</v>
      </c>
    </row>
    <row r="2193" spans="1:24" x14ac:dyDescent="0.25">
      <c r="A2193" s="1">
        <v>43466</v>
      </c>
      <c r="B2193" t="s">
        <v>14127</v>
      </c>
      <c r="C2193">
        <v>17874</v>
      </c>
      <c r="D2193">
        <v>1412</v>
      </c>
      <c r="E2193">
        <v>11.37</v>
      </c>
      <c r="F2193">
        <v>3.23</v>
      </c>
      <c r="G2193">
        <v>12.6</v>
      </c>
      <c r="H2193">
        <v>20.65</v>
      </c>
      <c r="I2193">
        <v>28.06</v>
      </c>
      <c r="J2193">
        <v>17874</v>
      </c>
      <c r="K2193">
        <v>17874</v>
      </c>
      <c r="L2193">
        <v>1412</v>
      </c>
      <c r="M2193">
        <v>1412</v>
      </c>
      <c r="N2193">
        <v>0.99383548041853698</v>
      </c>
      <c r="O2193">
        <v>540.42704378387828</v>
      </c>
      <c r="P2193">
        <v>443.52357320099259</v>
      </c>
      <c r="Q2193">
        <v>96.903470582885689</v>
      </c>
      <c r="R2193">
        <v>1804</v>
      </c>
      <c r="S2193">
        <v>1804</v>
      </c>
      <c r="T2193">
        <v>57.733020000000003</v>
      </c>
      <c r="U2193">
        <v>-352.82954941711398</v>
      </c>
      <c r="V2193">
        <v>540.42704378387828</v>
      </c>
      <c r="W2193">
        <v>1764.8295494171143</v>
      </c>
      <c r="X2193">
        <v>871.57295621612172</v>
      </c>
    </row>
    <row r="2194" spans="1:24" x14ac:dyDescent="0.25">
      <c r="A2194" s="1">
        <v>43497</v>
      </c>
      <c r="B2194" t="s">
        <v>14127</v>
      </c>
      <c r="C2194">
        <v>19786</v>
      </c>
      <c r="D2194">
        <v>1614</v>
      </c>
      <c r="E2194">
        <v>11.29</v>
      </c>
      <c r="F2194">
        <v>3.25</v>
      </c>
      <c r="G2194">
        <v>12.78</v>
      </c>
      <c r="H2194">
        <v>19.73</v>
      </c>
      <c r="I2194">
        <v>31.9</v>
      </c>
      <c r="J2194">
        <v>19786</v>
      </c>
      <c r="K2194">
        <v>19786</v>
      </c>
      <c r="L2194">
        <v>1614</v>
      </c>
      <c r="M2194">
        <v>1614</v>
      </c>
      <c r="N2194">
        <v>1.00727951877484</v>
      </c>
      <c r="O2194">
        <v>623.079508847135</v>
      </c>
      <c r="P2194">
        <v>514.4565782631305</v>
      </c>
      <c r="Q2194">
        <v>108.62293058400451</v>
      </c>
      <c r="R2194">
        <v>1912</v>
      </c>
      <c r="S2194">
        <v>1912</v>
      </c>
      <c r="T2194">
        <v>64.304500000000004</v>
      </c>
      <c r="U2194">
        <v>-253.681569415995</v>
      </c>
      <c r="V2194">
        <v>623.079508847135</v>
      </c>
      <c r="W2194">
        <v>1867.6815694159955</v>
      </c>
      <c r="X2194">
        <v>990.920491152865</v>
      </c>
    </row>
    <row r="2195" spans="1:24" x14ac:dyDescent="0.25">
      <c r="A2195" s="1">
        <v>43525</v>
      </c>
      <c r="B2195" t="s">
        <v>14127</v>
      </c>
      <c r="C2195">
        <v>21913</v>
      </c>
      <c r="D2195">
        <v>2212</v>
      </c>
      <c r="E2195">
        <v>11.12</v>
      </c>
      <c r="F2195">
        <v>3.1</v>
      </c>
      <c r="G2195">
        <v>12.77</v>
      </c>
      <c r="H2195">
        <v>18.96</v>
      </c>
      <c r="I2195">
        <v>26.92</v>
      </c>
      <c r="J2195">
        <v>21913</v>
      </c>
      <c r="K2195">
        <v>21913</v>
      </c>
      <c r="L2195">
        <v>2212</v>
      </c>
      <c r="M2195">
        <v>2212</v>
      </c>
      <c r="N2195">
        <v>1.006533143940014</v>
      </c>
      <c r="O2195">
        <v>713.57008041502729</v>
      </c>
      <c r="P2195">
        <v>593.52654387865653</v>
      </c>
      <c r="Q2195">
        <v>120.04353653637077</v>
      </c>
      <c r="R2195">
        <v>2127</v>
      </c>
      <c r="S2195">
        <v>2127</v>
      </c>
      <c r="T2195">
        <v>67.930300000000003</v>
      </c>
      <c r="U2195">
        <v>137.11323653637078</v>
      </c>
      <c r="V2195">
        <v>713.57008041502729</v>
      </c>
      <c r="W2195">
        <v>2074.886763463629</v>
      </c>
      <c r="X2195">
        <v>1498.4299195849726</v>
      </c>
    </row>
    <row r="2196" spans="1:24" x14ac:dyDescent="0.25">
      <c r="A2196" s="1">
        <v>43556</v>
      </c>
      <c r="B2196" t="s">
        <v>14127</v>
      </c>
      <c r="C2196">
        <v>24756</v>
      </c>
      <c r="D2196">
        <v>3631</v>
      </c>
      <c r="E2196">
        <v>10.55</v>
      </c>
      <c r="F2196">
        <v>2.56</v>
      </c>
      <c r="G2196">
        <v>12.62</v>
      </c>
      <c r="H2196">
        <v>18.2</v>
      </c>
      <c r="I2196">
        <v>23.23</v>
      </c>
      <c r="J2196">
        <v>24756</v>
      </c>
      <c r="K2196">
        <v>24756</v>
      </c>
      <c r="L2196">
        <v>3631</v>
      </c>
      <c r="M2196">
        <v>3631</v>
      </c>
      <c r="N2196">
        <v>0.99533023492703898</v>
      </c>
      <c r="O2196">
        <v>833.18304486999148</v>
      </c>
      <c r="P2196">
        <v>699.32203389830511</v>
      </c>
      <c r="Q2196">
        <v>133.86101097168637</v>
      </c>
      <c r="R2196">
        <v>2843</v>
      </c>
      <c r="S2196">
        <v>2843</v>
      </c>
      <c r="T2196">
        <v>63.375360000000001</v>
      </c>
      <c r="U2196">
        <v>858.48565097168637</v>
      </c>
      <c r="V2196">
        <v>833.18304486999148</v>
      </c>
      <c r="W2196">
        <v>2772.5143490283135</v>
      </c>
      <c r="X2196">
        <v>2797.8169551300084</v>
      </c>
    </row>
    <row r="2197" spans="1:24" x14ac:dyDescent="0.25">
      <c r="A2197" s="1">
        <v>43586</v>
      </c>
      <c r="B2197" t="s">
        <v>14127</v>
      </c>
      <c r="C2197">
        <v>28466</v>
      </c>
      <c r="D2197">
        <v>4514</v>
      </c>
      <c r="E2197">
        <v>10.61</v>
      </c>
      <c r="F2197">
        <v>1.89</v>
      </c>
      <c r="G2197">
        <v>12.4</v>
      </c>
      <c r="H2197">
        <v>17.350000000000001</v>
      </c>
      <c r="I2197">
        <v>22.47</v>
      </c>
      <c r="J2197">
        <v>28466</v>
      </c>
      <c r="K2197">
        <v>28466</v>
      </c>
      <c r="L2197">
        <v>4514</v>
      </c>
      <c r="M2197">
        <v>4514</v>
      </c>
      <c r="N2197">
        <v>0.97887453502294397</v>
      </c>
      <c r="O2197">
        <v>995.74825054273481</v>
      </c>
      <c r="P2197">
        <v>844.68842729970322</v>
      </c>
      <c r="Q2197">
        <v>151.05982324303159</v>
      </c>
      <c r="R2197">
        <v>3710</v>
      </c>
      <c r="S2197">
        <v>3710</v>
      </c>
      <c r="T2197">
        <v>53.800739999999998</v>
      </c>
      <c r="U2197">
        <v>901.25908324303157</v>
      </c>
      <c r="V2197">
        <v>995.74825054273481</v>
      </c>
      <c r="W2197">
        <v>3612.7409167569685</v>
      </c>
      <c r="X2197">
        <v>3518.2517494572653</v>
      </c>
    </row>
    <row r="2198" spans="1:24" x14ac:dyDescent="0.25">
      <c r="A2198" s="1">
        <v>43617</v>
      </c>
      <c r="B2198" t="s">
        <v>14127</v>
      </c>
      <c r="C2198">
        <v>31161</v>
      </c>
      <c r="D2198">
        <v>3336</v>
      </c>
      <c r="E2198">
        <v>10.7</v>
      </c>
      <c r="F2198">
        <v>1.5</v>
      </c>
      <c r="G2198">
        <v>12.25</v>
      </c>
      <c r="H2198">
        <v>17.09</v>
      </c>
      <c r="I2198">
        <v>24.73</v>
      </c>
      <c r="J2198">
        <v>31161</v>
      </c>
      <c r="K2198">
        <v>31161</v>
      </c>
      <c r="L2198">
        <v>3336</v>
      </c>
      <c r="M2198">
        <v>3336</v>
      </c>
      <c r="N2198">
        <v>0.96763780332134197</v>
      </c>
      <c r="O2198">
        <v>1102.464355734473</v>
      </c>
      <c r="P2198">
        <v>939.15009041591316</v>
      </c>
      <c r="Q2198">
        <v>163.31426531855982</v>
      </c>
      <c r="R2198">
        <v>2695</v>
      </c>
      <c r="S2198">
        <v>2695</v>
      </c>
      <c r="T2198">
        <v>46.741500000000002</v>
      </c>
      <c r="U2198">
        <v>757.57276531855985</v>
      </c>
      <c r="V2198">
        <v>1102.464355734473</v>
      </c>
      <c r="W2198">
        <v>2578.42723468144</v>
      </c>
      <c r="X2198">
        <v>2233.535644265527</v>
      </c>
    </row>
    <row r="2199" spans="1:24" x14ac:dyDescent="0.25">
      <c r="A2199" s="1">
        <v>43647</v>
      </c>
      <c r="B2199" t="s">
        <v>14127</v>
      </c>
      <c r="C2199">
        <v>31726</v>
      </c>
      <c r="D2199">
        <v>1588</v>
      </c>
      <c r="E2199">
        <v>10.93</v>
      </c>
      <c r="F2199">
        <v>1.56</v>
      </c>
      <c r="G2199">
        <v>12.18</v>
      </c>
      <c r="H2199">
        <v>16.77</v>
      </c>
      <c r="I2199">
        <v>22.16</v>
      </c>
      <c r="J2199">
        <v>31726</v>
      </c>
      <c r="K2199">
        <v>31726</v>
      </c>
      <c r="L2199">
        <v>1588</v>
      </c>
      <c r="M2199">
        <v>1588</v>
      </c>
      <c r="N2199">
        <v>0.96238928397927004</v>
      </c>
      <c r="O2199">
        <v>1140.2496957591691</v>
      </c>
      <c r="P2199">
        <v>974.98463429625076</v>
      </c>
      <c r="Q2199">
        <v>165.26506146291831</v>
      </c>
      <c r="R2199">
        <v>565</v>
      </c>
      <c r="S2199">
        <v>565</v>
      </c>
      <c r="T2199">
        <v>49.492559999999997</v>
      </c>
      <c r="U2199">
        <v>1138.7725014629184</v>
      </c>
      <c r="V2199">
        <v>1140.2496957591691</v>
      </c>
      <c r="W2199">
        <v>449.2274985370816</v>
      </c>
      <c r="X2199">
        <v>447.75030424083093</v>
      </c>
    </row>
    <row r="2200" spans="1:24" x14ac:dyDescent="0.25">
      <c r="A2200" s="1">
        <v>43678</v>
      </c>
      <c r="B2200" t="s">
        <v>14127</v>
      </c>
      <c r="C2200">
        <v>32540</v>
      </c>
      <c r="D2200">
        <v>1544</v>
      </c>
      <c r="E2200">
        <v>10.19</v>
      </c>
      <c r="F2200">
        <v>1.75</v>
      </c>
      <c r="G2200">
        <v>12.06</v>
      </c>
      <c r="H2200">
        <v>16.53</v>
      </c>
      <c r="I2200">
        <v>23.27</v>
      </c>
      <c r="J2200">
        <v>32540</v>
      </c>
      <c r="K2200">
        <v>32540</v>
      </c>
      <c r="L2200">
        <v>1544</v>
      </c>
      <c r="M2200">
        <v>1544</v>
      </c>
      <c r="N2200">
        <v>0.95338483369127303</v>
      </c>
      <c r="O2200">
        <v>1182.7707357314162</v>
      </c>
      <c r="P2200">
        <v>1014.9719276356831</v>
      </c>
      <c r="Q2200">
        <v>167.79880809573308</v>
      </c>
      <c r="R2200">
        <v>814</v>
      </c>
      <c r="S2200">
        <v>814</v>
      </c>
      <c r="T2200">
        <v>56.945</v>
      </c>
      <c r="U2200">
        <v>840.85380809573303</v>
      </c>
      <c r="V2200">
        <v>1182.7707357314162</v>
      </c>
      <c r="W2200">
        <v>703.14619190426697</v>
      </c>
      <c r="X2200">
        <v>361.22926426858385</v>
      </c>
    </row>
    <row r="2201" spans="1:24" x14ac:dyDescent="0.25">
      <c r="A2201" s="1">
        <v>43709</v>
      </c>
      <c r="B2201" t="s">
        <v>14127</v>
      </c>
      <c r="C2201">
        <v>33124</v>
      </c>
      <c r="D2201">
        <v>1384</v>
      </c>
      <c r="E2201">
        <v>11.03</v>
      </c>
      <c r="F2201">
        <v>2.16</v>
      </c>
      <c r="G2201">
        <v>11.98</v>
      </c>
      <c r="H2201">
        <v>16.39</v>
      </c>
      <c r="I2201">
        <v>30.27</v>
      </c>
      <c r="J2201">
        <v>33124</v>
      </c>
      <c r="K2201">
        <v>33124</v>
      </c>
      <c r="L2201">
        <v>1384</v>
      </c>
      <c r="M2201">
        <v>1384</v>
      </c>
      <c r="N2201">
        <v>0.9473769550294</v>
      </c>
      <c r="O2201">
        <v>1211.9493854055982</v>
      </c>
      <c r="P2201">
        <v>1042.2907488986784</v>
      </c>
      <c r="Q2201">
        <v>169.65863650691972</v>
      </c>
      <c r="R2201">
        <v>584</v>
      </c>
      <c r="S2201">
        <v>584</v>
      </c>
      <c r="T2201">
        <v>71.547839999999994</v>
      </c>
      <c r="U2201">
        <v>898.11079650691966</v>
      </c>
      <c r="V2201">
        <v>1211.9493854055982</v>
      </c>
      <c r="W2201">
        <v>485.88920349308034</v>
      </c>
      <c r="X2201">
        <v>172.05061459440185</v>
      </c>
    </row>
    <row r="2202" spans="1:24" x14ac:dyDescent="0.25">
      <c r="A2202" s="1">
        <v>43739</v>
      </c>
      <c r="B2202" t="s">
        <v>14127</v>
      </c>
      <c r="C2202">
        <v>33477</v>
      </c>
      <c r="D2202">
        <v>1644</v>
      </c>
      <c r="E2202">
        <v>10.36</v>
      </c>
      <c r="F2202">
        <v>2.23</v>
      </c>
      <c r="G2202">
        <v>11.87</v>
      </c>
      <c r="H2202">
        <v>16.440000000000001</v>
      </c>
      <c r="I2202">
        <v>33.15</v>
      </c>
      <c r="J2202">
        <v>33477</v>
      </c>
      <c r="K2202">
        <v>33477</v>
      </c>
      <c r="L2202">
        <v>1644</v>
      </c>
      <c r="M2202">
        <v>1644</v>
      </c>
      <c r="N2202">
        <v>0.93910969447303905</v>
      </c>
      <c r="O2202">
        <v>1220.0055489947836</v>
      </c>
      <c r="P2202">
        <v>1050.0941028858217</v>
      </c>
      <c r="Q2202">
        <v>169.91144610896185</v>
      </c>
      <c r="R2202">
        <v>353</v>
      </c>
      <c r="S2202">
        <v>353</v>
      </c>
      <c r="T2202">
        <v>74.653710000000004</v>
      </c>
      <c r="U2202">
        <v>1386.2577361089618</v>
      </c>
      <c r="V2202">
        <v>1220.0055489947836</v>
      </c>
      <c r="W2202">
        <v>257.74226389103819</v>
      </c>
      <c r="X2202">
        <v>423.99445100521643</v>
      </c>
    </row>
    <row r="2203" spans="1:24" x14ac:dyDescent="0.25">
      <c r="A2203" s="1">
        <v>43770</v>
      </c>
      <c r="B2203" t="s">
        <v>14127</v>
      </c>
      <c r="C2203">
        <v>34430</v>
      </c>
      <c r="D2203">
        <v>1481</v>
      </c>
      <c r="E2203">
        <v>9.76</v>
      </c>
      <c r="F2203">
        <v>2.1800000000000002</v>
      </c>
      <c r="G2203">
        <v>11.76</v>
      </c>
      <c r="H2203">
        <v>16.5</v>
      </c>
      <c r="I2203">
        <v>27.23</v>
      </c>
      <c r="J2203">
        <v>34430</v>
      </c>
      <c r="K2203">
        <v>34430</v>
      </c>
      <c r="L2203">
        <v>1481</v>
      </c>
      <c r="M2203">
        <v>1481</v>
      </c>
      <c r="N2203">
        <v>0.93083497891142097</v>
      </c>
      <c r="O2203">
        <v>1249.0874371354953</v>
      </c>
      <c r="P2203">
        <v>1075.9375</v>
      </c>
      <c r="Q2203">
        <v>173.14993713549529</v>
      </c>
      <c r="R2203">
        <v>953</v>
      </c>
      <c r="S2203">
        <v>953</v>
      </c>
      <c r="T2203">
        <v>75.057400000000001</v>
      </c>
      <c r="U2203">
        <v>626.09253713549526</v>
      </c>
      <c r="V2203">
        <v>1249.0874371354953</v>
      </c>
      <c r="W2203">
        <v>854.90746286450474</v>
      </c>
      <c r="X2203">
        <v>231.91256286450471</v>
      </c>
    </row>
    <row r="2204" spans="1:24" x14ac:dyDescent="0.25">
      <c r="A2204" s="1">
        <v>43800</v>
      </c>
      <c r="B2204" t="s">
        <v>14127</v>
      </c>
      <c r="C2204">
        <v>35721</v>
      </c>
      <c r="D2204">
        <v>2163</v>
      </c>
      <c r="E2204">
        <v>9.1199999999999992</v>
      </c>
      <c r="F2204">
        <v>2.13</v>
      </c>
      <c r="G2204">
        <v>11.59</v>
      </c>
      <c r="H2204">
        <v>16.59</v>
      </c>
      <c r="I2204">
        <v>30.65</v>
      </c>
      <c r="J2204">
        <v>35721</v>
      </c>
      <c r="K2204">
        <v>35721</v>
      </c>
      <c r="L2204">
        <v>2163</v>
      </c>
      <c r="M2204">
        <v>2163</v>
      </c>
      <c r="N2204">
        <v>0.91803208585066198</v>
      </c>
      <c r="O2204">
        <v>1287.114679068226</v>
      </c>
      <c r="P2204">
        <v>1110.0372902423867</v>
      </c>
      <c r="Q2204">
        <v>177.07738882583931</v>
      </c>
      <c r="R2204">
        <v>1291</v>
      </c>
      <c r="S2204">
        <v>1291</v>
      </c>
      <c r="T2204">
        <v>76.085729999999998</v>
      </c>
      <c r="U2204">
        <v>972.99165882583929</v>
      </c>
      <c r="V2204">
        <v>1287.114679068226</v>
      </c>
      <c r="W2204">
        <v>1190.0083411741607</v>
      </c>
      <c r="X2204">
        <v>875.885320931774</v>
      </c>
    </row>
    <row r="2205" spans="1:24" x14ac:dyDescent="0.25">
      <c r="A2205" s="1">
        <v>43831</v>
      </c>
      <c r="B2205" t="s">
        <v>14127</v>
      </c>
      <c r="C2205">
        <v>36347</v>
      </c>
      <c r="D2205">
        <v>1542</v>
      </c>
      <c r="E2205">
        <v>9.17</v>
      </c>
      <c r="F2205">
        <v>2.2400000000000002</v>
      </c>
      <c r="G2205">
        <v>11.6</v>
      </c>
      <c r="H2205">
        <v>17.059999999999999</v>
      </c>
      <c r="I2205">
        <v>39.380000000000003</v>
      </c>
      <c r="J2205">
        <v>36347</v>
      </c>
      <c r="K2205">
        <v>36347</v>
      </c>
      <c r="L2205">
        <v>1542</v>
      </c>
      <c r="M2205">
        <v>1542</v>
      </c>
      <c r="N2205">
        <v>0.91878569196322002</v>
      </c>
      <c r="O2205">
        <v>1277.8599010890459</v>
      </c>
      <c r="P2205">
        <v>1097.4335748792271</v>
      </c>
      <c r="Q2205">
        <v>180.42632620981885</v>
      </c>
      <c r="R2205">
        <v>626</v>
      </c>
      <c r="S2205">
        <v>626</v>
      </c>
      <c r="T2205">
        <v>81.417280000000005</v>
      </c>
      <c r="U2205">
        <v>1015.0090462098188</v>
      </c>
      <c r="V2205">
        <v>1277.8599010890459</v>
      </c>
      <c r="W2205">
        <v>526.99095379018115</v>
      </c>
      <c r="X2205">
        <v>264.14009891095407</v>
      </c>
    </row>
    <row r="2206" spans="1:24" x14ac:dyDescent="0.25">
      <c r="A2206" s="1">
        <v>43862</v>
      </c>
      <c r="B2206" t="s">
        <v>14127</v>
      </c>
      <c r="C2206">
        <v>37150</v>
      </c>
      <c r="D2206">
        <v>1575</v>
      </c>
      <c r="E2206">
        <v>9.02</v>
      </c>
      <c r="F2206">
        <v>2.36</v>
      </c>
      <c r="G2206">
        <v>11.39</v>
      </c>
      <c r="H2206">
        <v>17.29</v>
      </c>
      <c r="I2206">
        <v>34.97</v>
      </c>
      <c r="J2206">
        <v>37150</v>
      </c>
      <c r="K2206">
        <v>37150</v>
      </c>
      <c r="L2206">
        <v>1575</v>
      </c>
      <c r="M2206">
        <v>1575</v>
      </c>
      <c r="N2206">
        <v>0.90294694870976</v>
      </c>
      <c r="O2206">
        <v>1287.4479224481206</v>
      </c>
      <c r="P2206">
        <v>1106.3132817153069</v>
      </c>
      <c r="Q2206">
        <v>181.13464073281375</v>
      </c>
      <c r="R2206">
        <v>803</v>
      </c>
      <c r="S2206">
        <v>803</v>
      </c>
      <c r="T2206">
        <v>87.674000000000007</v>
      </c>
      <c r="U2206">
        <v>865.46064073281377</v>
      </c>
      <c r="V2206">
        <v>1287.4479224481206</v>
      </c>
      <c r="W2206">
        <v>709.53935926718623</v>
      </c>
      <c r="X2206">
        <v>287.55207755187939</v>
      </c>
    </row>
    <row r="2207" spans="1:24" x14ac:dyDescent="0.25">
      <c r="A2207" s="1">
        <v>43891</v>
      </c>
      <c r="B2207" t="s">
        <v>14127</v>
      </c>
      <c r="C2207">
        <v>38744</v>
      </c>
      <c r="D2207">
        <v>2954</v>
      </c>
      <c r="E2207">
        <v>8.8699999999999992</v>
      </c>
      <c r="F2207">
        <v>2.2200000000000002</v>
      </c>
      <c r="G2207">
        <v>11.29</v>
      </c>
      <c r="H2207">
        <v>17.7</v>
      </c>
      <c r="I2207">
        <v>31.01</v>
      </c>
      <c r="J2207">
        <v>38744</v>
      </c>
      <c r="K2207">
        <v>38744</v>
      </c>
      <c r="L2207">
        <v>2954</v>
      </c>
      <c r="M2207">
        <v>2954</v>
      </c>
      <c r="N2207">
        <v>0.895395067254801</v>
      </c>
      <c r="O2207">
        <v>1313.6208745609301</v>
      </c>
      <c r="P2207">
        <v>1126.2790697674418</v>
      </c>
      <c r="Q2207">
        <v>187.34180479348834</v>
      </c>
      <c r="R2207">
        <v>1594</v>
      </c>
      <c r="S2207">
        <v>1594</v>
      </c>
      <c r="T2207">
        <v>86.011679999999998</v>
      </c>
      <c r="U2207">
        <v>1461.3301247934883</v>
      </c>
      <c r="V2207">
        <v>1313.6208745609301</v>
      </c>
      <c r="W2207">
        <v>1492.6698752065117</v>
      </c>
      <c r="X2207">
        <v>1640.3791254390699</v>
      </c>
    </row>
    <row r="2208" spans="1:24" x14ac:dyDescent="0.25">
      <c r="A2208" s="1">
        <v>43922</v>
      </c>
      <c r="B2208" t="s">
        <v>14127</v>
      </c>
      <c r="C2208">
        <v>39928</v>
      </c>
      <c r="D2208">
        <v>3062</v>
      </c>
      <c r="E2208">
        <v>8.82</v>
      </c>
      <c r="F2208">
        <v>1.87</v>
      </c>
      <c r="G2208">
        <v>11.03</v>
      </c>
      <c r="H2208">
        <v>18.420000000000002</v>
      </c>
      <c r="I2208">
        <v>30.43</v>
      </c>
      <c r="J2208">
        <v>39928</v>
      </c>
      <c r="K2208">
        <v>39928</v>
      </c>
      <c r="L2208">
        <v>3062</v>
      </c>
      <c r="M2208">
        <v>3062</v>
      </c>
      <c r="N2208">
        <v>0.87573102573252903</v>
      </c>
      <c r="O2208">
        <v>1302.8553152830918</v>
      </c>
      <c r="P2208">
        <v>1114.0625</v>
      </c>
      <c r="Q2208">
        <v>188.79281528309184</v>
      </c>
      <c r="R2208">
        <v>1184</v>
      </c>
      <c r="S2208">
        <v>1184</v>
      </c>
      <c r="T2208">
        <v>74.665360000000007</v>
      </c>
      <c r="U2208">
        <v>1992.1274552830919</v>
      </c>
      <c r="V2208">
        <v>1302.8553152830918</v>
      </c>
      <c r="W2208">
        <v>1069.8725447169081</v>
      </c>
      <c r="X2208">
        <v>1759.1446847169082</v>
      </c>
    </row>
    <row r="2209" spans="1:24" x14ac:dyDescent="0.25">
      <c r="A2209" s="1">
        <v>43952</v>
      </c>
      <c r="B2209" t="s">
        <v>14127</v>
      </c>
      <c r="C2209">
        <v>42463</v>
      </c>
      <c r="D2209">
        <v>3197</v>
      </c>
      <c r="E2209">
        <v>8.74</v>
      </c>
      <c r="F2209">
        <v>1.63</v>
      </c>
      <c r="G2209">
        <v>10.81</v>
      </c>
      <c r="H2209">
        <v>19.350000000000001</v>
      </c>
      <c r="I2209">
        <v>28.91</v>
      </c>
      <c r="J2209">
        <v>42463</v>
      </c>
      <c r="K2209">
        <v>42463</v>
      </c>
      <c r="L2209">
        <v>3197</v>
      </c>
      <c r="M2209">
        <v>3197</v>
      </c>
      <c r="N2209">
        <v>0.859059224620773</v>
      </c>
      <c r="O2209">
        <v>1323.3477794376254</v>
      </c>
      <c r="P2209">
        <v>1126.3395225464189</v>
      </c>
      <c r="Q2209">
        <v>197.00825689120643</v>
      </c>
      <c r="R2209">
        <v>2535</v>
      </c>
      <c r="S2209">
        <v>2535</v>
      </c>
      <c r="T2209">
        <v>69.214690000000004</v>
      </c>
      <c r="U2209">
        <v>789.79356689120641</v>
      </c>
      <c r="V2209">
        <v>1323.3477794376254</v>
      </c>
      <c r="W2209">
        <v>2407.2064331087936</v>
      </c>
      <c r="X2209">
        <v>1873.6522205623746</v>
      </c>
    </row>
    <row r="2210" spans="1:24" x14ac:dyDescent="0.25">
      <c r="A2210" s="1">
        <v>43983</v>
      </c>
      <c r="B2210" t="s">
        <v>14127</v>
      </c>
      <c r="C2210">
        <v>43549</v>
      </c>
      <c r="D2210">
        <v>2900</v>
      </c>
      <c r="E2210">
        <v>8.65</v>
      </c>
      <c r="F2210">
        <v>1.34</v>
      </c>
      <c r="G2210">
        <v>10.61</v>
      </c>
      <c r="H2210">
        <v>20.39</v>
      </c>
      <c r="I2210">
        <v>31.13</v>
      </c>
      <c r="J2210">
        <v>43549</v>
      </c>
      <c r="K2210">
        <v>43549</v>
      </c>
      <c r="L2210">
        <v>2900</v>
      </c>
      <c r="M2210">
        <v>2900</v>
      </c>
      <c r="N2210">
        <v>0.84387669139656096</v>
      </c>
      <c r="O2210">
        <v>1293.3271956856297</v>
      </c>
      <c r="P2210">
        <v>1094.7461035696329</v>
      </c>
      <c r="Q2210">
        <v>198.58109211599685</v>
      </c>
      <c r="R2210">
        <v>1086</v>
      </c>
      <c r="S2210">
        <v>1086</v>
      </c>
      <c r="T2210">
        <v>58.35566</v>
      </c>
      <c r="U2210">
        <v>1954.2254321159969</v>
      </c>
      <c r="V2210">
        <v>1293.3271956856297</v>
      </c>
      <c r="W2210">
        <v>945.77456788400309</v>
      </c>
      <c r="X2210">
        <v>1606.6728043143703</v>
      </c>
    </row>
    <row r="2211" spans="1:24" x14ac:dyDescent="0.25">
      <c r="A2211" s="1">
        <v>44013</v>
      </c>
      <c r="B2211" t="s">
        <v>14127</v>
      </c>
      <c r="C2211">
        <v>42846</v>
      </c>
      <c r="D2211">
        <v>1550</v>
      </c>
      <c r="E2211">
        <v>8.23</v>
      </c>
      <c r="F2211">
        <v>1.44</v>
      </c>
      <c r="G2211">
        <v>10.46</v>
      </c>
      <c r="H2211">
        <v>21.36</v>
      </c>
      <c r="I2211">
        <v>32.18</v>
      </c>
      <c r="J2211">
        <v>42846</v>
      </c>
      <c r="K2211">
        <v>42846</v>
      </c>
      <c r="L2211">
        <v>1550</v>
      </c>
      <c r="M2211">
        <v>1550</v>
      </c>
      <c r="N2211">
        <v>0.83247326823341306</v>
      </c>
      <c r="O2211">
        <v>1219.8590213418854</v>
      </c>
      <c r="P2211">
        <v>1026.9894534995206</v>
      </c>
      <c r="Q2211">
        <v>192.86956784236486</v>
      </c>
      <c r="R2211">
        <v>-703</v>
      </c>
      <c r="S2211">
        <v>-703</v>
      </c>
      <c r="T2211">
        <v>61.698239999999998</v>
      </c>
      <c r="U2211">
        <v>2384.1713278423645</v>
      </c>
      <c r="V2211">
        <v>1219.8590213418854</v>
      </c>
      <c r="W2211">
        <v>-834.17132784236401</v>
      </c>
      <c r="X2211">
        <v>330.14097865811459</v>
      </c>
    </row>
    <row r="2212" spans="1:24" x14ac:dyDescent="0.25">
      <c r="A2212" s="1">
        <v>44044</v>
      </c>
      <c r="B2212" t="s">
        <v>14127</v>
      </c>
      <c r="C2212">
        <v>45760</v>
      </c>
      <c r="D2212">
        <v>2116</v>
      </c>
      <c r="E2212">
        <v>7.68</v>
      </c>
      <c r="F2212">
        <v>1.63</v>
      </c>
      <c r="G2212">
        <v>10.210000000000001</v>
      </c>
      <c r="H2212">
        <v>20.95</v>
      </c>
      <c r="I2212">
        <v>30.76</v>
      </c>
      <c r="J2212">
        <v>45760</v>
      </c>
      <c r="K2212">
        <v>45760</v>
      </c>
      <c r="L2212">
        <v>2116</v>
      </c>
      <c r="M2212">
        <v>2116</v>
      </c>
      <c r="N2212">
        <v>0.81343598075660495</v>
      </c>
      <c r="O2212">
        <v>1319.7442615074569</v>
      </c>
      <c r="P2212">
        <v>1118.8264058679706</v>
      </c>
      <c r="Q2212">
        <v>200.91785563948633</v>
      </c>
      <c r="R2212">
        <v>2914</v>
      </c>
      <c r="S2212">
        <v>2914</v>
      </c>
      <c r="T2212">
        <v>74.588800000000006</v>
      </c>
      <c r="U2212">
        <v>-671.67094436051298</v>
      </c>
      <c r="V2212">
        <v>1319.7442615074569</v>
      </c>
      <c r="W2212">
        <v>2787.6709443605137</v>
      </c>
      <c r="X2212">
        <v>796.25573849254306</v>
      </c>
    </row>
    <row r="2213" spans="1:24" x14ac:dyDescent="0.25">
      <c r="A2213" s="1">
        <v>44075</v>
      </c>
      <c r="B2213" t="s">
        <v>14127</v>
      </c>
      <c r="C2213">
        <v>46032</v>
      </c>
      <c r="D2213">
        <v>2525</v>
      </c>
      <c r="E2213">
        <v>7.37</v>
      </c>
      <c r="F2213">
        <v>1.54</v>
      </c>
      <c r="G2213">
        <v>9.9700000000000006</v>
      </c>
      <c r="H2213">
        <v>21.57</v>
      </c>
      <c r="I2213">
        <v>30.56</v>
      </c>
      <c r="J2213">
        <v>46032</v>
      </c>
      <c r="K2213">
        <v>46032</v>
      </c>
      <c r="L2213">
        <v>2525</v>
      </c>
      <c r="M2213">
        <v>2525</v>
      </c>
      <c r="N2213">
        <v>0.79512290616501302</v>
      </c>
      <c r="O2213">
        <v>1289.8618774075778</v>
      </c>
      <c r="P2213">
        <v>1092.3588039867109</v>
      </c>
      <c r="Q2213">
        <v>197.50307342086694</v>
      </c>
      <c r="R2213">
        <v>272</v>
      </c>
      <c r="S2213">
        <v>272</v>
      </c>
      <c r="T2213">
        <v>70.889279999999999</v>
      </c>
      <c r="U2213">
        <v>2379.6137934208668</v>
      </c>
      <c r="V2213">
        <v>1289.8618774075778</v>
      </c>
      <c r="W2213">
        <v>145.38620657913316</v>
      </c>
      <c r="X2213">
        <v>1235.1381225924222</v>
      </c>
    </row>
    <row r="2214" spans="1:24" x14ac:dyDescent="0.25">
      <c r="A2214" s="1">
        <v>44105</v>
      </c>
      <c r="B2214" t="s">
        <v>14127</v>
      </c>
      <c r="C2214">
        <v>46756</v>
      </c>
      <c r="D2214">
        <v>2659</v>
      </c>
      <c r="E2214">
        <v>7.71</v>
      </c>
      <c r="F2214">
        <v>1.52</v>
      </c>
      <c r="G2214">
        <v>9.7799999999999994</v>
      </c>
      <c r="H2214">
        <v>22.03</v>
      </c>
      <c r="I2214">
        <v>29.55</v>
      </c>
      <c r="J2214">
        <v>46756</v>
      </c>
      <c r="K2214">
        <v>46756</v>
      </c>
      <c r="L2214">
        <v>2659</v>
      </c>
      <c r="M2214">
        <v>2659</v>
      </c>
      <c r="N2214">
        <v>0.78059905457228396</v>
      </c>
      <c r="O2214">
        <v>1282.7191919212023</v>
      </c>
      <c r="P2214">
        <v>1085.8337203901533</v>
      </c>
      <c r="Q2214">
        <v>196.88547153104901</v>
      </c>
      <c r="R2214">
        <v>724</v>
      </c>
      <c r="S2214">
        <v>724</v>
      </c>
      <c r="T2214">
        <v>71.069119999999998</v>
      </c>
      <c r="U2214">
        <v>2060.8163515310489</v>
      </c>
      <c r="V2214">
        <v>1282.7191919212023</v>
      </c>
      <c r="W2214">
        <v>598.18364846895111</v>
      </c>
      <c r="X2214">
        <v>1376.2808080787977</v>
      </c>
    </row>
    <row r="2215" spans="1:24" x14ac:dyDescent="0.25">
      <c r="A2215" s="1">
        <v>44136</v>
      </c>
      <c r="B2215" t="s">
        <v>14127</v>
      </c>
      <c r="C2215">
        <v>50750</v>
      </c>
      <c r="D2215">
        <v>3054</v>
      </c>
      <c r="E2215">
        <v>7.85</v>
      </c>
      <c r="F2215">
        <v>1.44</v>
      </c>
      <c r="G2215">
        <v>9.6</v>
      </c>
      <c r="H2215">
        <v>21.16</v>
      </c>
      <c r="I2215">
        <v>28.94</v>
      </c>
      <c r="J2215">
        <v>50750</v>
      </c>
      <c r="K2215">
        <v>50750</v>
      </c>
      <c r="L2215">
        <v>3054</v>
      </c>
      <c r="M2215">
        <v>3054</v>
      </c>
      <c r="N2215">
        <v>0.76681834559830797</v>
      </c>
      <c r="O2215">
        <v>1437.7213222168693</v>
      </c>
      <c r="P2215">
        <v>1228.2187802516942</v>
      </c>
      <c r="Q2215">
        <v>209.50254196517517</v>
      </c>
      <c r="R2215">
        <v>3994</v>
      </c>
      <c r="S2215">
        <v>3994</v>
      </c>
      <c r="T2215">
        <v>73.08</v>
      </c>
      <c r="U2215">
        <v>-803.57745803482396</v>
      </c>
      <c r="V2215">
        <v>1437.7213222168693</v>
      </c>
      <c r="W2215">
        <v>3857.5774580348248</v>
      </c>
      <c r="X2215">
        <v>1616.2786777831307</v>
      </c>
    </row>
    <row r="2216" spans="1:24" x14ac:dyDescent="0.25">
      <c r="A2216" s="1">
        <v>44166</v>
      </c>
      <c r="B2216" t="s">
        <v>14127</v>
      </c>
      <c r="C2216">
        <v>54427</v>
      </c>
      <c r="D2216">
        <v>3628</v>
      </c>
      <c r="E2216">
        <v>7.75</v>
      </c>
      <c r="F2216">
        <v>1.34</v>
      </c>
      <c r="G2216">
        <v>9.41</v>
      </c>
      <c r="H2216">
        <v>21.39</v>
      </c>
      <c r="I2216">
        <v>35.44</v>
      </c>
      <c r="J2216">
        <v>54427</v>
      </c>
      <c r="K2216">
        <v>54427</v>
      </c>
      <c r="L2216">
        <v>3628</v>
      </c>
      <c r="M2216">
        <v>3628</v>
      </c>
      <c r="N2216">
        <v>0.75224951600427703</v>
      </c>
      <c r="O2216">
        <v>1522.9774178982677</v>
      </c>
      <c r="P2216">
        <v>1302.7046433700334</v>
      </c>
      <c r="Q2216">
        <v>220.27277452823432</v>
      </c>
      <c r="R2216">
        <v>3677</v>
      </c>
      <c r="S2216">
        <v>3677</v>
      </c>
      <c r="T2216">
        <v>72.932180000000002</v>
      </c>
      <c r="U2216">
        <v>98.34059452823432</v>
      </c>
      <c r="V2216">
        <v>1522.9774178982677</v>
      </c>
      <c r="W2216">
        <v>3529.6594054717657</v>
      </c>
      <c r="X2216">
        <v>2105.022582101732</v>
      </c>
    </row>
    <row r="2217" spans="1:24" x14ac:dyDescent="0.25">
      <c r="A2217" s="1">
        <v>44197</v>
      </c>
      <c r="B2217" t="s">
        <v>14127</v>
      </c>
      <c r="C2217">
        <v>57281</v>
      </c>
      <c r="D2217">
        <v>2755</v>
      </c>
      <c r="E2217">
        <v>7.54</v>
      </c>
      <c r="F2217">
        <v>1.31</v>
      </c>
      <c r="G2217">
        <v>9.31</v>
      </c>
      <c r="H2217">
        <v>21.32</v>
      </c>
      <c r="I2217">
        <v>33.880000000000003</v>
      </c>
      <c r="J2217">
        <v>57281</v>
      </c>
      <c r="K2217">
        <v>57281</v>
      </c>
      <c r="L2217">
        <v>2755</v>
      </c>
      <c r="M2217">
        <v>2755</v>
      </c>
      <c r="N2217">
        <v>0.74457239320451196</v>
      </c>
      <c r="O2217">
        <v>1604.949642301799</v>
      </c>
      <c r="P2217">
        <v>1375.6243996157541</v>
      </c>
      <c r="Q2217">
        <v>229.32524268604493</v>
      </c>
      <c r="R2217">
        <v>2854</v>
      </c>
      <c r="S2217">
        <v>2854</v>
      </c>
      <c r="T2217">
        <v>75.038110000000003</v>
      </c>
      <c r="U2217">
        <v>55.287132686044927</v>
      </c>
      <c r="V2217">
        <v>1604.949642301799</v>
      </c>
      <c r="W2217">
        <v>2699.712867313955</v>
      </c>
      <c r="X2217">
        <v>1150.050357698201</v>
      </c>
    </row>
    <row r="2218" spans="1:24" x14ac:dyDescent="0.25">
      <c r="A2218" s="1">
        <v>44228</v>
      </c>
      <c r="B2218" t="s">
        <v>14127</v>
      </c>
      <c r="C2218">
        <v>59840</v>
      </c>
      <c r="D2218">
        <v>3452</v>
      </c>
      <c r="E2218">
        <v>7.23</v>
      </c>
      <c r="F2218">
        <v>1.19</v>
      </c>
      <c r="G2218">
        <v>9.1999999999999993</v>
      </c>
      <c r="H2218">
        <v>20.95</v>
      </c>
      <c r="I2218">
        <v>31.08</v>
      </c>
      <c r="J2218">
        <v>59840</v>
      </c>
      <c r="K2218">
        <v>59840</v>
      </c>
      <c r="L2218">
        <v>3452</v>
      </c>
      <c r="M2218">
        <v>3452</v>
      </c>
      <c r="N2218">
        <v>0.73612011869552696</v>
      </c>
      <c r="O2218">
        <v>1699.7010495807967</v>
      </c>
      <c r="P2218">
        <v>1463.0806845965772</v>
      </c>
      <c r="Q2218">
        <v>236.62036498421958</v>
      </c>
      <c r="R2218">
        <v>2559</v>
      </c>
      <c r="S2218">
        <v>2559</v>
      </c>
      <c r="T2218">
        <v>71.209599999999995</v>
      </c>
      <c r="U2218">
        <v>1058.4107649842197</v>
      </c>
      <c r="V2218">
        <v>1699.7010495807967</v>
      </c>
      <c r="W2218">
        <v>2393.5892350157801</v>
      </c>
      <c r="X2218">
        <v>1752.2989504192033</v>
      </c>
    </row>
    <row r="2219" spans="1:24" x14ac:dyDescent="0.25">
      <c r="A2219" s="1">
        <v>44256</v>
      </c>
      <c r="B2219" t="s">
        <v>14127</v>
      </c>
      <c r="C2219">
        <v>65157</v>
      </c>
      <c r="D2219">
        <v>7387</v>
      </c>
      <c r="E2219">
        <v>6.99</v>
      </c>
      <c r="F2219">
        <v>1.06</v>
      </c>
      <c r="G2219">
        <v>9.0299999999999994</v>
      </c>
      <c r="H2219">
        <v>20.65</v>
      </c>
      <c r="I2219">
        <v>28.26</v>
      </c>
      <c r="J2219">
        <v>65157</v>
      </c>
      <c r="K2219">
        <v>65157</v>
      </c>
      <c r="L2219">
        <v>7387</v>
      </c>
      <c r="M2219">
        <v>7387</v>
      </c>
      <c r="N2219">
        <v>0.72304214879184103</v>
      </c>
      <c r="O2219">
        <v>1869.5758377022948</v>
      </c>
      <c r="P2219">
        <v>1616.7990074441689</v>
      </c>
      <c r="Q2219">
        <v>252.77683025812598</v>
      </c>
      <c r="R2219">
        <v>5317</v>
      </c>
      <c r="S2219">
        <v>5317</v>
      </c>
      <c r="T2219">
        <v>69.066419999999994</v>
      </c>
      <c r="U2219">
        <v>2253.7104102581261</v>
      </c>
      <c r="V2219">
        <v>1869.5758377022948</v>
      </c>
      <c r="W2219">
        <v>5133.2895897418739</v>
      </c>
      <c r="X2219">
        <v>5517.4241622977052</v>
      </c>
    </row>
    <row r="2220" spans="1:24" x14ac:dyDescent="0.25">
      <c r="A2220" s="1">
        <v>44287</v>
      </c>
      <c r="B2220" t="s">
        <v>14127</v>
      </c>
      <c r="C2220">
        <v>69579</v>
      </c>
      <c r="D2220">
        <v>8727</v>
      </c>
      <c r="E2220">
        <v>6.83</v>
      </c>
      <c r="F2220">
        <v>0.87</v>
      </c>
      <c r="G2220">
        <v>8.77</v>
      </c>
      <c r="H2220">
        <v>20.79</v>
      </c>
      <c r="I2220">
        <v>27.35</v>
      </c>
      <c r="J2220">
        <v>69579</v>
      </c>
      <c r="K2220">
        <v>69579</v>
      </c>
      <c r="L2220">
        <v>8727</v>
      </c>
      <c r="M2220">
        <v>8727</v>
      </c>
      <c r="N2220">
        <v>0.70300434775365495</v>
      </c>
      <c r="O2220">
        <v>1976.7769458570481</v>
      </c>
      <c r="P2220">
        <v>1714.613109906358</v>
      </c>
      <c r="Q2220">
        <v>262.1638359506901</v>
      </c>
      <c r="R2220">
        <v>4422</v>
      </c>
      <c r="S2220">
        <v>4422</v>
      </c>
      <c r="T2220">
        <v>60.533729999999998</v>
      </c>
      <c r="U2220">
        <v>4506.6301059506904</v>
      </c>
      <c r="V2220">
        <v>1976.7769458570481</v>
      </c>
      <c r="W2220">
        <v>4220.3698940493096</v>
      </c>
      <c r="X2220">
        <v>6750.2230541429517</v>
      </c>
    </row>
    <row r="2221" spans="1:24" x14ac:dyDescent="0.25">
      <c r="A2221" s="1">
        <v>44317</v>
      </c>
      <c r="B2221" t="s">
        <v>14127</v>
      </c>
      <c r="C2221">
        <v>74712</v>
      </c>
      <c r="D2221">
        <v>8486</v>
      </c>
      <c r="E2221">
        <v>7.07</v>
      </c>
      <c r="F2221">
        <v>0.73</v>
      </c>
      <c r="G2221">
        <v>8.5</v>
      </c>
      <c r="H2221">
        <v>20.71</v>
      </c>
      <c r="I2221">
        <v>21.95</v>
      </c>
      <c r="J2221">
        <v>74712</v>
      </c>
      <c r="K2221">
        <v>74712</v>
      </c>
      <c r="L2221">
        <v>8486</v>
      </c>
      <c r="M2221">
        <v>8486</v>
      </c>
      <c r="N2221">
        <v>0.68214933659622701</v>
      </c>
      <c r="O2221">
        <v>2121.168625127807</v>
      </c>
      <c r="P2221">
        <v>1848.3918852053439</v>
      </c>
      <c r="Q2221">
        <v>272.77673992246309</v>
      </c>
      <c r="R2221">
        <v>5133</v>
      </c>
      <c r="S2221">
        <v>5133</v>
      </c>
      <c r="T2221">
        <v>54.539760000000001</v>
      </c>
      <c r="U2221">
        <v>3571.236979922463</v>
      </c>
      <c r="V2221">
        <v>2121.168625127807</v>
      </c>
      <c r="W2221">
        <v>4914.7630200775366</v>
      </c>
      <c r="X2221">
        <v>6364.831374872193</v>
      </c>
    </row>
    <row r="2222" spans="1:24" x14ac:dyDescent="0.25">
      <c r="A2222" s="1">
        <v>44348</v>
      </c>
      <c r="B2222" t="s">
        <v>14127</v>
      </c>
      <c r="C2222">
        <v>79518</v>
      </c>
      <c r="D2222">
        <v>7405</v>
      </c>
      <c r="E2222">
        <v>7.53</v>
      </c>
      <c r="F2222">
        <v>0.49</v>
      </c>
      <c r="G2222">
        <v>8.34</v>
      </c>
      <c r="H2222">
        <v>20.6</v>
      </c>
      <c r="I2222">
        <v>22.1</v>
      </c>
      <c r="J2222">
        <v>79518</v>
      </c>
      <c r="K2222">
        <v>79518</v>
      </c>
      <c r="L2222">
        <v>7405</v>
      </c>
      <c r="M2222">
        <v>7405</v>
      </c>
      <c r="N2222">
        <v>0.66976835190846196</v>
      </c>
      <c r="O2222">
        <v>2262.8653985769834</v>
      </c>
      <c r="P2222">
        <v>1978.0597014925372</v>
      </c>
      <c r="Q2222">
        <v>284.80569708444614</v>
      </c>
      <c r="R2222">
        <v>4806</v>
      </c>
      <c r="S2222">
        <v>4806</v>
      </c>
      <c r="T2222">
        <v>38.963819999999998</v>
      </c>
      <c r="U2222">
        <v>2844.8418770844464</v>
      </c>
      <c r="V2222">
        <v>2262.8653985769834</v>
      </c>
      <c r="W2222">
        <v>4560.1581229155536</v>
      </c>
      <c r="X2222">
        <v>5142.1346014230166</v>
      </c>
    </row>
    <row r="2223" spans="1:24" x14ac:dyDescent="0.25">
      <c r="A2223" s="1">
        <v>44378</v>
      </c>
      <c r="B2223" t="s">
        <v>14127</v>
      </c>
      <c r="C2223">
        <v>84241</v>
      </c>
      <c r="D2223">
        <v>6503</v>
      </c>
      <c r="E2223">
        <v>7.99</v>
      </c>
      <c r="F2223">
        <v>0.61</v>
      </c>
      <c r="G2223">
        <v>8.27</v>
      </c>
      <c r="H2223">
        <v>20.21</v>
      </c>
      <c r="I2223">
        <v>23.89</v>
      </c>
      <c r="J2223">
        <v>84241</v>
      </c>
      <c r="K2223">
        <v>84241</v>
      </c>
      <c r="L2223">
        <v>6503</v>
      </c>
      <c r="M2223">
        <v>6503</v>
      </c>
      <c r="N2223">
        <v>0.66434639981336496</v>
      </c>
      <c r="O2223">
        <v>2436.0879709563296</v>
      </c>
      <c r="P2223">
        <v>2137.0116692034499</v>
      </c>
      <c r="Q2223">
        <v>299.07630175287977</v>
      </c>
      <c r="R2223">
        <v>4723</v>
      </c>
      <c r="S2223">
        <v>4723</v>
      </c>
      <c r="T2223">
        <v>51.387009999999997</v>
      </c>
      <c r="U2223">
        <v>2027.6892917528799</v>
      </c>
      <c r="V2223">
        <v>2436.0879709563296</v>
      </c>
      <c r="W2223">
        <v>4475.3107082471197</v>
      </c>
      <c r="X2223">
        <v>4066.9120290436704</v>
      </c>
    </row>
    <row r="2224" spans="1:24" x14ac:dyDescent="0.25">
      <c r="A2224" s="1">
        <v>44409</v>
      </c>
      <c r="B2224" t="s">
        <v>14127</v>
      </c>
      <c r="C2224">
        <v>89414</v>
      </c>
      <c r="D2224">
        <v>6739</v>
      </c>
      <c r="E2224">
        <v>8.11</v>
      </c>
      <c r="F2224">
        <v>0.73</v>
      </c>
      <c r="G2224">
        <v>8.23</v>
      </c>
      <c r="H2224">
        <v>19.579999999999998</v>
      </c>
      <c r="I2224">
        <v>21.96</v>
      </c>
      <c r="J2224">
        <v>89414</v>
      </c>
      <c r="K2224">
        <v>89414</v>
      </c>
      <c r="L2224">
        <v>6739</v>
      </c>
      <c r="M2224">
        <v>6739</v>
      </c>
      <c r="N2224">
        <v>0.66124669857590102</v>
      </c>
      <c r="O2224">
        <v>2658.874738791897</v>
      </c>
      <c r="P2224">
        <v>2343.1341719077568</v>
      </c>
      <c r="Q2224">
        <v>315.74056688414021</v>
      </c>
      <c r="R2224">
        <v>5173</v>
      </c>
      <c r="S2224">
        <v>5173</v>
      </c>
      <c r="T2224">
        <v>65.272220000000004</v>
      </c>
      <c r="U2224">
        <v>1816.4683468841401</v>
      </c>
      <c r="V2224">
        <v>2658.874738791897</v>
      </c>
      <c r="W2224">
        <v>4922.5316531158596</v>
      </c>
      <c r="X2224">
        <v>4080.125261208103</v>
      </c>
    </row>
    <row r="2225" spans="1:24" x14ac:dyDescent="0.25">
      <c r="A2225" s="1">
        <v>44440</v>
      </c>
      <c r="B2225" t="s">
        <v>14127</v>
      </c>
      <c r="C2225">
        <v>93459</v>
      </c>
      <c r="D2225">
        <v>6524</v>
      </c>
      <c r="E2225">
        <v>8.33</v>
      </c>
      <c r="F2225">
        <v>0.76</v>
      </c>
      <c r="G2225">
        <v>8.23</v>
      </c>
      <c r="H2225">
        <v>19.27</v>
      </c>
      <c r="I2225">
        <v>22.58</v>
      </c>
      <c r="J2225">
        <v>93459</v>
      </c>
      <c r="K2225">
        <v>93459</v>
      </c>
      <c r="L2225">
        <v>6524</v>
      </c>
      <c r="M2225">
        <v>6524</v>
      </c>
      <c r="N2225">
        <v>0.66124669857590102</v>
      </c>
      <c r="O2225">
        <v>2819.5325994788741</v>
      </c>
      <c r="P2225">
        <v>2489.5844432605222</v>
      </c>
      <c r="Q2225">
        <v>329.94815621835187</v>
      </c>
      <c r="R2225">
        <v>4045</v>
      </c>
      <c r="S2225">
        <v>4045</v>
      </c>
      <c r="T2225">
        <v>71.028840000000002</v>
      </c>
      <c r="U2225">
        <v>2737.9193162183519</v>
      </c>
      <c r="V2225">
        <v>2819.5325994788741</v>
      </c>
      <c r="W2225">
        <v>3786.0806837816481</v>
      </c>
      <c r="X2225">
        <v>3704.4674005211259</v>
      </c>
    </row>
    <row r="2226" spans="1:24" x14ac:dyDescent="0.25">
      <c r="A2226" s="1">
        <v>44470</v>
      </c>
      <c r="B2226" t="s">
        <v>14127</v>
      </c>
      <c r="C2226">
        <v>94901</v>
      </c>
      <c r="D2226">
        <v>4762</v>
      </c>
      <c r="E2226">
        <v>8.86</v>
      </c>
      <c r="F2226">
        <v>0.71</v>
      </c>
      <c r="G2226">
        <v>8.25</v>
      </c>
      <c r="H2226">
        <v>19.53</v>
      </c>
      <c r="I2226">
        <v>31.01</v>
      </c>
      <c r="J2226">
        <v>94901</v>
      </c>
      <c r="K2226">
        <v>94901</v>
      </c>
      <c r="L2226">
        <v>4762</v>
      </c>
      <c r="M2226">
        <v>4762</v>
      </c>
      <c r="N2226">
        <v>0.66279668043680595</v>
      </c>
      <c r="O2226">
        <v>2829.3773894543624</v>
      </c>
      <c r="P2226">
        <v>2493.4576983709931</v>
      </c>
      <c r="Q2226">
        <v>335.91969108336934</v>
      </c>
      <c r="R2226">
        <v>1442</v>
      </c>
      <c r="S2226">
        <v>1442</v>
      </c>
      <c r="T2226">
        <v>67.379710000000003</v>
      </c>
      <c r="U2226">
        <v>3588.5399810833692</v>
      </c>
      <c r="V2226">
        <v>2829.3773894543624</v>
      </c>
      <c r="W2226">
        <v>1173.4600189166308</v>
      </c>
      <c r="X2226">
        <v>1932.6226105456376</v>
      </c>
    </row>
    <row r="2227" spans="1:24" x14ac:dyDescent="0.25">
      <c r="A2227" s="1">
        <v>44501</v>
      </c>
      <c r="B2227" t="s">
        <v>14127</v>
      </c>
      <c r="C2227">
        <v>97383</v>
      </c>
      <c r="D2227">
        <v>4957</v>
      </c>
      <c r="E2227">
        <v>9.5</v>
      </c>
      <c r="F2227">
        <v>0.64</v>
      </c>
      <c r="G2227">
        <v>8.3000000000000007</v>
      </c>
      <c r="H2227">
        <v>19.79</v>
      </c>
      <c r="I2227">
        <v>33.14</v>
      </c>
      <c r="J2227">
        <v>97383</v>
      </c>
      <c r="K2227">
        <v>97383</v>
      </c>
      <c r="L2227">
        <v>4957</v>
      </c>
      <c r="M2227">
        <v>4957</v>
      </c>
      <c r="N2227">
        <v>0.66667048692337105</v>
      </c>
      <c r="O2227">
        <v>2871.0538135410879</v>
      </c>
      <c r="P2227">
        <v>2524.1835147744946</v>
      </c>
      <c r="Q2227">
        <v>346.87029876659335</v>
      </c>
      <c r="R2227">
        <v>2482</v>
      </c>
      <c r="S2227">
        <v>2482</v>
      </c>
      <c r="T2227">
        <v>62.325119999999998</v>
      </c>
      <c r="U2227">
        <v>2759.5451787665934</v>
      </c>
      <c r="V2227">
        <v>2871.0538135410879</v>
      </c>
      <c r="W2227">
        <v>2197.4548212334066</v>
      </c>
      <c r="X2227">
        <v>2085.9461864589121</v>
      </c>
    </row>
    <row r="2228" spans="1:24" x14ac:dyDescent="0.25">
      <c r="A2228" s="1">
        <v>44531</v>
      </c>
      <c r="B2228" t="s">
        <v>14127</v>
      </c>
      <c r="C2228">
        <v>99784</v>
      </c>
      <c r="D2228">
        <v>5532</v>
      </c>
      <c r="E2228">
        <v>10.33</v>
      </c>
      <c r="F2228">
        <v>0.59</v>
      </c>
      <c r="G2228">
        <v>8.41</v>
      </c>
      <c r="H2228">
        <v>20.2</v>
      </c>
      <c r="I2228">
        <v>34.36</v>
      </c>
      <c r="J2228">
        <v>99784</v>
      </c>
      <c r="K2228">
        <v>99784</v>
      </c>
      <c r="L2228">
        <v>5532</v>
      </c>
      <c r="M2228">
        <v>5532</v>
      </c>
      <c r="N2228">
        <v>0.67518709368770102</v>
      </c>
      <c r="O2228">
        <v>2892.8614894851717</v>
      </c>
      <c r="P2228">
        <v>2532.5888324873099</v>
      </c>
      <c r="Q2228">
        <v>360.27265699786176</v>
      </c>
      <c r="R2228">
        <v>2401</v>
      </c>
      <c r="S2228">
        <v>2401</v>
      </c>
      <c r="T2228">
        <v>58.87256</v>
      </c>
      <c r="U2228">
        <v>3432.400096997862</v>
      </c>
      <c r="V2228">
        <v>2892.8614894851717</v>
      </c>
      <c r="W2228">
        <v>2099.599903002138</v>
      </c>
      <c r="X2228">
        <v>2639.1385105148283</v>
      </c>
    </row>
    <row r="2229" spans="1:24" x14ac:dyDescent="0.25">
      <c r="A2229" s="1">
        <v>44562</v>
      </c>
      <c r="B2229" t="s">
        <v>14127</v>
      </c>
      <c r="C2229">
        <v>101434</v>
      </c>
      <c r="D2229">
        <v>3651</v>
      </c>
      <c r="E2229">
        <v>11.52</v>
      </c>
      <c r="F2229">
        <v>0.61</v>
      </c>
      <c r="G2229">
        <v>8.56</v>
      </c>
      <c r="H2229">
        <v>20.48</v>
      </c>
      <c r="I2229">
        <v>39.17</v>
      </c>
      <c r="J2229">
        <v>101434</v>
      </c>
      <c r="K2229">
        <v>101434</v>
      </c>
      <c r="L2229">
        <v>3651</v>
      </c>
      <c r="M2229">
        <v>3651</v>
      </c>
      <c r="N2229">
        <v>0.686787891427176</v>
      </c>
      <c r="O2229">
        <v>2911.2712121832865</v>
      </c>
      <c r="P2229">
        <v>2538.3883883883882</v>
      </c>
      <c r="Q2229">
        <v>372.88282379489829</v>
      </c>
      <c r="R2229">
        <v>1650</v>
      </c>
      <c r="S2229">
        <v>1650</v>
      </c>
      <c r="T2229">
        <v>61.874740000000003</v>
      </c>
      <c r="U2229">
        <v>2312.0080837948981</v>
      </c>
      <c r="V2229">
        <v>2911.2712121832865</v>
      </c>
      <c r="W2229">
        <v>1338.9919162051019</v>
      </c>
      <c r="X2229">
        <v>739.72878781671352</v>
      </c>
    </row>
    <row r="2230" spans="1:24" x14ac:dyDescent="0.25">
      <c r="A2230" s="1">
        <v>44593</v>
      </c>
      <c r="B2230" t="s">
        <v>14127</v>
      </c>
      <c r="C2230">
        <v>104216</v>
      </c>
      <c r="D2230">
        <v>4550</v>
      </c>
      <c r="E2230">
        <v>13.07</v>
      </c>
      <c r="F2230">
        <v>0.56000000000000005</v>
      </c>
      <c r="G2230">
        <v>8.73</v>
      </c>
      <c r="H2230">
        <v>20.67</v>
      </c>
      <c r="I2230">
        <v>29.96</v>
      </c>
      <c r="J2230">
        <v>104216</v>
      </c>
      <c r="K2230">
        <v>104216</v>
      </c>
      <c r="L2230">
        <v>4550</v>
      </c>
      <c r="M2230">
        <v>4550</v>
      </c>
      <c r="N2230">
        <v>0.69991771289823501</v>
      </c>
      <c r="O2230">
        <v>2974.2646361870034</v>
      </c>
      <c r="P2230">
        <v>2583.440753594447</v>
      </c>
      <c r="Q2230">
        <v>390.8238825925564</v>
      </c>
      <c r="R2230">
        <v>2782</v>
      </c>
      <c r="S2230">
        <v>2782</v>
      </c>
      <c r="T2230">
        <v>58.360959999999999</v>
      </c>
      <c r="U2230">
        <v>2100.4629225925564</v>
      </c>
      <c r="V2230">
        <v>2974.2646361870034</v>
      </c>
      <c r="W2230">
        <v>2449.5370774074436</v>
      </c>
      <c r="X2230">
        <v>1575.7353638129966</v>
      </c>
    </row>
    <row r="2231" spans="1:24" x14ac:dyDescent="0.25">
      <c r="A2231" s="1">
        <v>44621</v>
      </c>
      <c r="B2231" t="s">
        <v>14127</v>
      </c>
      <c r="C2231">
        <v>106789</v>
      </c>
      <c r="D2231">
        <v>6113</v>
      </c>
      <c r="E2231">
        <v>14.57</v>
      </c>
      <c r="F2231">
        <v>0.56999999999999995</v>
      </c>
      <c r="G2231">
        <v>9.01</v>
      </c>
      <c r="H2231">
        <v>20.53</v>
      </c>
      <c r="I2231">
        <v>22.41</v>
      </c>
      <c r="J2231">
        <v>106789</v>
      </c>
      <c r="K2231">
        <v>106789</v>
      </c>
      <c r="L2231">
        <v>6113</v>
      </c>
      <c r="M2231">
        <v>6113</v>
      </c>
      <c r="N2231">
        <v>0.72150233541627995</v>
      </c>
      <c r="O2231">
        <v>3079.0399747403544</v>
      </c>
      <c r="P2231">
        <v>2665.7264103844232</v>
      </c>
      <c r="Q2231">
        <v>413.31356435593125</v>
      </c>
      <c r="R2231">
        <v>2573</v>
      </c>
      <c r="S2231">
        <v>2573</v>
      </c>
      <c r="T2231">
        <v>60.869729999999997</v>
      </c>
      <c r="U2231">
        <v>3892.4438343559314</v>
      </c>
      <c r="V2231">
        <v>3079.0399747403544</v>
      </c>
      <c r="W2231">
        <v>2220.5561656440686</v>
      </c>
      <c r="X2231">
        <v>3033.9600252596456</v>
      </c>
    </row>
    <row r="2232" spans="1:24" x14ac:dyDescent="0.25">
      <c r="A2232" s="1">
        <v>44652</v>
      </c>
      <c r="B2232" t="s">
        <v>14127</v>
      </c>
      <c r="C2232">
        <v>108103</v>
      </c>
      <c r="D2232">
        <v>8485</v>
      </c>
      <c r="E2232">
        <v>15.41</v>
      </c>
      <c r="F2232">
        <v>0.54</v>
      </c>
      <c r="G2232">
        <v>9.52</v>
      </c>
      <c r="H2232">
        <v>20.63</v>
      </c>
      <c r="I2232">
        <v>22.65</v>
      </c>
      <c r="J2232">
        <v>108103</v>
      </c>
      <c r="K2232">
        <v>108103</v>
      </c>
      <c r="L2232">
        <v>8485</v>
      </c>
      <c r="M2232">
        <v>8485</v>
      </c>
      <c r="N2232">
        <v>0.76068692554953599</v>
      </c>
      <c r="O2232">
        <v>3127.3590111994426</v>
      </c>
      <c r="P2232">
        <v>2685.1217088922008</v>
      </c>
      <c r="Q2232">
        <v>442.23730230724186</v>
      </c>
      <c r="R2232">
        <v>1314</v>
      </c>
      <c r="S2232">
        <v>1314</v>
      </c>
      <c r="T2232">
        <v>58.375619999999998</v>
      </c>
      <c r="U2232">
        <v>7554.8616823072416</v>
      </c>
      <c r="V2232">
        <v>3127.3590111994426</v>
      </c>
      <c r="W2232">
        <v>930.13831769275839</v>
      </c>
      <c r="X2232">
        <v>5357.6409888005574</v>
      </c>
    </row>
    <row r="2233" spans="1:24" x14ac:dyDescent="0.25">
      <c r="A2233" s="1">
        <v>44682</v>
      </c>
      <c r="B2233" t="s">
        <v>14127</v>
      </c>
      <c r="C2233">
        <v>115412</v>
      </c>
      <c r="D2233">
        <v>11682</v>
      </c>
      <c r="E2233">
        <v>14.78</v>
      </c>
      <c r="F2233">
        <v>0.42</v>
      </c>
      <c r="G2233">
        <v>10.14</v>
      </c>
      <c r="H2233">
        <v>21.79</v>
      </c>
      <c r="I2233">
        <v>29.3</v>
      </c>
      <c r="J2233">
        <v>115412</v>
      </c>
      <c r="K2233">
        <v>115412</v>
      </c>
      <c r="L2233">
        <v>11682</v>
      </c>
      <c r="M2233">
        <v>11682</v>
      </c>
      <c r="N2233">
        <v>0.80809844657561103</v>
      </c>
      <c r="O2233">
        <v>3214.3158024784752</v>
      </c>
      <c r="P2233">
        <v>2710.4744011272901</v>
      </c>
      <c r="Q2233">
        <v>503.84140135118514</v>
      </c>
      <c r="R2233">
        <v>7309</v>
      </c>
      <c r="S2233">
        <v>7309</v>
      </c>
      <c r="T2233">
        <v>48.473039999999997</v>
      </c>
      <c r="U2233">
        <v>4828.3683613511848</v>
      </c>
      <c r="V2233">
        <v>3214.3158024784752</v>
      </c>
      <c r="W2233">
        <v>6853.6316386488152</v>
      </c>
      <c r="X2233">
        <v>8467.6841975215248</v>
      </c>
    </row>
    <row r="2234" spans="1:24" x14ac:dyDescent="0.25">
      <c r="A2234" s="1">
        <v>44713</v>
      </c>
      <c r="B2234" t="s">
        <v>14127</v>
      </c>
      <c r="C2234">
        <v>121184</v>
      </c>
      <c r="D2234">
        <v>9322</v>
      </c>
      <c r="E2234">
        <v>14.48</v>
      </c>
      <c r="F2234">
        <v>0.36</v>
      </c>
      <c r="G2234">
        <v>10.71</v>
      </c>
      <c r="H2234">
        <v>22.47</v>
      </c>
      <c r="I2234">
        <v>37.090000000000003</v>
      </c>
      <c r="J2234">
        <v>121184</v>
      </c>
      <c r="K2234">
        <v>121184</v>
      </c>
      <c r="L2234">
        <v>9322</v>
      </c>
      <c r="M2234">
        <v>9322</v>
      </c>
      <c r="N2234">
        <v>0.85147110075189902</v>
      </c>
      <c r="O2234">
        <v>3317.5518695988858</v>
      </c>
      <c r="P2234">
        <v>2757.9426490669098</v>
      </c>
      <c r="Q2234">
        <v>559.60922053197601</v>
      </c>
      <c r="R2234">
        <v>5772</v>
      </c>
      <c r="S2234">
        <v>5772</v>
      </c>
      <c r="T2234">
        <v>43.626240000000003</v>
      </c>
      <c r="U2234">
        <v>4065.9829805319764</v>
      </c>
      <c r="V2234">
        <v>3317.5518695988858</v>
      </c>
      <c r="W2234">
        <v>5256.0170194680231</v>
      </c>
      <c r="X2234">
        <v>6004.4481304011142</v>
      </c>
    </row>
    <row r="2235" spans="1:24" x14ac:dyDescent="0.25">
      <c r="A2235" s="1">
        <v>44743</v>
      </c>
      <c r="B2235" t="s">
        <v>14127</v>
      </c>
      <c r="C2235">
        <v>126453</v>
      </c>
      <c r="D2235">
        <v>16106</v>
      </c>
      <c r="E2235">
        <v>12.54</v>
      </c>
      <c r="F2235">
        <v>0.4</v>
      </c>
      <c r="G2235">
        <v>11.12</v>
      </c>
      <c r="H2235">
        <v>23.36</v>
      </c>
      <c r="I2235">
        <v>31.26</v>
      </c>
      <c r="J2235">
        <v>126453</v>
      </c>
      <c r="K2235">
        <v>126453</v>
      </c>
      <c r="L2235">
        <v>16106</v>
      </c>
      <c r="M2235">
        <v>16106</v>
      </c>
      <c r="N2235">
        <v>0.88254258159237198</v>
      </c>
      <c r="O2235">
        <v>3373.2619843526863</v>
      </c>
      <c r="P2235">
        <v>2765.8136482939635</v>
      </c>
      <c r="Q2235">
        <v>607.44833605872282</v>
      </c>
      <c r="R2235">
        <v>5269</v>
      </c>
      <c r="S2235">
        <v>5269</v>
      </c>
      <c r="T2235">
        <v>50.581200000000003</v>
      </c>
      <c r="U2235">
        <v>11393.867136058721</v>
      </c>
      <c r="V2235">
        <v>3373.2619843526863</v>
      </c>
      <c r="W2235">
        <v>4712.1328639412786</v>
      </c>
      <c r="X2235">
        <v>12732.738015647314</v>
      </c>
    </row>
    <row r="2236" spans="1:24" x14ac:dyDescent="0.25">
      <c r="A2236" s="1">
        <v>44774</v>
      </c>
      <c r="B2236" t="s">
        <v>14127</v>
      </c>
      <c r="C2236">
        <v>134469</v>
      </c>
      <c r="D2236">
        <v>15460</v>
      </c>
      <c r="E2236">
        <v>13</v>
      </c>
      <c r="F2236">
        <v>0.48</v>
      </c>
      <c r="G2236">
        <v>11.44</v>
      </c>
      <c r="H2236">
        <v>23.44</v>
      </c>
      <c r="I2236">
        <v>27.87</v>
      </c>
      <c r="J2236">
        <v>134469</v>
      </c>
      <c r="K2236">
        <v>134469</v>
      </c>
      <c r="L2236">
        <v>15460</v>
      </c>
      <c r="M2236">
        <v>15460</v>
      </c>
      <c r="N2236">
        <v>0.90672055921388095</v>
      </c>
      <c r="O2236">
        <v>3595.7391279738381</v>
      </c>
      <c r="P2236">
        <v>2930.8849171752395</v>
      </c>
      <c r="Q2236">
        <v>664.85421079859861</v>
      </c>
      <c r="R2236">
        <v>8016</v>
      </c>
      <c r="S2236">
        <v>8016</v>
      </c>
      <c r="T2236">
        <v>64.545119999999997</v>
      </c>
      <c r="U2236">
        <v>8044.3090907985988</v>
      </c>
      <c r="V2236">
        <v>3595.7391279738381</v>
      </c>
      <c r="W2236">
        <v>7415.6909092014012</v>
      </c>
      <c r="X2236">
        <v>11864.260872026161</v>
      </c>
    </row>
    <row r="2237" spans="1:24" x14ac:dyDescent="0.25">
      <c r="A2237" s="1">
        <v>44805</v>
      </c>
      <c r="B2237" t="s">
        <v>14127</v>
      </c>
      <c r="C2237">
        <v>136043</v>
      </c>
      <c r="D2237">
        <v>7340</v>
      </c>
      <c r="E2237">
        <v>14.36</v>
      </c>
      <c r="F2237">
        <v>0.48</v>
      </c>
      <c r="G2237">
        <v>11.77</v>
      </c>
      <c r="H2237">
        <v>24.26</v>
      </c>
      <c r="I2237">
        <v>36.6</v>
      </c>
      <c r="J2237">
        <v>136043</v>
      </c>
      <c r="K2237">
        <v>136043</v>
      </c>
      <c r="L2237">
        <v>7340</v>
      </c>
      <c r="M2237">
        <v>7340</v>
      </c>
      <c r="N2237">
        <v>0.93158753420841101</v>
      </c>
      <c r="O2237">
        <v>3556.2396173583161</v>
      </c>
      <c r="P2237">
        <v>2862.8577441077441</v>
      </c>
      <c r="Q2237">
        <v>693.38187325057197</v>
      </c>
      <c r="R2237">
        <v>1574</v>
      </c>
      <c r="S2237">
        <v>1574</v>
      </c>
      <c r="T2237">
        <v>65.300640000000001</v>
      </c>
      <c r="U2237">
        <v>6394.0812332505711</v>
      </c>
      <c r="V2237">
        <v>3556.2396173583161</v>
      </c>
      <c r="W2237">
        <v>945.91876674942887</v>
      </c>
      <c r="X2237">
        <v>3783.7603826416839</v>
      </c>
    </row>
    <row r="2238" spans="1:24" x14ac:dyDescent="0.25">
      <c r="A2238" s="1">
        <v>44835</v>
      </c>
      <c r="B2238" t="s">
        <v>14127</v>
      </c>
      <c r="C2238">
        <v>139930</v>
      </c>
      <c r="D2238">
        <v>6105</v>
      </c>
      <c r="E2238">
        <v>16.09</v>
      </c>
      <c r="F2238">
        <v>0.51</v>
      </c>
      <c r="G2238">
        <v>12.14</v>
      </c>
      <c r="H2238">
        <v>24.39</v>
      </c>
      <c r="I2238">
        <v>38.15</v>
      </c>
      <c r="J2238">
        <v>139930</v>
      </c>
      <c r="K2238">
        <v>139930</v>
      </c>
      <c r="L2238">
        <v>6105</v>
      </c>
      <c r="M2238">
        <v>6105</v>
      </c>
      <c r="N2238">
        <v>0.95938878201495803</v>
      </c>
      <c r="O2238">
        <v>3664.755115864888</v>
      </c>
      <c r="P2238">
        <v>2928.6312264545836</v>
      </c>
      <c r="Q2238">
        <v>736.1238894103044</v>
      </c>
      <c r="R2238">
        <v>3887</v>
      </c>
      <c r="S2238">
        <v>3887</v>
      </c>
      <c r="T2238">
        <v>71.3643</v>
      </c>
      <c r="U2238">
        <v>2882.7595894103042</v>
      </c>
      <c r="V2238">
        <v>3664.755115864888</v>
      </c>
      <c r="W2238">
        <v>3222.2404105896958</v>
      </c>
      <c r="X2238">
        <v>2440.244884135112</v>
      </c>
    </row>
    <row r="2239" spans="1:24" x14ac:dyDescent="0.25">
      <c r="A2239" s="1">
        <v>44866</v>
      </c>
      <c r="B2239" t="s">
        <v>14127</v>
      </c>
      <c r="C2239">
        <v>142174</v>
      </c>
      <c r="D2239">
        <v>4903</v>
      </c>
      <c r="E2239">
        <v>16.18</v>
      </c>
      <c r="F2239">
        <v>0.48</v>
      </c>
      <c r="G2239">
        <v>12.4</v>
      </c>
      <c r="H2239">
        <v>24.72</v>
      </c>
      <c r="I2239">
        <v>38.29</v>
      </c>
      <c r="J2239">
        <v>142174</v>
      </c>
      <c r="K2239">
        <v>142174</v>
      </c>
      <c r="L2239">
        <v>4903</v>
      </c>
      <c r="M2239">
        <v>4903</v>
      </c>
      <c r="N2239">
        <v>0.97887453502294397</v>
      </c>
      <c r="O2239">
        <v>3699.7704268485354</v>
      </c>
      <c r="P2239">
        <v>2935.0536746490507</v>
      </c>
      <c r="Q2239">
        <v>764.71675219948474</v>
      </c>
      <c r="R2239">
        <v>2244</v>
      </c>
      <c r="S2239">
        <v>2244</v>
      </c>
      <c r="T2239">
        <v>68.243520000000004</v>
      </c>
      <c r="U2239">
        <v>3355.4732321994848</v>
      </c>
      <c r="V2239">
        <v>3699.7704268485354</v>
      </c>
      <c r="W2239">
        <v>1547.5267678005152</v>
      </c>
      <c r="X2239">
        <v>1203.2295731514646</v>
      </c>
    </row>
    <row r="2240" spans="1:24" x14ac:dyDescent="0.25">
      <c r="A2240" s="1">
        <v>44896</v>
      </c>
      <c r="B2240" t="s">
        <v>14127</v>
      </c>
      <c r="C2240">
        <v>144180</v>
      </c>
      <c r="D2240">
        <v>4850</v>
      </c>
      <c r="E2240">
        <v>16.21</v>
      </c>
      <c r="F2240">
        <v>0.51</v>
      </c>
      <c r="G2240">
        <v>12.63</v>
      </c>
      <c r="H2240">
        <v>24.87</v>
      </c>
      <c r="I2240">
        <v>38.29</v>
      </c>
      <c r="J2240">
        <v>144180</v>
      </c>
      <c r="K2240">
        <v>144180</v>
      </c>
      <c r="L2240">
        <v>4850</v>
      </c>
      <c r="M2240">
        <v>4850</v>
      </c>
      <c r="N2240">
        <v>0.99607752093477897</v>
      </c>
      <c r="O2240">
        <v>3748.5174217674348</v>
      </c>
      <c r="P2240">
        <v>2958.1452605662698</v>
      </c>
      <c r="Q2240">
        <v>790.372161201165</v>
      </c>
      <c r="R2240">
        <v>2006</v>
      </c>
      <c r="S2240">
        <v>2006</v>
      </c>
      <c r="T2240">
        <v>73.531800000000004</v>
      </c>
      <c r="U2240">
        <v>3560.8403612011648</v>
      </c>
      <c r="V2240">
        <v>3748.5174217674348</v>
      </c>
      <c r="W2240">
        <v>1289.1596387988352</v>
      </c>
      <c r="X2240">
        <v>1101.4825782325652</v>
      </c>
    </row>
    <row r="2241" spans="1:24" x14ac:dyDescent="0.25">
      <c r="A2241" s="1">
        <v>44927</v>
      </c>
      <c r="B2241" t="s">
        <v>14127</v>
      </c>
      <c r="C2241">
        <v>146622</v>
      </c>
      <c r="D2241">
        <v>4945</v>
      </c>
      <c r="E2241">
        <v>16.190000000000001</v>
      </c>
      <c r="F2241">
        <v>0.61</v>
      </c>
      <c r="G2241">
        <v>12.79</v>
      </c>
      <c r="H2241">
        <v>24.58</v>
      </c>
      <c r="I2241">
        <v>36.4</v>
      </c>
      <c r="J2241">
        <v>146622</v>
      </c>
      <c r="K2241">
        <v>146622</v>
      </c>
      <c r="L2241">
        <v>4945</v>
      </c>
      <c r="M2241">
        <v>4945</v>
      </c>
      <c r="N2241">
        <v>1.0080258329473899</v>
      </c>
      <c r="O2241">
        <v>3858.0526766719963</v>
      </c>
      <c r="P2241">
        <v>3044.4767441860467</v>
      </c>
      <c r="Q2241">
        <v>813.57593248594958</v>
      </c>
      <c r="R2241">
        <v>2442</v>
      </c>
      <c r="S2241">
        <v>2442</v>
      </c>
      <c r="T2241">
        <v>89.439419999999998</v>
      </c>
      <c r="U2241">
        <v>3227.1365124859494</v>
      </c>
      <c r="V2241">
        <v>3858.0526766719963</v>
      </c>
      <c r="W2241">
        <v>1717.8634875140506</v>
      </c>
      <c r="X2241">
        <v>1086.9473233280037</v>
      </c>
    </row>
    <row r="2242" spans="1:24" x14ac:dyDescent="0.25">
      <c r="A2242" s="1">
        <v>44958</v>
      </c>
      <c r="B2242" t="s">
        <v>14127</v>
      </c>
      <c r="C2242">
        <v>150342</v>
      </c>
      <c r="D2242">
        <v>5740</v>
      </c>
      <c r="E2242">
        <v>15.19</v>
      </c>
      <c r="F2242">
        <v>0.63</v>
      </c>
      <c r="G2242">
        <v>12.91</v>
      </c>
      <c r="H2242">
        <v>24.24</v>
      </c>
      <c r="I2242">
        <v>37.43</v>
      </c>
      <c r="J2242">
        <v>150342</v>
      </c>
      <c r="K2242">
        <v>150342</v>
      </c>
      <c r="L2242">
        <v>5740</v>
      </c>
      <c r="M2242">
        <v>5740</v>
      </c>
      <c r="N2242">
        <v>1.0169768751100869</v>
      </c>
      <c r="O2242">
        <v>4007.9507288514228</v>
      </c>
      <c r="P2242">
        <v>3166.4279696714407</v>
      </c>
      <c r="Q2242">
        <v>841.52275917998213</v>
      </c>
      <c r="R2242">
        <v>3720</v>
      </c>
      <c r="S2242">
        <v>3720</v>
      </c>
      <c r="T2242">
        <v>94.715459999999993</v>
      </c>
      <c r="U2242">
        <v>2766.8072991799822</v>
      </c>
      <c r="V2242">
        <v>4007.9507288514228</v>
      </c>
      <c r="W2242">
        <v>2973.1927008200178</v>
      </c>
      <c r="X2242">
        <v>1732.0492711485772</v>
      </c>
    </row>
    <row r="2243" spans="1:24" x14ac:dyDescent="0.25">
      <c r="A2243" s="1">
        <v>44986</v>
      </c>
      <c r="B2243" t="s">
        <v>14127</v>
      </c>
      <c r="C2243">
        <v>156766</v>
      </c>
      <c r="D2243">
        <v>9592</v>
      </c>
      <c r="E2243">
        <v>15.54</v>
      </c>
      <c r="F2243">
        <v>0.6</v>
      </c>
      <c r="G2243">
        <v>13.06</v>
      </c>
      <c r="H2243">
        <v>24.54</v>
      </c>
      <c r="I2243">
        <v>37.229999999999997</v>
      </c>
      <c r="J2243">
        <v>156766</v>
      </c>
      <c r="K2243">
        <v>156766</v>
      </c>
      <c r="L2243">
        <v>9592</v>
      </c>
      <c r="M2243">
        <v>9592</v>
      </c>
      <c r="N2243">
        <v>1.028153422869083</v>
      </c>
      <c r="O2243">
        <v>4148.9482333706264</v>
      </c>
      <c r="P2243">
        <v>3260.5241264559068</v>
      </c>
      <c r="Q2243">
        <v>888.42410691471969</v>
      </c>
      <c r="R2243">
        <v>6424</v>
      </c>
      <c r="S2243">
        <v>6424</v>
      </c>
      <c r="T2243">
        <v>94.059600000000003</v>
      </c>
      <c r="U2243">
        <v>3962.3645069147196</v>
      </c>
      <c r="V2243">
        <v>4148.9482333706264</v>
      </c>
      <c r="W2243">
        <v>5629.6354930852804</v>
      </c>
      <c r="X2243">
        <v>5443.0517666293736</v>
      </c>
    </row>
    <row r="2244" spans="1:24" x14ac:dyDescent="0.25">
      <c r="A2244" s="1">
        <v>45017</v>
      </c>
      <c r="B2244" t="s">
        <v>14127</v>
      </c>
      <c r="C2244">
        <v>157722</v>
      </c>
      <c r="D2244">
        <v>7096</v>
      </c>
      <c r="E2244">
        <v>17.53</v>
      </c>
      <c r="F2244">
        <v>0.62</v>
      </c>
      <c r="G2244">
        <v>13.22</v>
      </c>
      <c r="H2244">
        <v>24.76</v>
      </c>
      <c r="I2244">
        <v>29.38</v>
      </c>
      <c r="J2244">
        <v>157722</v>
      </c>
      <c r="K2244">
        <v>157722</v>
      </c>
      <c r="L2244">
        <v>7096</v>
      </c>
      <c r="M2244">
        <v>7096</v>
      </c>
      <c r="N2244">
        <v>1.0400601017311</v>
      </c>
      <c r="O2244">
        <v>4156.0777974638713</v>
      </c>
      <c r="P2244">
        <v>3250.6595218466609</v>
      </c>
      <c r="Q2244">
        <v>905.41827561721038</v>
      </c>
      <c r="R2244">
        <v>956</v>
      </c>
      <c r="S2244">
        <v>956</v>
      </c>
      <c r="T2244">
        <v>97.787639999999996</v>
      </c>
      <c r="U2244">
        <v>6947.6306356172108</v>
      </c>
      <c r="V2244">
        <v>4156.0777974638713</v>
      </c>
      <c r="W2244">
        <v>148.36936438278917</v>
      </c>
      <c r="X2244">
        <v>2939.9222025361287</v>
      </c>
    </row>
    <row r="2245" spans="1:24" x14ac:dyDescent="0.25">
      <c r="A2245" s="1">
        <v>45047</v>
      </c>
      <c r="B2245" t="s">
        <v>14127</v>
      </c>
      <c r="C2245">
        <v>159749</v>
      </c>
      <c r="D2245">
        <v>9016</v>
      </c>
      <c r="E2245">
        <v>17.170000000000002</v>
      </c>
      <c r="F2245">
        <v>0.66</v>
      </c>
      <c r="G2245">
        <v>13.48</v>
      </c>
      <c r="H2245">
        <v>24.83</v>
      </c>
      <c r="I2245">
        <v>31.48</v>
      </c>
      <c r="J2245">
        <v>159749</v>
      </c>
      <c r="K2245">
        <v>159749</v>
      </c>
      <c r="L2245">
        <v>9016</v>
      </c>
      <c r="M2245">
        <v>9016</v>
      </c>
      <c r="N2245">
        <v>1.059375598040768</v>
      </c>
      <c r="O2245">
        <v>4218.4950505923125</v>
      </c>
      <c r="P2245">
        <v>3282.9634196465272</v>
      </c>
      <c r="Q2245">
        <v>935.53163094578531</v>
      </c>
      <c r="R2245">
        <v>2027</v>
      </c>
      <c r="S2245">
        <v>2027</v>
      </c>
      <c r="T2245">
        <v>105.43434000000001</v>
      </c>
      <c r="U2245">
        <v>7819.0972909457851</v>
      </c>
      <c r="V2245">
        <v>4218.4950505923125</v>
      </c>
      <c r="W2245">
        <v>1196.9027090542149</v>
      </c>
      <c r="X2245">
        <v>4797.5049494076875</v>
      </c>
    </row>
    <row r="2246" spans="1:24" x14ac:dyDescent="0.25">
      <c r="A2246" s="1">
        <v>45078</v>
      </c>
      <c r="B2246" t="s">
        <v>14127</v>
      </c>
      <c r="C2246">
        <v>170029</v>
      </c>
      <c r="D2246">
        <v>7888</v>
      </c>
      <c r="E2246">
        <v>16.649999999999999</v>
      </c>
      <c r="F2246">
        <v>0.63</v>
      </c>
      <c r="G2246">
        <v>13.69</v>
      </c>
      <c r="H2246">
        <v>23.36</v>
      </c>
      <c r="I2246">
        <v>32.96</v>
      </c>
      <c r="J2246">
        <v>170029</v>
      </c>
      <c r="K2246">
        <v>170029</v>
      </c>
      <c r="L2246">
        <v>7888</v>
      </c>
      <c r="M2246">
        <v>7888</v>
      </c>
      <c r="N2246">
        <v>1.0749469835485079</v>
      </c>
      <c r="O2246">
        <v>4726.893785178635</v>
      </c>
      <c r="P2246">
        <v>3718.9195100612424</v>
      </c>
      <c r="Q2246">
        <v>1007.9742751173926</v>
      </c>
      <c r="R2246">
        <v>10280</v>
      </c>
      <c r="S2246">
        <v>10280</v>
      </c>
      <c r="T2246">
        <v>107.11827</v>
      </c>
      <c r="U2246">
        <v>-1491.1439948826001</v>
      </c>
      <c r="V2246">
        <v>4726.893785178635</v>
      </c>
      <c r="W2246">
        <v>9379.1439948826082</v>
      </c>
      <c r="X2246">
        <v>3161.106214821365</v>
      </c>
    </row>
    <row r="2247" spans="1:24" x14ac:dyDescent="0.25">
      <c r="A2247" s="1">
        <v>45108</v>
      </c>
      <c r="B2247" t="s">
        <v>14127</v>
      </c>
      <c r="C2247">
        <v>170144</v>
      </c>
      <c r="D2247">
        <v>9365</v>
      </c>
      <c r="E2247">
        <v>14.14</v>
      </c>
      <c r="F2247">
        <v>0.82</v>
      </c>
      <c r="G2247">
        <v>13.8</v>
      </c>
      <c r="H2247">
        <v>23.54</v>
      </c>
      <c r="I2247">
        <v>31.93</v>
      </c>
      <c r="J2247">
        <v>170144</v>
      </c>
      <c r="K2247">
        <v>170144</v>
      </c>
      <c r="L2247">
        <v>9365</v>
      </c>
      <c r="M2247">
        <v>9365</v>
      </c>
      <c r="N2247">
        <v>1.083092904288141</v>
      </c>
      <c r="O2247">
        <v>4709.6507048042613</v>
      </c>
      <c r="P2247">
        <v>3692.3611111111113</v>
      </c>
      <c r="Q2247">
        <v>1017.28959369315</v>
      </c>
      <c r="R2247">
        <v>115</v>
      </c>
      <c r="S2247">
        <v>115</v>
      </c>
      <c r="T2247">
        <v>139.51808</v>
      </c>
      <c r="U2247">
        <v>10127.771513693149</v>
      </c>
      <c r="V2247">
        <v>4709.6507048042613</v>
      </c>
      <c r="W2247">
        <v>-762.77151369314902</v>
      </c>
      <c r="X2247">
        <v>4655.3492951957387</v>
      </c>
    </row>
    <row r="2248" spans="1:24" x14ac:dyDescent="0.25">
      <c r="A2248" s="1">
        <v>45139</v>
      </c>
      <c r="B2248" t="s">
        <v>14127</v>
      </c>
      <c r="C2248">
        <v>177575</v>
      </c>
      <c r="D2248">
        <v>13608</v>
      </c>
      <c r="E2248">
        <v>13.36</v>
      </c>
      <c r="F2248">
        <v>0.99</v>
      </c>
      <c r="G2248">
        <v>13.8</v>
      </c>
      <c r="H2248">
        <v>23.12</v>
      </c>
      <c r="I2248">
        <v>31.27</v>
      </c>
      <c r="J2248">
        <v>177575</v>
      </c>
      <c r="K2248">
        <v>177575</v>
      </c>
      <c r="L2248">
        <v>13608</v>
      </c>
      <c r="M2248">
        <v>13608</v>
      </c>
      <c r="N2248">
        <v>1.083092904288141</v>
      </c>
      <c r="O2248">
        <v>4985.8501507687351</v>
      </c>
      <c r="P2248">
        <v>3925.1768346595932</v>
      </c>
      <c r="Q2248">
        <v>1060.673316109142</v>
      </c>
      <c r="R2248">
        <v>7431</v>
      </c>
      <c r="S2248">
        <v>7431</v>
      </c>
      <c r="T2248">
        <v>175.79925</v>
      </c>
      <c r="U2248">
        <v>7061.8740661091415</v>
      </c>
      <c r="V2248">
        <v>4985.8501507687351</v>
      </c>
      <c r="W2248">
        <v>6546.1259338908585</v>
      </c>
      <c r="X2248">
        <v>8622.1498492312639</v>
      </c>
    </row>
    <row r="2249" spans="1:24" x14ac:dyDescent="0.25">
      <c r="A2249" s="1">
        <v>45170</v>
      </c>
      <c r="B2249" t="s">
        <v>14127</v>
      </c>
      <c r="C2249">
        <v>184702</v>
      </c>
      <c r="D2249">
        <v>13182</v>
      </c>
      <c r="E2249">
        <v>13.21</v>
      </c>
      <c r="F2249">
        <v>1.03</v>
      </c>
      <c r="G2249">
        <v>13.77</v>
      </c>
      <c r="H2249">
        <v>22.87</v>
      </c>
      <c r="I2249">
        <v>32.65</v>
      </c>
      <c r="J2249">
        <v>184702</v>
      </c>
      <c r="K2249">
        <v>184702</v>
      </c>
      <c r="L2249">
        <v>13182</v>
      </c>
      <c r="M2249">
        <v>13182</v>
      </c>
      <c r="N2249">
        <v>1.0808720055968331</v>
      </c>
      <c r="O2249">
        <v>5228.5218021024057</v>
      </c>
      <c r="P2249">
        <v>4128.341528833259</v>
      </c>
      <c r="Q2249">
        <v>1100.1802732691467</v>
      </c>
      <c r="R2249">
        <v>7127</v>
      </c>
      <c r="S2249">
        <v>7127</v>
      </c>
      <c r="T2249">
        <v>190.24306000000001</v>
      </c>
      <c r="U2249">
        <v>6964.9372132691469</v>
      </c>
      <c r="V2249">
        <v>5228.5218021024057</v>
      </c>
      <c r="W2249">
        <v>6217.0627867308531</v>
      </c>
      <c r="X2249">
        <v>7953.4781978975943</v>
      </c>
    </row>
    <row r="2250" spans="1:24" x14ac:dyDescent="0.25">
      <c r="A2250" s="1">
        <v>45200</v>
      </c>
      <c r="B2250" t="s">
        <v>14127</v>
      </c>
      <c r="C2250">
        <v>189699</v>
      </c>
      <c r="D2250">
        <v>11166</v>
      </c>
      <c r="E2250">
        <v>12.96</v>
      </c>
      <c r="F2250">
        <v>1.1100000000000001</v>
      </c>
      <c r="G2250">
        <v>13.71</v>
      </c>
      <c r="H2250">
        <v>22.93</v>
      </c>
      <c r="I2250">
        <v>34.68</v>
      </c>
      <c r="J2250">
        <v>189699</v>
      </c>
      <c r="K2250">
        <v>189699</v>
      </c>
      <c r="L2250">
        <v>11166</v>
      </c>
      <c r="M2250">
        <v>11166</v>
      </c>
      <c r="N2250">
        <v>1.07642859726953</v>
      </c>
      <c r="O2250">
        <v>5353.8136059096532</v>
      </c>
      <c r="P2250">
        <v>4228.689255461436</v>
      </c>
      <c r="Q2250">
        <v>1125.1243504482172</v>
      </c>
      <c r="R2250">
        <v>4997</v>
      </c>
      <c r="S2250">
        <v>4997</v>
      </c>
      <c r="T2250">
        <v>210.56589</v>
      </c>
      <c r="U2250">
        <v>7083.5584604482174</v>
      </c>
      <c r="V2250">
        <v>5353.8136059096532</v>
      </c>
      <c r="W2250">
        <v>4082.4415395517826</v>
      </c>
      <c r="X2250">
        <v>5812.1863940903468</v>
      </c>
    </row>
    <row r="2251" spans="1:24" x14ac:dyDescent="0.25">
      <c r="A2251" s="1">
        <v>45231</v>
      </c>
      <c r="B2251" t="s">
        <v>14127</v>
      </c>
      <c r="C2251">
        <v>194167</v>
      </c>
      <c r="D2251">
        <v>10003</v>
      </c>
      <c r="E2251">
        <v>12.86</v>
      </c>
      <c r="F2251">
        <v>1.17</v>
      </c>
      <c r="G2251">
        <v>13.65</v>
      </c>
      <c r="H2251">
        <v>22.65</v>
      </c>
      <c r="I2251">
        <v>32.47</v>
      </c>
      <c r="J2251">
        <v>194167</v>
      </c>
      <c r="K2251">
        <v>194167</v>
      </c>
      <c r="L2251">
        <v>10003</v>
      </c>
      <c r="M2251">
        <v>10003</v>
      </c>
      <c r="N2251">
        <v>1.071983039205304</v>
      </c>
      <c r="O2251">
        <v>5528.8011189363842</v>
      </c>
      <c r="P2251">
        <v>4383.0022573363431</v>
      </c>
      <c r="Q2251">
        <v>1145.7988616000412</v>
      </c>
      <c r="R2251">
        <v>4468</v>
      </c>
      <c r="S2251">
        <v>4468</v>
      </c>
      <c r="T2251">
        <v>227.17538999999999</v>
      </c>
      <c r="U2251">
        <v>6453.6234716000408</v>
      </c>
      <c r="V2251">
        <v>5528.8011189363842</v>
      </c>
      <c r="W2251">
        <v>3549.3765283999592</v>
      </c>
      <c r="X2251">
        <v>4474.1988810636158</v>
      </c>
    </row>
    <row r="2252" spans="1:24" x14ac:dyDescent="0.25">
      <c r="A2252" s="1">
        <v>45261</v>
      </c>
      <c r="B2252" t="s">
        <v>14127</v>
      </c>
      <c r="C2252">
        <v>203596</v>
      </c>
      <c r="D2252">
        <v>10115</v>
      </c>
      <c r="E2252">
        <v>12.64</v>
      </c>
      <c r="F2252">
        <v>1.2</v>
      </c>
      <c r="G2252">
        <v>13.59</v>
      </c>
      <c r="H2252">
        <v>22.3</v>
      </c>
      <c r="I2252">
        <v>32.39</v>
      </c>
      <c r="J2252">
        <v>203596</v>
      </c>
      <c r="K2252">
        <v>203596</v>
      </c>
      <c r="L2252">
        <v>10115</v>
      </c>
      <c r="M2252">
        <v>10115</v>
      </c>
      <c r="N2252">
        <v>1.067535329228342</v>
      </c>
      <c r="O2252">
        <v>5864.800885908845</v>
      </c>
      <c r="P2252">
        <v>4669.6330275229357</v>
      </c>
      <c r="Q2252">
        <v>1195.1678583859093</v>
      </c>
      <c r="R2252">
        <v>9429</v>
      </c>
      <c r="S2252">
        <v>9429</v>
      </c>
      <c r="T2252">
        <v>244.3152</v>
      </c>
      <c r="U2252">
        <v>1636.8526583859093</v>
      </c>
      <c r="V2252">
        <v>5864.800885908845</v>
      </c>
      <c r="W2252">
        <v>8478.1473416140907</v>
      </c>
      <c r="X2252">
        <v>4250.199114091155</v>
      </c>
    </row>
    <row r="2253" spans="1:24" x14ac:dyDescent="0.25">
      <c r="A2253" s="1">
        <v>45292</v>
      </c>
      <c r="B2253" t="s">
        <v>14127</v>
      </c>
      <c r="C2253">
        <v>209272</v>
      </c>
      <c r="D2253">
        <v>8651</v>
      </c>
      <c r="E2253">
        <v>12.62</v>
      </c>
      <c r="F2253">
        <v>1.39</v>
      </c>
      <c r="G2253">
        <v>13.54</v>
      </c>
      <c r="H2253">
        <v>21.75</v>
      </c>
      <c r="I2253">
        <v>31.68</v>
      </c>
      <c r="J2253">
        <v>209272</v>
      </c>
      <c r="K2253">
        <v>209272</v>
      </c>
      <c r="L2253">
        <v>8651</v>
      </c>
      <c r="M2253">
        <v>8651</v>
      </c>
      <c r="N2253">
        <v>1.063827258853256</v>
      </c>
      <c r="O2253">
        <v>6146.4963791416312</v>
      </c>
      <c r="P2253">
        <v>4924.0470588235294</v>
      </c>
      <c r="Q2253">
        <v>1222.4493203181019</v>
      </c>
      <c r="R2253">
        <v>5676</v>
      </c>
      <c r="S2253">
        <v>5676</v>
      </c>
      <c r="T2253">
        <v>290.88808</v>
      </c>
      <c r="U2253">
        <v>3906.5612403181021</v>
      </c>
      <c r="V2253">
        <v>6146.4963791416312</v>
      </c>
      <c r="W2253">
        <v>4744.4387596818979</v>
      </c>
      <c r="X2253">
        <v>2504.5036208583688</v>
      </c>
    </row>
    <row r="2254" spans="1:24" x14ac:dyDescent="0.25">
      <c r="A2254" s="1">
        <v>45323</v>
      </c>
      <c r="B2254" t="s">
        <v>14127</v>
      </c>
      <c r="C2254">
        <v>215763</v>
      </c>
      <c r="D2254">
        <v>9711</v>
      </c>
      <c r="E2254">
        <v>12.72</v>
      </c>
      <c r="F2254">
        <v>1.46</v>
      </c>
      <c r="G2254">
        <v>13.5</v>
      </c>
      <c r="H2254">
        <v>21.21</v>
      </c>
      <c r="I2254">
        <v>31.38</v>
      </c>
      <c r="J2254">
        <v>215763</v>
      </c>
      <c r="K2254">
        <v>215763</v>
      </c>
      <c r="L2254">
        <v>9711</v>
      </c>
      <c r="M2254">
        <v>9711</v>
      </c>
      <c r="N2254">
        <v>1.0608597246586799</v>
      </c>
      <c r="O2254">
        <v>6464.3131081925922</v>
      </c>
      <c r="P2254">
        <v>5209.1501690004825</v>
      </c>
      <c r="Q2254">
        <v>1255.1629391921097</v>
      </c>
      <c r="R2254">
        <v>6491</v>
      </c>
      <c r="S2254">
        <v>6491</v>
      </c>
      <c r="T2254">
        <v>315.01398</v>
      </c>
      <c r="U2254">
        <v>4160.1489591921099</v>
      </c>
      <c r="V2254">
        <v>6464.3131081925922</v>
      </c>
      <c r="W2254">
        <v>5550.8510408078901</v>
      </c>
      <c r="X2254">
        <v>3246.6868918074078</v>
      </c>
    </row>
    <row r="2255" spans="1:24" x14ac:dyDescent="0.25">
      <c r="A2255" s="1">
        <v>45352</v>
      </c>
      <c r="B2255" t="s">
        <v>14127</v>
      </c>
      <c r="C2255">
        <v>223049</v>
      </c>
      <c r="D2255">
        <v>11184</v>
      </c>
      <c r="E2255">
        <v>13.57</v>
      </c>
      <c r="F2255">
        <v>1.55</v>
      </c>
      <c r="G2255">
        <v>13.47</v>
      </c>
      <c r="H2255">
        <v>20.78</v>
      </c>
      <c r="I2255">
        <v>30.58</v>
      </c>
      <c r="J2255">
        <v>223049</v>
      </c>
      <c r="K2255">
        <v>223049</v>
      </c>
      <c r="L2255">
        <v>11184</v>
      </c>
      <c r="M2255">
        <v>11184</v>
      </c>
      <c r="N2255">
        <v>1.058633444816204</v>
      </c>
      <c r="O2255">
        <v>6792.7206671327885</v>
      </c>
      <c r="P2255">
        <v>5499.2357001972387</v>
      </c>
      <c r="Q2255">
        <v>1293.4849669355499</v>
      </c>
      <c r="R2255">
        <v>7286</v>
      </c>
      <c r="S2255">
        <v>7286</v>
      </c>
      <c r="T2255">
        <v>345.72595000000001</v>
      </c>
      <c r="U2255">
        <v>4845.7590169355499</v>
      </c>
      <c r="V2255">
        <v>6792.7206671327885</v>
      </c>
      <c r="W2255">
        <v>6338.2409830644501</v>
      </c>
      <c r="X2255">
        <v>4391.2793328672115</v>
      </c>
    </row>
    <row r="2256" spans="1:24" x14ac:dyDescent="0.25">
      <c r="A2256" s="1">
        <v>45383</v>
      </c>
      <c r="B2256" t="s">
        <v>14127</v>
      </c>
      <c r="C2256">
        <v>227186</v>
      </c>
      <c r="D2256">
        <v>10542</v>
      </c>
      <c r="E2256">
        <v>14.03</v>
      </c>
      <c r="F2256">
        <v>1.66</v>
      </c>
      <c r="G2256">
        <v>13.44</v>
      </c>
      <c r="H2256">
        <v>20.56</v>
      </c>
      <c r="I2256">
        <v>28.18</v>
      </c>
      <c r="J2256">
        <v>227186</v>
      </c>
      <c r="K2256">
        <v>227186</v>
      </c>
      <c r="L2256">
        <v>10542</v>
      </c>
      <c r="M2256">
        <v>10542</v>
      </c>
      <c r="N2256">
        <v>1.0564066253587301</v>
      </c>
      <c r="O2256">
        <v>6976.5969581145446</v>
      </c>
      <c r="P2256">
        <v>5662.6620139581264</v>
      </c>
      <c r="Q2256">
        <v>1313.9349441564182</v>
      </c>
      <c r="R2256">
        <v>4137</v>
      </c>
      <c r="S2256">
        <v>4137</v>
      </c>
      <c r="T2256">
        <v>377.12876</v>
      </c>
      <c r="U2256">
        <v>7341.8061841564186</v>
      </c>
      <c r="V2256">
        <v>6976.5969581145446</v>
      </c>
      <c r="W2256">
        <v>3200.1938158435814</v>
      </c>
      <c r="X2256">
        <v>3565.4030418854554</v>
      </c>
    </row>
    <row r="2257" spans="1:24" x14ac:dyDescent="0.25">
      <c r="A2257" s="1">
        <v>45413</v>
      </c>
      <c r="B2257" t="s">
        <v>14127</v>
      </c>
      <c r="C2257">
        <v>230154</v>
      </c>
      <c r="D2257">
        <v>9178</v>
      </c>
      <c r="E2257">
        <v>13.83</v>
      </c>
      <c r="F2257">
        <v>1.8</v>
      </c>
      <c r="G2257">
        <v>13.42</v>
      </c>
      <c r="H2257">
        <v>20.57</v>
      </c>
      <c r="I2257">
        <v>28.5</v>
      </c>
      <c r="J2257">
        <v>230154</v>
      </c>
      <c r="K2257">
        <v>230154</v>
      </c>
      <c r="L2257">
        <v>9178</v>
      </c>
      <c r="M2257">
        <v>9178</v>
      </c>
      <c r="N2257">
        <v>1.054921779132534</v>
      </c>
      <c r="O2257">
        <v>7062.9201454398517</v>
      </c>
      <c r="P2257">
        <v>5733.7817638266069</v>
      </c>
      <c r="Q2257">
        <v>1329.1383816132447</v>
      </c>
      <c r="R2257">
        <v>2968</v>
      </c>
      <c r="S2257">
        <v>2968</v>
      </c>
      <c r="T2257">
        <v>414.27719999999999</v>
      </c>
      <c r="U2257">
        <v>7124.8611816132443</v>
      </c>
      <c r="V2257">
        <v>7062.9201454398517</v>
      </c>
      <c r="W2257">
        <v>2053.1388183867557</v>
      </c>
      <c r="X2257">
        <v>2115.0798545601483</v>
      </c>
    </row>
    <row r="2258" spans="1:24" x14ac:dyDescent="0.25">
      <c r="A2258" s="1">
        <v>45444</v>
      </c>
      <c r="B2258" t="s">
        <v>14127</v>
      </c>
      <c r="C2258">
        <v>232224</v>
      </c>
      <c r="D2258">
        <v>7987</v>
      </c>
      <c r="E2258">
        <v>13.94</v>
      </c>
      <c r="F2258">
        <v>1.88</v>
      </c>
      <c r="G2258">
        <v>13.41</v>
      </c>
      <c r="H2258">
        <v>20.52</v>
      </c>
      <c r="I2258">
        <v>27.68</v>
      </c>
      <c r="J2258">
        <v>232224</v>
      </c>
      <c r="K2258">
        <v>232224</v>
      </c>
      <c r="L2258">
        <v>7987</v>
      </c>
      <c r="M2258">
        <v>7987</v>
      </c>
      <c r="N2258">
        <v>1.0541792660126561</v>
      </c>
      <c r="O2258">
        <v>7139.7532565855236</v>
      </c>
      <c r="P2258">
        <v>5799.8001998002001</v>
      </c>
      <c r="Q2258">
        <v>1339.9530567853235</v>
      </c>
      <c r="R2258">
        <v>2070</v>
      </c>
      <c r="S2258">
        <v>2070</v>
      </c>
      <c r="T2258">
        <v>436.58112</v>
      </c>
      <c r="U2258">
        <v>6820.3719367853237</v>
      </c>
      <c r="V2258">
        <v>7139.7532565855236</v>
      </c>
      <c r="W2258">
        <v>1166.6280632146763</v>
      </c>
      <c r="X2258">
        <v>847.24674341447644</v>
      </c>
    </row>
    <row r="2259" spans="1:24" x14ac:dyDescent="0.25">
      <c r="A2259" s="1">
        <v>45474</v>
      </c>
      <c r="B2259" t="s">
        <v>14127</v>
      </c>
      <c r="C2259">
        <v>229109</v>
      </c>
      <c r="D2259">
        <v>5637</v>
      </c>
      <c r="E2259">
        <v>14.02</v>
      </c>
      <c r="F2259">
        <v>2.58</v>
      </c>
      <c r="G2259">
        <v>13.44</v>
      </c>
      <c r="H2259">
        <v>20.59</v>
      </c>
      <c r="I2259">
        <v>27.46</v>
      </c>
      <c r="J2259">
        <v>229109</v>
      </c>
      <c r="K2259">
        <v>229109</v>
      </c>
      <c r="L2259">
        <v>5637</v>
      </c>
      <c r="M2259">
        <v>5637</v>
      </c>
      <c r="N2259">
        <v>1.0564066253587301</v>
      </c>
      <c r="O2259">
        <v>7027.2034428442666</v>
      </c>
      <c r="P2259">
        <v>5702.0657043305127</v>
      </c>
      <c r="Q2259">
        <v>1325.1377385137539</v>
      </c>
      <c r="R2259">
        <v>-3115</v>
      </c>
      <c r="S2259">
        <v>-3115</v>
      </c>
      <c r="T2259">
        <v>591.10122000000001</v>
      </c>
      <c r="U2259">
        <v>9486.0365185137525</v>
      </c>
      <c r="V2259">
        <v>7027.2034428442666</v>
      </c>
      <c r="W2259">
        <v>-3849.0365185137498</v>
      </c>
      <c r="X2259">
        <v>-1390.2034428442601</v>
      </c>
    </row>
    <row r="2260" spans="1:24" x14ac:dyDescent="0.25">
      <c r="A2260" s="1">
        <v>45505</v>
      </c>
      <c r="B2260" t="s">
        <v>14127</v>
      </c>
      <c r="C2260">
        <v>228715</v>
      </c>
      <c r="D2260">
        <v>8990</v>
      </c>
      <c r="E2260">
        <v>13.52</v>
      </c>
      <c r="F2260">
        <v>3.24</v>
      </c>
      <c r="G2260">
        <v>13.46</v>
      </c>
      <c r="H2260">
        <v>20.56</v>
      </c>
      <c r="I2260">
        <v>24.51</v>
      </c>
      <c r="J2260">
        <v>228715</v>
      </c>
      <c r="K2260">
        <v>228715</v>
      </c>
      <c r="L2260">
        <v>8990</v>
      </c>
      <c r="M2260">
        <v>8990</v>
      </c>
      <c r="N2260">
        <v>1.0578912316344451</v>
      </c>
      <c r="O2260">
        <v>7025.5272919020754</v>
      </c>
      <c r="P2260">
        <v>5700.7726819541376</v>
      </c>
      <c r="Q2260">
        <v>1324.7546099479378</v>
      </c>
      <c r="R2260">
        <v>-394</v>
      </c>
      <c r="S2260">
        <v>-394</v>
      </c>
      <c r="T2260">
        <v>741.03660000000002</v>
      </c>
      <c r="U2260">
        <v>9967.7180099479374</v>
      </c>
      <c r="V2260">
        <v>7025.5272919020754</v>
      </c>
      <c r="W2260">
        <v>-977.71800994793705</v>
      </c>
      <c r="X2260">
        <v>1964.4727080979246</v>
      </c>
    </row>
    <row r="2261" spans="1:24" x14ac:dyDescent="0.25">
      <c r="A2261" s="1">
        <v>45536</v>
      </c>
      <c r="B2261" t="s">
        <v>14127</v>
      </c>
      <c r="C2261">
        <v>232159</v>
      </c>
      <c r="D2261">
        <v>11517</v>
      </c>
      <c r="E2261">
        <v>13.11</v>
      </c>
      <c r="F2261">
        <v>3.42</v>
      </c>
      <c r="G2261">
        <v>13.45</v>
      </c>
      <c r="H2261">
        <v>20.59</v>
      </c>
      <c r="I2261">
        <v>26.15</v>
      </c>
      <c r="J2261">
        <v>232159</v>
      </c>
      <c r="K2261">
        <v>232159</v>
      </c>
      <c r="L2261">
        <v>11517</v>
      </c>
      <c r="M2261">
        <v>11517</v>
      </c>
      <c r="N2261">
        <v>1.0571489584853211</v>
      </c>
      <c r="O2261">
        <v>7121.7560310588315</v>
      </c>
      <c r="P2261">
        <v>5777.9741164758589</v>
      </c>
      <c r="Q2261">
        <v>1343.7819145829726</v>
      </c>
      <c r="R2261">
        <v>3444</v>
      </c>
      <c r="S2261">
        <v>3444</v>
      </c>
      <c r="T2261">
        <v>793.98378000000002</v>
      </c>
      <c r="U2261">
        <v>8622.7981345829721</v>
      </c>
      <c r="V2261">
        <v>7121.7560310588315</v>
      </c>
      <c r="W2261">
        <v>2894.2018654170279</v>
      </c>
      <c r="X2261">
        <v>4395.2439689411685</v>
      </c>
    </row>
    <row r="2262" spans="1:24" x14ac:dyDescent="0.25">
      <c r="A2262" s="1">
        <v>45566</v>
      </c>
      <c r="B2262" t="s">
        <v>14127</v>
      </c>
      <c r="C2262">
        <v>234010</v>
      </c>
      <c r="D2262">
        <v>9803</v>
      </c>
      <c r="E2262">
        <v>12.94</v>
      </c>
      <c r="F2262">
        <v>3.58</v>
      </c>
      <c r="G2262">
        <v>13.44</v>
      </c>
      <c r="H2262">
        <v>20.85</v>
      </c>
      <c r="I2262">
        <v>30.29</v>
      </c>
      <c r="J2262">
        <v>234010</v>
      </c>
      <c r="K2262">
        <v>234010</v>
      </c>
      <c r="L2262">
        <v>9803</v>
      </c>
      <c r="M2262">
        <v>9803</v>
      </c>
      <c r="N2262">
        <v>1.0564066253587301</v>
      </c>
      <c r="O2262">
        <v>7103.8392466566775</v>
      </c>
      <c r="P2262">
        <v>5749.631449631449</v>
      </c>
      <c r="Q2262">
        <v>1354.2077970252285</v>
      </c>
      <c r="R2262">
        <v>1851</v>
      </c>
      <c r="S2262">
        <v>1851</v>
      </c>
      <c r="T2262">
        <v>837.75580000000002</v>
      </c>
      <c r="U2262">
        <v>8468.4519970252277</v>
      </c>
      <c r="V2262">
        <v>7103.8392466566775</v>
      </c>
      <c r="W2262">
        <v>1334.5480029747723</v>
      </c>
      <c r="X2262">
        <v>2699.1607533433225</v>
      </c>
    </row>
    <row r="2263" spans="1:24" x14ac:dyDescent="0.25">
      <c r="A2263" s="1">
        <v>45597</v>
      </c>
      <c r="B2263" t="s">
        <v>14127</v>
      </c>
      <c r="C2263">
        <v>234706</v>
      </c>
      <c r="D2263">
        <v>7511</v>
      </c>
      <c r="E2263">
        <v>13.12</v>
      </c>
      <c r="F2263">
        <v>3.82</v>
      </c>
      <c r="G2263">
        <v>13.42</v>
      </c>
      <c r="H2263">
        <v>20.82</v>
      </c>
      <c r="I2263">
        <v>19.670000000000002</v>
      </c>
      <c r="J2263">
        <v>234706</v>
      </c>
      <c r="K2263">
        <v>234706</v>
      </c>
      <c r="L2263">
        <v>7511</v>
      </c>
      <c r="M2263">
        <v>7511</v>
      </c>
      <c r="N2263">
        <v>1.054921779132534</v>
      </c>
      <c r="O2263">
        <v>7131.366396105007</v>
      </c>
      <c r="P2263">
        <v>5775.2460629921261</v>
      </c>
      <c r="Q2263">
        <v>1356.1203331128809</v>
      </c>
      <c r="R2263">
        <v>696</v>
      </c>
      <c r="S2263">
        <v>696</v>
      </c>
      <c r="T2263">
        <v>896.57691999999997</v>
      </c>
      <c r="U2263">
        <v>7274.5434131128804</v>
      </c>
      <c r="V2263">
        <v>7131.366396105007</v>
      </c>
      <c r="W2263">
        <v>236.45658688711956</v>
      </c>
      <c r="X2263">
        <v>379.63360389499303</v>
      </c>
    </row>
    <row r="2264" spans="1:24" x14ac:dyDescent="0.25">
      <c r="A2264" s="1">
        <v>45627</v>
      </c>
      <c r="B2264" t="s">
        <v>14127</v>
      </c>
      <c r="C2264">
        <v>237768</v>
      </c>
      <c r="D2264">
        <v>8085</v>
      </c>
      <c r="E2264">
        <v>13.05</v>
      </c>
      <c r="F2264">
        <v>3.8</v>
      </c>
      <c r="G2264">
        <v>13.41</v>
      </c>
      <c r="H2264">
        <v>20.73</v>
      </c>
      <c r="I2264">
        <v>24.09</v>
      </c>
      <c r="J2264">
        <v>237768</v>
      </c>
      <c r="K2264">
        <v>237768</v>
      </c>
      <c r="L2264">
        <v>8085</v>
      </c>
      <c r="M2264">
        <v>8085</v>
      </c>
      <c r="N2264">
        <v>1.0541792660126561</v>
      </c>
      <c r="O2264">
        <v>7249.1487931524352</v>
      </c>
      <c r="P2264">
        <v>5876.6188828472568</v>
      </c>
      <c r="Q2264">
        <v>1372.5299103051784</v>
      </c>
      <c r="R2264">
        <v>3062</v>
      </c>
      <c r="S2264">
        <v>3062</v>
      </c>
      <c r="T2264">
        <v>903.51840000000004</v>
      </c>
      <c r="U2264">
        <v>5492.0115103051785</v>
      </c>
      <c r="V2264">
        <v>7249.1487931524352</v>
      </c>
      <c r="W2264">
        <v>2592.9884896948215</v>
      </c>
      <c r="X2264">
        <v>835.85120684756475</v>
      </c>
    </row>
    <row r="2265" spans="1:24" x14ac:dyDescent="0.25">
      <c r="A2265" s="1">
        <v>45658</v>
      </c>
      <c r="B2265" t="s">
        <v>14127</v>
      </c>
      <c r="C2265">
        <v>239563</v>
      </c>
      <c r="D2265">
        <v>6725</v>
      </c>
      <c r="E2265">
        <v>14.95</v>
      </c>
      <c r="F2265">
        <v>4.3899999999999997</v>
      </c>
      <c r="G2265">
        <v>13.43</v>
      </c>
      <c r="H2265">
        <v>20.6</v>
      </c>
      <c r="I2265">
        <v>32.67</v>
      </c>
      <c r="J2265">
        <v>239563</v>
      </c>
      <c r="K2265">
        <v>239563</v>
      </c>
      <c r="L2265">
        <v>6725</v>
      </c>
      <c r="M2265">
        <v>6725</v>
      </c>
      <c r="N2265">
        <v>1.055664232244502</v>
      </c>
      <c r="O2265">
        <v>7343.8738571090889</v>
      </c>
      <c r="P2265">
        <v>5959.2786069651738</v>
      </c>
      <c r="Q2265">
        <v>1384.5952501439151</v>
      </c>
      <c r="R2265">
        <v>1795</v>
      </c>
      <c r="S2265">
        <v>1795</v>
      </c>
      <c r="T2265">
        <v>736.177099</v>
      </c>
      <c r="U2265">
        <v>5578.4181511439147</v>
      </c>
      <c r="V2265">
        <v>7343.8738571090889</v>
      </c>
      <c r="W2265">
        <v>1146.5818488560853</v>
      </c>
      <c r="X2265">
        <v>-618.87385710908802</v>
      </c>
    </row>
    <row r="2266" spans="1:24" x14ac:dyDescent="0.25">
      <c r="A2266" s="1">
        <v>45689</v>
      </c>
      <c r="B2266" t="s">
        <v>14127</v>
      </c>
      <c r="C2266">
        <v>242379</v>
      </c>
      <c r="D2266">
        <v>7939</v>
      </c>
      <c r="E2266">
        <v>15.15</v>
      </c>
      <c r="F2266">
        <v>4.79</v>
      </c>
      <c r="G2266">
        <v>13.48</v>
      </c>
      <c r="H2266">
        <v>20.38</v>
      </c>
      <c r="I2266">
        <v>27</v>
      </c>
      <c r="J2266">
        <v>242379</v>
      </c>
      <c r="K2266">
        <v>242379</v>
      </c>
      <c r="L2266">
        <v>7939</v>
      </c>
      <c r="M2266">
        <v>7939</v>
      </c>
      <c r="N2266">
        <v>1.059375598040768</v>
      </c>
      <c r="O2266">
        <v>7501.5294113808022</v>
      </c>
      <c r="P2266">
        <v>6096.0513078470831</v>
      </c>
      <c r="Q2266">
        <v>1405.4781035337191</v>
      </c>
      <c r="R2266">
        <v>2816</v>
      </c>
      <c r="S2266">
        <v>2816</v>
      </c>
      <c r="T2266">
        <v>812.69678699999997</v>
      </c>
      <c r="U2266">
        <v>5715.7813165337193</v>
      </c>
      <c r="V2266">
        <v>7501.5294113808022</v>
      </c>
      <c r="W2266">
        <v>2223.2186834662807</v>
      </c>
      <c r="X2266">
        <v>437.47058861919777</v>
      </c>
    </row>
    <row r="2267" spans="1:24" x14ac:dyDescent="0.25">
      <c r="A2267" s="1">
        <v>45717</v>
      </c>
      <c r="B2267" t="s">
        <v>14127</v>
      </c>
      <c r="C2267">
        <v>245930</v>
      </c>
      <c r="D2267">
        <v>9476</v>
      </c>
      <c r="E2267">
        <v>15.56</v>
      </c>
      <c r="F2267">
        <v>4.67</v>
      </c>
      <c r="G2267">
        <v>13.54</v>
      </c>
      <c r="H2267">
        <v>20.059999999999999</v>
      </c>
      <c r="I2267">
        <v>31.1</v>
      </c>
      <c r="J2267">
        <v>245930</v>
      </c>
      <c r="K2267">
        <v>245930</v>
      </c>
      <c r="L2267">
        <v>9476</v>
      </c>
      <c r="M2267">
        <v>9476</v>
      </c>
      <c r="N2267">
        <v>1.063827258853256</v>
      </c>
      <c r="O2267">
        <v>7718.0677402727433</v>
      </c>
      <c r="P2267">
        <v>6286.5541922290395</v>
      </c>
      <c r="Q2267">
        <v>1431.5135480437038</v>
      </c>
      <c r="R2267">
        <v>3551</v>
      </c>
      <c r="S2267">
        <v>3551</v>
      </c>
      <c r="T2267">
        <v>803.94516999999996</v>
      </c>
      <c r="U2267">
        <v>6552.5683780437039</v>
      </c>
      <c r="V2267">
        <v>7718.0677402727433</v>
      </c>
      <c r="W2267">
        <v>2923.4316219562961</v>
      </c>
      <c r="X2267">
        <v>1757.9322597272567</v>
      </c>
    </row>
    <row r="2268" spans="1:24" x14ac:dyDescent="0.25">
      <c r="A2268" s="1">
        <v>45748</v>
      </c>
      <c r="B2268" t="s">
        <v>14127</v>
      </c>
      <c r="C2268">
        <v>244976</v>
      </c>
      <c r="D2268">
        <v>9207</v>
      </c>
      <c r="E2268">
        <v>16.89</v>
      </c>
      <c r="F2268">
        <v>5.29</v>
      </c>
      <c r="G2268">
        <v>13.63</v>
      </c>
      <c r="H2268">
        <v>20.190000000000001</v>
      </c>
      <c r="I2268">
        <v>24.1</v>
      </c>
      <c r="J2268">
        <v>244976</v>
      </c>
      <c r="K2268">
        <v>244976</v>
      </c>
      <c r="L2268">
        <v>9207</v>
      </c>
      <c r="M2268">
        <v>9207</v>
      </c>
      <c r="N2268">
        <v>1.07050070842194</v>
      </c>
      <c r="O2268">
        <v>7656.6665499755109</v>
      </c>
      <c r="P2268">
        <v>6220.8227526663277</v>
      </c>
      <c r="Q2268">
        <v>1435.8437973091832</v>
      </c>
      <c r="R2268">
        <v>-954</v>
      </c>
      <c r="S2268">
        <v>-954</v>
      </c>
      <c r="T2268">
        <v>907.14612799999998</v>
      </c>
      <c r="U2268">
        <v>10689.697669309182</v>
      </c>
      <c r="V2268">
        <v>7656.6665499755109</v>
      </c>
      <c r="W2268">
        <v>-1482.6976693091799</v>
      </c>
      <c r="X2268">
        <v>1550.3334500244891</v>
      </c>
    </row>
    <row r="2269" spans="1:24" x14ac:dyDescent="0.25">
      <c r="A2269" s="1">
        <v>45778</v>
      </c>
      <c r="B2269" t="s">
        <v>14127</v>
      </c>
      <c r="C2269">
        <v>244056</v>
      </c>
      <c r="D2269">
        <v>9754</v>
      </c>
      <c r="E2269">
        <v>17.010000000000002</v>
      </c>
      <c r="F2269">
        <v>5.55</v>
      </c>
      <c r="G2269">
        <v>13.73</v>
      </c>
      <c r="H2269">
        <v>20.36</v>
      </c>
      <c r="I2269">
        <v>28.72</v>
      </c>
      <c r="J2269">
        <v>244056</v>
      </c>
      <c r="K2269">
        <v>244056</v>
      </c>
      <c r="L2269">
        <v>9754</v>
      </c>
      <c r="M2269">
        <v>9754</v>
      </c>
      <c r="N2269">
        <v>1.0779099721309531</v>
      </c>
      <c r="O2269">
        <v>7585.896479760373</v>
      </c>
      <c r="P2269">
        <v>6144.4108761329308</v>
      </c>
      <c r="Q2269">
        <v>1441.4856036274423</v>
      </c>
      <c r="R2269">
        <v>-920</v>
      </c>
      <c r="S2269">
        <v>-920</v>
      </c>
      <c r="T2269">
        <v>948.15755999999999</v>
      </c>
      <c r="U2269">
        <v>11167.328043627444</v>
      </c>
      <c r="V2269">
        <v>7585.896479760373</v>
      </c>
      <c r="W2269">
        <v>-1413.3280436274399</v>
      </c>
      <c r="X2269">
        <v>2168.103520239627</v>
      </c>
    </row>
    <row r="2270" spans="1:24" x14ac:dyDescent="0.25">
      <c r="A2270" s="1">
        <v>45809</v>
      </c>
      <c r="B2270" t="s">
        <v>14127</v>
      </c>
      <c r="C2270">
        <v>243164</v>
      </c>
      <c r="D2270">
        <v>7583</v>
      </c>
      <c r="E2270">
        <v>16.38</v>
      </c>
      <c r="F2270">
        <v>5.91</v>
      </c>
      <c r="G2270">
        <v>13.84</v>
      </c>
      <c r="H2270">
        <v>20.46</v>
      </c>
      <c r="I2270">
        <v>21.44</v>
      </c>
      <c r="J2270">
        <v>243164</v>
      </c>
      <c r="K2270">
        <v>243164</v>
      </c>
      <c r="L2270">
        <v>7583</v>
      </c>
      <c r="M2270">
        <v>7583</v>
      </c>
      <c r="N2270">
        <v>1.086053267848119</v>
      </c>
      <c r="O2270">
        <v>7539.3520959578473</v>
      </c>
      <c r="P2270">
        <v>6091.2825651302601</v>
      </c>
      <c r="Q2270">
        <v>1448.0695308275872</v>
      </c>
      <c r="R2270">
        <v>-892</v>
      </c>
      <c r="S2270">
        <v>-892</v>
      </c>
      <c r="T2270">
        <v>1005.969468</v>
      </c>
      <c r="U2270">
        <v>8917.100062827587</v>
      </c>
      <c r="V2270">
        <v>7539.3520959578473</v>
      </c>
      <c r="W2270">
        <v>-1334.1000628275799</v>
      </c>
      <c r="X2270">
        <v>43.647904042152732</v>
      </c>
    </row>
    <row r="2271" spans="1:24" x14ac:dyDescent="0.25">
      <c r="A2271" s="1">
        <v>45839</v>
      </c>
      <c r="B2271" t="s">
        <v>14127</v>
      </c>
      <c r="C2271">
        <v>237646</v>
      </c>
      <c r="D2271">
        <v>4852</v>
      </c>
      <c r="E2271">
        <v>16.829999999999998</v>
      </c>
      <c r="F2271">
        <v>7.77</v>
      </c>
      <c r="G2271">
        <v>13.98</v>
      </c>
      <c r="H2271">
        <v>20.27</v>
      </c>
      <c r="I2271">
        <v>30.77</v>
      </c>
      <c r="J2271">
        <v>237646</v>
      </c>
      <c r="K2271">
        <v>237646</v>
      </c>
      <c r="L2271">
        <v>4852</v>
      </c>
      <c r="M2271">
        <v>4852</v>
      </c>
      <c r="N2271">
        <v>1.096407036898617</v>
      </c>
      <c r="O2271">
        <v>7439.2696965675505</v>
      </c>
      <c r="P2271">
        <v>6010.2680829539704</v>
      </c>
      <c r="Q2271">
        <v>1429.00161361358</v>
      </c>
      <c r="R2271">
        <v>-5518</v>
      </c>
      <c r="S2271">
        <v>-5518</v>
      </c>
      <c r="T2271">
        <v>1292.5565939999999</v>
      </c>
      <c r="U2271">
        <v>10506.44501961358</v>
      </c>
      <c r="V2271">
        <v>7439.2696965675505</v>
      </c>
      <c r="W2271">
        <v>-5654.4450196135804</v>
      </c>
      <c r="X2271">
        <v>-2587.26969656755</v>
      </c>
    </row>
    <row r="2272" spans="1:24" x14ac:dyDescent="0.25">
      <c r="A2272" s="1">
        <v>45870</v>
      </c>
      <c r="B2272" t="s">
        <v>14127</v>
      </c>
      <c r="C2272">
        <v>233567</v>
      </c>
      <c r="D2272">
        <v>5583</v>
      </c>
      <c r="E2272">
        <v>15.58</v>
      </c>
      <c r="F2272">
        <v>9.52</v>
      </c>
      <c r="G2272">
        <v>14.08</v>
      </c>
      <c r="H2272">
        <v>20.399999999999999</v>
      </c>
      <c r="I2272">
        <v>23.43</v>
      </c>
      <c r="J2272">
        <v>233567</v>
      </c>
      <c r="K2272">
        <v>233567</v>
      </c>
      <c r="L2272">
        <v>5583</v>
      </c>
      <c r="M2272">
        <v>5583</v>
      </c>
      <c r="N2272">
        <v>1.1037954513274379</v>
      </c>
      <c r="O2272">
        <v>7283.4654313936244</v>
      </c>
      <c r="P2272">
        <v>5868.5175879396993</v>
      </c>
      <c r="Q2272">
        <v>1414.9478434539251</v>
      </c>
      <c r="R2272">
        <v>-4079</v>
      </c>
      <c r="S2272">
        <v>-4079</v>
      </c>
      <c r="T2272">
        <v>1556.4904879999999</v>
      </c>
      <c r="U2272">
        <v>9520.4573554539256</v>
      </c>
      <c r="V2272">
        <v>7283.4654313936244</v>
      </c>
      <c r="W2272">
        <v>-3937.4573554539202</v>
      </c>
      <c r="X2272">
        <v>-1700.4654313936201</v>
      </c>
    </row>
    <row r="2273" spans="1:24" x14ac:dyDescent="0.25">
      <c r="A2273" s="1">
        <v>45901</v>
      </c>
      <c r="B2273" t="s">
        <v>14127</v>
      </c>
      <c r="C2273">
        <v>229332</v>
      </c>
      <c r="D2273">
        <v>6970</v>
      </c>
      <c r="E2273">
        <v>14.73</v>
      </c>
      <c r="F2273">
        <v>10.11</v>
      </c>
      <c r="G2273">
        <v>14.15</v>
      </c>
      <c r="H2273">
        <v>20.59</v>
      </c>
      <c r="I2273">
        <v>24.13</v>
      </c>
      <c r="J2273">
        <v>229332</v>
      </c>
      <c r="K2273">
        <v>229332</v>
      </c>
      <c r="L2273">
        <v>6970</v>
      </c>
      <c r="M2273">
        <v>6970</v>
      </c>
      <c r="N2273">
        <v>1.10896380985066</v>
      </c>
      <c r="O2273">
        <v>7104.4179275210845</v>
      </c>
      <c r="P2273">
        <v>5707.6157292185171</v>
      </c>
      <c r="Q2273">
        <v>1396.8021983025674</v>
      </c>
      <c r="R2273">
        <v>-4235</v>
      </c>
      <c r="S2273">
        <v>-4235</v>
      </c>
      <c r="T2273">
        <v>1622.9825639999999</v>
      </c>
      <c r="U2273">
        <v>10978.819634302568</v>
      </c>
      <c r="V2273">
        <v>7104.4179275210845</v>
      </c>
      <c r="W2273">
        <v>-4008.8196343025602</v>
      </c>
      <c r="X2273">
        <v>-134.41792752108401</v>
      </c>
    </row>
    <row r="2274" spans="1:24" x14ac:dyDescent="0.25">
      <c r="A2274" s="1">
        <v>45931</v>
      </c>
      <c r="B2274" t="s">
        <v>14127</v>
      </c>
      <c r="C2274">
        <v>227330</v>
      </c>
      <c r="D2274">
        <v>7131</v>
      </c>
      <c r="E2274">
        <v>14.39</v>
      </c>
      <c r="F2274">
        <v>11.51</v>
      </c>
      <c r="G2274">
        <v>14.19</v>
      </c>
      <c r="H2274">
        <v>20.79</v>
      </c>
      <c r="I2274">
        <v>24.82</v>
      </c>
      <c r="J2274">
        <v>227330</v>
      </c>
      <c r="K2274">
        <v>227330</v>
      </c>
      <c r="L2274">
        <v>7131</v>
      </c>
      <c r="M2274">
        <v>7131</v>
      </c>
      <c r="N2274">
        <v>1.111915853319734</v>
      </c>
      <c r="O2274">
        <v>6991.1725788671656</v>
      </c>
      <c r="P2274">
        <v>5602.0206998521444</v>
      </c>
      <c r="Q2274">
        <v>1389.1518790150212</v>
      </c>
      <c r="R2274">
        <v>-2002</v>
      </c>
      <c r="S2274">
        <v>-2002</v>
      </c>
      <c r="T2274">
        <v>1831.59781</v>
      </c>
      <c r="U2274">
        <v>8690.554069015021</v>
      </c>
      <c r="V2274">
        <v>6991.1725788671656</v>
      </c>
      <c r="W2274">
        <v>-1559.5540690150201</v>
      </c>
      <c r="X2274">
        <v>139.82742113283439</v>
      </c>
    </row>
    <row r="2275" spans="1:24" x14ac:dyDescent="0.25">
      <c r="A2275" s="1">
        <v>45962</v>
      </c>
      <c r="B2275" t="s">
        <v>14127</v>
      </c>
      <c r="C2275">
        <v>229973</v>
      </c>
      <c r="D2275">
        <v>6710</v>
      </c>
      <c r="E2275">
        <v>14.61</v>
      </c>
      <c r="F2275">
        <v>12.36</v>
      </c>
      <c r="G2275">
        <v>14.22</v>
      </c>
      <c r="H2275">
        <v>22.79</v>
      </c>
      <c r="I2275">
        <v>35.71</v>
      </c>
      <c r="J2275">
        <v>229973</v>
      </c>
      <c r="K2275">
        <v>229973</v>
      </c>
      <c r="L2275">
        <v>6710</v>
      </c>
      <c r="M2275">
        <v>6710</v>
      </c>
      <c r="N2275">
        <v>1.1141292639220699</v>
      </c>
      <c r="O2275">
        <v>6573.4771340965908</v>
      </c>
      <c r="P2275">
        <v>5158.6585912965456</v>
      </c>
      <c r="Q2275">
        <v>1414.8185428000452</v>
      </c>
      <c r="R2275">
        <v>2643</v>
      </c>
      <c r="S2275">
        <v>2643</v>
      </c>
      <c r="T2275">
        <v>1989.726396</v>
      </c>
      <c r="U2275">
        <v>3492.0921468000452</v>
      </c>
      <c r="V2275">
        <v>6573.4771340965908</v>
      </c>
      <c r="W2275">
        <v>3217.9078531999548</v>
      </c>
      <c r="X2275">
        <v>136.52286590340918</v>
      </c>
    </row>
    <row r="2276" spans="1:24" x14ac:dyDescent="0.25">
      <c r="A2276" s="1">
        <v>45992</v>
      </c>
      <c r="B2276" t="s">
        <v>14127</v>
      </c>
      <c r="C2276">
        <v>229985</v>
      </c>
      <c r="D2276">
        <v>7644</v>
      </c>
      <c r="E2276">
        <v>14.43</v>
      </c>
      <c r="F2276">
        <v>12.09</v>
      </c>
      <c r="G2276">
        <v>14.25</v>
      </c>
      <c r="H2276">
        <v>24.86</v>
      </c>
      <c r="I2276">
        <v>32.69</v>
      </c>
      <c r="J2276">
        <v>229985</v>
      </c>
      <c r="K2276">
        <v>229985</v>
      </c>
      <c r="L2276">
        <v>7644</v>
      </c>
      <c r="M2276">
        <v>7644</v>
      </c>
      <c r="N2276">
        <v>1.1163421416801931</v>
      </c>
      <c r="O2276">
        <v>6145.7150720241316</v>
      </c>
      <c r="P2276">
        <v>4720.545977011494</v>
      </c>
      <c r="Q2276">
        <v>1425.1690950126376</v>
      </c>
      <c r="R2276">
        <v>12</v>
      </c>
      <c r="S2276">
        <v>12</v>
      </c>
      <c r="T2276">
        <v>1946.363055</v>
      </c>
      <c r="U2276">
        <v>7110.8060400126378</v>
      </c>
      <c r="V2276">
        <v>6145.7150720241316</v>
      </c>
      <c r="W2276">
        <v>533.19395998736218</v>
      </c>
      <c r="X2276">
        <v>1498.2849279758684</v>
      </c>
    </row>
    <row r="2277" spans="1:24" x14ac:dyDescent="0.25">
      <c r="A2277" s="1">
        <v>46023</v>
      </c>
      <c r="B2277" t="s">
        <v>14127</v>
      </c>
      <c r="C2277">
        <v>237151</v>
      </c>
      <c r="D2277">
        <v>5061</v>
      </c>
      <c r="E2277">
        <v>13.2</v>
      </c>
      <c r="F2277">
        <v>13.54</v>
      </c>
      <c r="G2277">
        <v>14.23</v>
      </c>
      <c r="H2277">
        <v>25.68</v>
      </c>
      <c r="I2277">
        <v>33.94</v>
      </c>
      <c r="J2277">
        <v>237151</v>
      </c>
      <c r="K2277">
        <v>237151</v>
      </c>
      <c r="L2277">
        <v>5061</v>
      </c>
      <c r="M2277">
        <v>5061</v>
      </c>
      <c r="N2277">
        <v>1.1148669490331109</v>
      </c>
      <c r="O2277">
        <v>6179.6578379758885</v>
      </c>
      <c r="P2277">
        <v>4709.1143764892777</v>
      </c>
      <c r="Q2277">
        <v>1470.5434614866108</v>
      </c>
      <c r="R2277">
        <v>7166</v>
      </c>
      <c r="S2277">
        <v>7166</v>
      </c>
      <c r="T2277">
        <v>2247.7171779999999</v>
      </c>
      <c r="U2277">
        <v>-2882.17371651338</v>
      </c>
      <c r="V2277">
        <v>6179.6578379758885</v>
      </c>
      <c r="W2277">
        <v>7943.1737165133891</v>
      </c>
      <c r="X2277">
        <v>-1118.6578379758801</v>
      </c>
    </row>
    <row r="2278" spans="1:24" x14ac:dyDescent="0.25">
      <c r="A2278" s="1">
        <v>46054</v>
      </c>
      <c r="B2278" t="s">
        <v>14127</v>
      </c>
      <c r="C2278">
        <v>242190</v>
      </c>
      <c r="D2278">
        <v>4705</v>
      </c>
      <c r="E2278">
        <v>12.61</v>
      </c>
      <c r="F2278">
        <v>13.99</v>
      </c>
      <c r="G2278">
        <v>14.17</v>
      </c>
      <c r="H2278">
        <v>26.34</v>
      </c>
      <c r="I2278">
        <v>30.1</v>
      </c>
      <c r="J2278">
        <v>242190</v>
      </c>
      <c r="K2278">
        <v>242190</v>
      </c>
      <c r="L2278">
        <v>4705</v>
      </c>
      <c r="M2278">
        <v>4705</v>
      </c>
      <c r="N2278">
        <v>1.1104399500944331</v>
      </c>
      <c r="O2278">
        <v>6184.2138391939952</v>
      </c>
      <c r="P2278">
        <v>4686.3390092879254</v>
      </c>
      <c r="Q2278">
        <v>1497.8748299060699</v>
      </c>
      <c r="R2278">
        <v>5039</v>
      </c>
      <c r="S2278">
        <v>5039</v>
      </c>
      <c r="T2278">
        <v>2371.76667</v>
      </c>
      <c r="U2278">
        <v>-1207.8918400939301</v>
      </c>
      <c r="V2278">
        <v>6184.2138391939952</v>
      </c>
      <c r="W2278">
        <v>5912.891840093931</v>
      </c>
      <c r="X2278">
        <v>-1479.21383919399</v>
      </c>
    </row>
    <row r="2279" spans="1:24" x14ac:dyDescent="0.25">
      <c r="A2279" s="1">
        <v>46082</v>
      </c>
      <c r="B2279" t="s">
        <v>14127</v>
      </c>
      <c r="C2279">
        <v>241850</v>
      </c>
      <c r="D2279">
        <v>6536</v>
      </c>
      <c r="E2279">
        <v>12.12</v>
      </c>
      <c r="F2279">
        <v>12.79</v>
      </c>
      <c r="G2279">
        <v>14.1</v>
      </c>
      <c r="H2279">
        <v>25.91</v>
      </c>
      <c r="I2279">
        <v>27.47</v>
      </c>
      <c r="J2279">
        <v>241850</v>
      </c>
      <c r="K2279">
        <v>241850</v>
      </c>
      <c r="L2279">
        <v>6536</v>
      </c>
      <c r="M2279">
        <v>6536</v>
      </c>
      <c r="N2279">
        <v>1.105272421762971</v>
      </c>
      <c r="O2279">
        <v>6245.5498206934535</v>
      </c>
      <c r="P2279">
        <v>4758.9531680440768</v>
      </c>
      <c r="Q2279">
        <v>1486.5966526493767</v>
      </c>
      <c r="R2279">
        <v>-340</v>
      </c>
      <c r="S2279">
        <v>-340</v>
      </c>
      <c r="T2279">
        <v>2165.28305</v>
      </c>
      <c r="U2279">
        <v>6197.3136026493758</v>
      </c>
      <c r="V2279">
        <v>6245.5498206934535</v>
      </c>
      <c r="W2279">
        <v>338.68639735062425</v>
      </c>
      <c r="X2279">
        <v>290.45017930654649</v>
      </c>
    </row>
    <row r="2280" spans="1:24" x14ac:dyDescent="0.25">
      <c r="A2280" s="1">
        <v>46113</v>
      </c>
      <c r="B2280" t="s">
        <v>14127</v>
      </c>
      <c r="C2280">
        <v>242882</v>
      </c>
      <c r="D2280">
        <v>6277</v>
      </c>
      <c r="E2280">
        <v>11.91</v>
      </c>
      <c r="F2280">
        <v>13.39</v>
      </c>
      <c r="G2280">
        <v>14.02</v>
      </c>
      <c r="H2280">
        <v>25.69</v>
      </c>
      <c r="I2280">
        <v>25.6</v>
      </c>
      <c r="J2280">
        <v>242882</v>
      </c>
      <c r="K2280">
        <v>242882</v>
      </c>
      <c r="L2280">
        <v>6277</v>
      </c>
      <c r="M2280">
        <v>6277</v>
      </c>
      <c r="N2280">
        <v>1.0993631154397221</v>
      </c>
      <c r="O2280">
        <v>6304.48274151652</v>
      </c>
      <c r="P2280">
        <v>4821.0003969829295</v>
      </c>
      <c r="Q2280">
        <v>1483.4823445335905</v>
      </c>
      <c r="R2280">
        <v>1032</v>
      </c>
      <c r="S2280">
        <v>1032</v>
      </c>
      <c r="T2280">
        <v>2276.5329860000002</v>
      </c>
      <c r="U2280">
        <v>4451.9493585335904</v>
      </c>
      <c r="V2280">
        <v>6304.48274151652</v>
      </c>
      <c r="W2280">
        <v>1825.0506414664096</v>
      </c>
      <c r="X2280">
        <v>-27.482741516520001</v>
      </c>
    </row>
    <row r="2281" spans="1:24" x14ac:dyDescent="0.25">
      <c r="A2281" s="1">
        <v>46143</v>
      </c>
      <c r="B2281" t="s">
        <v>14127</v>
      </c>
      <c r="C2281">
        <v>243105</v>
      </c>
      <c r="D2281">
        <v>7081</v>
      </c>
      <c r="E2281">
        <v>12.02</v>
      </c>
      <c r="F2281">
        <v>13.45</v>
      </c>
      <c r="G2281">
        <v>13.93</v>
      </c>
      <c r="H2281">
        <v>25.35</v>
      </c>
      <c r="I2281">
        <v>24.77</v>
      </c>
      <c r="J2281">
        <v>243105</v>
      </c>
      <c r="K2281">
        <v>243105</v>
      </c>
      <c r="L2281">
        <v>7081</v>
      </c>
      <c r="M2281">
        <v>7081</v>
      </c>
      <c r="N2281">
        <v>1.092710601155344</v>
      </c>
      <c r="O2281">
        <v>6365.3332907669092</v>
      </c>
      <c r="P2281">
        <v>4891.4486921529169</v>
      </c>
      <c r="Q2281">
        <v>1473.8845986139922</v>
      </c>
      <c r="R2281">
        <v>223</v>
      </c>
      <c r="S2281">
        <v>223</v>
      </c>
      <c r="T2281">
        <v>2288.8335750000001</v>
      </c>
      <c r="U2281">
        <v>6043.0510236139926</v>
      </c>
      <c r="V2281">
        <v>6365.3332907669092</v>
      </c>
      <c r="W2281">
        <v>1037.9489763860074</v>
      </c>
      <c r="X2281">
        <v>715.66670923309084</v>
      </c>
    </row>
    <row r="2282" spans="1:24" x14ac:dyDescent="0.25">
      <c r="A2282" s="1">
        <v>46174</v>
      </c>
      <c r="B2282" t="s">
        <v>14127</v>
      </c>
      <c r="C2282">
        <v>241609</v>
      </c>
      <c r="D2282">
        <v>6306</v>
      </c>
      <c r="E2282">
        <v>12.09</v>
      </c>
      <c r="F2282">
        <v>13.07</v>
      </c>
      <c r="G2282">
        <v>13.85</v>
      </c>
      <c r="H2282">
        <v>24.93</v>
      </c>
      <c r="I2282">
        <v>25.16</v>
      </c>
      <c r="J2282">
        <v>241609</v>
      </c>
      <c r="K2282">
        <v>241609</v>
      </c>
      <c r="L2282">
        <v>6306</v>
      </c>
      <c r="M2282">
        <v>6306</v>
      </c>
      <c r="N2282">
        <v>1.086793209752335</v>
      </c>
      <c r="O2282">
        <v>6399.6737404809137</v>
      </c>
      <c r="P2282">
        <v>4944.9242734343024</v>
      </c>
      <c r="Q2282">
        <v>1454.7494670466112</v>
      </c>
      <c r="R2282">
        <v>-1496</v>
      </c>
      <c r="S2282">
        <v>-1496</v>
      </c>
      <c r="T2282">
        <v>2210.4807409999999</v>
      </c>
      <c r="U2282">
        <v>7046.2687260466109</v>
      </c>
      <c r="V2282">
        <v>6399.6737404809137</v>
      </c>
      <c r="W2282">
        <v>-740.26872604661003</v>
      </c>
      <c r="X2282">
        <v>-93.673740480913594</v>
      </c>
    </row>
    <row r="2283" spans="1:24" x14ac:dyDescent="0.25">
      <c r="A2283" s="1">
        <v>46204</v>
      </c>
      <c r="B2283" t="s">
        <v>14127</v>
      </c>
      <c r="C2283">
        <v>240726</v>
      </c>
      <c r="D2283">
        <v>3654</v>
      </c>
      <c r="E2283">
        <v>13.44</v>
      </c>
      <c r="F2283">
        <v>15.53</v>
      </c>
      <c r="G2283">
        <v>13.82</v>
      </c>
      <c r="H2283">
        <v>24.81</v>
      </c>
      <c r="I2283">
        <v>24.21</v>
      </c>
      <c r="J2283">
        <v>240726</v>
      </c>
      <c r="K2283">
        <v>240726</v>
      </c>
      <c r="L2283">
        <v>3654</v>
      </c>
      <c r="M2283">
        <v>3654</v>
      </c>
      <c r="N2283">
        <v>1.084573205276818</v>
      </c>
      <c r="O2283">
        <v>6396.9903443324765</v>
      </c>
      <c r="P2283">
        <v>4951.1723570547101</v>
      </c>
      <c r="Q2283">
        <v>1445.8179872777664</v>
      </c>
      <c r="R2283">
        <v>-883</v>
      </c>
      <c r="S2283">
        <v>-883</v>
      </c>
      <c r="T2283">
        <v>2616.9323460000001</v>
      </c>
      <c r="U2283">
        <v>3365.8856412777668</v>
      </c>
      <c r="V2283">
        <v>6396.9903443324765</v>
      </c>
      <c r="W2283">
        <v>288.11435872223319</v>
      </c>
      <c r="X2283">
        <v>-2742.9903443324702</v>
      </c>
    </row>
    <row r="2284" spans="1:24" x14ac:dyDescent="0.25">
      <c r="A2284" s="1">
        <v>41275</v>
      </c>
      <c r="B2284" t="s">
        <v>15252</v>
      </c>
      <c r="C2284">
        <v>90026</v>
      </c>
      <c r="D2284">
        <v>2561</v>
      </c>
      <c r="E2284">
        <v>4.4400000000000004</v>
      </c>
      <c r="F2284">
        <v>1.53</v>
      </c>
      <c r="G2284">
        <v>5.35</v>
      </c>
      <c r="H2284">
        <v>25.94</v>
      </c>
      <c r="I2284">
        <v>42.74</v>
      </c>
      <c r="J2284">
        <v>90026</v>
      </c>
      <c r="K2284">
        <v>90026</v>
      </c>
      <c r="L2284">
        <v>2561</v>
      </c>
      <c r="M2284">
        <v>2561</v>
      </c>
      <c r="N2284">
        <v>0.435260805603366</v>
      </c>
      <c r="O2284">
        <v>1976.360813455449</v>
      </c>
      <c r="P2284">
        <v>1769.3789308176099</v>
      </c>
      <c r="Q2284">
        <v>206.98188263783913</v>
      </c>
      <c r="T2284">
        <v>137.73978</v>
      </c>
      <c r="V2284">
        <v>1976.360813455449</v>
      </c>
      <c r="X2284">
        <v>584.63918654455097</v>
      </c>
    </row>
    <row r="2285" spans="1:24" x14ac:dyDescent="0.25">
      <c r="A2285" s="1">
        <v>41306</v>
      </c>
      <c r="B2285" t="s">
        <v>15252</v>
      </c>
      <c r="C2285">
        <v>90516</v>
      </c>
      <c r="D2285">
        <v>2794</v>
      </c>
      <c r="E2285">
        <v>4.6500000000000004</v>
      </c>
      <c r="F2285">
        <v>1.55</v>
      </c>
      <c r="G2285">
        <v>5.31</v>
      </c>
      <c r="H2285">
        <v>25.82</v>
      </c>
      <c r="I2285">
        <v>32.5</v>
      </c>
      <c r="J2285">
        <v>90516</v>
      </c>
      <c r="K2285">
        <v>90516</v>
      </c>
      <c r="L2285">
        <v>2794</v>
      </c>
      <c r="M2285">
        <v>2794</v>
      </c>
      <c r="N2285">
        <v>0.43208242423642401</v>
      </c>
      <c r="O2285">
        <v>1993.9617837462997</v>
      </c>
      <c r="P2285">
        <v>1787.4407582938388</v>
      </c>
      <c r="Q2285">
        <v>206.52102545246089</v>
      </c>
      <c r="R2285">
        <v>490</v>
      </c>
      <c r="S2285">
        <v>490</v>
      </c>
      <c r="T2285">
        <v>140.2998</v>
      </c>
      <c r="U2285">
        <v>2370.2212254524611</v>
      </c>
      <c r="V2285">
        <v>1993.9617837462997</v>
      </c>
      <c r="W2285">
        <v>423.77877454753889</v>
      </c>
      <c r="X2285">
        <v>800.03821625370028</v>
      </c>
    </row>
    <row r="2286" spans="1:24" x14ac:dyDescent="0.25">
      <c r="A2286" s="1">
        <v>41334</v>
      </c>
      <c r="B2286" t="s">
        <v>15252</v>
      </c>
      <c r="C2286">
        <v>92213</v>
      </c>
      <c r="D2286">
        <v>4354</v>
      </c>
      <c r="E2286">
        <v>4.88</v>
      </c>
      <c r="F2286">
        <v>1.4</v>
      </c>
      <c r="G2286">
        <v>5.27</v>
      </c>
      <c r="H2286">
        <v>25.73</v>
      </c>
      <c r="I2286">
        <v>31.59</v>
      </c>
      <c r="J2286">
        <v>92213</v>
      </c>
      <c r="K2286">
        <v>92213</v>
      </c>
      <c r="L2286">
        <v>4354</v>
      </c>
      <c r="M2286">
        <v>4354</v>
      </c>
      <c r="N2286">
        <v>0.42890293603306001</v>
      </c>
      <c r="O2286">
        <v>2036.2280929265905</v>
      </c>
      <c r="P2286">
        <v>1827.4474831549742</v>
      </c>
      <c r="Q2286">
        <v>208.78060977161635</v>
      </c>
      <c r="R2286">
        <v>1697</v>
      </c>
      <c r="S2286">
        <v>1697</v>
      </c>
      <c r="T2286">
        <v>129.09819999999999</v>
      </c>
      <c r="U2286">
        <v>2736.6824097716167</v>
      </c>
      <c r="V2286">
        <v>2036.2280929265905</v>
      </c>
      <c r="W2286">
        <v>1617.3175902283833</v>
      </c>
      <c r="X2286">
        <v>2317.7719070734092</v>
      </c>
    </row>
    <row r="2287" spans="1:24" x14ac:dyDescent="0.25">
      <c r="A2287" s="1">
        <v>41365</v>
      </c>
      <c r="B2287" t="s">
        <v>15252</v>
      </c>
      <c r="C2287">
        <v>93749</v>
      </c>
      <c r="D2287">
        <v>5008</v>
      </c>
      <c r="E2287">
        <v>4.87</v>
      </c>
      <c r="F2287">
        <v>1.31</v>
      </c>
      <c r="G2287">
        <v>5.23</v>
      </c>
      <c r="H2287">
        <v>25.56</v>
      </c>
      <c r="I2287">
        <v>30.2</v>
      </c>
      <c r="J2287">
        <v>93749</v>
      </c>
      <c r="K2287">
        <v>93749</v>
      </c>
      <c r="L2287">
        <v>5008</v>
      </c>
      <c r="M2287">
        <v>5008</v>
      </c>
      <c r="N2287">
        <v>0.42572234018702898</v>
      </c>
      <c r="O2287">
        <v>2081.1009458776707</v>
      </c>
      <c r="P2287">
        <v>1870.490822027135</v>
      </c>
      <c r="Q2287">
        <v>210.61012385053573</v>
      </c>
      <c r="R2287">
        <v>1536</v>
      </c>
      <c r="S2287">
        <v>1536</v>
      </c>
      <c r="T2287">
        <v>122.81119</v>
      </c>
      <c r="U2287">
        <v>3559.7989338505358</v>
      </c>
      <c r="V2287">
        <v>2081.1009458776707</v>
      </c>
      <c r="W2287">
        <v>1448.2010661494642</v>
      </c>
      <c r="X2287">
        <v>2926.8990541223293</v>
      </c>
    </row>
    <row r="2288" spans="1:24" x14ac:dyDescent="0.25">
      <c r="A2288" s="1">
        <v>41395</v>
      </c>
      <c r="B2288" t="s">
        <v>15252</v>
      </c>
      <c r="C2288">
        <v>96359</v>
      </c>
      <c r="D2288">
        <v>6131</v>
      </c>
      <c r="E2288">
        <v>4.79</v>
      </c>
      <c r="F2288">
        <v>1.43</v>
      </c>
      <c r="G2288">
        <v>5.18</v>
      </c>
      <c r="H2288">
        <v>25.84</v>
      </c>
      <c r="I2288">
        <v>30.5</v>
      </c>
      <c r="J2288">
        <v>96359</v>
      </c>
      <c r="K2288">
        <v>96359</v>
      </c>
      <c r="L2288">
        <v>6131</v>
      </c>
      <c r="M2288">
        <v>6131</v>
      </c>
      <c r="N2288">
        <v>0.421745036527299</v>
      </c>
      <c r="O2288">
        <v>2115.741015429101</v>
      </c>
      <c r="P2288">
        <v>1901.3220205209157</v>
      </c>
      <c r="Q2288">
        <v>214.41899490818537</v>
      </c>
      <c r="R2288">
        <v>2610</v>
      </c>
      <c r="S2288">
        <v>2610</v>
      </c>
      <c r="T2288">
        <v>137.79337000000001</v>
      </c>
      <c r="U2288">
        <v>3597.6256249081857</v>
      </c>
      <c r="V2288">
        <v>2115.741015429101</v>
      </c>
      <c r="W2288">
        <v>2533.3743750918143</v>
      </c>
      <c r="X2288">
        <v>4015.258984570899</v>
      </c>
    </row>
    <row r="2289" spans="1:24" x14ac:dyDescent="0.25">
      <c r="A2289" s="1">
        <v>41426</v>
      </c>
      <c r="B2289" t="s">
        <v>15252</v>
      </c>
      <c r="C2289">
        <v>100859</v>
      </c>
      <c r="D2289">
        <v>8995</v>
      </c>
      <c r="E2289">
        <v>4.78</v>
      </c>
      <c r="F2289">
        <v>1.22</v>
      </c>
      <c r="G2289">
        <v>5.13</v>
      </c>
      <c r="H2289">
        <v>26.34</v>
      </c>
      <c r="I2289">
        <v>37.06</v>
      </c>
      <c r="J2289">
        <v>100859</v>
      </c>
      <c r="K2289">
        <v>100859</v>
      </c>
      <c r="L2289">
        <v>8995</v>
      </c>
      <c r="M2289">
        <v>8995</v>
      </c>
      <c r="N2289">
        <v>0.41776599933629499</v>
      </c>
      <c r="O2289">
        <v>2173.9163680950292</v>
      </c>
      <c r="P2289">
        <v>1951.6060371517028</v>
      </c>
      <c r="Q2289">
        <v>222.31033094332633</v>
      </c>
      <c r="R2289">
        <v>4500</v>
      </c>
      <c r="S2289">
        <v>4500</v>
      </c>
      <c r="T2289">
        <v>123.04798</v>
      </c>
      <c r="U2289">
        <v>4594.2623509433261</v>
      </c>
      <c r="V2289">
        <v>2173.9163680950292</v>
      </c>
      <c r="W2289">
        <v>4400.7376490566739</v>
      </c>
      <c r="X2289">
        <v>6821.0836319049704</v>
      </c>
    </row>
    <row r="2290" spans="1:24" x14ac:dyDescent="0.25">
      <c r="A2290" s="1">
        <v>41456</v>
      </c>
      <c r="B2290" t="s">
        <v>15252</v>
      </c>
      <c r="C2290">
        <v>98744</v>
      </c>
      <c r="D2290">
        <v>5083</v>
      </c>
      <c r="E2290">
        <v>4.92</v>
      </c>
      <c r="F2290">
        <v>1.24</v>
      </c>
      <c r="G2290">
        <v>5.0999999999999996</v>
      </c>
      <c r="H2290">
        <v>27.05</v>
      </c>
      <c r="I2290">
        <v>27.52</v>
      </c>
      <c r="J2290">
        <v>98744</v>
      </c>
      <c r="K2290">
        <v>98744</v>
      </c>
      <c r="L2290">
        <v>5083</v>
      </c>
      <c r="M2290">
        <v>5083</v>
      </c>
      <c r="N2290">
        <v>0.415377744269252</v>
      </c>
      <c r="O2290">
        <v>2076.0427320908993</v>
      </c>
      <c r="P2290">
        <v>1859.5856873822975</v>
      </c>
      <c r="Q2290">
        <v>216.45704470860187</v>
      </c>
      <c r="R2290">
        <v>-2115</v>
      </c>
      <c r="S2290">
        <v>-2115</v>
      </c>
      <c r="T2290">
        <v>122.44256</v>
      </c>
      <c r="U2290">
        <v>7292.0144847086012</v>
      </c>
      <c r="V2290">
        <v>2076.0427320908993</v>
      </c>
      <c r="W2290">
        <v>-2209.0144847085999</v>
      </c>
      <c r="X2290">
        <v>3006.9572679091007</v>
      </c>
    </row>
    <row r="2291" spans="1:24" x14ac:dyDescent="0.25">
      <c r="A2291" s="1">
        <v>41487</v>
      </c>
      <c r="B2291" t="s">
        <v>15252</v>
      </c>
      <c r="C2291">
        <v>102016</v>
      </c>
      <c r="D2291">
        <v>8374</v>
      </c>
      <c r="E2291">
        <v>4.83</v>
      </c>
      <c r="F2291">
        <v>1</v>
      </c>
      <c r="G2291">
        <v>5.07</v>
      </c>
      <c r="H2291">
        <v>28.04</v>
      </c>
      <c r="I2291">
        <v>20.73</v>
      </c>
      <c r="J2291">
        <v>102016</v>
      </c>
      <c r="K2291">
        <v>102016</v>
      </c>
      <c r="L2291">
        <v>8374</v>
      </c>
      <c r="M2291">
        <v>8374</v>
      </c>
      <c r="N2291">
        <v>0.41298886422020997</v>
      </c>
      <c r="O2291">
        <v>2074.5848801415277</v>
      </c>
      <c r="P2291">
        <v>1852.1423384168484</v>
      </c>
      <c r="Q2291">
        <v>222.44254172467936</v>
      </c>
      <c r="R2291">
        <v>3272</v>
      </c>
      <c r="S2291">
        <v>3272</v>
      </c>
      <c r="T2291">
        <v>102.01600000000001</v>
      </c>
      <c r="U2291">
        <v>5222.4265417246797</v>
      </c>
      <c r="V2291">
        <v>2074.5848801415277</v>
      </c>
      <c r="W2291">
        <v>3151.5734582753203</v>
      </c>
      <c r="X2291">
        <v>6299.4151198584723</v>
      </c>
    </row>
    <row r="2292" spans="1:24" x14ac:dyDescent="0.25">
      <c r="A2292" s="1">
        <v>41518</v>
      </c>
      <c r="B2292" t="s">
        <v>15252</v>
      </c>
      <c r="C2292">
        <v>105368</v>
      </c>
      <c r="D2292">
        <v>7540</v>
      </c>
      <c r="E2292">
        <v>4.67</v>
      </c>
      <c r="F2292">
        <v>1.1100000000000001</v>
      </c>
      <c r="G2292">
        <v>5.03</v>
      </c>
      <c r="H2292">
        <v>28.04</v>
      </c>
      <c r="I2292">
        <v>23.47</v>
      </c>
      <c r="J2292">
        <v>105368</v>
      </c>
      <c r="K2292">
        <v>105368</v>
      </c>
      <c r="L2292">
        <v>7540</v>
      </c>
      <c r="M2292">
        <v>7540</v>
      </c>
      <c r="N2292">
        <v>0.40980271803599</v>
      </c>
      <c r="O2292">
        <v>2140.9155355604853</v>
      </c>
      <c r="P2292">
        <v>1912.9992737835876</v>
      </c>
      <c r="Q2292">
        <v>227.91626177689773</v>
      </c>
      <c r="R2292">
        <v>3352</v>
      </c>
      <c r="S2292">
        <v>3352</v>
      </c>
      <c r="T2292">
        <v>116.95847999999999</v>
      </c>
      <c r="U2292">
        <v>4298.9577817768977</v>
      </c>
      <c r="V2292">
        <v>2140.9155355604853</v>
      </c>
      <c r="W2292">
        <v>3241.0422182231023</v>
      </c>
      <c r="X2292">
        <v>5399.0844644395147</v>
      </c>
    </row>
    <row r="2293" spans="1:24" x14ac:dyDescent="0.25">
      <c r="A2293" s="1">
        <v>41548</v>
      </c>
      <c r="B2293" t="s">
        <v>15252</v>
      </c>
      <c r="C2293">
        <v>107414</v>
      </c>
      <c r="D2293">
        <v>7509</v>
      </c>
      <c r="E2293">
        <v>4.75</v>
      </c>
      <c r="F2293">
        <v>1.1399999999999999</v>
      </c>
      <c r="G2293">
        <v>5.01</v>
      </c>
      <c r="H2293">
        <v>28.03</v>
      </c>
      <c r="I2293">
        <v>25.38</v>
      </c>
      <c r="J2293">
        <v>107414</v>
      </c>
      <c r="K2293">
        <v>107414</v>
      </c>
      <c r="L2293">
        <v>7509</v>
      </c>
      <c r="M2293">
        <v>7509</v>
      </c>
      <c r="N2293">
        <v>0.40820922780753199</v>
      </c>
      <c r="O2293">
        <v>2182.258657288437</v>
      </c>
      <c r="P2293">
        <v>1950.8536142390119</v>
      </c>
      <c r="Q2293">
        <v>231.4050430494251</v>
      </c>
      <c r="R2293">
        <v>2046</v>
      </c>
      <c r="S2293">
        <v>2046</v>
      </c>
      <c r="T2293">
        <v>122.45196</v>
      </c>
      <c r="U2293">
        <v>5571.953083049425</v>
      </c>
      <c r="V2293">
        <v>2182.258657288437</v>
      </c>
      <c r="W2293">
        <v>1937.046916950575</v>
      </c>
      <c r="X2293">
        <v>5326.7413427115625</v>
      </c>
    </row>
    <row r="2294" spans="1:24" x14ac:dyDescent="0.25">
      <c r="A2294" s="1">
        <v>41579</v>
      </c>
      <c r="B2294" t="s">
        <v>15252</v>
      </c>
      <c r="C2294">
        <v>110242</v>
      </c>
      <c r="D2294">
        <v>6889</v>
      </c>
      <c r="E2294">
        <v>4.6100000000000003</v>
      </c>
      <c r="F2294">
        <v>1.1100000000000001</v>
      </c>
      <c r="G2294">
        <v>4.9800000000000004</v>
      </c>
      <c r="H2294">
        <v>28.13</v>
      </c>
      <c r="I2294">
        <v>31.46</v>
      </c>
      <c r="J2294">
        <v>110242</v>
      </c>
      <c r="K2294">
        <v>110242</v>
      </c>
      <c r="L2294">
        <v>6889</v>
      </c>
      <c r="M2294">
        <v>6889</v>
      </c>
      <c r="N2294">
        <v>0.40581847075893401</v>
      </c>
      <c r="O2294">
        <v>2231.0424600268093</v>
      </c>
      <c r="P2294">
        <v>1994.9692363373147</v>
      </c>
      <c r="Q2294">
        <v>236.07322368949463</v>
      </c>
      <c r="R2294">
        <v>2828</v>
      </c>
      <c r="S2294">
        <v>2828</v>
      </c>
      <c r="T2294">
        <v>122.36862000000001</v>
      </c>
      <c r="U2294">
        <v>4174.7046036894944</v>
      </c>
      <c r="V2294">
        <v>2231.0424600268093</v>
      </c>
      <c r="W2294">
        <v>2714.2953963105056</v>
      </c>
      <c r="X2294">
        <v>4657.9575399731912</v>
      </c>
    </row>
    <row r="2295" spans="1:24" x14ac:dyDescent="0.25">
      <c r="A2295" s="1">
        <v>41609</v>
      </c>
      <c r="B2295" t="s">
        <v>15252</v>
      </c>
      <c r="C2295">
        <v>114534</v>
      </c>
      <c r="D2295">
        <v>8354</v>
      </c>
      <c r="E2295">
        <v>4.58</v>
      </c>
      <c r="F2295">
        <v>1.07</v>
      </c>
      <c r="G2295">
        <v>4.95</v>
      </c>
      <c r="H2295">
        <v>28.38</v>
      </c>
      <c r="I2295">
        <v>38.68</v>
      </c>
      <c r="J2295">
        <v>114534</v>
      </c>
      <c r="K2295">
        <v>114534</v>
      </c>
      <c r="L2295">
        <v>8354</v>
      </c>
      <c r="M2295">
        <v>8354</v>
      </c>
      <c r="N2295">
        <v>0.403427087358321</v>
      </c>
      <c r="O2295">
        <v>2297.8612784287625</v>
      </c>
      <c r="P2295">
        <v>2054.0530846484935</v>
      </c>
      <c r="Q2295">
        <v>243.80819378026899</v>
      </c>
      <c r="R2295">
        <v>4292</v>
      </c>
      <c r="S2295">
        <v>4292</v>
      </c>
      <c r="T2295">
        <v>122.55137999999999</v>
      </c>
      <c r="U2295">
        <v>4183.2568137802691</v>
      </c>
      <c r="V2295">
        <v>2297.8612784287625</v>
      </c>
      <c r="W2295">
        <v>4170.7431862197309</v>
      </c>
      <c r="X2295">
        <v>6056.1387215712375</v>
      </c>
    </row>
    <row r="2296" spans="1:24" x14ac:dyDescent="0.25">
      <c r="A2296" s="1">
        <v>41640</v>
      </c>
      <c r="B2296" t="s">
        <v>15252</v>
      </c>
      <c r="C2296">
        <v>115551</v>
      </c>
      <c r="D2296">
        <v>4037</v>
      </c>
      <c r="E2296">
        <v>4.46</v>
      </c>
      <c r="F2296">
        <v>1.04</v>
      </c>
      <c r="G2296">
        <v>4.9400000000000004</v>
      </c>
      <c r="H2296">
        <v>28.33</v>
      </c>
      <c r="I2296">
        <v>39.67</v>
      </c>
      <c r="J2296">
        <v>115551</v>
      </c>
      <c r="K2296">
        <v>115551</v>
      </c>
      <c r="L2296">
        <v>4037</v>
      </c>
      <c r="M2296">
        <v>4037</v>
      </c>
      <c r="N2296">
        <v>0.40262982030947497</v>
      </c>
      <c r="O2296">
        <v>2321.4769022426231</v>
      </c>
      <c r="P2296">
        <v>2076.0150916277398</v>
      </c>
      <c r="Q2296">
        <v>245.46181061488323</v>
      </c>
      <c r="R2296">
        <v>1017</v>
      </c>
      <c r="S2296">
        <v>1017</v>
      </c>
      <c r="T2296">
        <v>120.17304</v>
      </c>
      <c r="U2296">
        <v>3145.2887706148831</v>
      </c>
      <c r="V2296">
        <v>2321.4769022426231</v>
      </c>
      <c r="W2296">
        <v>891.71122938511689</v>
      </c>
      <c r="X2296">
        <v>1715.5230977573769</v>
      </c>
    </row>
    <row r="2297" spans="1:24" x14ac:dyDescent="0.25">
      <c r="A2297" s="1">
        <v>41671</v>
      </c>
      <c r="B2297" t="s">
        <v>15252</v>
      </c>
      <c r="C2297">
        <v>117045</v>
      </c>
      <c r="D2297">
        <v>4363</v>
      </c>
      <c r="E2297">
        <v>4.5199999999999996</v>
      </c>
      <c r="F2297">
        <v>1.1599999999999999</v>
      </c>
      <c r="G2297">
        <v>4.92</v>
      </c>
      <c r="H2297">
        <v>28.24</v>
      </c>
      <c r="I2297">
        <v>36.479999999999997</v>
      </c>
      <c r="J2297">
        <v>117045</v>
      </c>
      <c r="K2297">
        <v>117045</v>
      </c>
      <c r="L2297">
        <v>4363</v>
      </c>
      <c r="M2297">
        <v>4363</v>
      </c>
      <c r="N2297">
        <v>0.40103507726252402</v>
      </c>
      <c r="O2297">
        <v>2357.2809141215421</v>
      </c>
      <c r="P2297">
        <v>2109.6791636625812</v>
      </c>
      <c r="Q2297">
        <v>247.60175045896085</v>
      </c>
      <c r="R2297">
        <v>1494</v>
      </c>
      <c r="S2297">
        <v>1494</v>
      </c>
      <c r="T2297">
        <v>135.7722</v>
      </c>
      <c r="U2297">
        <v>2980.829550458961</v>
      </c>
      <c r="V2297">
        <v>2357.2809141215421</v>
      </c>
      <c r="W2297">
        <v>1382.170449541039</v>
      </c>
      <c r="X2297">
        <v>2005.7190858784579</v>
      </c>
    </row>
    <row r="2298" spans="1:24" x14ac:dyDescent="0.25">
      <c r="A2298" s="1">
        <v>41699</v>
      </c>
      <c r="B2298" t="s">
        <v>15252</v>
      </c>
      <c r="C2298">
        <v>119099</v>
      </c>
      <c r="D2298">
        <v>5018</v>
      </c>
      <c r="E2298">
        <v>4.6500000000000004</v>
      </c>
      <c r="F2298">
        <v>1.52</v>
      </c>
      <c r="G2298">
        <v>4.9000000000000004</v>
      </c>
      <c r="H2298">
        <v>28.14</v>
      </c>
      <c r="I2298">
        <v>34.92</v>
      </c>
      <c r="J2298">
        <v>119099</v>
      </c>
      <c r="K2298">
        <v>119099</v>
      </c>
      <c r="L2298">
        <v>5018</v>
      </c>
      <c r="M2298">
        <v>5018</v>
      </c>
      <c r="N2298">
        <v>0.39944005553169698</v>
      </c>
      <c r="O2298">
        <v>2405.36209423217</v>
      </c>
      <c r="P2298">
        <v>2154.4681620839365</v>
      </c>
      <c r="Q2298">
        <v>250.89393214823349</v>
      </c>
      <c r="R2298">
        <v>2054</v>
      </c>
      <c r="S2298">
        <v>2054</v>
      </c>
      <c r="T2298">
        <v>181.03048000000001</v>
      </c>
      <c r="U2298">
        <v>3033.8634521482336</v>
      </c>
      <c r="V2298">
        <v>2405.36209423217</v>
      </c>
      <c r="W2298">
        <v>1984.1365478517664</v>
      </c>
      <c r="X2298">
        <v>2612.63790576783</v>
      </c>
    </row>
    <row r="2299" spans="1:24" x14ac:dyDescent="0.25">
      <c r="A2299" s="1">
        <v>41730</v>
      </c>
      <c r="B2299" t="s">
        <v>15252</v>
      </c>
      <c r="C2299">
        <v>122035</v>
      </c>
      <c r="D2299">
        <v>6747</v>
      </c>
      <c r="E2299">
        <v>4.66</v>
      </c>
      <c r="F2299">
        <v>1.57</v>
      </c>
      <c r="G2299">
        <v>4.8899999999999997</v>
      </c>
      <c r="H2299">
        <v>28.04</v>
      </c>
      <c r="I2299">
        <v>32.72</v>
      </c>
      <c r="J2299">
        <v>122035</v>
      </c>
      <c r="K2299">
        <v>122035</v>
      </c>
      <c r="L2299">
        <v>6747</v>
      </c>
      <c r="M2299">
        <v>6747</v>
      </c>
      <c r="N2299">
        <v>0.39864244012801597</v>
      </c>
      <c r="O2299">
        <v>2472.1270941620232</v>
      </c>
      <c r="P2299">
        <v>2215.5954974582428</v>
      </c>
      <c r="Q2299">
        <v>256.53159670378045</v>
      </c>
      <c r="R2299">
        <v>2936</v>
      </c>
      <c r="S2299">
        <v>2936</v>
      </c>
      <c r="T2299">
        <v>191.59495000000001</v>
      </c>
      <c r="U2299">
        <v>3875.9366467037803</v>
      </c>
      <c r="V2299">
        <v>2472.1270941620232</v>
      </c>
      <c r="W2299">
        <v>2871.0633532962197</v>
      </c>
      <c r="X2299">
        <v>4274.8729058379768</v>
      </c>
    </row>
    <row r="2300" spans="1:24" x14ac:dyDescent="0.25">
      <c r="A2300" s="1">
        <v>41760</v>
      </c>
      <c r="B2300" t="s">
        <v>15252</v>
      </c>
      <c r="C2300">
        <v>125105</v>
      </c>
      <c r="D2300">
        <v>8056</v>
      </c>
      <c r="E2300">
        <v>4.71</v>
      </c>
      <c r="F2300">
        <v>1.22</v>
      </c>
      <c r="G2300">
        <v>4.87</v>
      </c>
      <c r="H2300">
        <v>27.91</v>
      </c>
      <c r="I2300">
        <v>31.78</v>
      </c>
      <c r="J2300">
        <v>125105</v>
      </c>
      <c r="K2300">
        <v>125105</v>
      </c>
      <c r="L2300">
        <v>8056</v>
      </c>
      <c r="M2300">
        <v>8056</v>
      </c>
      <c r="N2300">
        <v>0.397047000180417</v>
      </c>
      <c r="O2300">
        <v>2543.9803388203145</v>
      </c>
      <c r="P2300">
        <v>2282.1050711419189</v>
      </c>
      <c r="Q2300">
        <v>261.87526767839563</v>
      </c>
      <c r="R2300">
        <v>3070</v>
      </c>
      <c r="S2300">
        <v>3070</v>
      </c>
      <c r="T2300">
        <v>152.62809999999999</v>
      </c>
      <c r="U2300">
        <v>5095.2471676783953</v>
      </c>
      <c r="V2300">
        <v>2543.9803388203145</v>
      </c>
      <c r="W2300">
        <v>2960.7528323216047</v>
      </c>
      <c r="X2300">
        <v>5512.0196611796855</v>
      </c>
    </row>
    <row r="2301" spans="1:24" x14ac:dyDescent="0.25">
      <c r="A2301" s="1">
        <v>41791</v>
      </c>
      <c r="B2301" t="s">
        <v>15252</v>
      </c>
      <c r="C2301">
        <v>127976</v>
      </c>
      <c r="D2301">
        <v>9287</v>
      </c>
      <c r="E2301">
        <v>4.8099999999999996</v>
      </c>
      <c r="F2301">
        <v>1.01</v>
      </c>
      <c r="G2301">
        <v>4.87</v>
      </c>
      <c r="H2301">
        <v>28.08</v>
      </c>
      <c r="I2301">
        <v>32.369999999999997</v>
      </c>
      <c r="J2301">
        <v>127976</v>
      </c>
      <c r="K2301">
        <v>127976</v>
      </c>
      <c r="L2301">
        <v>9287</v>
      </c>
      <c r="M2301">
        <v>9287</v>
      </c>
      <c r="N2301">
        <v>0.397047000180417</v>
      </c>
      <c r="O2301">
        <v>2588.0003566621103</v>
      </c>
      <c r="P2301">
        <v>2320.0870195794055</v>
      </c>
      <c r="Q2301">
        <v>267.91333708270486</v>
      </c>
      <c r="R2301">
        <v>2871</v>
      </c>
      <c r="S2301">
        <v>2871</v>
      </c>
      <c r="T2301">
        <v>129.25576000000001</v>
      </c>
      <c r="U2301">
        <v>6554.6575770827048</v>
      </c>
      <c r="V2301">
        <v>2588.0003566621103</v>
      </c>
      <c r="W2301">
        <v>2732.3424229172952</v>
      </c>
      <c r="X2301">
        <v>6698.9996433378892</v>
      </c>
    </row>
    <row r="2302" spans="1:24" x14ac:dyDescent="0.25">
      <c r="A2302" s="1">
        <v>41821</v>
      </c>
      <c r="B2302" t="s">
        <v>15252</v>
      </c>
      <c r="C2302">
        <v>126360</v>
      </c>
      <c r="D2302">
        <v>6096</v>
      </c>
      <c r="E2302">
        <v>5.38</v>
      </c>
      <c r="F2302">
        <v>1.24</v>
      </c>
      <c r="G2302">
        <v>4.8899999999999997</v>
      </c>
      <c r="H2302">
        <v>28.86</v>
      </c>
      <c r="I2302">
        <v>29.89</v>
      </c>
      <c r="J2302">
        <v>126360</v>
      </c>
      <c r="K2302">
        <v>126360</v>
      </c>
      <c r="L2302">
        <v>6096</v>
      </c>
      <c r="M2302">
        <v>6096</v>
      </c>
      <c r="N2302">
        <v>0.39864244012801597</v>
      </c>
      <c r="O2302">
        <v>2493.5499444552152</v>
      </c>
      <c r="P2302">
        <v>2227.7856135401976</v>
      </c>
      <c r="Q2302">
        <v>265.76433091501758</v>
      </c>
      <c r="R2302">
        <v>-1616</v>
      </c>
      <c r="S2302">
        <v>-1616</v>
      </c>
      <c r="T2302">
        <v>156.68639999999999</v>
      </c>
      <c r="U2302">
        <v>7821.0779309150175</v>
      </c>
      <c r="V2302">
        <v>2493.5499444552152</v>
      </c>
      <c r="W2302">
        <v>-1725.07793091501</v>
      </c>
      <c r="X2302">
        <v>3602.4500555447848</v>
      </c>
    </row>
    <row r="2303" spans="1:24" x14ac:dyDescent="0.25">
      <c r="A2303" s="1">
        <v>41852</v>
      </c>
      <c r="B2303" t="s">
        <v>15252</v>
      </c>
      <c r="C2303">
        <v>129784</v>
      </c>
      <c r="D2303">
        <v>9319</v>
      </c>
      <c r="E2303">
        <v>5.38</v>
      </c>
      <c r="F2303">
        <v>1.23</v>
      </c>
      <c r="G2303">
        <v>4.93</v>
      </c>
      <c r="H2303">
        <v>29.02</v>
      </c>
      <c r="I2303">
        <v>23.76</v>
      </c>
      <c r="J2303">
        <v>129784</v>
      </c>
      <c r="K2303">
        <v>129784</v>
      </c>
      <c r="L2303">
        <v>9319</v>
      </c>
      <c r="M2303">
        <v>9319</v>
      </c>
      <c r="N2303">
        <v>0.40183248361511698</v>
      </c>
      <c r="O2303">
        <v>2550.5736581812134</v>
      </c>
      <c r="P2303">
        <v>2275.3155680224404</v>
      </c>
      <c r="Q2303">
        <v>275.25809015877303</v>
      </c>
      <c r="R2303">
        <v>3424</v>
      </c>
      <c r="S2303">
        <v>3424</v>
      </c>
      <c r="T2303">
        <v>159.63432</v>
      </c>
      <c r="U2303">
        <v>6010.6237701587734</v>
      </c>
      <c r="V2303">
        <v>2550.5736581812134</v>
      </c>
      <c r="W2303">
        <v>3308.3762298412266</v>
      </c>
      <c r="X2303">
        <v>6768.4263418187866</v>
      </c>
    </row>
    <row r="2304" spans="1:24" x14ac:dyDescent="0.25">
      <c r="A2304" s="1">
        <v>41883</v>
      </c>
      <c r="B2304" t="s">
        <v>15252</v>
      </c>
      <c r="C2304">
        <v>132548</v>
      </c>
      <c r="D2304">
        <v>9070</v>
      </c>
      <c r="E2304">
        <v>5.18</v>
      </c>
      <c r="F2304">
        <v>1.35</v>
      </c>
      <c r="G2304">
        <v>4.96</v>
      </c>
      <c r="H2304">
        <v>29.32</v>
      </c>
      <c r="I2304">
        <v>29.41</v>
      </c>
      <c r="J2304">
        <v>132548</v>
      </c>
      <c r="K2304">
        <v>132548</v>
      </c>
      <c r="L2304">
        <v>9070</v>
      </c>
      <c r="M2304">
        <v>9070</v>
      </c>
      <c r="N2304">
        <v>0.40422428477437899</v>
      </c>
      <c r="O2304">
        <v>2582.4965753770371</v>
      </c>
      <c r="P2304">
        <v>2299.5836224843856</v>
      </c>
      <c r="Q2304">
        <v>282.91295289265145</v>
      </c>
      <c r="R2304">
        <v>2764</v>
      </c>
      <c r="S2304">
        <v>2764</v>
      </c>
      <c r="T2304">
        <v>178.93979999999999</v>
      </c>
      <c r="U2304">
        <v>6409.9731528926513</v>
      </c>
      <c r="V2304">
        <v>2582.4965753770371</v>
      </c>
      <c r="W2304">
        <v>2660.0268471073487</v>
      </c>
      <c r="X2304">
        <v>6487.5034246229625</v>
      </c>
    </row>
    <row r="2305" spans="1:24" x14ac:dyDescent="0.25">
      <c r="A2305" s="1">
        <v>41913</v>
      </c>
      <c r="B2305" t="s">
        <v>15252</v>
      </c>
      <c r="C2305">
        <v>133852</v>
      </c>
      <c r="D2305">
        <v>8186</v>
      </c>
      <c r="E2305">
        <v>5.2</v>
      </c>
      <c r="F2305">
        <v>1.38</v>
      </c>
      <c r="G2305">
        <v>4.99</v>
      </c>
      <c r="H2305">
        <v>29.27</v>
      </c>
      <c r="I2305">
        <v>33.590000000000003</v>
      </c>
      <c r="J2305">
        <v>133852</v>
      </c>
      <c r="K2305">
        <v>133852</v>
      </c>
      <c r="L2305">
        <v>8186</v>
      </c>
      <c r="M2305">
        <v>8186</v>
      </c>
      <c r="N2305">
        <v>0.40661545935285498</v>
      </c>
      <c r="O2305">
        <v>2613.6807917789138</v>
      </c>
      <c r="P2305">
        <v>2326.2426138338546</v>
      </c>
      <c r="Q2305">
        <v>287.43817794505912</v>
      </c>
      <c r="R2305">
        <v>1304</v>
      </c>
      <c r="S2305">
        <v>1304</v>
      </c>
      <c r="T2305">
        <v>184.71575999999999</v>
      </c>
      <c r="U2305">
        <v>6984.7224179450595</v>
      </c>
      <c r="V2305">
        <v>2613.6807917789138</v>
      </c>
      <c r="W2305">
        <v>1201.2775820549405</v>
      </c>
      <c r="X2305">
        <v>5572.3192082210862</v>
      </c>
    </row>
    <row r="2306" spans="1:24" x14ac:dyDescent="0.25">
      <c r="A2306" s="1">
        <v>41944</v>
      </c>
      <c r="B2306" t="s">
        <v>15252</v>
      </c>
      <c r="C2306">
        <v>136037</v>
      </c>
      <c r="D2306">
        <v>6922</v>
      </c>
      <c r="E2306">
        <v>5.1100000000000003</v>
      </c>
      <c r="F2306">
        <v>1.32</v>
      </c>
      <c r="G2306">
        <v>5.01</v>
      </c>
      <c r="H2306">
        <v>29.46</v>
      </c>
      <c r="I2306">
        <v>37.68</v>
      </c>
      <c r="J2306">
        <v>136037</v>
      </c>
      <c r="K2306">
        <v>136037</v>
      </c>
      <c r="L2306">
        <v>6922</v>
      </c>
      <c r="M2306">
        <v>6922</v>
      </c>
      <c r="N2306">
        <v>0.40820922780753199</v>
      </c>
      <c r="O2306">
        <v>2642.0624020060604</v>
      </c>
      <c r="P2306">
        <v>2348.7051104972375</v>
      </c>
      <c r="Q2306">
        <v>293.35729150882298</v>
      </c>
      <c r="R2306">
        <v>2185</v>
      </c>
      <c r="S2306">
        <v>2185</v>
      </c>
      <c r="T2306">
        <v>179.56883999999999</v>
      </c>
      <c r="U2306">
        <v>4850.7884515088226</v>
      </c>
      <c r="V2306">
        <v>2642.0624020060604</v>
      </c>
      <c r="W2306">
        <v>2071.2115484911774</v>
      </c>
      <c r="X2306">
        <v>4279.9375979939396</v>
      </c>
    </row>
    <row r="2307" spans="1:24" x14ac:dyDescent="0.25">
      <c r="A2307" s="1">
        <v>41974</v>
      </c>
      <c r="B2307" t="s">
        <v>15252</v>
      </c>
      <c r="C2307">
        <v>140015</v>
      </c>
      <c r="D2307">
        <v>8954</v>
      </c>
      <c r="E2307">
        <v>5.3</v>
      </c>
      <c r="F2307">
        <v>1.26</v>
      </c>
      <c r="G2307">
        <v>5.04</v>
      </c>
      <c r="H2307">
        <v>29.42</v>
      </c>
      <c r="I2307">
        <v>37.57</v>
      </c>
      <c r="J2307">
        <v>140015</v>
      </c>
      <c r="K2307">
        <v>140015</v>
      </c>
      <c r="L2307">
        <v>8954</v>
      </c>
      <c r="M2307">
        <v>8954</v>
      </c>
      <c r="N2307">
        <v>0.41059935884708598</v>
      </c>
      <c r="O2307">
        <v>2724.4901864392577</v>
      </c>
      <c r="P2307">
        <v>2420.7295988934993</v>
      </c>
      <c r="Q2307">
        <v>303.76058754575843</v>
      </c>
      <c r="R2307">
        <v>3978</v>
      </c>
      <c r="S2307">
        <v>3978</v>
      </c>
      <c r="T2307">
        <v>176.41890000000001</v>
      </c>
      <c r="U2307">
        <v>5103.3416875457588</v>
      </c>
      <c r="V2307">
        <v>2724.4901864392577</v>
      </c>
      <c r="W2307">
        <v>3850.6583124542412</v>
      </c>
      <c r="X2307">
        <v>6229.5098135607423</v>
      </c>
    </row>
    <row r="2308" spans="1:24" x14ac:dyDescent="0.25">
      <c r="A2308" s="1">
        <v>42005</v>
      </c>
      <c r="B2308" t="s">
        <v>15252</v>
      </c>
      <c r="C2308">
        <v>139997</v>
      </c>
      <c r="D2308">
        <v>3900</v>
      </c>
      <c r="E2308">
        <v>5.0599999999999996</v>
      </c>
      <c r="F2308">
        <v>1.33</v>
      </c>
      <c r="G2308">
        <v>5.05</v>
      </c>
      <c r="H2308">
        <v>29.44</v>
      </c>
      <c r="I2308">
        <v>37.47</v>
      </c>
      <c r="J2308">
        <v>139997</v>
      </c>
      <c r="K2308">
        <v>139997</v>
      </c>
      <c r="L2308">
        <v>3900</v>
      </c>
      <c r="M2308">
        <v>3900</v>
      </c>
      <c r="N2308">
        <v>0.41139593013970199</v>
      </c>
      <c r="O2308">
        <v>2723.0828190528696</v>
      </c>
      <c r="P2308">
        <v>2418.7456807187282</v>
      </c>
      <c r="Q2308">
        <v>304.3371383341414</v>
      </c>
      <c r="R2308">
        <v>-18</v>
      </c>
      <c r="S2308">
        <v>-18</v>
      </c>
      <c r="T2308">
        <v>186.19601</v>
      </c>
      <c r="U2308">
        <v>4036.1411283341417</v>
      </c>
      <c r="V2308">
        <v>2723.0828190528696</v>
      </c>
      <c r="W2308">
        <v>-136.141128334141</v>
      </c>
      <c r="X2308">
        <v>1176.9171809471304</v>
      </c>
    </row>
    <row r="2309" spans="1:24" x14ac:dyDescent="0.25">
      <c r="A2309" s="1">
        <v>42036</v>
      </c>
      <c r="B2309" t="s">
        <v>15252</v>
      </c>
      <c r="C2309">
        <v>140385</v>
      </c>
      <c r="D2309">
        <v>3294</v>
      </c>
      <c r="E2309">
        <v>5.05</v>
      </c>
      <c r="F2309">
        <v>1.5</v>
      </c>
      <c r="G2309">
        <v>5.0599999999999996</v>
      </c>
      <c r="H2309">
        <v>29.16</v>
      </c>
      <c r="I2309">
        <v>35.49</v>
      </c>
      <c r="J2309">
        <v>140385</v>
      </c>
      <c r="K2309">
        <v>140385</v>
      </c>
      <c r="L2309">
        <v>3294</v>
      </c>
      <c r="M2309">
        <v>3294</v>
      </c>
      <c r="N2309">
        <v>0.412192431926517</v>
      </c>
      <c r="O2309">
        <v>2754.8767189258056</v>
      </c>
      <c r="P2309">
        <v>2449.1451500348917</v>
      </c>
      <c r="Q2309">
        <v>305.73156889091388</v>
      </c>
      <c r="R2309">
        <v>388</v>
      </c>
      <c r="S2309">
        <v>388</v>
      </c>
      <c r="T2309">
        <v>210.57749999999999</v>
      </c>
      <c r="U2309">
        <v>3001.154068890914</v>
      </c>
      <c r="V2309">
        <v>2754.8767189258056</v>
      </c>
      <c r="W2309">
        <v>292.845931109086</v>
      </c>
      <c r="X2309">
        <v>539.12328107419444</v>
      </c>
    </row>
    <row r="2310" spans="1:24" x14ac:dyDescent="0.25">
      <c r="A2310" s="1">
        <v>42064</v>
      </c>
      <c r="B2310" t="s">
        <v>15252</v>
      </c>
      <c r="C2310">
        <v>140754</v>
      </c>
      <c r="D2310">
        <v>4164</v>
      </c>
      <c r="E2310">
        <v>5.0999999999999996</v>
      </c>
      <c r="F2310">
        <v>1.52</v>
      </c>
      <c r="G2310">
        <v>5.0599999999999996</v>
      </c>
      <c r="H2310">
        <v>28.91</v>
      </c>
      <c r="I2310">
        <v>31.86</v>
      </c>
      <c r="J2310">
        <v>140754</v>
      </c>
      <c r="K2310">
        <v>140754</v>
      </c>
      <c r="L2310">
        <v>4164</v>
      </c>
      <c r="M2310">
        <v>4164</v>
      </c>
      <c r="N2310">
        <v>0.412192431926517</v>
      </c>
      <c r="O2310">
        <v>2783.6716481233088</v>
      </c>
      <c r="P2310">
        <v>2477.1911298838436</v>
      </c>
      <c r="Q2310">
        <v>306.48051823946525</v>
      </c>
      <c r="R2310">
        <v>369</v>
      </c>
      <c r="S2310">
        <v>369</v>
      </c>
      <c r="T2310">
        <v>213.94607999999999</v>
      </c>
      <c r="U2310">
        <v>3887.5344382394646</v>
      </c>
      <c r="V2310">
        <v>2783.6716481233088</v>
      </c>
      <c r="W2310">
        <v>276.46556176053537</v>
      </c>
      <c r="X2310">
        <v>1380.3283518766912</v>
      </c>
    </row>
    <row r="2311" spans="1:24" x14ac:dyDescent="0.25">
      <c r="A2311" s="1">
        <v>42095</v>
      </c>
      <c r="B2311" t="s">
        <v>15252</v>
      </c>
      <c r="C2311">
        <v>140858</v>
      </c>
      <c r="D2311">
        <v>4275</v>
      </c>
      <c r="E2311">
        <v>5.37</v>
      </c>
      <c r="F2311">
        <v>1.48</v>
      </c>
      <c r="G2311">
        <v>5.08</v>
      </c>
      <c r="H2311">
        <v>28.58</v>
      </c>
      <c r="I2311">
        <v>26.93</v>
      </c>
      <c r="J2311">
        <v>140858</v>
      </c>
      <c r="K2311">
        <v>140858</v>
      </c>
      <c r="L2311">
        <v>4275</v>
      </c>
      <c r="M2311">
        <v>4275</v>
      </c>
      <c r="N2311">
        <v>0.41378522703343601</v>
      </c>
      <c r="O2311">
        <v>2816.0192833870133</v>
      </c>
      <c r="P2311">
        <v>2508.1552706552707</v>
      </c>
      <c r="Q2311">
        <v>307.8640127317426</v>
      </c>
      <c r="R2311">
        <v>104</v>
      </c>
      <c r="S2311">
        <v>104</v>
      </c>
      <c r="T2311">
        <v>208.46984</v>
      </c>
      <c r="U2311">
        <v>4270.3941727317433</v>
      </c>
      <c r="V2311">
        <v>2816.0192833870133</v>
      </c>
      <c r="W2311">
        <v>4.6058272682566894</v>
      </c>
      <c r="X2311">
        <v>1458.9807166129867</v>
      </c>
    </row>
    <row r="2312" spans="1:24" x14ac:dyDescent="0.25">
      <c r="A2312" s="1">
        <v>42125</v>
      </c>
      <c r="B2312" t="s">
        <v>15252</v>
      </c>
      <c r="C2312">
        <v>141488</v>
      </c>
      <c r="D2312">
        <v>5156</v>
      </c>
      <c r="E2312">
        <v>5.62</v>
      </c>
      <c r="F2312">
        <v>1.48</v>
      </c>
      <c r="G2312">
        <v>5.0999999999999996</v>
      </c>
      <c r="H2312">
        <v>28.34</v>
      </c>
      <c r="I2312">
        <v>22.46</v>
      </c>
      <c r="J2312">
        <v>141488</v>
      </c>
      <c r="K2312">
        <v>141488</v>
      </c>
      <c r="L2312">
        <v>5156</v>
      </c>
      <c r="M2312">
        <v>5156</v>
      </c>
      <c r="N2312">
        <v>0.415377744269252</v>
      </c>
      <c r="O2312">
        <v>2851.5144591690187</v>
      </c>
      <c r="P2312">
        <v>2541.0919540229884</v>
      </c>
      <c r="Q2312">
        <v>310.42250514603029</v>
      </c>
      <c r="R2312">
        <v>630</v>
      </c>
      <c r="S2312">
        <v>630</v>
      </c>
      <c r="T2312">
        <v>209.40224000000001</v>
      </c>
      <c r="U2312">
        <v>4627.0202651460304</v>
      </c>
      <c r="V2312">
        <v>2851.5144591690187</v>
      </c>
      <c r="W2312">
        <v>528.9797348539696</v>
      </c>
      <c r="X2312">
        <v>2304.4855408309813</v>
      </c>
    </row>
    <row r="2313" spans="1:24" x14ac:dyDescent="0.25">
      <c r="A2313" s="1">
        <v>42156</v>
      </c>
      <c r="B2313" t="s">
        <v>15252</v>
      </c>
      <c r="C2313">
        <v>141686</v>
      </c>
      <c r="D2313">
        <v>7790</v>
      </c>
      <c r="E2313">
        <v>5.51</v>
      </c>
      <c r="F2313">
        <v>1.32</v>
      </c>
      <c r="G2313">
        <v>5.12</v>
      </c>
      <c r="H2313">
        <v>29.03</v>
      </c>
      <c r="I2313">
        <v>27.65</v>
      </c>
      <c r="J2313">
        <v>141686</v>
      </c>
      <c r="K2313">
        <v>141686</v>
      </c>
      <c r="L2313">
        <v>7790</v>
      </c>
      <c r="M2313">
        <v>7790</v>
      </c>
      <c r="N2313">
        <v>0.41696998373528199</v>
      </c>
      <c r="O2313">
        <v>2795.3510495689429</v>
      </c>
      <c r="P2313">
        <v>2483.1055029793201</v>
      </c>
      <c r="Q2313">
        <v>312.24554658962279</v>
      </c>
      <c r="R2313">
        <v>198</v>
      </c>
      <c r="S2313">
        <v>198</v>
      </c>
      <c r="T2313">
        <v>187.02552</v>
      </c>
      <c r="U2313">
        <v>7717.2200265896226</v>
      </c>
      <c r="V2313">
        <v>2795.3510495689429</v>
      </c>
      <c r="W2313">
        <v>72.779973410377352</v>
      </c>
      <c r="X2313">
        <v>4994.6489504310575</v>
      </c>
    </row>
    <row r="2314" spans="1:24" x14ac:dyDescent="0.25">
      <c r="A2314" s="1">
        <v>42186</v>
      </c>
      <c r="B2314" t="s">
        <v>15252</v>
      </c>
      <c r="C2314">
        <v>138595</v>
      </c>
      <c r="D2314">
        <v>7618</v>
      </c>
      <c r="E2314">
        <v>7.74</v>
      </c>
      <c r="F2314">
        <v>1.4</v>
      </c>
      <c r="G2314">
        <v>5.26</v>
      </c>
      <c r="H2314">
        <v>28.54</v>
      </c>
      <c r="I2314">
        <v>23.16</v>
      </c>
      <c r="J2314">
        <v>138595</v>
      </c>
      <c r="K2314">
        <v>138595</v>
      </c>
      <c r="L2314">
        <v>7618</v>
      </c>
      <c r="M2314">
        <v>7618</v>
      </c>
      <c r="N2314">
        <v>0.42810789094456198</v>
      </c>
      <c r="O2314">
        <v>2785.1687258309335</v>
      </c>
      <c r="P2314">
        <v>2471.3801711840229</v>
      </c>
      <c r="Q2314">
        <v>313.7885546469106</v>
      </c>
      <c r="R2314">
        <v>-3091</v>
      </c>
      <c r="S2314">
        <v>-3091</v>
      </c>
      <c r="T2314">
        <v>194.03299999999999</v>
      </c>
      <c r="U2314">
        <v>10828.755554646912</v>
      </c>
      <c r="V2314">
        <v>2785.1687258309335</v>
      </c>
      <c r="W2314">
        <v>-3210.7555546469098</v>
      </c>
      <c r="X2314">
        <v>4832.8312741690661</v>
      </c>
    </row>
    <row r="2315" spans="1:24" x14ac:dyDescent="0.25">
      <c r="A2315" s="1">
        <v>42217</v>
      </c>
      <c r="B2315" t="s">
        <v>15252</v>
      </c>
      <c r="C2315">
        <v>141685</v>
      </c>
      <c r="D2315">
        <v>9929</v>
      </c>
      <c r="E2315">
        <v>7.84</v>
      </c>
      <c r="F2315">
        <v>1.52</v>
      </c>
      <c r="G2315">
        <v>5.47</v>
      </c>
      <c r="H2315">
        <v>28.35</v>
      </c>
      <c r="I2315">
        <v>17.36</v>
      </c>
      <c r="J2315">
        <v>141685</v>
      </c>
      <c r="K2315">
        <v>141685</v>
      </c>
      <c r="L2315">
        <v>9929</v>
      </c>
      <c r="M2315">
        <v>9929</v>
      </c>
      <c r="N2315">
        <v>0.44478931673448402</v>
      </c>
      <c r="O2315">
        <v>2877.4379372131875</v>
      </c>
      <c r="P2315">
        <v>2543.7163375224413</v>
      </c>
      <c r="Q2315">
        <v>333.72159969074619</v>
      </c>
      <c r="R2315">
        <v>3090</v>
      </c>
      <c r="S2315">
        <v>3090</v>
      </c>
      <c r="T2315">
        <v>215.3612</v>
      </c>
      <c r="U2315">
        <v>6957.3603996907459</v>
      </c>
      <c r="V2315">
        <v>2877.4379372131875</v>
      </c>
      <c r="W2315">
        <v>2971.6396003092541</v>
      </c>
      <c r="X2315">
        <v>7051.562062786812</v>
      </c>
    </row>
    <row r="2316" spans="1:24" x14ac:dyDescent="0.25">
      <c r="A2316" s="1">
        <v>42248</v>
      </c>
      <c r="B2316" t="s">
        <v>15252</v>
      </c>
      <c r="C2316">
        <v>142979</v>
      </c>
      <c r="D2316">
        <v>8377</v>
      </c>
      <c r="E2316">
        <v>7.76</v>
      </c>
      <c r="F2316">
        <v>1.6</v>
      </c>
      <c r="G2316">
        <v>5.65</v>
      </c>
      <c r="H2316">
        <v>28.36</v>
      </c>
      <c r="I2316">
        <v>20.16</v>
      </c>
      <c r="J2316">
        <v>142979</v>
      </c>
      <c r="K2316">
        <v>142979</v>
      </c>
      <c r="L2316">
        <v>8377</v>
      </c>
      <c r="M2316">
        <v>8377</v>
      </c>
      <c r="N2316">
        <v>0.45906346658710601</v>
      </c>
      <c r="O2316">
        <v>2914.0379050304045</v>
      </c>
      <c r="P2316">
        <v>2566.0265613783204</v>
      </c>
      <c r="Q2316">
        <v>348.01134365208418</v>
      </c>
      <c r="R2316">
        <v>1294</v>
      </c>
      <c r="S2316">
        <v>1294</v>
      </c>
      <c r="T2316">
        <v>228.7664</v>
      </c>
      <c r="U2316">
        <v>7202.2449436520837</v>
      </c>
      <c r="V2316">
        <v>2914.0379050304045</v>
      </c>
      <c r="W2316">
        <v>1174.7550563479163</v>
      </c>
      <c r="X2316">
        <v>5462.9620949695955</v>
      </c>
    </row>
    <row r="2317" spans="1:24" x14ac:dyDescent="0.25">
      <c r="A2317" s="1">
        <v>42278</v>
      </c>
      <c r="B2317" t="s">
        <v>15252</v>
      </c>
      <c r="C2317">
        <v>141974</v>
      </c>
      <c r="D2317">
        <v>6536</v>
      </c>
      <c r="E2317">
        <v>7.96</v>
      </c>
      <c r="F2317">
        <v>1.78</v>
      </c>
      <c r="G2317">
        <v>5.79</v>
      </c>
      <c r="H2317">
        <v>28.48</v>
      </c>
      <c r="I2317">
        <v>21.7</v>
      </c>
      <c r="J2317">
        <v>141974</v>
      </c>
      <c r="K2317">
        <v>141974</v>
      </c>
      <c r="L2317">
        <v>6536</v>
      </c>
      <c r="M2317">
        <v>6536</v>
      </c>
      <c r="N2317">
        <v>0.47015017912679402</v>
      </c>
      <c r="O2317">
        <v>2891.3505220167972</v>
      </c>
      <c r="P2317">
        <v>2537.062187276626</v>
      </c>
      <c r="Q2317">
        <v>354.28833474017119</v>
      </c>
      <c r="R2317">
        <v>-1005</v>
      </c>
      <c r="S2317">
        <v>-1005</v>
      </c>
      <c r="T2317">
        <v>252.71372</v>
      </c>
      <c r="U2317">
        <v>7642.5746147401715</v>
      </c>
      <c r="V2317">
        <v>2891.3505220167972</v>
      </c>
      <c r="W2317">
        <v>-1106.5746147401701</v>
      </c>
      <c r="X2317">
        <v>3644.6494779832028</v>
      </c>
    </row>
    <row r="2318" spans="1:24" x14ac:dyDescent="0.25">
      <c r="A2318" s="1">
        <v>42309</v>
      </c>
      <c r="B2318" t="s">
        <v>15252</v>
      </c>
      <c r="C2318">
        <v>143107</v>
      </c>
      <c r="D2318">
        <v>6782</v>
      </c>
      <c r="E2318">
        <v>7.92</v>
      </c>
      <c r="F2318">
        <v>1.83</v>
      </c>
      <c r="G2318">
        <v>5.94</v>
      </c>
      <c r="H2318">
        <v>28.36</v>
      </c>
      <c r="I2318">
        <v>24.12</v>
      </c>
      <c r="J2318">
        <v>143107</v>
      </c>
      <c r="K2318">
        <v>143107</v>
      </c>
      <c r="L2318">
        <v>6782</v>
      </c>
      <c r="M2318">
        <v>6782</v>
      </c>
      <c r="N2318">
        <v>0.48201388511142101</v>
      </c>
      <c r="O2318">
        <v>2934.7896279682923</v>
      </c>
      <c r="P2318">
        <v>2568.3237616654701</v>
      </c>
      <c r="Q2318">
        <v>366.46586630282218</v>
      </c>
      <c r="R2318">
        <v>1133</v>
      </c>
      <c r="S2318">
        <v>1133</v>
      </c>
      <c r="T2318">
        <v>261.88580999999999</v>
      </c>
      <c r="U2318">
        <v>5753.5800563028224</v>
      </c>
      <c r="V2318">
        <v>2934.7896279682923</v>
      </c>
      <c r="W2318">
        <v>1028.4199436971776</v>
      </c>
      <c r="X2318">
        <v>3847.2103720317077</v>
      </c>
    </row>
    <row r="2319" spans="1:24" x14ac:dyDescent="0.25">
      <c r="A2319" s="1">
        <v>42339</v>
      </c>
      <c r="B2319" t="s">
        <v>15252</v>
      </c>
      <c r="C2319">
        <v>145286</v>
      </c>
      <c r="D2319">
        <v>8505</v>
      </c>
      <c r="E2319">
        <v>8.09</v>
      </c>
      <c r="F2319">
        <v>1.76</v>
      </c>
      <c r="G2319">
        <v>6.1</v>
      </c>
      <c r="H2319">
        <v>28.26</v>
      </c>
      <c r="I2319">
        <v>26.38</v>
      </c>
      <c r="J2319">
        <v>145286</v>
      </c>
      <c r="K2319">
        <v>145286</v>
      </c>
      <c r="L2319">
        <v>8505</v>
      </c>
      <c r="M2319">
        <v>8505</v>
      </c>
      <c r="N2319">
        <v>0.49465154488059798</v>
      </c>
      <c r="O2319">
        <v>2999.0053654628123</v>
      </c>
      <c r="P2319">
        <v>2616.8227665706049</v>
      </c>
      <c r="Q2319">
        <v>382.18259889220735</v>
      </c>
      <c r="R2319">
        <v>2179</v>
      </c>
      <c r="S2319">
        <v>2179</v>
      </c>
      <c r="T2319">
        <v>255.70336</v>
      </c>
      <c r="U2319">
        <v>6452.4792388922069</v>
      </c>
      <c r="V2319">
        <v>2999.0053654628123</v>
      </c>
      <c r="W2319">
        <v>2052.5207611077931</v>
      </c>
      <c r="X2319">
        <v>5505.9946345371882</v>
      </c>
    </row>
    <row r="2320" spans="1:24" x14ac:dyDescent="0.25">
      <c r="A2320" s="1">
        <v>42370</v>
      </c>
      <c r="B2320" t="s">
        <v>15252</v>
      </c>
      <c r="C2320">
        <v>144816</v>
      </c>
      <c r="D2320">
        <v>3288</v>
      </c>
      <c r="E2320">
        <v>7.62</v>
      </c>
      <c r="F2320">
        <v>1.89</v>
      </c>
      <c r="G2320">
        <v>6.17</v>
      </c>
      <c r="H2320">
        <v>28.11</v>
      </c>
      <c r="I2320">
        <v>29.26</v>
      </c>
      <c r="J2320">
        <v>144816</v>
      </c>
      <c r="K2320">
        <v>144816</v>
      </c>
      <c r="L2320">
        <v>3288</v>
      </c>
      <c r="M2320">
        <v>3288</v>
      </c>
      <c r="N2320">
        <v>0.50017502848112005</v>
      </c>
      <c r="O2320">
        <v>3007.8569502403784</v>
      </c>
      <c r="P2320">
        <v>2622.528069540022</v>
      </c>
      <c r="Q2320">
        <v>385.32888070035642</v>
      </c>
      <c r="R2320">
        <v>-470</v>
      </c>
      <c r="S2320">
        <v>-470</v>
      </c>
      <c r="T2320">
        <v>273.70224000000002</v>
      </c>
      <c r="U2320">
        <v>3869.6266407003563</v>
      </c>
      <c r="V2320">
        <v>3007.8569502403784</v>
      </c>
      <c r="W2320">
        <v>-581.62664070035601</v>
      </c>
      <c r="X2320">
        <v>280.14304975962159</v>
      </c>
    </row>
    <row r="2321" spans="1:24" x14ac:dyDescent="0.25">
      <c r="A2321" s="1">
        <v>42401</v>
      </c>
      <c r="B2321" t="s">
        <v>15252</v>
      </c>
      <c r="C2321">
        <v>145142</v>
      </c>
      <c r="D2321">
        <v>3695</v>
      </c>
      <c r="E2321">
        <v>7.71</v>
      </c>
      <c r="F2321">
        <v>2.0499999999999998</v>
      </c>
      <c r="G2321">
        <v>6.24</v>
      </c>
      <c r="H2321">
        <v>27.73</v>
      </c>
      <c r="I2321">
        <v>26.43</v>
      </c>
      <c r="J2321">
        <v>145142</v>
      </c>
      <c r="K2321">
        <v>145142</v>
      </c>
      <c r="L2321">
        <v>3695</v>
      </c>
      <c r="M2321">
        <v>3695</v>
      </c>
      <c r="N2321">
        <v>0.50569517482548199</v>
      </c>
      <c r="O2321">
        <v>3055.6143651549314</v>
      </c>
      <c r="P2321">
        <v>2665.1120088138082</v>
      </c>
      <c r="Q2321">
        <v>390.50235634112323</v>
      </c>
      <c r="R2321">
        <v>326</v>
      </c>
      <c r="S2321">
        <v>326</v>
      </c>
      <c r="T2321">
        <v>297.54109999999997</v>
      </c>
      <c r="U2321">
        <v>3461.9612563411233</v>
      </c>
      <c r="V2321">
        <v>3055.6143651549314</v>
      </c>
      <c r="W2321">
        <v>233.03874365887668</v>
      </c>
      <c r="X2321">
        <v>639.38563484506858</v>
      </c>
    </row>
    <row r="2322" spans="1:24" x14ac:dyDescent="0.25">
      <c r="A2322" s="1">
        <v>42430</v>
      </c>
      <c r="B2322" t="s">
        <v>15252</v>
      </c>
      <c r="C2322">
        <v>146781</v>
      </c>
      <c r="D2322">
        <v>5398</v>
      </c>
      <c r="E2322">
        <v>7.88</v>
      </c>
      <c r="F2322">
        <v>2.1800000000000002</v>
      </c>
      <c r="G2322">
        <v>6.32</v>
      </c>
      <c r="H2322">
        <v>27.34</v>
      </c>
      <c r="I2322">
        <v>25.74</v>
      </c>
      <c r="J2322">
        <v>146781</v>
      </c>
      <c r="K2322">
        <v>146781</v>
      </c>
      <c r="L2322">
        <v>5398</v>
      </c>
      <c r="M2322">
        <v>5398</v>
      </c>
      <c r="N2322">
        <v>0.51199983247298697</v>
      </c>
      <c r="O2322">
        <v>3134.2706004710108</v>
      </c>
      <c r="P2322">
        <v>2734.370342771982</v>
      </c>
      <c r="Q2322">
        <v>399.90025769902877</v>
      </c>
      <c r="R2322">
        <v>1639</v>
      </c>
      <c r="S2322">
        <v>1639</v>
      </c>
      <c r="T2322">
        <v>319.98257999999998</v>
      </c>
      <c r="U2322">
        <v>3838.9176776990289</v>
      </c>
      <c r="V2322">
        <v>3134.2706004710108</v>
      </c>
      <c r="W2322">
        <v>1559.0823223009711</v>
      </c>
      <c r="X2322">
        <v>2263.7293995289892</v>
      </c>
    </row>
    <row r="2323" spans="1:24" x14ac:dyDescent="0.25">
      <c r="A2323" s="1">
        <v>42461</v>
      </c>
      <c r="B2323" t="s">
        <v>15252</v>
      </c>
      <c r="C2323">
        <v>148382</v>
      </c>
      <c r="D2323">
        <v>5684</v>
      </c>
      <c r="E2323">
        <v>7.88</v>
      </c>
      <c r="F2323">
        <v>2.13</v>
      </c>
      <c r="G2323">
        <v>6.4</v>
      </c>
      <c r="H2323">
        <v>26.98</v>
      </c>
      <c r="I2323">
        <v>25.04</v>
      </c>
      <c r="J2323">
        <v>148382</v>
      </c>
      <c r="K2323">
        <v>148382</v>
      </c>
      <c r="L2323">
        <v>5684</v>
      </c>
      <c r="M2323">
        <v>5684</v>
      </c>
      <c r="N2323">
        <v>0.51830014303420002</v>
      </c>
      <c r="O2323">
        <v>3211.0860290788964</v>
      </c>
      <c r="P2323">
        <v>2801.7749244712991</v>
      </c>
      <c r="Q2323">
        <v>409.31110460759737</v>
      </c>
      <c r="R2323">
        <v>1601</v>
      </c>
      <c r="S2323">
        <v>1601</v>
      </c>
      <c r="T2323">
        <v>316.05365999999998</v>
      </c>
      <c r="U2323">
        <v>4176.2574446075978</v>
      </c>
      <c r="V2323">
        <v>3211.0860290788964</v>
      </c>
      <c r="W2323">
        <v>1507.7425553924022</v>
      </c>
      <c r="X2323">
        <v>2472.9139709211036</v>
      </c>
    </row>
    <row r="2324" spans="1:24" x14ac:dyDescent="0.25">
      <c r="A2324" s="1">
        <v>42491</v>
      </c>
      <c r="B2324" t="s">
        <v>15252</v>
      </c>
      <c r="C2324">
        <v>148132</v>
      </c>
      <c r="D2324">
        <v>6087</v>
      </c>
      <c r="E2324">
        <v>7.83</v>
      </c>
      <c r="F2324">
        <v>2.08</v>
      </c>
      <c r="G2324">
        <v>6.47</v>
      </c>
      <c r="H2324">
        <v>26.88</v>
      </c>
      <c r="I2324">
        <v>23.41</v>
      </c>
      <c r="J2324">
        <v>148132</v>
      </c>
      <c r="K2324">
        <v>148132</v>
      </c>
      <c r="L2324">
        <v>6087</v>
      </c>
      <c r="M2324">
        <v>6087</v>
      </c>
      <c r="N2324">
        <v>0.52380935372950999</v>
      </c>
      <c r="O2324">
        <v>3220.7695359788504</v>
      </c>
      <c r="P2324">
        <v>2807.6573161485976</v>
      </c>
      <c r="Q2324">
        <v>413.1122198302528</v>
      </c>
      <c r="R2324">
        <v>-250</v>
      </c>
      <c r="S2324">
        <v>-250</v>
      </c>
      <c r="T2324">
        <v>308.11455999999998</v>
      </c>
      <c r="U2324">
        <v>6441.9976598302528</v>
      </c>
      <c r="V2324">
        <v>3220.7695359788504</v>
      </c>
      <c r="W2324">
        <v>-354.99765983025202</v>
      </c>
      <c r="X2324">
        <v>2866.2304640211496</v>
      </c>
    </row>
    <row r="2325" spans="1:24" x14ac:dyDescent="0.25">
      <c r="A2325" s="1">
        <v>42522</v>
      </c>
      <c r="B2325" t="s">
        <v>15252</v>
      </c>
      <c r="C2325">
        <v>149129</v>
      </c>
      <c r="D2325">
        <v>9721</v>
      </c>
      <c r="E2325">
        <v>7.91</v>
      </c>
      <c r="F2325">
        <v>1.87</v>
      </c>
      <c r="G2325">
        <v>6.56</v>
      </c>
      <c r="H2325">
        <v>27.15</v>
      </c>
      <c r="I2325">
        <v>27.24</v>
      </c>
      <c r="J2325">
        <v>149129</v>
      </c>
      <c r="K2325">
        <v>149129</v>
      </c>
      <c r="L2325">
        <v>9721</v>
      </c>
      <c r="M2325">
        <v>9721</v>
      </c>
      <c r="N2325">
        <v>0.53088774793386095</v>
      </c>
      <c r="O2325">
        <v>3219.7862147393826</v>
      </c>
      <c r="P2325">
        <v>2797.9174484052533</v>
      </c>
      <c r="Q2325">
        <v>421.8687663341293</v>
      </c>
      <c r="R2325">
        <v>997</v>
      </c>
      <c r="S2325">
        <v>997</v>
      </c>
      <c r="T2325">
        <v>278.87123000000003</v>
      </c>
      <c r="U2325">
        <v>8866.9975363341291</v>
      </c>
      <c r="V2325">
        <v>3219.7862147393826</v>
      </c>
      <c r="W2325">
        <v>854.00246366587089</v>
      </c>
      <c r="X2325">
        <v>6501.2137852606174</v>
      </c>
    </row>
    <row r="2326" spans="1:24" x14ac:dyDescent="0.25">
      <c r="A2326" s="1">
        <v>42552</v>
      </c>
      <c r="B2326" t="s">
        <v>15252</v>
      </c>
      <c r="C2326">
        <v>146755</v>
      </c>
      <c r="D2326">
        <v>5537</v>
      </c>
      <c r="E2326">
        <v>7.91</v>
      </c>
      <c r="F2326">
        <v>2</v>
      </c>
      <c r="G2326">
        <v>6.57</v>
      </c>
      <c r="H2326">
        <v>27.48</v>
      </c>
      <c r="I2326">
        <v>28.24</v>
      </c>
      <c r="J2326">
        <v>146755</v>
      </c>
      <c r="K2326">
        <v>146755</v>
      </c>
      <c r="L2326">
        <v>5537</v>
      </c>
      <c r="M2326">
        <v>5537</v>
      </c>
      <c r="N2326">
        <v>0.53167389786501495</v>
      </c>
      <c r="O2326">
        <v>3135.6317169399222</v>
      </c>
      <c r="P2326">
        <v>2719.6997776130465</v>
      </c>
      <c r="Q2326">
        <v>415.93193932687564</v>
      </c>
      <c r="R2326">
        <v>-2374</v>
      </c>
      <c r="S2326">
        <v>-2374</v>
      </c>
      <c r="T2326">
        <v>293.51</v>
      </c>
      <c r="U2326">
        <v>8033.4219393268759</v>
      </c>
      <c r="V2326">
        <v>3135.6317169399222</v>
      </c>
      <c r="W2326">
        <v>-2496.42193932687</v>
      </c>
      <c r="X2326">
        <v>2401.3682830600778</v>
      </c>
    </row>
    <row r="2327" spans="1:24" x14ac:dyDescent="0.25">
      <c r="A2327" s="1">
        <v>42583</v>
      </c>
      <c r="B2327" t="s">
        <v>15252</v>
      </c>
      <c r="C2327">
        <v>147237</v>
      </c>
      <c r="D2327">
        <v>8036</v>
      </c>
      <c r="E2327">
        <v>7.86</v>
      </c>
      <c r="F2327">
        <v>1.99</v>
      </c>
      <c r="G2327">
        <v>6.62</v>
      </c>
      <c r="H2327">
        <v>27.53</v>
      </c>
      <c r="I2327">
        <v>18.940000000000001</v>
      </c>
      <c r="J2327">
        <v>147237</v>
      </c>
      <c r="K2327">
        <v>147237</v>
      </c>
      <c r="L2327">
        <v>8036</v>
      </c>
      <c r="M2327">
        <v>8036</v>
      </c>
      <c r="N2327">
        <v>0.53560363349192097</v>
      </c>
      <c r="O2327">
        <v>3144.12672973595</v>
      </c>
      <c r="P2327">
        <v>2723.5849056603774</v>
      </c>
      <c r="Q2327">
        <v>420.54182407557255</v>
      </c>
      <c r="R2327">
        <v>482</v>
      </c>
      <c r="S2327">
        <v>482</v>
      </c>
      <c r="T2327">
        <v>293.00162999999998</v>
      </c>
      <c r="U2327">
        <v>7681.5401940755728</v>
      </c>
      <c r="V2327">
        <v>3144.12672973595</v>
      </c>
      <c r="W2327">
        <v>354.4598059244272</v>
      </c>
      <c r="X2327">
        <v>4891.87327026405</v>
      </c>
    </row>
    <row r="2328" spans="1:24" x14ac:dyDescent="0.25">
      <c r="A2328" s="1">
        <v>42614</v>
      </c>
      <c r="B2328" t="s">
        <v>15252</v>
      </c>
      <c r="C2328">
        <v>148635</v>
      </c>
      <c r="D2328">
        <v>7192</v>
      </c>
      <c r="E2328">
        <v>8.18</v>
      </c>
      <c r="F2328">
        <v>2.13</v>
      </c>
      <c r="G2328">
        <v>6.67</v>
      </c>
      <c r="H2328">
        <v>27.49</v>
      </c>
      <c r="I2328">
        <v>17.649999999999999</v>
      </c>
      <c r="J2328">
        <v>148635</v>
      </c>
      <c r="K2328">
        <v>148635</v>
      </c>
      <c r="L2328">
        <v>7192</v>
      </c>
      <c r="M2328">
        <v>7192</v>
      </c>
      <c r="N2328">
        <v>0.53953168018443498</v>
      </c>
      <c r="O2328">
        <v>3181.2909772085095</v>
      </c>
      <c r="P2328">
        <v>2753.5198221563542</v>
      </c>
      <c r="Q2328">
        <v>427.77115505215534</v>
      </c>
      <c r="R2328">
        <v>1398</v>
      </c>
      <c r="S2328">
        <v>1398</v>
      </c>
      <c r="T2328">
        <v>316.59255000000002</v>
      </c>
      <c r="U2328">
        <v>5905.178605052155</v>
      </c>
      <c r="V2328">
        <v>3181.2909772085095</v>
      </c>
      <c r="W2328">
        <v>1286.821394947845</v>
      </c>
      <c r="X2328">
        <v>4010.7090227914905</v>
      </c>
    </row>
    <row r="2329" spans="1:24" x14ac:dyDescent="0.25">
      <c r="A2329" s="1">
        <v>42644</v>
      </c>
      <c r="B2329" t="s">
        <v>15252</v>
      </c>
      <c r="C2329">
        <v>148096</v>
      </c>
      <c r="D2329">
        <v>5676</v>
      </c>
      <c r="E2329">
        <v>8.27</v>
      </c>
      <c r="F2329">
        <v>2.2000000000000002</v>
      </c>
      <c r="G2329">
        <v>6.71</v>
      </c>
      <c r="H2329">
        <v>27.44</v>
      </c>
      <c r="I2329">
        <v>20.63</v>
      </c>
      <c r="J2329">
        <v>148096</v>
      </c>
      <c r="K2329">
        <v>148096</v>
      </c>
      <c r="L2329">
        <v>5676</v>
      </c>
      <c r="M2329">
        <v>5676</v>
      </c>
      <c r="N2329">
        <v>0.54267290252521005</v>
      </c>
      <c r="O2329">
        <v>3177.4181443490697</v>
      </c>
      <c r="P2329">
        <v>2748.626577579807</v>
      </c>
      <c r="Q2329">
        <v>428.79156676926277</v>
      </c>
      <c r="R2329">
        <v>-539</v>
      </c>
      <c r="S2329">
        <v>-539</v>
      </c>
      <c r="T2329">
        <v>325.81119999999999</v>
      </c>
      <c r="U2329">
        <v>6317.9803667692631</v>
      </c>
      <c r="V2329">
        <v>3177.4181443490697</v>
      </c>
      <c r="W2329">
        <v>-641.98036676926301</v>
      </c>
      <c r="X2329">
        <v>2498.5818556509303</v>
      </c>
    </row>
    <row r="2330" spans="1:24" x14ac:dyDescent="0.25">
      <c r="A2330" s="1">
        <v>42675</v>
      </c>
      <c r="B2330" t="s">
        <v>15252</v>
      </c>
      <c r="C2330">
        <v>148572</v>
      </c>
      <c r="D2330">
        <v>6592</v>
      </c>
      <c r="E2330">
        <v>8.44</v>
      </c>
      <c r="F2330">
        <v>2.19</v>
      </c>
      <c r="G2330">
        <v>6.77</v>
      </c>
      <c r="H2330">
        <v>27.5</v>
      </c>
      <c r="I2330">
        <v>23.42</v>
      </c>
      <c r="J2330">
        <v>148572</v>
      </c>
      <c r="K2330">
        <v>148572</v>
      </c>
      <c r="L2330">
        <v>6592</v>
      </c>
      <c r="M2330">
        <v>6592</v>
      </c>
      <c r="N2330">
        <v>0.54738271283234496</v>
      </c>
      <c r="O2330">
        <v>3185.434203102438</v>
      </c>
      <c r="P2330">
        <v>2751.3333333333335</v>
      </c>
      <c r="Q2330">
        <v>434.10086976910452</v>
      </c>
      <c r="R2330">
        <v>476</v>
      </c>
      <c r="S2330">
        <v>476</v>
      </c>
      <c r="T2330">
        <v>325.37268</v>
      </c>
      <c r="U2330">
        <v>6224.7281897691046</v>
      </c>
      <c r="V2330">
        <v>3185.434203102438</v>
      </c>
      <c r="W2330">
        <v>367.27181023089543</v>
      </c>
      <c r="X2330">
        <v>3406.565796897562</v>
      </c>
    </row>
    <row r="2331" spans="1:24" x14ac:dyDescent="0.25">
      <c r="A2331" s="1">
        <v>42705</v>
      </c>
      <c r="B2331" t="s">
        <v>15252</v>
      </c>
      <c r="C2331">
        <v>151936</v>
      </c>
      <c r="D2331">
        <v>8527</v>
      </c>
      <c r="E2331">
        <v>8.6300000000000008</v>
      </c>
      <c r="F2331">
        <v>2.08</v>
      </c>
      <c r="G2331">
        <v>6.87</v>
      </c>
      <c r="H2331">
        <v>27.13</v>
      </c>
      <c r="I2331">
        <v>25.43</v>
      </c>
      <c r="J2331">
        <v>151936</v>
      </c>
      <c r="K2331">
        <v>151936</v>
      </c>
      <c r="L2331">
        <v>8527</v>
      </c>
      <c r="M2331">
        <v>8527</v>
      </c>
      <c r="N2331">
        <v>0.55522700792010005</v>
      </c>
      <c r="O2331">
        <v>3303.1305312239592</v>
      </c>
      <c r="P2331">
        <v>2852.7224934284641</v>
      </c>
      <c r="Q2331">
        <v>450.40803779549515</v>
      </c>
      <c r="R2331">
        <v>3364</v>
      </c>
      <c r="S2331">
        <v>3364</v>
      </c>
      <c r="T2331">
        <v>316.02688000000001</v>
      </c>
      <c r="U2331">
        <v>5297.3811577954948</v>
      </c>
      <c r="V2331">
        <v>3303.1305312239592</v>
      </c>
      <c r="W2331">
        <v>3229.6188422045052</v>
      </c>
      <c r="X2331">
        <v>5223.8694687760408</v>
      </c>
    </row>
    <row r="2332" spans="1:24" x14ac:dyDescent="0.25">
      <c r="A2332" s="1">
        <v>42736</v>
      </c>
      <c r="B2332" t="s">
        <v>15252</v>
      </c>
      <c r="C2332">
        <v>153908</v>
      </c>
      <c r="D2332">
        <v>4499</v>
      </c>
      <c r="E2332">
        <v>8.5</v>
      </c>
      <c r="F2332">
        <v>2.2400000000000002</v>
      </c>
      <c r="G2332">
        <v>6.92</v>
      </c>
      <c r="H2332">
        <v>26.59</v>
      </c>
      <c r="I2332">
        <v>26.73</v>
      </c>
      <c r="J2332">
        <v>153908</v>
      </c>
      <c r="K2332">
        <v>153908</v>
      </c>
      <c r="L2332">
        <v>4499</v>
      </c>
      <c r="M2332">
        <v>4499</v>
      </c>
      <c r="N2332">
        <v>0.55914663265468301</v>
      </c>
      <c r="O2332">
        <v>3408.9193304372707</v>
      </c>
      <c r="P2332">
        <v>2949.5592180912226</v>
      </c>
      <c r="Q2332">
        <v>459.36011234604803</v>
      </c>
      <c r="R2332">
        <v>1972</v>
      </c>
      <c r="S2332">
        <v>1972</v>
      </c>
      <c r="T2332">
        <v>344.75391999999999</v>
      </c>
      <c r="U2332">
        <v>2641.6061923460479</v>
      </c>
      <c r="V2332">
        <v>3408.9193304372707</v>
      </c>
      <c r="W2332">
        <v>1857.3938076539521</v>
      </c>
      <c r="X2332">
        <v>1090.0806695627293</v>
      </c>
    </row>
    <row r="2333" spans="1:24" x14ac:dyDescent="0.25">
      <c r="A2333" s="1">
        <v>42767</v>
      </c>
      <c r="B2333" t="s">
        <v>15252</v>
      </c>
      <c r="C2333">
        <v>155236</v>
      </c>
      <c r="D2333">
        <v>4241</v>
      </c>
      <c r="E2333">
        <v>8.48</v>
      </c>
      <c r="F2333">
        <v>2.35</v>
      </c>
      <c r="G2333">
        <v>6.97</v>
      </c>
      <c r="H2333">
        <v>26.35</v>
      </c>
      <c r="I2333">
        <v>26.4</v>
      </c>
      <c r="J2333">
        <v>155236</v>
      </c>
      <c r="K2333">
        <v>155236</v>
      </c>
      <c r="L2333">
        <v>4241</v>
      </c>
      <c r="M2333">
        <v>4241</v>
      </c>
      <c r="N2333">
        <v>0.56306457752604</v>
      </c>
      <c r="O2333">
        <v>3469.2303959844503</v>
      </c>
      <c r="P2333">
        <v>3002.6305609284332</v>
      </c>
      <c r="Q2333">
        <v>466.59983505601713</v>
      </c>
      <c r="R2333">
        <v>1328</v>
      </c>
      <c r="S2333">
        <v>1328</v>
      </c>
      <c r="T2333">
        <v>364.80459999999999</v>
      </c>
      <c r="U2333">
        <v>3014.7952350560172</v>
      </c>
      <c r="V2333">
        <v>3469.2303959844503</v>
      </c>
      <c r="W2333">
        <v>1226.2047649439828</v>
      </c>
      <c r="X2333">
        <v>771.7696040155497</v>
      </c>
    </row>
    <row r="2334" spans="1:24" x14ac:dyDescent="0.25">
      <c r="A2334" s="1">
        <v>42795</v>
      </c>
      <c r="B2334" t="s">
        <v>15252</v>
      </c>
      <c r="C2334">
        <v>157125</v>
      </c>
      <c r="D2334">
        <v>6462</v>
      </c>
      <c r="E2334">
        <v>8.64</v>
      </c>
      <c r="F2334">
        <v>2.5099999999999998</v>
      </c>
      <c r="G2334">
        <v>7.04</v>
      </c>
      <c r="H2334">
        <v>25.82</v>
      </c>
      <c r="I2334">
        <v>24.49</v>
      </c>
      <c r="J2334">
        <v>157125</v>
      </c>
      <c r="K2334">
        <v>157125</v>
      </c>
      <c r="L2334">
        <v>6462</v>
      </c>
      <c r="M2334">
        <v>6462</v>
      </c>
      <c r="N2334">
        <v>0.56854688104017703</v>
      </c>
      <c r="O2334">
        <v>3579.6044209580059</v>
      </c>
      <c r="P2334">
        <v>3102.7843601895734</v>
      </c>
      <c r="Q2334">
        <v>476.82006076843254</v>
      </c>
      <c r="R2334">
        <v>1889</v>
      </c>
      <c r="S2334">
        <v>1889</v>
      </c>
      <c r="T2334">
        <v>394.38375000000002</v>
      </c>
      <c r="U2334">
        <v>4655.4363107684321</v>
      </c>
      <c r="V2334">
        <v>3579.6044209580059</v>
      </c>
      <c r="W2334">
        <v>1806.5636892315679</v>
      </c>
      <c r="X2334">
        <v>2882.3955790419941</v>
      </c>
    </row>
    <row r="2335" spans="1:24" x14ac:dyDescent="0.25">
      <c r="A2335" s="1">
        <v>42826</v>
      </c>
      <c r="B2335" t="s">
        <v>15252</v>
      </c>
      <c r="C2335">
        <v>159190</v>
      </c>
      <c r="D2335">
        <v>5603</v>
      </c>
      <c r="E2335">
        <v>8.57</v>
      </c>
      <c r="F2335">
        <v>2.64</v>
      </c>
      <c r="G2335">
        <v>7.1</v>
      </c>
      <c r="H2335">
        <v>25.43</v>
      </c>
      <c r="I2335">
        <v>23.26</v>
      </c>
      <c r="J2335">
        <v>159190</v>
      </c>
      <c r="K2335">
        <v>159190</v>
      </c>
      <c r="L2335">
        <v>5603</v>
      </c>
      <c r="M2335">
        <v>5603</v>
      </c>
      <c r="N2335">
        <v>0.57324338322313195</v>
      </c>
      <c r="O2335">
        <v>3679.7990269781494</v>
      </c>
      <c r="P2335">
        <v>3192.7396710790213</v>
      </c>
      <c r="Q2335">
        <v>487.05935589912815</v>
      </c>
      <c r="R2335">
        <v>2065</v>
      </c>
      <c r="S2335">
        <v>2065</v>
      </c>
      <c r="T2335">
        <v>420.26159999999999</v>
      </c>
      <c r="U2335">
        <v>3604.7977558991283</v>
      </c>
      <c r="V2335">
        <v>3679.7990269781494</v>
      </c>
      <c r="W2335">
        <v>1998.2022441008717</v>
      </c>
      <c r="X2335">
        <v>1923.2009730218506</v>
      </c>
    </row>
    <row r="2336" spans="1:24" x14ac:dyDescent="0.25">
      <c r="A2336" s="1">
        <v>42856</v>
      </c>
      <c r="B2336" t="s">
        <v>15252</v>
      </c>
      <c r="C2336">
        <v>159177</v>
      </c>
      <c r="D2336">
        <v>6961</v>
      </c>
      <c r="E2336">
        <v>8.58</v>
      </c>
      <c r="F2336">
        <v>2.67</v>
      </c>
      <c r="G2336">
        <v>7.15</v>
      </c>
      <c r="H2336">
        <v>25.3</v>
      </c>
      <c r="I2336">
        <v>22.96</v>
      </c>
      <c r="J2336">
        <v>159177</v>
      </c>
      <c r="K2336">
        <v>159177</v>
      </c>
      <c r="L2336">
        <v>6961</v>
      </c>
      <c r="M2336">
        <v>6961</v>
      </c>
      <c r="N2336">
        <v>0.57715529303063995</v>
      </c>
      <c r="O2336">
        <v>3699.6387617125633</v>
      </c>
      <c r="P2336">
        <v>3209.213709677419</v>
      </c>
      <c r="Q2336">
        <v>490.42505203514429</v>
      </c>
      <c r="R2336">
        <v>-13</v>
      </c>
      <c r="S2336">
        <v>-13</v>
      </c>
      <c r="T2336">
        <v>425.00259</v>
      </c>
      <c r="U2336">
        <v>7039.4224620351442</v>
      </c>
      <c r="V2336">
        <v>3699.6387617125633</v>
      </c>
      <c r="W2336">
        <v>-78.422462035144207</v>
      </c>
      <c r="X2336">
        <v>3261.3612382874367</v>
      </c>
    </row>
    <row r="2337" spans="1:24" x14ac:dyDescent="0.25">
      <c r="A2337" s="1">
        <v>42887</v>
      </c>
      <c r="B2337" t="s">
        <v>15252</v>
      </c>
      <c r="C2337">
        <v>158980</v>
      </c>
      <c r="D2337">
        <v>9193</v>
      </c>
      <c r="E2337">
        <v>8.6</v>
      </c>
      <c r="F2337">
        <v>2.5499999999999998</v>
      </c>
      <c r="G2337">
        <v>7.22</v>
      </c>
      <c r="H2337">
        <v>25.5</v>
      </c>
      <c r="I2337">
        <v>26.32</v>
      </c>
      <c r="J2337">
        <v>158980</v>
      </c>
      <c r="K2337">
        <v>158980</v>
      </c>
      <c r="L2337">
        <v>9193</v>
      </c>
      <c r="M2337">
        <v>9193</v>
      </c>
      <c r="N2337">
        <v>0.58262915652540503</v>
      </c>
      <c r="O2337">
        <v>3674.3750488772657</v>
      </c>
      <c r="P2337">
        <v>3179.6</v>
      </c>
      <c r="Q2337">
        <v>494.77504887726582</v>
      </c>
      <c r="R2337">
        <v>-197</v>
      </c>
      <c r="S2337">
        <v>-197</v>
      </c>
      <c r="T2337">
        <v>405.399</v>
      </c>
      <c r="U2337">
        <v>9479.3760488772659</v>
      </c>
      <c r="V2337">
        <v>3674.3750488772657</v>
      </c>
      <c r="W2337">
        <v>-286.37604887726502</v>
      </c>
      <c r="X2337">
        <v>5518.6249511227343</v>
      </c>
    </row>
    <row r="2338" spans="1:24" x14ac:dyDescent="0.25">
      <c r="A2338" s="1">
        <v>42917</v>
      </c>
      <c r="B2338" t="s">
        <v>15252</v>
      </c>
      <c r="C2338">
        <v>154567</v>
      </c>
      <c r="D2338">
        <v>5543</v>
      </c>
      <c r="E2338">
        <v>7.97</v>
      </c>
      <c r="F2338">
        <v>2.71</v>
      </c>
      <c r="G2338">
        <v>7.23</v>
      </c>
      <c r="H2338">
        <v>25.86</v>
      </c>
      <c r="I2338">
        <v>22.87</v>
      </c>
      <c r="J2338">
        <v>154567</v>
      </c>
      <c r="K2338">
        <v>154567</v>
      </c>
      <c r="L2338">
        <v>5543</v>
      </c>
      <c r="M2338">
        <v>5543</v>
      </c>
      <c r="N2338">
        <v>0.58341086959050603</v>
      </c>
      <c r="O2338">
        <v>3529.3575923599451</v>
      </c>
      <c r="P2338">
        <v>3047.4566246056784</v>
      </c>
      <c r="Q2338">
        <v>481.90096775426673</v>
      </c>
      <c r="R2338">
        <v>-4413</v>
      </c>
      <c r="S2338">
        <v>-4413</v>
      </c>
      <c r="T2338">
        <v>418.87657000000002</v>
      </c>
      <c r="U2338">
        <v>10019.024397754267</v>
      </c>
      <c r="V2338">
        <v>3529.3575923599451</v>
      </c>
      <c r="W2338">
        <v>-4476.0243977542596</v>
      </c>
      <c r="X2338">
        <v>2013.6424076400549</v>
      </c>
    </row>
    <row r="2339" spans="1:24" x14ac:dyDescent="0.25">
      <c r="A2339" s="1">
        <v>42948</v>
      </c>
      <c r="B2339" t="s">
        <v>15252</v>
      </c>
      <c r="C2339">
        <v>157516</v>
      </c>
      <c r="D2339">
        <v>10168</v>
      </c>
      <c r="E2339">
        <v>7.6</v>
      </c>
      <c r="F2339">
        <v>2.86</v>
      </c>
      <c r="G2339">
        <v>7.24</v>
      </c>
      <c r="H2339">
        <v>25.98</v>
      </c>
      <c r="I2339">
        <v>19.21</v>
      </c>
      <c r="J2339">
        <v>157516</v>
      </c>
      <c r="K2339">
        <v>157516</v>
      </c>
      <c r="L2339">
        <v>10168</v>
      </c>
      <c r="M2339">
        <v>10168</v>
      </c>
      <c r="N2339">
        <v>0.58419251583290399</v>
      </c>
      <c r="O2339">
        <v>3582.8206162157585</v>
      </c>
      <c r="P2339">
        <v>3090.973312401884</v>
      </c>
      <c r="Q2339">
        <v>491.84730381387453</v>
      </c>
      <c r="R2339">
        <v>2949</v>
      </c>
      <c r="S2339">
        <v>2949</v>
      </c>
      <c r="T2339">
        <v>450.49576000000002</v>
      </c>
      <c r="U2339">
        <v>7260.3515438138747</v>
      </c>
      <c r="V2339">
        <v>3582.8206162157585</v>
      </c>
      <c r="W2339">
        <v>2907.6484561861253</v>
      </c>
      <c r="X2339">
        <v>6585.1793837842415</v>
      </c>
    </row>
    <row r="2340" spans="1:24" x14ac:dyDescent="0.25">
      <c r="A2340" s="1">
        <v>42979</v>
      </c>
      <c r="B2340" t="s">
        <v>15252</v>
      </c>
      <c r="C2340">
        <v>159087</v>
      </c>
      <c r="D2340">
        <v>8732</v>
      </c>
      <c r="E2340">
        <v>7.69</v>
      </c>
      <c r="F2340">
        <v>2.98</v>
      </c>
      <c r="G2340">
        <v>7.24</v>
      </c>
      <c r="H2340">
        <v>26.08</v>
      </c>
      <c r="I2340">
        <v>21.48</v>
      </c>
      <c r="J2340">
        <v>159087</v>
      </c>
      <c r="K2340">
        <v>159087</v>
      </c>
      <c r="L2340">
        <v>8732</v>
      </c>
      <c r="M2340">
        <v>8732</v>
      </c>
      <c r="N2340">
        <v>0.58419251583290399</v>
      </c>
      <c r="O2340">
        <v>3606.4043437676428</v>
      </c>
      <c r="P2340">
        <v>3109.5973416731822</v>
      </c>
      <c r="Q2340">
        <v>496.80700209446059</v>
      </c>
      <c r="R2340">
        <v>1571</v>
      </c>
      <c r="S2340">
        <v>1571</v>
      </c>
      <c r="T2340">
        <v>474.07925999999998</v>
      </c>
      <c r="U2340">
        <v>7183.7277420944611</v>
      </c>
      <c r="V2340">
        <v>3606.4043437676428</v>
      </c>
      <c r="W2340">
        <v>1548.2722579055389</v>
      </c>
      <c r="X2340">
        <v>5125.5956562323572</v>
      </c>
    </row>
    <row r="2341" spans="1:24" x14ac:dyDescent="0.25">
      <c r="A2341" s="1">
        <v>43009</v>
      </c>
      <c r="B2341" t="s">
        <v>15252</v>
      </c>
      <c r="C2341">
        <v>160122</v>
      </c>
      <c r="D2341">
        <v>8154</v>
      </c>
      <c r="E2341">
        <v>7.75</v>
      </c>
      <c r="F2341">
        <v>3.12</v>
      </c>
      <c r="G2341">
        <v>7.24</v>
      </c>
      <c r="H2341">
        <v>26.08</v>
      </c>
      <c r="I2341">
        <v>23.33</v>
      </c>
      <c r="J2341">
        <v>160122</v>
      </c>
      <c r="K2341">
        <v>160122</v>
      </c>
      <c r="L2341">
        <v>8154</v>
      </c>
      <c r="M2341">
        <v>8154</v>
      </c>
      <c r="N2341">
        <v>0.58419251583290399</v>
      </c>
      <c r="O2341">
        <v>3629.8671565417822</v>
      </c>
      <c r="P2341">
        <v>3129.8279906176704</v>
      </c>
      <c r="Q2341">
        <v>500.03916592411178</v>
      </c>
      <c r="R2341">
        <v>1035</v>
      </c>
      <c r="S2341">
        <v>1035</v>
      </c>
      <c r="T2341">
        <v>499.58064000000002</v>
      </c>
      <c r="U2341">
        <v>7119.4585259241121</v>
      </c>
      <c r="V2341">
        <v>3629.8671565417822</v>
      </c>
      <c r="W2341">
        <v>1034.5414740758879</v>
      </c>
      <c r="X2341">
        <v>4524.1328434582174</v>
      </c>
    </row>
    <row r="2342" spans="1:24" x14ac:dyDescent="0.25">
      <c r="A2342" s="1">
        <v>43040</v>
      </c>
      <c r="B2342" t="s">
        <v>15252</v>
      </c>
      <c r="C2342">
        <v>161263</v>
      </c>
      <c r="D2342">
        <v>7222</v>
      </c>
      <c r="E2342">
        <v>7.75</v>
      </c>
      <c r="F2342">
        <v>3.04</v>
      </c>
      <c r="G2342">
        <v>7.25</v>
      </c>
      <c r="H2342">
        <v>26.07</v>
      </c>
      <c r="I2342">
        <v>27.19</v>
      </c>
      <c r="J2342">
        <v>161263</v>
      </c>
      <c r="K2342">
        <v>161263</v>
      </c>
      <c r="L2342">
        <v>7222</v>
      </c>
      <c r="M2342">
        <v>7222</v>
      </c>
      <c r="N2342">
        <v>0.58497409526456801</v>
      </c>
      <c r="O2342">
        <v>3657.6650019996428</v>
      </c>
      <c r="P2342">
        <v>3153.3633163863901</v>
      </c>
      <c r="Q2342">
        <v>504.30168561325263</v>
      </c>
      <c r="R2342">
        <v>1141</v>
      </c>
      <c r="S2342">
        <v>1141</v>
      </c>
      <c r="T2342">
        <v>490.23952000000003</v>
      </c>
      <c r="U2342">
        <v>6095.0621656132525</v>
      </c>
      <c r="V2342">
        <v>3657.6650019996428</v>
      </c>
      <c r="W2342">
        <v>1126.9378343867475</v>
      </c>
      <c r="X2342">
        <v>3564.3349980003572</v>
      </c>
    </row>
    <row r="2343" spans="1:24" x14ac:dyDescent="0.25">
      <c r="A2343" s="1">
        <v>43070</v>
      </c>
      <c r="B2343" t="s">
        <v>15252</v>
      </c>
      <c r="C2343">
        <v>162753</v>
      </c>
      <c r="D2343">
        <v>7940</v>
      </c>
      <c r="E2343">
        <v>7.74</v>
      </c>
      <c r="F2343">
        <v>2.79</v>
      </c>
      <c r="G2343">
        <v>7.25</v>
      </c>
      <c r="H2343">
        <v>26.18</v>
      </c>
      <c r="I2343">
        <v>28.08</v>
      </c>
      <c r="J2343">
        <v>162753</v>
      </c>
      <c r="K2343">
        <v>162753</v>
      </c>
      <c r="L2343">
        <v>7940</v>
      </c>
      <c r="M2343">
        <v>7940</v>
      </c>
      <c r="N2343">
        <v>0.58497409526456801</v>
      </c>
      <c r="O2343">
        <v>3677.8895561738314</v>
      </c>
      <c r="P2343">
        <v>3168.8668224299067</v>
      </c>
      <c r="Q2343">
        <v>509.02273374392462</v>
      </c>
      <c r="R2343">
        <v>1490</v>
      </c>
      <c r="S2343">
        <v>1490</v>
      </c>
      <c r="T2343">
        <v>454.08087</v>
      </c>
      <c r="U2343">
        <v>6504.9418637439248</v>
      </c>
      <c r="V2343">
        <v>3677.8895561738314</v>
      </c>
      <c r="W2343">
        <v>1435.0581362560752</v>
      </c>
      <c r="X2343">
        <v>4262.1104438261682</v>
      </c>
    </row>
    <row r="2344" spans="1:24" x14ac:dyDescent="0.25">
      <c r="A2344" s="1">
        <v>43101</v>
      </c>
      <c r="B2344" t="s">
        <v>15252</v>
      </c>
      <c r="C2344">
        <v>163145</v>
      </c>
      <c r="D2344">
        <v>4463</v>
      </c>
      <c r="E2344">
        <v>7.54</v>
      </c>
      <c r="F2344">
        <v>3</v>
      </c>
      <c r="G2344">
        <v>7.25</v>
      </c>
      <c r="H2344">
        <v>25.94</v>
      </c>
      <c r="I2344">
        <v>33.1</v>
      </c>
      <c r="J2344">
        <v>163145</v>
      </c>
      <c r="K2344">
        <v>163145</v>
      </c>
      <c r="L2344">
        <v>4463</v>
      </c>
      <c r="M2344">
        <v>4463</v>
      </c>
      <c r="N2344">
        <v>0.58497409526456801</v>
      </c>
      <c r="O2344">
        <v>3716.5808311661231</v>
      </c>
      <c r="P2344">
        <v>3206.4661949685533</v>
      </c>
      <c r="Q2344">
        <v>510.11463619756978</v>
      </c>
      <c r="R2344">
        <v>392</v>
      </c>
      <c r="S2344">
        <v>392</v>
      </c>
      <c r="T2344">
        <v>489.435</v>
      </c>
      <c r="U2344">
        <v>4091.6796361975698</v>
      </c>
      <c r="V2344">
        <v>3716.5808311661231</v>
      </c>
      <c r="W2344">
        <v>371.32036380243017</v>
      </c>
      <c r="X2344">
        <v>746.41916883387694</v>
      </c>
    </row>
    <row r="2345" spans="1:24" x14ac:dyDescent="0.25">
      <c r="A2345" s="1">
        <v>43132</v>
      </c>
      <c r="B2345" t="s">
        <v>15252</v>
      </c>
      <c r="C2345">
        <v>163641</v>
      </c>
      <c r="D2345">
        <v>4194</v>
      </c>
      <c r="E2345">
        <v>7.65</v>
      </c>
      <c r="F2345">
        <v>3.05</v>
      </c>
      <c r="G2345">
        <v>7.29</v>
      </c>
      <c r="H2345">
        <v>25.69</v>
      </c>
      <c r="I2345">
        <v>32.17</v>
      </c>
      <c r="J2345">
        <v>163641</v>
      </c>
      <c r="K2345">
        <v>163641</v>
      </c>
      <c r="L2345">
        <v>4194</v>
      </c>
      <c r="M2345">
        <v>4194</v>
      </c>
      <c r="N2345">
        <v>0.58809974512248298</v>
      </c>
      <c r="O2345">
        <v>3762.5194914584276</v>
      </c>
      <c r="P2345">
        <v>3248.13418023025</v>
      </c>
      <c r="Q2345">
        <v>514.38531122817767</v>
      </c>
      <c r="R2345">
        <v>496</v>
      </c>
      <c r="S2345">
        <v>496</v>
      </c>
      <c r="T2345">
        <v>499.10505000000001</v>
      </c>
      <c r="U2345">
        <v>3713.2802612281776</v>
      </c>
      <c r="V2345">
        <v>3762.5194914584276</v>
      </c>
      <c r="W2345">
        <v>480.71973877182245</v>
      </c>
      <c r="X2345">
        <v>431.48050854157236</v>
      </c>
    </row>
    <row r="2346" spans="1:24" x14ac:dyDescent="0.25">
      <c r="A2346" s="1">
        <v>43160</v>
      </c>
      <c r="B2346" t="s">
        <v>15252</v>
      </c>
      <c r="C2346">
        <v>165119</v>
      </c>
      <c r="D2346">
        <v>6032</v>
      </c>
      <c r="E2346">
        <v>7.67</v>
      </c>
      <c r="F2346">
        <v>3.09</v>
      </c>
      <c r="G2346">
        <v>7.29</v>
      </c>
      <c r="H2346">
        <v>25.5</v>
      </c>
      <c r="I2346">
        <v>29.34</v>
      </c>
      <c r="J2346">
        <v>165119</v>
      </c>
      <c r="K2346">
        <v>165119</v>
      </c>
      <c r="L2346">
        <v>6032</v>
      </c>
      <c r="M2346">
        <v>6032</v>
      </c>
      <c r="N2346">
        <v>0.58809974512248298</v>
      </c>
      <c r="O2346">
        <v>3821.304859727933</v>
      </c>
      <c r="P2346">
        <v>3302.38</v>
      </c>
      <c r="Q2346">
        <v>518.92485972793293</v>
      </c>
      <c r="R2346">
        <v>1478</v>
      </c>
      <c r="S2346">
        <v>1478</v>
      </c>
      <c r="T2346">
        <v>510.21771000000001</v>
      </c>
      <c r="U2346">
        <v>4562.707149727933</v>
      </c>
      <c r="V2346">
        <v>3821.304859727933</v>
      </c>
      <c r="W2346">
        <v>1469.292850272067</v>
      </c>
      <c r="X2346">
        <v>2210.695140272067</v>
      </c>
    </row>
    <row r="2347" spans="1:24" x14ac:dyDescent="0.25">
      <c r="A2347" s="1">
        <v>43191</v>
      </c>
      <c r="B2347" t="s">
        <v>15252</v>
      </c>
      <c r="C2347">
        <v>164968</v>
      </c>
      <c r="D2347">
        <v>6827</v>
      </c>
      <c r="E2347">
        <v>7.63</v>
      </c>
      <c r="F2347">
        <v>2.94</v>
      </c>
      <c r="G2347">
        <v>7.27</v>
      </c>
      <c r="H2347">
        <v>25.47</v>
      </c>
      <c r="I2347">
        <v>28.94</v>
      </c>
      <c r="J2347">
        <v>164968</v>
      </c>
      <c r="K2347">
        <v>164968</v>
      </c>
      <c r="L2347">
        <v>6827</v>
      </c>
      <c r="M2347">
        <v>6827</v>
      </c>
      <c r="N2347">
        <v>0.58653705374340803</v>
      </c>
      <c r="O2347">
        <v>3820.3177747215168</v>
      </c>
      <c r="P2347">
        <v>3303.3239887865439</v>
      </c>
      <c r="Q2347">
        <v>516.99378593497295</v>
      </c>
      <c r="R2347">
        <v>-151</v>
      </c>
      <c r="S2347">
        <v>-151</v>
      </c>
      <c r="T2347">
        <v>485.00592</v>
      </c>
      <c r="U2347">
        <v>7009.9878659349733</v>
      </c>
      <c r="V2347">
        <v>3820.3177747215168</v>
      </c>
      <c r="W2347">
        <v>-182.987865934973</v>
      </c>
      <c r="X2347">
        <v>3006.6822252784832</v>
      </c>
    </row>
    <row r="2348" spans="1:24" x14ac:dyDescent="0.25">
      <c r="A2348" s="1">
        <v>43221</v>
      </c>
      <c r="B2348" t="s">
        <v>15252</v>
      </c>
      <c r="C2348">
        <v>164783</v>
      </c>
      <c r="D2348">
        <v>7638</v>
      </c>
      <c r="E2348">
        <v>7.6</v>
      </c>
      <c r="F2348">
        <v>2.83</v>
      </c>
      <c r="G2348">
        <v>7.26</v>
      </c>
      <c r="H2348">
        <v>25.64</v>
      </c>
      <c r="I2348">
        <v>28.63</v>
      </c>
      <c r="J2348">
        <v>164783</v>
      </c>
      <c r="K2348">
        <v>164783</v>
      </c>
      <c r="L2348">
        <v>7638</v>
      </c>
      <c r="M2348">
        <v>7638</v>
      </c>
      <c r="N2348">
        <v>0.58575560789741998</v>
      </c>
      <c r="O2348">
        <v>3793.0957702425721</v>
      </c>
      <c r="P2348">
        <v>3277.3070803500395</v>
      </c>
      <c r="Q2348">
        <v>515.7886898925326</v>
      </c>
      <c r="R2348">
        <v>-185</v>
      </c>
      <c r="S2348">
        <v>-185</v>
      </c>
      <c r="T2348">
        <v>466.33589000000001</v>
      </c>
      <c r="U2348">
        <v>7872.4527998925314</v>
      </c>
      <c r="V2348">
        <v>3793.0957702425721</v>
      </c>
      <c r="W2348">
        <v>-234.452799892531</v>
      </c>
      <c r="X2348">
        <v>3844.9042297574279</v>
      </c>
    </row>
    <row r="2349" spans="1:24" x14ac:dyDescent="0.25">
      <c r="A2349" s="1">
        <v>43252</v>
      </c>
      <c r="B2349" t="s">
        <v>15252</v>
      </c>
      <c r="C2349">
        <v>165104</v>
      </c>
      <c r="D2349">
        <v>9712</v>
      </c>
      <c r="E2349">
        <v>7.49</v>
      </c>
      <c r="F2349">
        <v>2.62</v>
      </c>
      <c r="G2349">
        <v>7.24</v>
      </c>
      <c r="H2349">
        <v>26.13</v>
      </c>
      <c r="I2349">
        <v>31.77</v>
      </c>
      <c r="J2349">
        <v>165104</v>
      </c>
      <c r="K2349">
        <v>165104</v>
      </c>
      <c r="L2349">
        <v>9712</v>
      </c>
      <c r="M2349">
        <v>9712</v>
      </c>
      <c r="N2349">
        <v>0.58419251583290399</v>
      </c>
      <c r="O2349">
        <v>3736.5385046577521</v>
      </c>
      <c r="P2349">
        <v>3220.9129925868124</v>
      </c>
      <c r="Q2349">
        <v>515.62551207093975</v>
      </c>
      <c r="R2349">
        <v>321</v>
      </c>
      <c r="S2349">
        <v>321</v>
      </c>
      <c r="T2349">
        <v>432.57247999999998</v>
      </c>
      <c r="U2349">
        <v>9474.0530320709386</v>
      </c>
      <c r="V2349">
        <v>3736.5385046577521</v>
      </c>
      <c r="W2349">
        <v>237.94696792906143</v>
      </c>
      <c r="X2349">
        <v>5975.4614953422479</v>
      </c>
    </row>
    <row r="2350" spans="1:24" x14ac:dyDescent="0.25">
      <c r="A2350" s="1">
        <v>43282</v>
      </c>
      <c r="B2350" t="s">
        <v>15252</v>
      </c>
      <c r="C2350">
        <v>162831</v>
      </c>
      <c r="D2350">
        <v>8070</v>
      </c>
      <c r="E2350">
        <v>6.72</v>
      </c>
      <c r="F2350">
        <v>2.65</v>
      </c>
      <c r="G2350">
        <v>7.18</v>
      </c>
      <c r="H2350">
        <v>26.5</v>
      </c>
      <c r="I2350">
        <v>23.47</v>
      </c>
      <c r="J2350">
        <v>162831</v>
      </c>
      <c r="K2350">
        <v>162831</v>
      </c>
      <c r="L2350">
        <v>8070</v>
      </c>
      <c r="M2350">
        <v>8070</v>
      </c>
      <c r="N2350">
        <v>0.57950163579920699</v>
      </c>
      <c r="O2350">
        <v>3635.8257318033557</v>
      </c>
      <c r="P2350">
        <v>3131.3653846153848</v>
      </c>
      <c r="Q2350">
        <v>504.46034718797091</v>
      </c>
      <c r="R2350">
        <v>-2273</v>
      </c>
      <c r="S2350">
        <v>-2273</v>
      </c>
      <c r="T2350">
        <v>431.50214999999997</v>
      </c>
      <c r="U2350">
        <v>10415.958197187971</v>
      </c>
      <c r="V2350">
        <v>3635.8257318033557</v>
      </c>
      <c r="W2350">
        <v>-2345.9581971879702</v>
      </c>
      <c r="X2350">
        <v>4434.1742681966443</v>
      </c>
    </row>
    <row r="2351" spans="1:24" x14ac:dyDescent="0.25">
      <c r="A2351" s="1">
        <v>43313</v>
      </c>
      <c r="B2351" t="s">
        <v>15252</v>
      </c>
      <c r="C2351">
        <v>167371</v>
      </c>
      <c r="D2351">
        <v>12163</v>
      </c>
      <c r="E2351">
        <v>6.42</v>
      </c>
      <c r="F2351">
        <v>2.61</v>
      </c>
      <c r="G2351">
        <v>7.1</v>
      </c>
      <c r="H2351">
        <v>26.51</v>
      </c>
      <c r="I2351">
        <v>20.57</v>
      </c>
      <c r="J2351">
        <v>167371</v>
      </c>
      <c r="K2351">
        <v>167371</v>
      </c>
      <c r="L2351">
        <v>12163</v>
      </c>
      <c r="M2351">
        <v>12163</v>
      </c>
      <c r="N2351">
        <v>0.57324338322313195</v>
      </c>
      <c r="O2351">
        <v>3730.1094982803284</v>
      </c>
      <c r="P2351">
        <v>3217.4356016916568</v>
      </c>
      <c r="Q2351">
        <v>512.6738965886716</v>
      </c>
      <c r="R2351">
        <v>4540</v>
      </c>
      <c r="S2351">
        <v>4540</v>
      </c>
      <c r="T2351">
        <v>436.83830999999998</v>
      </c>
      <c r="U2351">
        <v>7698.8355865886715</v>
      </c>
      <c r="V2351">
        <v>3730.1094982803284</v>
      </c>
      <c r="W2351">
        <v>4464.1644134113285</v>
      </c>
      <c r="X2351">
        <v>8432.8905017196721</v>
      </c>
    </row>
    <row r="2352" spans="1:24" x14ac:dyDescent="0.25">
      <c r="A2352" s="1">
        <v>43344</v>
      </c>
      <c r="B2352" t="s">
        <v>15252</v>
      </c>
      <c r="C2352">
        <v>170221</v>
      </c>
      <c r="D2352">
        <v>9701</v>
      </c>
      <c r="E2352">
        <v>6.33</v>
      </c>
      <c r="F2352">
        <v>2.61</v>
      </c>
      <c r="G2352">
        <v>7.03</v>
      </c>
      <c r="H2352">
        <v>26.75</v>
      </c>
      <c r="I2352">
        <v>27</v>
      </c>
      <c r="J2352">
        <v>170221</v>
      </c>
      <c r="K2352">
        <v>170221</v>
      </c>
      <c r="L2352">
        <v>9701</v>
      </c>
      <c r="M2352">
        <v>9701</v>
      </c>
      <c r="N2352">
        <v>0.56776389607060596</v>
      </c>
      <c r="O2352">
        <v>3758.6304015609649</v>
      </c>
      <c r="P2352">
        <v>3242.304761904762</v>
      </c>
      <c r="Q2352">
        <v>516.32563965620284</v>
      </c>
      <c r="R2352">
        <v>2850</v>
      </c>
      <c r="S2352">
        <v>2850</v>
      </c>
      <c r="T2352">
        <v>444.27681000000001</v>
      </c>
      <c r="U2352">
        <v>6923.0488296562025</v>
      </c>
      <c r="V2352">
        <v>3758.6304015609649</v>
      </c>
      <c r="W2352">
        <v>2777.9511703437975</v>
      </c>
      <c r="X2352">
        <v>5942.3695984390351</v>
      </c>
    </row>
    <row r="2353" spans="1:24" x14ac:dyDescent="0.25">
      <c r="A2353" s="1">
        <v>43374</v>
      </c>
      <c r="B2353" t="s">
        <v>15252</v>
      </c>
      <c r="C2353">
        <v>171591</v>
      </c>
      <c r="D2353">
        <v>9225</v>
      </c>
      <c r="E2353">
        <v>6.43</v>
      </c>
      <c r="F2353">
        <v>2.64</v>
      </c>
      <c r="G2353">
        <v>6.96</v>
      </c>
      <c r="H2353">
        <v>27.04</v>
      </c>
      <c r="I2353">
        <v>32.4</v>
      </c>
      <c r="J2353">
        <v>171591</v>
      </c>
      <c r="K2353">
        <v>171591</v>
      </c>
      <c r="L2353">
        <v>9225</v>
      </c>
      <c r="M2353">
        <v>9225</v>
      </c>
      <c r="N2353">
        <v>0.56228112286858001</v>
      </c>
      <c r="O2353">
        <v>3748.0725267714561</v>
      </c>
      <c r="P2353">
        <v>3232.6865109269029</v>
      </c>
      <c r="Q2353">
        <v>515.38601584455319</v>
      </c>
      <c r="R2353">
        <v>1370</v>
      </c>
      <c r="S2353">
        <v>1370</v>
      </c>
      <c r="T2353">
        <v>453.00024000000002</v>
      </c>
      <c r="U2353">
        <v>7917.3857758445529</v>
      </c>
      <c r="V2353">
        <v>3748.0725267714561</v>
      </c>
      <c r="W2353">
        <v>1307.6142241554471</v>
      </c>
      <c r="X2353">
        <v>5476.9274732285439</v>
      </c>
    </row>
    <row r="2354" spans="1:24" x14ac:dyDescent="0.25">
      <c r="A2354" s="1">
        <v>43405</v>
      </c>
      <c r="B2354" t="s">
        <v>15252</v>
      </c>
      <c r="C2354">
        <v>173286</v>
      </c>
      <c r="D2354">
        <v>7518</v>
      </c>
      <c r="E2354">
        <v>6.59</v>
      </c>
      <c r="F2354">
        <v>2.5499999999999998</v>
      </c>
      <c r="G2354">
        <v>6.93</v>
      </c>
      <c r="H2354">
        <v>27.01</v>
      </c>
      <c r="I2354">
        <v>29</v>
      </c>
      <c r="J2354">
        <v>173286</v>
      </c>
      <c r="K2354">
        <v>173286</v>
      </c>
      <c r="L2354">
        <v>7518</v>
      </c>
      <c r="M2354">
        <v>7518</v>
      </c>
      <c r="N2354">
        <v>0.55993035596983998</v>
      </c>
      <c r="O2354">
        <v>3786.4984319205023</v>
      </c>
      <c r="P2354">
        <v>3268.3138438325159</v>
      </c>
      <c r="Q2354">
        <v>518.18458808798641</v>
      </c>
      <c r="R2354">
        <v>1695</v>
      </c>
      <c r="S2354">
        <v>1695</v>
      </c>
      <c r="T2354">
        <v>441.8793</v>
      </c>
      <c r="U2354">
        <v>5899.3052880879859</v>
      </c>
      <c r="V2354">
        <v>3786.4984319205023</v>
      </c>
      <c r="W2354">
        <v>1618.6947119120141</v>
      </c>
      <c r="X2354">
        <v>3731.5015680794977</v>
      </c>
    </row>
    <row r="2355" spans="1:24" x14ac:dyDescent="0.25">
      <c r="A2355" s="1">
        <v>43435</v>
      </c>
      <c r="B2355" t="s">
        <v>15252</v>
      </c>
      <c r="C2355">
        <v>174768</v>
      </c>
      <c r="D2355">
        <v>7510</v>
      </c>
      <c r="E2355">
        <v>6.81</v>
      </c>
      <c r="F2355">
        <v>2.44</v>
      </c>
      <c r="G2355">
        <v>6.9</v>
      </c>
      <c r="H2355">
        <v>26.87</v>
      </c>
      <c r="I2355">
        <v>25.71</v>
      </c>
      <c r="J2355">
        <v>174768</v>
      </c>
      <c r="K2355">
        <v>174768</v>
      </c>
      <c r="L2355">
        <v>7510</v>
      </c>
      <c r="M2355">
        <v>7510</v>
      </c>
      <c r="N2355">
        <v>0.55757898442876397</v>
      </c>
      <c r="O2355">
        <v>3834.0099013494637</v>
      </c>
      <c r="P2355">
        <v>3313.7656427758816</v>
      </c>
      <c r="Q2355">
        <v>520.2442585735821</v>
      </c>
      <c r="R2355">
        <v>1482</v>
      </c>
      <c r="S2355">
        <v>1482</v>
      </c>
      <c r="T2355">
        <v>426.43392</v>
      </c>
      <c r="U2355">
        <v>6121.8103385735822</v>
      </c>
      <c r="V2355">
        <v>3834.0099013494637</v>
      </c>
      <c r="W2355">
        <v>1388.1896614264178</v>
      </c>
      <c r="X2355">
        <v>3675.9900986505363</v>
      </c>
    </row>
    <row r="2356" spans="1:24" x14ac:dyDescent="0.25">
      <c r="A2356" s="1">
        <v>43466</v>
      </c>
      <c r="B2356" t="s">
        <v>15252</v>
      </c>
      <c r="C2356">
        <v>172993</v>
      </c>
      <c r="D2356">
        <v>2573</v>
      </c>
      <c r="E2356">
        <v>6.12</v>
      </c>
      <c r="F2356">
        <v>2.5299999999999998</v>
      </c>
      <c r="G2356">
        <v>6.87</v>
      </c>
      <c r="H2356">
        <v>26.75</v>
      </c>
      <c r="I2356">
        <v>38.11</v>
      </c>
      <c r="J2356">
        <v>172993</v>
      </c>
      <c r="K2356">
        <v>172993</v>
      </c>
      <c r="L2356">
        <v>2573</v>
      </c>
      <c r="M2356">
        <v>2573</v>
      </c>
      <c r="N2356">
        <v>0.55522700792010005</v>
      </c>
      <c r="O2356">
        <v>3807.730443174943</v>
      </c>
      <c r="P2356">
        <v>3295.1047619047617</v>
      </c>
      <c r="Q2356">
        <v>512.6256812701813</v>
      </c>
      <c r="R2356">
        <v>-1775</v>
      </c>
      <c r="S2356">
        <v>-1775</v>
      </c>
      <c r="T2356">
        <v>437.67228999999998</v>
      </c>
      <c r="U2356">
        <v>4422.9533912701809</v>
      </c>
      <c r="V2356">
        <v>3807.730443174943</v>
      </c>
      <c r="W2356">
        <v>-1849.95339127018</v>
      </c>
      <c r="X2356">
        <v>-1234.7304431749401</v>
      </c>
    </row>
    <row r="2357" spans="1:24" x14ac:dyDescent="0.25">
      <c r="A2357" s="1">
        <v>43497</v>
      </c>
      <c r="B2357" t="s">
        <v>15252</v>
      </c>
      <c r="C2357">
        <v>171495</v>
      </c>
      <c r="D2357">
        <v>2886</v>
      </c>
      <c r="E2357">
        <v>6.12</v>
      </c>
      <c r="F2357">
        <v>2.57</v>
      </c>
      <c r="G2357">
        <v>6.84</v>
      </c>
      <c r="H2357">
        <v>26.62</v>
      </c>
      <c r="I2357">
        <v>34.700000000000003</v>
      </c>
      <c r="J2357">
        <v>171495</v>
      </c>
      <c r="K2357">
        <v>171495</v>
      </c>
      <c r="L2357">
        <v>2886</v>
      </c>
      <c r="M2357">
        <v>2886</v>
      </c>
      <c r="N2357">
        <v>0.55287442611828796</v>
      </c>
      <c r="O2357">
        <v>3788.6981785193198</v>
      </c>
      <c r="P2357">
        <v>3282.8292496171516</v>
      </c>
      <c r="Q2357">
        <v>505.86892890216814</v>
      </c>
      <c r="R2357">
        <v>-1498</v>
      </c>
      <c r="S2357">
        <v>-1498</v>
      </c>
      <c r="T2357">
        <v>440.74214999999998</v>
      </c>
      <c r="U2357">
        <v>4449.1267789021676</v>
      </c>
      <c r="V2357">
        <v>3788.6981785193198</v>
      </c>
      <c r="W2357">
        <v>-1563.1267789021599</v>
      </c>
      <c r="X2357">
        <v>-902.69817851931896</v>
      </c>
    </row>
    <row r="2358" spans="1:24" x14ac:dyDescent="0.25">
      <c r="A2358" s="1">
        <v>43525</v>
      </c>
      <c r="B2358" t="s">
        <v>15252</v>
      </c>
      <c r="C2358">
        <v>170095</v>
      </c>
      <c r="D2358">
        <v>3463</v>
      </c>
      <c r="E2358">
        <v>6.29</v>
      </c>
      <c r="F2358">
        <v>2.67</v>
      </c>
      <c r="G2358">
        <v>6.81</v>
      </c>
      <c r="H2358">
        <v>26.5</v>
      </c>
      <c r="I2358">
        <v>28.37</v>
      </c>
      <c r="J2358">
        <v>170095</v>
      </c>
      <c r="K2358">
        <v>170095</v>
      </c>
      <c r="L2358">
        <v>3463</v>
      </c>
      <c r="M2358">
        <v>3463</v>
      </c>
      <c r="N2358">
        <v>0.55052123869754299</v>
      </c>
      <c r="O2358">
        <v>3770.5053704853967</v>
      </c>
      <c r="P2358">
        <v>3271.0576923076924</v>
      </c>
      <c r="Q2358">
        <v>499.44767817770435</v>
      </c>
      <c r="R2358">
        <v>-1400</v>
      </c>
      <c r="S2358">
        <v>-1400</v>
      </c>
      <c r="T2358">
        <v>454.15365000000003</v>
      </c>
      <c r="U2358">
        <v>4908.2940281777046</v>
      </c>
      <c r="V2358">
        <v>3770.5053704853967</v>
      </c>
      <c r="W2358">
        <v>-1445.2940281777001</v>
      </c>
      <c r="X2358">
        <v>-307.50537048539599</v>
      </c>
    </row>
    <row r="2359" spans="1:24" x14ac:dyDescent="0.25">
      <c r="A2359" s="1">
        <v>43556</v>
      </c>
      <c r="B2359" t="s">
        <v>15252</v>
      </c>
      <c r="C2359">
        <v>166980</v>
      </c>
      <c r="D2359">
        <v>4364</v>
      </c>
      <c r="E2359">
        <v>6.33</v>
      </c>
      <c r="F2359">
        <v>2.65</v>
      </c>
      <c r="G2359">
        <v>6.77</v>
      </c>
      <c r="H2359">
        <v>26.46</v>
      </c>
      <c r="I2359">
        <v>20.57</v>
      </c>
      <c r="J2359">
        <v>166980</v>
      </c>
      <c r="K2359">
        <v>166980</v>
      </c>
      <c r="L2359">
        <v>4364</v>
      </c>
      <c r="M2359">
        <v>4364</v>
      </c>
      <c r="N2359">
        <v>0.54738271283234496</v>
      </c>
      <c r="O2359">
        <v>3703.4649433257159</v>
      </c>
      <c r="P2359">
        <v>3216.101694915254</v>
      </c>
      <c r="Q2359">
        <v>487.36324841046189</v>
      </c>
      <c r="R2359">
        <v>-3115</v>
      </c>
      <c r="S2359">
        <v>-3115</v>
      </c>
      <c r="T2359">
        <v>442.49700000000001</v>
      </c>
      <c r="U2359">
        <v>7523.8662484104616</v>
      </c>
      <c r="V2359">
        <v>3703.4649433257159</v>
      </c>
      <c r="W2359">
        <v>-3159.8662484104598</v>
      </c>
      <c r="X2359">
        <v>660.53505667428408</v>
      </c>
    </row>
    <row r="2360" spans="1:24" x14ac:dyDescent="0.25">
      <c r="A2360" s="1">
        <v>43586</v>
      </c>
      <c r="B2360" t="s">
        <v>15252</v>
      </c>
      <c r="C2360">
        <v>163562</v>
      </c>
      <c r="D2360">
        <v>5737</v>
      </c>
      <c r="E2360">
        <v>6.34</v>
      </c>
      <c r="F2360">
        <v>2.64</v>
      </c>
      <c r="G2360">
        <v>6.74</v>
      </c>
      <c r="H2360">
        <v>26.69</v>
      </c>
      <c r="I2360">
        <v>20.82</v>
      </c>
      <c r="J2360">
        <v>163562</v>
      </c>
      <c r="K2360">
        <v>163562</v>
      </c>
      <c r="L2360">
        <v>5737</v>
      </c>
      <c r="M2360">
        <v>5737</v>
      </c>
      <c r="N2360">
        <v>0.54502811103220905</v>
      </c>
      <c r="O2360">
        <v>3597.957439067935</v>
      </c>
      <c r="P2360">
        <v>3122.6040473463154</v>
      </c>
      <c r="Q2360">
        <v>475.35339172161957</v>
      </c>
      <c r="R2360">
        <v>-3418</v>
      </c>
      <c r="S2360">
        <v>-3418</v>
      </c>
      <c r="T2360">
        <v>431.80367999999999</v>
      </c>
      <c r="U2360">
        <v>9198.5497117216182</v>
      </c>
      <c r="V2360">
        <v>3597.957439067935</v>
      </c>
      <c r="W2360">
        <v>-3461.54971172161</v>
      </c>
      <c r="X2360">
        <v>2139.042560932065</v>
      </c>
    </row>
    <row r="2361" spans="1:24" x14ac:dyDescent="0.25">
      <c r="A2361" s="1">
        <v>43617</v>
      </c>
      <c r="B2361" t="s">
        <v>15252</v>
      </c>
      <c r="C2361">
        <v>161506</v>
      </c>
      <c r="D2361">
        <v>7807</v>
      </c>
      <c r="E2361">
        <v>6.57</v>
      </c>
      <c r="F2361">
        <v>2.6</v>
      </c>
      <c r="G2361">
        <v>6.71</v>
      </c>
      <c r="H2361">
        <v>27.04</v>
      </c>
      <c r="I2361">
        <v>21.3</v>
      </c>
      <c r="J2361">
        <v>161506</v>
      </c>
      <c r="K2361">
        <v>161506</v>
      </c>
      <c r="L2361">
        <v>7807</v>
      </c>
      <c r="M2361">
        <v>7807</v>
      </c>
      <c r="N2361">
        <v>0.54267290252521005</v>
      </c>
      <c r="O2361">
        <v>3510.1162190976138</v>
      </c>
      <c r="P2361">
        <v>3042.6902788244161</v>
      </c>
      <c r="Q2361">
        <v>467.42594027319774</v>
      </c>
      <c r="R2361">
        <v>-2056</v>
      </c>
      <c r="S2361">
        <v>-2056</v>
      </c>
      <c r="T2361">
        <v>419.91559999999998</v>
      </c>
      <c r="U2361">
        <v>9910.5103402731984</v>
      </c>
      <c r="V2361">
        <v>3510.1162190976138</v>
      </c>
      <c r="W2361">
        <v>-2103.5103402731902</v>
      </c>
      <c r="X2361">
        <v>4296.8837809023862</v>
      </c>
    </row>
    <row r="2362" spans="1:24" x14ac:dyDescent="0.25">
      <c r="A2362" s="1">
        <v>43647</v>
      </c>
      <c r="B2362" t="s">
        <v>15252</v>
      </c>
      <c r="C2362">
        <v>157990</v>
      </c>
      <c r="D2362">
        <v>7974</v>
      </c>
      <c r="E2362">
        <v>6.86</v>
      </c>
      <c r="F2362">
        <v>2.61</v>
      </c>
      <c r="G2362">
        <v>6.71</v>
      </c>
      <c r="H2362">
        <v>27.42</v>
      </c>
      <c r="I2362">
        <v>15.67</v>
      </c>
      <c r="J2362">
        <v>157990</v>
      </c>
      <c r="K2362">
        <v>157990</v>
      </c>
      <c r="L2362">
        <v>7974</v>
      </c>
      <c r="M2362">
        <v>7974</v>
      </c>
      <c r="N2362">
        <v>0.54267290252521005</v>
      </c>
      <c r="O2362">
        <v>3391.8641489600836</v>
      </c>
      <c r="P2362">
        <v>2934.4353640416048</v>
      </c>
      <c r="Q2362">
        <v>457.42878491847887</v>
      </c>
      <c r="R2362">
        <v>-3516</v>
      </c>
      <c r="S2362">
        <v>-3516</v>
      </c>
      <c r="T2362">
        <v>412.35390000000001</v>
      </c>
      <c r="U2362">
        <v>11535.074884918478</v>
      </c>
      <c r="V2362">
        <v>3391.8641489600836</v>
      </c>
      <c r="W2362">
        <v>-3561.0748849184702</v>
      </c>
      <c r="X2362">
        <v>4582.1358510399168</v>
      </c>
    </row>
    <row r="2363" spans="1:24" x14ac:dyDescent="0.25">
      <c r="A2363" s="1">
        <v>43678</v>
      </c>
      <c r="B2363" t="s">
        <v>15252</v>
      </c>
      <c r="C2363">
        <v>161524</v>
      </c>
      <c r="D2363">
        <v>11768</v>
      </c>
      <c r="E2363">
        <v>6.71</v>
      </c>
      <c r="F2363">
        <v>2.61</v>
      </c>
      <c r="G2363">
        <v>6.71</v>
      </c>
      <c r="H2363">
        <v>27.49</v>
      </c>
      <c r="I2363">
        <v>18.34</v>
      </c>
      <c r="J2363">
        <v>161524</v>
      </c>
      <c r="K2363">
        <v>161524</v>
      </c>
      <c r="L2363">
        <v>11768</v>
      </c>
      <c r="M2363">
        <v>11768</v>
      </c>
      <c r="N2363">
        <v>0.54267290252521005</v>
      </c>
      <c r="O2363">
        <v>3459.9882424355847</v>
      </c>
      <c r="P2363">
        <v>2992.2934420155616</v>
      </c>
      <c r="Q2363">
        <v>467.69480042002306</v>
      </c>
      <c r="R2363">
        <v>3534</v>
      </c>
      <c r="S2363">
        <v>3534</v>
      </c>
      <c r="T2363">
        <v>421.57763999999997</v>
      </c>
      <c r="U2363">
        <v>8280.1171604200244</v>
      </c>
      <c r="V2363">
        <v>3459.9882424355847</v>
      </c>
      <c r="W2363">
        <v>3487.8828395799756</v>
      </c>
      <c r="X2363">
        <v>8308.0117575644144</v>
      </c>
    </row>
    <row r="2364" spans="1:24" x14ac:dyDescent="0.25">
      <c r="A2364" s="1">
        <v>43709</v>
      </c>
      <c r="B2364" t="s">
        <v>15252</v>
      </c>
      <c r="C2364">
        <v>164016</v>
      </c>
      <c r="D2364">
        <v>10456</v>
      </c>
      <c r="E2364">
        <v>6.78</v>
      </c>
      <c r="F2364">
        <v>2.72</v>
      </c>
      <c r="G2364">
        <v>6.72</v>
      </c>
      <c r="H2364">
        <v>27.67</v>
      </c>
      <c r="I2364">
        <v>25.12</v>
      </c>
      <c r="J2364">
        <v>164016</v>
      </c>
      <c r="K2364">
        <v>164016</v>
      </c>
      <c r="L2364">
        <v>10456</v>
      </c>
      <c r="M2364">
        <v>10456</v>
      </c>
      <c r="N2364">
        <v>0.54345803945961002</v>
      </c>
      <c r="O2364">
        <v>3494.0473832140437</v>
      </c>
      <c r="P2364">
        <v>3018.3290393816706</v>
      </c>
      <c r="Q2364">
        <v>475.71834383237319</v>
      </c>
      <c r="R2364">
        <v>2492</v>
      </c>
      <c r="S2364">
        <v>2492</v>
      </c>
      <c r="T2364">
        <v>446.12351999999998</v>
      </c>
      <c r="U2364">
        <v>7993.5948238323735</v>
      </c>
      <c r="V2364">
        <v>3494.0473832140437</v>
      </c>
      <c r="W2364">
        <v>2462.4051761676265</v>
      </c>
      <c r="X2364">
        <v>6961.9526167859567</v>
      </c>
    </row>
    <row r="2365" spans="1:24" x14ac:dyDescent="0.25">
      <c r="A2365" s="1">
        <v>43739</v>
      </c>
      <c r="B2365" t="s">
        <v>15252</v>
      </c>
      <c r="C2365">
        <v>165730</v>
      </c>
      <c r="D2365">
        <v>9430</v>
      </c>
      <c r="E2365">
        <v>6.84</v>
      </c>
      <c r="F2365">
        <v>2.74</v>
      </c>
      <c r="G2365">
        <v>6.73</v>
      </c>
      <c r="H2365">
        <v>27.86</v>
      </c>
      <c r="I2365">
        <v>27.22</v>
      </c>
      <c r="J2365">
        <v>165730</v>
      </c>
      <c r="K2365">
        <v>165730</v>
      </c>
      <c r="L2365">
        <v>9430</v>
      </c>
      <c r="M2365">
        <v>9430</v>
      </c>
      <c r="N2365">
        <v>0.54424310895790895</v>
      </c>
      <c r="O2365">
        <v>3510.2041241097691</v>
      </c>
      <c r="P2365">
        <v>3028.6915204678362</v>
      </c>
      <c r="Q2365">
        <v>481.51260364193286</v>
      </c>
      <c r="R2365">
        <v>1714</v>
      </c>
      <c r="S2365">
        <v>1714</v>
      </c>
      <c r="T2365">
        <v>454.10019999999997</v>
      </c>
      <c r="U2365">
        <v>7743.4124036419335</v>
      </c>
      <c r="V2365">
        <v>3510.2041241097691</v>
      </c>
      <c r="W2365">
        <v>1686.5875963580665</v>
      </c>
      <c r="X2365">
        <v>5919.7958758902314</v>
      </c>
    </row>
    <row r="2366" spans="1:24" x14ac:dyDescent="0.25">
      <c r="A2366" s="1">
        <v>43770</v>
      </c>
      <c r="B2366" t="s">
        <v>15252</v>
      </c>
      <c r="C2366">
        <v>166806</v>
      </c>
      <c r="D2366">
        <v>7125</v>
      </c>
      <c r="E2366">
        <v>6.65</v>
      </c>
      <c r="F2366">
        <v>2.69</v>
      </c>
      <c r="G2366">
        <v>6.72</v>
      </c>
      <c r="H2366">
        <v>28</v>
      </c>
      <c r="I2366">
        <v>31.32</v>
      </c>
      <c r="J2366">
        <v>166806</v>
      </c>
      <c r="K2366">
        <v>166806</v>
      </c>
      <c r="L2366">
        <v>7125</v>
      </c>
      <c r="M2366">
        <v>7125</v>
      </c>
      <c r="N2366">
        <v>0.54345803945961002</v>
      </c>
      <c r="O2366">
        <v>3516.8159723921299</v>
      </c>
      <c r="P2366">
        <v>3032.8363636363638</v>
      </c>
      <c r="Q2366">
        <v>483.97960875576609</v>
      </c>
      <c r="R2366">
        <v>1076</v>
      </c>
      <c r="S2366">
        <v>1076</v>
      </c>
      <c r="T2366">
        <v>448.70814000000001</v>
      </c>
      <c r="U2366">
        <v>6084.2714687557664</v>
      </c>
      <c r="V2366">
        <v>3516.8159723921299</v>
      </c>
      <c r="W2366">
        <v>1040.7285312442336</v>
      </c>
      <c r="X2366">
        <v>3608.1840276078701</v>
      </c>
    </row>
    <row r="2367" spans="1:24" x14ac:dyDescent="0.25">
      <c r="A2367" s="1">
        <v>43800</v>
      </c>
      <c r="B2367" t="s">
        <v>15252</v>
      </c>
      <c r="C2367">
        <v>168700</v>
      </c>
      <c r="D2367">
        <v>7265</v>
      </c>
      <c r="E2367">
        <v>6.52</v>
      </c>
      <c r="F2367">
        <v>2.68</v>
      </c>
      <c r="G2367">
        <v>6.72</v>
      </c>
      <c r="H2367">
        <v>28.05</v>
      </c>
      <c r="I2367">
        <v>33.340000000000003</v>
      </c>
      <c r="J2367">
        <v>168700</v>
      </c>
      <c r="K2367">
        <v>168700</v>
      </c>
      <c r="L2367">
        <v>7265</v>
      </c>
      <c r="M2367">
        <v>7265</v>
      </c>
      <c r="N2367">
        <v>0.54345803945961002</v>
      </c>
      <c r="O2367">
        <v>3551.2070599851645</v>
      </c>
      <c r="P2367">
        <v>3061.7059891107078</v>
      </c>
      <c r="Q2367">
        <v>489.50107087445667</v>
      </c>
      <c r="R2367">
        <v>1894</v>
      </c>
      <c r="S2367">
        <v>1894</v>
      </c>
      <c r="T2367">
        <v>452.11599999999999</v>
      </c>
      <c r="U2367">
        <v>5408.3850708744567</v>
      </c>
      <c r="V2367">
        <v>3551.2070599851645</v>
      </c>
      <c r="W2367">
        <v>1856.6149291255433</v>
      </c>
      <c r="X2367">
        <v>3713.7929400148355</v>
      </c>
    </row>
    <row r="2368" spans="1:24" x14ac:dyDescent="0.25">
      <c r="A2368" s="1">
        <v>43831</v>
      </c>
      <c r="B2368" t="s">
        <v>15252</v>
      </c>
      <c r="C2368">
        <v>169847</v>
      </c>
      <c r="D2368">
        <v>4388</v>
      </c>
      <c r="E2368">
        <v>6.46</v>
      </c>
      <c r="F2368">
        <v>2.78</v>
      </c>
      <c r="G2368">
        <v>6.72</v>
      </c>
      <c r="H2368">
        <v>27.71</v>
      </c>
      <c r="I2368">
        <v>32.119999999999997</v>
      </c>
      <c r="J2368">
        <v>169847</v>
      </c>
      <c r="K2368">
        <v>169847</v>
      </c>
      <c r="L2368">
        <v>4388</v>
      </c>
      <c r="M2368">
        <v>4388</v>
      </c>
      <c r="N2368">
        <v>0.54345803945961002</v>
      </c>
      <c r="O2368">
        <v>3613.6915937108047</v>
      </c>
      <c r="P2368">
        <v>3121.0400588019111</v>
      </c>
      <c r="Q2368">
        <v>492.65153490889361</v>
      </c>
      <c r="R2368">
        <v>1147</v>
      </c>
      <c r="S2368">
        <v>1147</v>
      </c>
      <c r="T2368">
        <v>472.17466000000002</v>
      </c>
      <c r="U2368">
        <v>3261.4768749088935</v>
      </c>
      <c r="V2368">
        <v>3613.6915937108047</v>
      </c>
      <c r="W2368">
        <v>1126.5231250911065</v>
      </c>
      <c r="X2368">
        <v>774.30840628919532</v>
      </c>
    </row>
    <row r="2369" spans="1:24" x14ac:dyDescent="0.25">
      <c r="A2369" s="1">
        <v>43862</v>
      </c>
      <c r="B2369" t="s">
        <v>15252</v>
      </c>
      <c r="C2369">
        <v>170179</v>
      </c>
      <c r="D2369">
        <v>3831</v>
      </c>
      <c r="E2369">
        <v>6.41</v>
      </c>
      <c r="F2369">
        <v>2.89</v>
      </c>
      <c r="G2369">
        <v>6.71</v>
      </c>
      <c r="H2369">
        <v>27.4</v>
      </c>
      <c r="I2369">
        <v>29.14</v>
      </c>
      <c r="J2369">
        <v>170179</v>
      </c>
      <c r="K2369">
        <v>170179</v>
      </c>
      <c r="L2369">
        <v>3831</v>
      </c>
      <c r="M2369">
        <v>3831</v>
      </c>
      <c r="N2369">
        <v>0.54267290252521005</v>
      </c>
      <c r="O2369">
        <v>3655.8878422087728</v>
      </c>
      <c r="P2369">
        <v>3163.1784386617101</v>
      </c>
      <c r="Q2369">
        <v>492.70940354706272</v>
      </c>
      <c r="R2369">
        <v>332</v>
      </c>
      <c r="S2369">
        <v>332</v>
      </c>
      <c r="T2369">
        <v>491.81731000000002</v>
      </c>
      <c r="U2369">
        <v>3499.8920935470628</v>
      </c>
      <c r="V2369">
        <v>3655.8878422087728</v>
      </c>
      <c r="W2369">
        <v>331.10790645293719</v>
      </c>
      <c r="X2369">
        <v>175.11215779122722</v>
      </c>
    </row>
    <row r="2370" spans="1:24" x14ac:dyDescent="0.25">
      <c r="A2370" s="1">
        <v>43891</v>
      </c>
      <c r="B2370" t="s">
        <v>15252</v>
      </c>
      <c r="C2370">
        <v>169581</v>
      </c>
      <c r="D2370">
        <v>5391</v>
      </c>
      <c r="E2370">
        <v>6.48</v>
      </c>
      <c r="F2370">
        <v>2.92</v>
      </c>
      <c r="G2370">
        <v>6.71</v>
      </c>
      <c r="H2370">
        <v>27.2</v>
      </c>
      <c r="I2370">
        <v>24.8</v>
      </c>
      <c r="J2370">
        <v>169581</v>
      </c>
      <c r="K2370">
        <v>169581</v>
      </c>
      <c r="L2370">
        <v>5391</v>
      </c>
      <c r="M2370">
        <v>5391</v>
      </c>
      <c r="N2370">
        <v>0.54267290252521005</v>
      </c>
      <c r="O2370">
        <v>3666.5508911432644</v>
      </c>
      <c r="P2370">
        <v>3175.674157303371</v>
      </c>
      <c r="Q2370">
        <v>490.8767338398934</v>
      </c>
      <c r="R2370">
        <v>-598</v>
      </c>
      <c r="S2370">
        <v>-598</v>
      </c>
      <c r="T2370">
        <v>495.17651999999998</v>
      </c>
      <c r="U2370">
        <v>5984.7002138398939</v>
      </c>
      <c r="V2370">
        <v>3666.5508911432644</v>
      </c>
      <c r="W2370">
        <v>-593.70021383989297</v>
      </c>
      <c r="X2370">
        <v>1724.4491088567356</v>
      </c>
    </row>
    <row r="2371" spans="1:24" x14ac:dyDescent="0.25">
      <c r="A2371" s="1">
        <v>43922</v>
      </c>
      <c r="B2371" t="s">
        <v>15252</v>
      </c>
      <c r="C2371">
        <v>167605</v>
      </c>
      <c r="D2371">
        <v>7024</v>
      </c>
      <c r="E2371">
        <v>6.42</v>
      </c>
      <c r="F2371">
        <v>2.84</v>
      </c>
      <c r="G2371">
        <v>6.71</v>
      </c>
      <c r="H2371">
        <v>27.31</v>
      </c>
      <c r="I2371">
        <v>22.08</v>
      </c>
      <c r="J2371">
        <v>167605</v>
      </c>
      <c r="K2371">
        <v>167605</v>
      </c>
      <c r="L2371">
        <v>7024</v>
      </c>
      <c r="M2371">
        <v>7024</v>
      </c>
      <c r="N2371">
        <v>0.54267290252521005</v>
      </c>
      <c r="O2371">
        <v>3611.0044890942968</v>
      </c>
      <c r="P2371">
        <v>3125.792614696009</v>
      </c>
      <c r="Q2371">
        <v>485.21187439828782</v>
      </c>
      <c r="R2371">
        <v>-1976</v>
      </c>
      <c r="S2371">
        <v>-1976</v>
      </c>
      <c r="T2371">
        <v>475.9982</v>
      </c>
      <c r="U2371">
        <v>9009.2136743982883</v>
      </c>
      <c r="V2371">
        <v>3611.0044890942968</v>
      </c>
      <c r="W2371">
        <v>-1985.2136743982801</v>
      </c>
      <c r="X2371">
        <v>3412.9955109057032</v>
      </c>
    </row>
    <row r="2372" spans="1:24" x14ac:dyDescent="0.25">
      <c r="A2372" s="1">
        <v>43952</v>
      </c>
      <c r="B2372" t="s">
        <v>15252</v>
      </c>
      <c r="C2372">
        <v>165393</v>
      </c>
      <c r="D2372">
        <v>7991</v>
      </c>
      <c r="E2372">
        <v>6.38</v>
      </c>
      <c r="F2372">
        <v>2.69</v>
      </c>
      <c r="G2372">
        <v>6.7</v>
      </c>
      <c r="H2372">
        <v>27.35</v>
      </c>
      <c r="I2372">
        <v>21.44</v>
      </c>
      <c r="J2372">
        <v>165393</v>
      </c>
      <c r="K2372">
        <v>165393</v>
      </c>
      <c r="L2372">
        <v>7991</v>
      </c>
      <c r="M2372">
        <v>7991</v>
      </c>
      <c r="N2372">
        <v>0.54188769814262905</v>
      </c>
      <c r="O2372">
        <v>3558.0481138757923</v>
      </c>
      <c r="P2372">
        <v>3079.9441340782123</v>
      </c>
      <c r="Q2372">
        <v>478.10397979758</v>
      </c>
      <c r="R2372">
        <v>-2212</v>
      </c>
      <c r="S2372">
        <v>-2212</v>
      </c>
      <c r="T2372">
        <v>444.90717000000001</v>
      </c>
      <c r="U2372">
        <v>10236.196809797579</v>
      </c>
      <c r="V2372">
        <v>3558.0481138757923</v>
      </c>
      <c r="W2372">
        <v>-2245.19680979757</v>
      </c>
      <c r="X2372">
        <v>4432.9518861242077</v>
      </c>
    </row>
    <row r="2373" spans="1:24" x14ac:dyDescent="0.25">
      <c r="A2373" s="1">
        <v>43983</v>
      </c>
      <c r="B2373" t="s">
        <v>15252</v>
      </c>
      <c r="C2373">
        <v>164535</v>
      </c>
      <c r="D2373">
        <v>8919</v>
      </c>
      <c r="E2373">
        <v>6.15</v>
      </c>
      <c r="F2373">
        <v>2.5099999999999998</v>
      </c>
      <c r="G2373">
        <v>6.67</v>
      </c>
      <c r="H2373">
        <v>27.62</v>
      </c>
      <c r="I2373">
        <v>22.91</v>
      </c>
      <c r="J2373">
        <v>164535</v>
      </c>
      <c r="K2373">
        <v>164535</v>
      </c>
      <c r="L2373">
        <v>8919</v>
      </c>
      <c r="M2373">
        <v>8919</v>
      </c>
      <c r="N2373">
        <v>0.53953168018443498</v>
      </c>
      <c r="O2373">
        <v>3507.0573811053373</v>
      </c>
      <c r="P2373">
        <v>3033.462389380531</v>
      </c>
      <c r="Q2373">
        <v>473.59499172480628</v>
      </c>
      <c r="R2373">
        <v>-858</v>
      </c>
      <c r="S2373">
        <v>-858</v>
      </c>
      <c r="T2373">
        <v>412.98284999999998</v>
      </c>
      <c r="U2373">
        <v>9837.6121417248069</v>
      </c>
      <c r="V2373">
        <v>3507.0573811053373</v>
      </c>
      <c r="W2373">
        <v>-918.61214172480595</v>
      </c>
      <c r="X2373">
        <v>5411.9426188946627</v>
      </c>
    </row>
    <row r="2374" spans="1:24" x14ac:dyDescent="0.25">
      <c r="A2374" s="1">
        <v>44013</v>
      </c>
      <c r="B2374" t="s">
        <v>15252</v>
      </c>
      <c r="C2374">
        <v>166238</v>
      </c>
      <c r="D2374">
        <v>11718</v>
      </c>
      <c r="E2374">
        <v>5.31</v>
      </c>
      <c r="F2374">
        <v>2.42</v>
      </c>
      <c r="G2374">
        <v>6.58</v>
      </c>
      <c r="H2374">
        <v>27.75</v>
      </c>
      <c r="I2374">
        <v>18.399999999999999</v>
      </c>
      <c r="J2374">
        <v>166238</v>
      </c>
      <c r="K2374">
        <v>166238</v>
      </c>
      <c r="L2374">
        <v>11718</v>
      </c>
      <c r="M2374">
        <v>11718</v>
      </c>
      <c r="N2374">
        <v>0.53245998017803498</v>
      </c>
      <c r="O2374">
        <v>3522.2460856837747</v>
      </c>
      <c r="P2374">
        <v>3050.2385321100919</v>
      </c>
      <c r="Q2374">
        <v>472.0075535736828</v>
      </c>
      <c r="R2374">
        <v>1703</v>
      </c>
      <c r="S2374">
        <v>1703</v>
      </c>
      <c r="T2374">
        <v>402.29595999999998</v>
      </c>
      <c r="U2374">
        <v>10084.711593573684</v>
      </c>
      <c r="V2374">
        <v>3522.2460856837747</v>
      </c>
      <c r="W2374">
        <v>1633.2884064263162</v>
      </c>
      <c r="X2374">
        <v>8195.7539143162248</v>
      </c>
    </row>
    <row r="2375" spans="1:24" x14ac:dyDescent="0.25">
      <c r="A2375" s="1">
        <v>44044</v>
      </c>
      <c r="B2375" t="s">
        <v>15252</v>
      </c>
      <c r="C2375">
        <v>168932</v>
      </c>
      <c r="D2375">
        <v>12767</v>
      </c>
      <c r="E2375">
        <v>5.24</v>
      </c>
      <c r="F2375">
        <v>2.33</v>
      </c>
      <c r="G2375">
        <v>6.48</v>
      </c>
      <c r="H2375">
        <v>28.05</v>
      </c>
      <c r="I2375">
        <v>22.75</v>
      </c>
      <c r="J2375">
        <v>168932</v>
      </c>
      <c r="K2375">
        <v>168932</v>
      </c>
      <c r="L2375">
        <v>12767</v>
      </c>
      <c r="M2375">
        <v>12767</v>
      </c>
      <c r="N2375">
        <v>0.52459611277158003</v>
      </c>
      <c r="O2375">
        <v>3538.3182442815814</v>
      </c>
      <c r="P2375">
        <v>3065.916515426497</v>
      </c>
      <c r="Q2375">
        <v>472.40172885508446</v>
      </c>
      <c r="R2375">
        <v>2694</v>
      </c>
      <c r="S2375">
        <v>2694</v>
      </c>
      <c r="T2375">
        <v>393.61156</v>
      </c>
      <c r="U2375">
        <v>10151.790168855085</v>
      </c>
      <c r="V2375">
        <v>3538.3182442815814</v>
      </c>
      <c r="W2375">
        <v>2615.2098311449154</v>
      </c>
      <c r="X2375">
        <v>9228.6817557184186</v>
      </c>
    </row>
    <row r="2376" spans="1:24" x14ac:dyDescent="0.25">
      <c r="A2376" s="1">
        <v>44075</v>
      </c>
      <c r="B2376" t="s">
        <v>15252</v>
      </c>
      <c r="C2376">
        <v>173162</v>
      </c>
      <c r="D2376">
        <v>11353</v>
      </c>
      <c r="E2376">
        <v>5.27</v>
      </c>
      <c r="F2376">
        <v>2.21</v>
      </c>
      <c r="G2376">
        <v>6.38</v>
      </c>
      <c r="H2376">
        <v>28</v>
      </c>
      <c r="I2376">
        <v>24.96</v>
      </c>
      <c r="J2376">
        <v>173162</v>
      </c>
      <c r="K2376">
        <v>173162</v>
      </c>
      <c r="L2376">
        <v>11353</v>
      </c>
      <c r="M2376">
        <v>11353</v>
      </c>
      <c r="N2376">
        <v>0.51672547259051804</v>
      </c>
      <c r="O2376">
        <v>3625.0216854100422</v>
      </c>
      <c r="P2376">
        <v>3148.4</v>
      </c>
      <c r="Q2376">
        <v>476.62168541004212</v>
      </c>
      <c r="R2376">
        <v>4230</v>
      </c>
      <c r="S2376">
        <v>4230</v>
      </c>
      <c r="T2376">
        <v>382.68801999999999</v>
      </c>
      <c r="U2376">
        <v>7216.9336654100425</v>
      </c>
      <c r="V2376">
        <v>3625.0216854100422</v>
      </c>
      <c r="W2376">
        <v>4136.0663345899575</v>
      </c>
      <c r="X2376">
        <v>7727.9783145899582</v>
      </c>
    </row>
    <row r="2377" spans="1:24" x14ac:dyDescent="0.25">
      <c r="A2377" s="1">
        <v>44105</v>
      </c>
      <c r="B2377" t="s">
        <v>15252</v>
      </c>
      <c r="C2377">
        <v>176782</v>
      </c>
      <c r="D2377">
        <v>9631</v>
      </c>
      <c r="E2377">
        <v>5.21</v>
      </c>
      <c r="F2377">
        <v>2.0099999999999998</v>
      </c>
      <c r="G2377">
        <v>6.3</v>
      </c>
      <c r="H2377">
        <v>27.86</v>
      </c>
      <c r="I2377">
        <v>28.7</v>
      </c>
      <c r="J2377">
        <v>176782</v>
      </c>
      <c r="K2377">
        <v>176782</v>
      </c>
      <c r="L2377">
        <v>9631</v>
      </c>
      <c r="M2377">
        <v>9631</v>
      </c>
      <c r="N2377">
        <v>0.51042407584538396</v>
      </c>
      <c r="O2377">
        <v>3710.9939517065059</v>
      </c>
      <c r="P2377">
        <v>3230.6652046783624</v>
      </c>
      <c r="Q2377">
        <v>480.32874702814343</v>
      </c>
      <c r="R2377">
        <v>3620</v>
      </c>
      <c r="S2377">
        <v>3620</v>
      </c>
      <c r="T2377">
        <v>355.33181999999999</v>
      </c>
      <c r="U2377">
        <v>6135.9969270281426</v>
      </c>
      <c r="V2377">
        <v>3710.9939517065059</v>
      </c>
      <c r="W2377">
        <v>3495.0030729718574</v>
      </c>
      <c r="X2377">
        <v>5920.0060482934941</v>
      </c>
    </row>
    <row r="2378" spans="1:24" x14ac:dyDescent="0.25">
      <c r="A2378" s="1">
        <v>44136</v>
      </c>
      <c r="B2378" t="s">
        <v>15252</v>
      </c>
      <c r="C2378">
        <v>176349</v>
      </c>
      <c r="D2378">
        <v>7546</v>
      </c>
      <c r="E2378">
        <v>5.1100000000000003</v>
      </c>
      <c r="F2378">
        <v>1.93</v>
      </c>
      <c r="G2378">
        <v>6.24</v>
      </c>
      <c r="H2378">
        <v>28.11</v>
      </c>
      <c r="I2378">
        <v>31.37</v>
      </c>
      <c r="J2378">
        <v>176349</v>
      </c>
      <c r="K2378">
        <v>176349</v>
      </c>
      <c r="L2378">
        <v>7546</v>
      </c>
      <c r="M2378">
        <v>7546</v>
      </c>
      <c r="N2378">
        <v>0.50569517482548199</v>
      </c>
      <c r="O2378">
        <v>3668.2067059962642</v>
      </c>
      <c r="P2378">
        <v>3193.5711698659907</v>
      </c>
      <c r="Q2378">
        <v>474.63553613027352</v>
      </c>
      <c r="R2378">
        <v>-433</v>
      </c>
      <c r="S2378">
        <v>-433</v>
      </c>
      <c r="T2378">
        <v>340.35356999999999</v>
      </c>
      <c r="U2378">
        <v>8113.2819661302738</v>
      </c>
      <c r="V2378">
        <v>3668.2067059962642</v>
      </c>
      <c r="W2378">
        <v>-567.28196613027296</v>
      </c>
      <c r="X2378">
        <v>3877.7932940037358</v>
      </c>
    </row>
    <row r="2379" spans="1:24" x14ac:dyDescent="0.25">
      <c r="A2379" s="1">
        <v>44166</v>
      </c>
      <c r="B2379" t="s">
        <v>15252</v>
      </c>
      <c r="C2379">
        <v>177969</v>
      </c>
      <c r="D2379">
        <v>8030</v>
      </c>
      <c r="E2379">
        <v>5.18</v>
      </c>
      <c r="F2379">
        <v>1.84</v>
      </c>
      <c r="G2379">
        <v>6.18</v>
      </c>
      <c r="H2379">
        <v>27.98</v>
      </c>
      <c r="I2379">
        <v>35.18</v>
      </c>
      <c r="J2379">
        <v>177969</v>
      </c>
      <c r="K2379">
        <v>177969</v>
      </c>
      <c r="L2379">
        <v>8030</v>
      </c>
      <c r="M2379">
        <v>8030</v>
      </c>
      <c r="N2379">
        <v>0.50096382503948</v>
      </c>
      <c r="O2379">
        <v>3712.418827175487</v>
      </c>
      <c r="P2379">
        <v>3238.1550218340612</v>
      </c>
      <c r="Q2379">
        <v>474.26380534142572</v>
      </c>
      <c r="R2379">
        <v>1620</v>
      </c>
      <c r="S2379">
        <v>1620</v>
      </c>
      <c r="T2379">
        <v>327.46296000000001</v>
      </c>
      <c r="U2379">
        <v>6556.8008453414259</v>
      </c>
      <c r="V2379">
        <v>3712.418827175487</v>
      </c>
      <c r="W2379">
        <v>1473.1991546585741</v>
      </c>
      <c r="X2379">
        <v>4317.5811728245135</v>
      </c>
    </row>
    <row r="2380" spans="1:24" x14ac:dyDescent="0.25">
      <c r="A2380" s="1">
        <v>44197</v>
      </c>
      <c r="B2380" t="s">
        <v>15252</v>
      </c>
      <c r="C2380">
        <v>178310</v>
      </c>
      <c r="D2380">
        <v>4452</v>
      </c>
      <c r="E2380">
        <v>5.18</v>
      </c>
      <c r="F2380">
        <v>1.85</v>
      </c>
      <c r="G2380">
        <v>6.14</v>
      </c>
      <c r="H2380">
        <v>27.95</v>
      </c>
      <c r="I2380">
        <v>33.799999999999997</v>
      </c>
      <c r="J2380">
        <v>178310</v>
      </c>
      <c r="K2380">
        <v>178310</v>
      </c>
      <c r="L2380">
        <v>4452</v>
      </c>
      <c r="M2380">
        <v>4452</v>
      </c>
      <c r="N2380">
        <v>0.49780823011333902</v>
      </c>
      <c r="O2380">
        <v>3719.9444033478735</v>
      </c>
      <c r="P2380">
        <v>3247.9052823315119</v>
      </c>
      <c r="Q2380">
        <v>472.03912101636161</v>
      </c>
      <c r="R2380">
        <v>341</v>
      </c>
      <c r="S2380">
        <v>341</v>
      </c>
      <c r="T2380">
        <v>329.87349999999998</v>
      </c>
      <c r="U2380">
        <v>4253.1656210163619</v>
      </c>
      <c r="V2380">
        <v>3719.9444033478735</v>
      </c>
      <c r="W2380">
        <v>198.83437898363809</v>
      </c>
      <c r="X2380">
        <v>732.0555966521265</v>
      </c>
    </row>
    <row r="2381" spans="1:24" x14ac:dyDescent="0.25">
      <c r="A2381" s="1">
        <v>44228</v>
      </c>
      <c r="B2381" t="s">
        <v>15252</v>
      </c>
      <c r="C2381">
        <v>178941</v>
      </c>
      <c r="D2381">
        <v>3812</v>
      </c>
      <c r="E2381">
        <v>5</v>
      </c>
      <c r="F2381">
        <v>1.88</v>
      </c>
      <c r="G2381">
        <v>6.11</v>
      </c>
      <c r="H2381">
        <v>27.67</v>
      </c>
      <c r="I2381">
        <v>26.92</v>
      </c>
      <c r="J2381">
        <v>178941</v>
      </c>
      <c r="K2381">
        <v>178941</v>
      </c>
      <c r="L2381">
        <v>3812</v>
      </c>
      <c r="M2381">
        <v>3812</v>
      </c>
      <c r="N2381">
        <v>0.49544081844810101</v>
      </c>
      <c r="O2381">
        <v>3764.2295996617299</v>
      </c>
      <c r="P2381">
        <v>3292.9885903570112</v>
      </c>
      <c r="Q2381">
        <v>471.24100930471877</v>
      </c>
      <c r="R2381">
        <v>631</v>
      </c>
      <c r="S2381">
        <v>631</v>
      </c>
      <c r="T2381">
        <v>336.40908000000002</v>
      </c>
      <c r="U2381">
        <v>3315.8319293047189</v>
      </c>
      <c r="V2381">
        <v>3764.2295996617299</v>
      </c>
      <c r="W2381">
        <v>496.16807069528113</v>
      </c>
      <c r="X2381">
        <v>47.770400338270065</v>
      </c>
    </row>
    <row r="2382" spans="1:24" x14ac:dyDescent="0.25">
      <c r="A2382" s="1">
        <v>44256</v>
      </c>
      <c r="B2382" t="s">
        <v>15252</v>
      </c>
      <c r="C2382">
        <v>178456</v>
      </c>
      <c r="D2382">
        <v>5697</v>
      </c>
      <c r="E2382">
        <v>5</v>
      </c>
      <c r="F2382">
        <v>1.9</v>
      </c>
      <c r="G2382">
        <v>6.04</v>
      </c>
      <c r="H2382">
        <v>27.59</v>
      </c>
      <c r="I2382">
        <v>22.61</v>
      </c>
      <c r="J2382">
        <v>178456</v>
      </c>
      <c r="K2382">
        <v>178456</v>
      </c>
      <c r="L2382">
        <v>5697</v>
      </c>
      <c r="M2382">
        <v>5697</v>
      </c>
      <c r="N2382">
        <v>0.48991447098276603</v>
      </c>
      <c r="O2382">
        <v>3758.2332285957223</v>
      </c>
      <c r="P2382">
        <v>3293.7615356220008</v>
      </c>
      <c r="Q2382">
        <v>464.47169297372147</v>
      </c>
      <c r="R2382">
        <v>-485</v>
      </c>
      <c r="S2382">
        <v>-485</v>
      </c>
      <c r="T2382">
        <v>339.06639999999999</v>
      </c>
      <c r="U2382">
        <v>6307.4052929737218</v>
      </c>
      <c r="V2382">
        <v>3758.2332285957223</v>
      </c>
      <c r="W2382">
        <v>-610.40529297372098</v>
      </c>
      <c r="X2382">
        <v>1938.7667714042777</v>
      </c>
    </row>
    <row r="2383" spans="1:24" x14ac:dyDescent="0.25">
      <c r="A2383" s="1">
        <v>44287</v>
      </c>
      <c r="B2383" t="s">
        <v>15252</v>
      </c>
      <c r="C2383">
        <v>176360</v>
      </c>
      <c r="D2383">
        <v>6389</v>
      </c>
      <c r="E2383">
        <v>5.0999999999999996</v>
      </c>
      <c r="F2383">
        <v>1.85</v>
      </c>
      <c r="G2383">
        <v>5.99</v>
      </c>
      <c r="H2383">
        <v>27.78</v>
      </c>
      <c r="I2383">
        <v>24.08</v>
      </c>
      <c r="J2383">
        <v>176360</v>
      </c>
      <c r="K2383">
        <v>176360</v>
      </c>
      <c r="L2383">
        <v>6389</v>
      </c>
      <c r="M2383">
        <v>6389</v>
      </c>
      <c r="N2383">
        <v>0.48596503216116199</v>
      </c>
      <c r="O2383">
        <v>3687.6452893945116</v>
      </c>
      <c r="P2383">
        <v>3232.4046920821115</v>
      </c>
      <c r="Q2383">
        <v>455.24059731240004</v>
      </c>
      <c r="R2383">
        <v>-2096</v>
      </c>
      <c r="S2383">
        <v>-2096</v>
      </c>
      <c r="T2383">
        <v>326.26600000000002</v>
      </c>
      <c r="U2383">
        <v>8613.9745973124009</v>
      </c>
      <c r="V2383">
        <v>3687.6452893945116</v>
      </c>
      <c r="W2383">
        <v>-2224.9745973124</v>
      </c>
      <c r="X2383">
        <v>2701.3547106054884</v>
      </c>
    </row>
    <row r="2384" spans="1:24" x14ac:dyDescent="0.25">
      <c r="A2384" s="1">
        <v>44317</v>
      </c>
      <c r="B2384" t="s">
        <v>15252</v>
      </c>
      <c r="C2384">
        <v>175968</v>
      </c>
      <c r="D2384">
        <v>8121</v>
      </c>
      <c r="E2384">
        <v>5.28</v>
      </c>
      <c r="F2384">
        <v>1.78</v>
      </c>
      <c r="G2384">
        <v>5.95</v>
      </c>
      <c r="H2384">
        <v>27.8</v>
      </c>
      <c r="I2384">
        <v>22.15</v>
      </c>
      <c r="J2384">
        <v>175968</v>
      </c>
      <c r="K2384">
        <v>175968</v>
      </c>
      <c r="L2384">
        <v>8121</v>
      </c>
      <c r="M2384">
        <v>8121</v>
      </c>
      <c r="N2384">
        <v>0.48280425125377702</v>
      </c>
      <c r="O2384">
        <v>3674.0183517965206</v>
      </c>
      <c r="P2384">
        <v>3222.8571428571427</v>
      </c>
      <c r="Q2384">
        <v>451.16120893937796</v>
      </c>
      <c r="R2384">
        <v>-392</v>
      </c>
      <c r="S2384">
        <v>-392</v>
      </c>
      <c r="T2384">
        <v>313.22304000000003</v>
      </c>
      <c r="U2384">
        <v>8650.9381689393776</v>
      </c>
      <c r="V2384">
        <v>3674.0183517965206</v>
      </c>
      <c r="W2384">
        <v>-529.93816893937696</v>
      </c>
      <c r="X2384">
        <v>4446.9816482034794</v>
      </c>
    </row>
    <row r="2385" spans="1:24" x14ac:dyDescent="0.25">
      <c r="A2385" s="1">
        <v>44348</v>
      </c>
      <c r="B2385" t="s">
        <v>15252</v>
      </c>
      <c r="C2385">
        <v>177520</v>
      </c>
      <c r="D2385">
        <v>11736</v>
      </c>
      <c r="E2385">
        <v>5.46</v>
      </c>
      <c r="F2385">
        <v>1.67</v>
      </c>
      <c r="G2385">
        <v>5.93</v>
      </c>
      <c r="H2385">
        <v>27.99</v>
      </c>
      <c r="I2385">
        <v>23.8</v>
      </c>
      <c r="J2385">
        <v>177520</v>
      </c>
      <c r="K2385">
        <v>177520</v>
      </c>
      <c r="L2385">
        <v>11736</v>
      </c>
      <c r="M2385">
        <v>11736</v>
      </c>
      <c r="N2385">
        <v>0.48122345057812799</v>
      </c>
      <c r="O2385">
        <v>3682.475081619034</v>
      </c>
      <c r="P2385">
        <v>3228.8104765369226</v>
      </c>
      <c r="Q2385">
        <v>453.66460508211139</v>
      </c>
      <c r="R2385">
        <v>1552</v>
      </c>
      <c r="S2385">
        <v>1552</v>
      </c>
      <c r="T2385">
        <v>296.45839999999998</v>
      </c>
      <c r="U2385">
        <v>10341.206205082111</v>
      </c>
      <c r="V2385">
        <v>3682.475081619034</v>
      </c>
      <c r="W2385">
        <v>1394.7937949178886</v>
      </c>
      <c r="X2385">
        <v>8053.5249183809665</v>
      </c>
    </row>
    <row r="2386" spans="1:24" x14ac:dyDescent="0.25">
      <c r="A2386" s="1">
        <v>44378</v>
      </c>
      <c r="B2386" t="s">
        <v>15252</v>
      </c>
      <c r="C2386">
        <v>179780</v>
      </c>
      <c r="D2386">
        <v>12009</v>
      </c>
      <c r="E2386">
        <v>5.64</v>
      </c>
      <c r="F2386">
        <v>1.63</v>
      </c>
      <c r="G2386">
        <v>5.92</v>
      </c>
      <c r="H2386">
        <v>28.31</v>
      </c>
      <c r="I2386">
        <v>21.41</v>
      </c>
      <c r="J2386">
        <v>179780</v>
      </c>
      <c r="K2386">
        <v>179780</v>
      </c>
      <c r="L2386">
        <v>12009</v>
      </c>
      <c r="M2386">
        <v>12009</v>
      </c>
      <c r="N2386">
        <v>0.48043294764150701</v>
      </c>
      <c r="O2386">
        <v>3691.074697678514</v>
      </c>
      <c r="P2386">
        <v>3232.2905429701545</v>
      </c>
      <c r="Q2386">
        <v>458.78415470835944</v>
      </c>
      <c r="R2386">
        <v>2260</v>
      </c>
      <c r="S2386">
        <v>2260</v>
      </c>
      <c r="T2386">
        <v>293.04140000000001</v>
      </c>
      <c r="U2386">
        <v>9914.7427547083589</v>
      </c>
      <c r="V2386">
        <v>3691.074697678514</v>
      </c>
      <c r="W2386">
        <v>2094.2572452916411</v>
      </c>
      <c r="X2386">
        <v>8317.925302321486</v>
      </c>
    </row>
    <row r="2387" spans="1:24" x14ac:dyDescent="0.25">
      <c r="A2387" s="1">
        <v>44409</v>
      </c>
      <c r="B2387" t="s">
        <v>15252</v>
      </c>
      <c r="C2387">
        <v>186360</v>
      </c>
      <c r="D2387">
        <v>13914</v>
      </c>
      <c r="E2387">
        <v>5.76</v>
      </c>
      <c r="F2387">
        <v>1.59</v>
      </c>
      <c r="G2387">
        <v>5.91</v>
      </c>
      <c r="H2387">
        <v>28.63</v>
      </c>
      <c r="I2387">
        <v>27.03</v>
      </c>
      <c r="J2387">
        <v>186360</v>
      </c>
      <c r="K2387">
        <v>186360</v>
      </c>
      <c r="L2387">
        <v>13914</v>
      </c>
      <c r="M2387">
        <v>13914</v>
      </c>
      <c r="N2387">
        <v>0.47964237628919099</v>
      </c>
      <c r="O2387">
        <v>3787.37447941661</v>
      </c>
      <c r="P2387">
        <v>3312.4777817276931</v>
      </c>
      <c r="Q2387">
        <v>474.8966976889169</v>
      </c>
      <c r="R2387">
        <v>6580</v>
      </c>
      <c r="S2387">
        <v>6580</v>
      </c>
      <c r="T2387">
        <v>296.31240000000003</v>
      </c>
      <c r="U2387">
        <v>7512.5842976889171</v>
      </c>
      <c r="V2387">
        <v>3787.37447941661</v>
      </c>
      <c r="W2387">
        <v>6401.4157023110829</v>
      </c>
      <c r="X2387">
        <v>10126.62552058339</v>
      </c>
    </row>
    <row r="2388" spans="1:24" x14ac:dyDescent="0.25">
      <c r="A2388" s="1">
        <v>44440</v>
      </c>
      <c r="B2388" t="s">
        <v>15252</v>
      </c>
      <c r="C2388">
        <v>192362</v>
      </c>
      <c r="D2388">
        <v>12790</v>
      </c>
      <c r="E2388">
        <v>6.06</v>
      </c>
      <c r="F2388">
        <v>1.55</v>
      </c>
      <c r="G2388">
        <v>5.93</v>
      </c>
      <c r="H2388">
        <v>28.83</v>
      </c>
      <c r="I2388">
        <v>28.96</v>
      </c>
      <c r="J2388">
        <v>192362</v>
      </c>
      <c r="K2388">
        <v>192362</v>
      </c>
      <c r="L2388">
        <v>12790</v>
      </c>
      <c r="M2388">
        <v>12790</v>
      </c>
      <c r="N2388">
        <v>0.48122345057812799</v>
      </c>
      <c r="O2388">
        <v>3886.9878187567529</v>
      </c>
      <c r="P2388">
        <v>3395.0229438757501</v>
      </c>
      <c r="Q2388">
        <v>491.96487488100274</v>
      </c>
      <c r="R2388">
        <v>6002</v>
      </c>
      <c r="S2388">
        <v>6002</v>
      </c>
      <c r="T2388">
        <v>298.16109999999998</v>
      </c>
      <c r="U2388">
        <v>6981.8037748810029</v>
      </c>
      <c r="V2388">
        <v>3886.9878187567529</v>
      </c>
      <c r="W2388">
        <v>5808.1962251189971</v>
      </c>
      <c r="X2388">
        <v>8903.0121812432481</v>
      </c>
    </row>
    <row r="2389" spans="1:24" x14ac:dyDescent="0.25">
      <c r="A2389" s="1">
        <v>44470</v>
      </c>
      <c r="B2389" t="s">
        <v>15252</v>
      </c>
      <c r="C2389">
        <v>200109</v>
      </c>
      <c r="D2389">
        <v>13098</v>
      </c>
      <c r="E2389">
        <v>6.31</v>
      </c>
      <c r="F2389">
        <v>1.47</v>
      </c>
      <c r="G2389">
        <v>5.95</v>
      </c>
      <c r="H2389">
        <v>28.68</v>
      </c>
      <c r="I2389">
        <v>28.43</v>
      </c>
      <c r="J2389">
        <v>200109</v>
      </c>
      <c r="K2389">
        <v>200109</v>
      </c>
      <c r="L2389">
        <v>13098</v>
      </c>
      <c r="M2389">
        <v>13098</v>
      </c>
      <c r="N2389">
        <v>0.48280425125377702</v>
      </c>
      <c r="O2389">
        <v>4064.009916175617</v>
      </c>
      <c r="P2389">
        <v>3550.5500354861606</v>
      </c>
      <c r="Q2389">
        <v>513.45988068945644</v>
      </c>
      <c r="R2389">
        <v>7747</v>
      </c>
      <c r="S2389">
        <v>7747</v>
      </c>
      <c r="T2389">
        <v>294.16023000000001</v>
      </c>
      <c r="U2389">
        <v>5570.299650689456</v>
      </c>
      <c r="V2389">
        <v>4064.009916175617</v>
      </c>
      <c r="W2389">
        <v>7527.700349310544</v>
      </c>
      <c r="X2389">
        <v>9033.990083824383</v>
      </c>
    </row>
    <row r="2390" spans="1:24" x14ac:dyDescent="0.25">
      <c r="A2390" s="1">
        <v>44501</v>
      </c>
      <c r="B2390" t="s">
        <v>15252</v>
      </c>
      <c r="C2390">
        <v>206810</v>
      </c>
      <c r="D2390">
        <v>11250</v>
      </c>
      <c r="E2390">
        <v>6.4</v>
      </c>
      <c r="F2390">
        <v>1.42</v>
      </c>
      <c r="G2390">
        <v>5.98</v>
      </c>
      <c r="H2390">
        <v>28.34</v>
      </c>
      <c r="I2390">
        <v>31.06</v>
      </c>
      <c r="J2390">
        <v>206810</v>
      </c>
      <c r="K2390">
        <v>206810</v>
      </c>
      <c r="L2390">
        <v>11250</v>
      </c>
      <c r="M2390">
        <v>11250</v>
      </c>
      <c r="N2390">
        <v>0.48517493945887702</v>
      </c>
      <c r="O2390">
        <v>4247.4648558563267</v>
      </c>
      <c r="P2390">
        <v>3714.2600574712642</v>
      </c>
      <c r="Q2390">
        <v>533.20479838506253</v>
      </c>
      <c r="R2390">
        <v>6701</v>
      </c>
      <c r="S2390">
        <v>6701</v>
      </c>
      <c r="T2390">
        <v>293.67020000000002</v>
      </c>
      <c r="U2390">
        <v>4788.534598385063</v>
      </c>
      <c r="V2390">
        <v>4247.4648558563267</v>
      </c>
      <c r="W2390">
        <v>6461.465401614937</v>
      </c>
      <c r="X2390">
        <v>7002.5351441436733</v>
      </c>
    </row>
    <row r="2391" spans="1:24" x14ac:dyDescent="0.25">
      <c r="A2391" s="1">
        <v>44531</v>
      </c>
      <c r="B2391" t="s">
        <v>15252</v>
      </c>
      <c r="C2391">
        <v>213890</v>
      </c>
      <c r="D2391">
        <v>11095</v>
      </c>
      <c r="E2391">
        <v>6.34</v>
      </c>
      <c r="F2391">
        <v>1.34</v>
      </c>
      <c r="G2391">
        <v>6.01</v>
      </c>
      <c r="H2391">
        <v>27.89</v>
      </c>
      <c r="I2391">
        <v>28.91</v>
      </c>
      <c r="J2391">
        <v>213890</v>
      </c>
      <c r="K2391">
        <v>213890</v>
      </c>
      <c r="L2391">
        <v>11095</v>
      </c>
      <c r="M2391">
        <v>11095</v>
      </c>
      <c r="N2391">
        <v>0.48754501259069499</v>
      </c>
      <c r="O2391">
        <v>4458.5681503845299</v>
      </c>
      <c r="P2391">
        <v>3904.5271997079226</v>
      </c>
      <c r="Q2391">
        <v>554.04095067660728</v>
      </c>
      <c r="R2391">
        <v>7080</v>
      </c>
      <c r="S2391">
        <v>7080</v>
      </c>
      <c r="T2391">
        <v>286.61259999999999</v>
      </c>
      <c r="U2391">
        <v>4282.4283506766069</v>
      </c>
      <c r="V2391">
        <v>4458.5681503845299</v>
      </c>
      <c r="W2391">
        <v>6812.5716493233931</v>
      </c>
      <c r="X2391">
        <v>6636.4318496154701</v>
      </c>
    </row>
    <row r="2392" spans="1:24" x14ac:dyDescent="0.25">
      <c r="A2392" s="1">
        <v>44562</v>
      </c>
      <c r="B2392" t="s">
        <v>15252</v>
      </c>
      <c r="C2392">
        <v>217689</v>
      </c>
      <c r="D2392">
        <v>7047</v>
      </c>
      <c r="E2392">
        <v>6.3</v>
      </c>
      <c r="F2392">
        <v>1.32</v>
      </c>
      <c r="G2392">
        <v>6.02</v>
      </c>
      <c r="H2392">
        <v>27.23</v>
      </c>
      <c r="I2392">
        <v>24.09</v>
      </c>
      <c r="J2392">
        <v>217689</v>
      </c>
      <c r="K2392">
        <v>217689</v>
      </c>
      <c r="L2392">
        <v>7047</v>
      </c>
      <c r="M2392">
        <v>7047</v>
      </c>
      <c r="N2392">
        <v>0.48833490034265697</v>
      </c>
      <c r="O2392">
        <v>4636.502556724673</v>
      </c>
      <c r="P2392">
        <v>4071.9977553310887</v>
      </c>
      <c r="Q2392">
        <v>564.50480139358433</v>
      </c>
      <c r="R2392">
        <v>3799</v>
      </c>
      <c r="S2392">
        <v>3799</v>
      </c>
      <c r="T2392">
        <v>287.34948000000003</v>
      </c>
      <c r="U2392">
        <v>3525.1553213935845</v>
      </c>
      <c r="V2392">
        <v>4636.502556724673</v>
      </c>
      <c r="W2392">
        <v>3521.8446786064155</v>
      </c>
      <c r="X2392">
        <v>2410.497443275327</v>
      </c>
    </row>
    <row r="2393" spans="1:24" x14ac:dyDescent="0.25">
      <c r="A2393" s="1">
        <v>44593</v>
      </c>
      <c r="B2393" t="s">
        <v>15252</v>
      </c>
      <c r="C2393">
        <v>218656</v>
      </c>
      <c r="D2393">
        <v>3798</v>
      </c>
      <c r="E2393">
        <v>6.26</v>
      </c>
      <c r="F2393">
        <v>1.3</v>
      </c>
      <c r="G2393">
        <v>6.03</v>
      </c>
      <c r="H2393">
        <v>26.94</v>
      </c>
      <c r="I2393">
        <v>30.05</v>
      </c>
      <c r="J2393">
        <v>218656</v>
      </c>
      <c r="K2393">
        <v>218656</v>
      </c>
      <c r="L2393">
        <v>3798</v>
      </c>
      <c r="M2393">
        <v>3798</v>
      </c>
      <c r="N2393">
        <v>0.48912471980258099</v>
      </c>
      <c r="O2393">
        <v>4702.7720727920087</v>
      </c>
      <c r="P2393">
        <v>4134.9470499243571</v>
      </c>
      <c r="Q2393">
        <v>567.82502286765157</v>
      </c>
      <c r="R2393">
        <v>967</v>
      </c>
      <c r="S2393">
        <v>967</v>
      </c>
      <c r="T2393">
        <v>284.25279999999998</v>
      </c>
      <c r="U2393">
        <v>3114.5722228676514</v>
      </c>
      <c r="V2393">
        <v>4702.7720727920087</v>
      </c>
      <c r="W2393">
        <v>683.42777713234864</v>
      </c>
      <c r="X2393">
        <v>-904.77207279200798</v>
      </c>
    </row>
    <row r="2394" spans="1:24" x14ac:dyDescent="0.25">
      <c r="A2394" s="1">
        <v>44621</v>
      </c>
      <c r="B2394" t="s">
        <v>15252</v>
      </c>
      <c r="C2394">
        <v>217447</v>
      </c>
      <c r="D2394">
        <v>4749</v>
      </c>
      <c r="E2394">
        <v>6.11</v>
      </c>
      <c r="F2394">
        <v>1.28</v>
      </c>
      <c r="G2394">
        <v>6.05</v>
      </c>
      <c r="H2394">
        <v>26.7</v>
      </c>
      <c r="I2394">
        <v>30.1</v>
      </c>
      <c r="J2394">
        <v>217447</v>
      </c>
      <c r="K2394">
        <v>217447</v>
      </c>
      <c r="L2394">
        <v>4749</v>
      </c>
      <c r="M2394">
        <v>4749</v>
      </c>
      <c r="N2394">
        <v>0.49070415389555999</v>
      </c>
      <c r="O2394">
        <v>4716.218462980738</v>
      </c>
      <c r="P2394">
        <v>4149.7519083969464</v>
      </c>
      <c r="Q2394">
        <v>566.46655458379155</v>
      </c>
      <c r="R2394">
        <v>-1209</v>
      </c>
      <c r="S2394">
        <v>-1209</v>
      </c>
      <c r="T2394">
        <v>278.33215999999999</v>
      </c>
      <c r="U2394">
        <v>6246.1343945837916</v>
      </c>
      <c r="V2394">
        <v>4716.218462980738</v>
      </c>
      <c r="W2394">
        <v>-1497.13439458379</v>
      </c>
      <c r="X2394">
        <v>32.781537019262032</v>
      </c>
    </row>
    <row r="2395" spans="1:24" x14ac:dyDescent="0.25">
      <c r="A2395" s="1">
        <v>44652</v>
      </c>
      <c r="B2395" t="s">
        <v>15252</v>
      </c>
      <c r="C2395">
        <v>214531</v>
      </c>
      <c r="D2395">
        <v>4390</v>
      </c>
      <c r="E2395">
        <v>6.28</v>
      </c>
      <c r="F2395">
        <v>1.24</v>
      </c>
      <c r="G2395">
        <v>6.07</v>
      </c>
      <c r="H2395">
        <v>26.78</v>
      </c>
      <c r="I2395">
        <v>25.22</v>
      </c>
      <c r="J2395">
        <v>214531</v>
      </c>
      <c r="K2395">
        <v>214531</v>
      </c>
      <c r="L2395">
        <v>4390</v>
      </c>
      <c r="M2395">
        <v>4390</v>
      </c>
      <c r="N2395">
        <v>0.49228331496837802</v>
      </c>
      <c r="O2395">
        <v>4642.4191785853409</v>
      </c>
      <c r="P2395">
        <v>4081.6400304414001</v>
      </c>
      <c r="Q2395">
        <v>560.7791481439408</v>
      </c>
      <c r="R2395">
        <v>-2916</v>
      </c>
      <c r="S2395">
        <v>-2916</v>
      </c>
      <c r="T2395">
        <v>266.01844</v>
      </c>
      <c r="U2395">
        <v>7600.760708143941</v>
      </c>
      <c r="V2395">
        <v>4642.4191785853409</v>
      </c>
      <c r="W2395">
        <v>-3210.7607081439401</v>
      </c>
      <c r="X2395">
        <v>-252.41917858534001</v>
      </c>
    </row>
    <row r="2396" spans="1:24" x14ac:dyDescent="0.25">
      <c r="A2396" s="1">
        <v>44682</v>
      </c>
      <c r="B2396" t="s">
        <v>15252</v>
      </c>
      <c r="C2396">
        <v>209317</v>
      </c>
      <c r="D2396">
        <v>5412</v>
      </c>
      <c r="E2396">
        <v>6.4</v>
      </c>
      <c r="F2396">
        <v>1.25</v>
      </c>
      <c r="G2396">
        <v>6.1</v>
      </c>
      <c r="H2396">
        <v>26.92</v>
      </c>
      <c r="I2396">
        <v>24.79</v>
      </c>
      <c r="J2396">
        <v>209317</v>
      </c>
      <c r="K2396">
        <v>209317</v>
      </c>
      <c r="L2396">
        <v>5412</v>
      </c>
      <c r="M2396">
        <v>5412</v>
      </c>
      <c r="N2396">
        <v>0.49465154488059798</v>
      </c>
      <c r="O2396">
        <v>4511.2912897359902</v>
      </c>
      <c r="P2396">
        <v>3961.3361090083267</v>
      </c>
      <c r="Q2396">
        <v>549.95518072766345</v>
      </c>
      <c r="R2396">
        <v>-5214</v>
      </c>
      <c r="S2396">
        <v>-5214</v>
      </c>
      <c r="T2396">
        <v>261.64625000000001</v>
      </c>
      <c r="U2396">
        <v>10914.308930727664</v>
      </c>
      <c r="V2396">
        <v>4511.2912897359902</v>
      </c>
      <c r="W2396">
        <v>-5502.3089307276596</v>
      </c>
      <c r="X2396">
        <v>900.70871026400982</v>
      </c>
    </row>
    <row r="2397" spans="1:24" x14ac:dyDescent="0.25">
      <c r="A2397" s="1">
        <v>44713</v>
      </c>
      <c r="B2397" t="s">
        <v>15252</v>
      </c>
      <c r="C2397">
        <v>211319</v>
      </c>
      <c r="D2397">
        <v>15147</v>
      </c>
      <c r="E2397">
        <v>6.51</v>
      </c>
      <c r="F2397">
        <v>1.2</v>
      </c>
      <c r="G2397">
        <v>6.14</v>
      </c>
      <c r="H2397">
        <v>26.83</v>
      </c>
      <c r="I2397">
        <v>16.850000000000001</v>
      </c>
      <c r="J2397">
        <v>211319</v>
      </c>
      <c r="K2397">
        <v>211319</v>
      </c>
      <c r="L2397">
        <v>15147</v>
      </c>
      <c r="M2397">
        <v>15147</v>
      </c>
      <c r="N2397">
        <v>0.49780823011333902</v>
      </c>
      <c r="O2397">
        <v>4571.7532721227726</v>
      </c>
      <c r="P2397">
        <v>4012.8940372199013</v>
      </c>
      <c r="Q2397">
        <v>558.85923490287132</v>
      </c>
      <c r="R2397">
        <v>2002</v>
      </c>
      <c r="S2397">
        <v>2002</v>
      </c>
      <c r="T2397">
        <v>253.58279999999999</v>
      </c>
      <c r="U2397">
        <v>13450.276434902871</v>
      </c>
      <c r="V2397">
        <v>4571.7532721227726</v>
      </c>
      <c r="W2397">
        <v>1696.7235650971288</v>
      </c>
      <c r="X2397">
        <v>10575.246727877227</v>
      </c>
    </row>
    <row r="2398" spans="1:24" x14ac:dyDescent="0.25">
      <c r="A2398" s="1">
        <v>44743</v>
      </c>
      <c r="B2398" t="s">
        <v>15252</v>
      </c>
      <c r="C2398">
        <v>212673</v>
      </c>
      <c r="D2398">
        <v>10839</v>
      </c>
      <c r="E2398">
        <v>7.5</v>
      </c>
      <c r="F2398">
        <v>1.19</v>
      </c>
      <c r="G2398">
        <v>6.25</v>
      </c>
      <c r="H2398">
        <v>27.01</v>
      </c>
      <c r="I2398">
        <v>22.28</v>
      </c>
      <c r="J2398">
        <v>212673</v>
      </c>
      <c r="K2398">
        <v>212673</v>
      </c>
      <c r="L2398">
        <v>10839</v>
      </c>
      <c r="M2398">
        <v>10839</v>
      </c>
      <c r="N2398">
        <v>0.506483494977084</v>
      </c>
      <c r="O2398">
        <v>4583.9258633761538</v>
      </c>
      <c r="P2398">
        <v>4011.1844586948318</v>
      </c>
      <c r="Q2398">
        <v>572.74140468132191</v>
      </c>
      <c r="R2398">
        <v>1354</v>
      </c>
      <c r="S2398">
        <v>1354</v>
      </c>
      <c r="T2398">
        <v>253.08087</v>
      </c>
      <c r="U2398">
        <v>9804.6605346813212</v>
      </c>
      <c r="V2398">
        <v>4583.9258633761538</v>
      </c>
      <c r="W2398">
        <v>1034.3394653186788</v>
      </c>
      <c r="X2398">
        <v>6255.0741366238462</v>
      </c>
    </row>
    <row r="2399" spans="1:24" x14ac:dyDescent="0.25">
      <c r="A2399" s="1">
        <v>44774</v>
      </c>
      <c r="B2399" t="s">
        <v>15252</v>
      </c>
      <c r="C2399">
        <v>225590</v>
      </c>
      <c r="D2399">
        <v>20799</v>
      </c>
      <c r="E2399">
        <v>7.94</v>
      </c>
      <c r="F2399">
        <v>1.1399999999999999</v>
      </c>
      <c r="G2399">
        <v>6.43</v>
      </c>
      <c r="H2399">
        <v>27.15</v>
      </c>
      <c r="I2399">
        <v>25.2</v>
      </c>
      <c r="J2399">
        <v>225590</v>
      </c>
      <c r="K2399">
        <v>225590</v>
      </c>
      <c r="L2399">
        <v>20799</v>
      </c>
      <c r="M2399">
        <v>20799</v>
      </c>
      <c r="N2399">
        <v>0.52066164004009896</v>
      </c>
      <c r="O2399">
        <v>4857.8048902300989</v>
      </c>
      <c r="P2399">
        <v>4232.4577861163225</v>
      </c>
      <c r="Q2399">
        <v>625.34710411377637</v>
      </c>
      <c r="R2399">
        <v>12917</v>
      </c>
      <c r="S2399">
        <v>12917</v>
      </c>
      <c r="T2399">
        <v>257.17259999999999</v>
      </c>
      <c r="U2399">
        <v>8250.1745041137765</v>
      </c>
      <c r="V2399">
        <v>4857.8048902300989</v>
      </c>
      <c r="W2399">
        <v>12548.825495886224</v>
      </c>
      <c r="X2399">
        <v>15941.195109769902</v>
      </c>
    </row>
    <row r="2400" spans="1:24" x14ac:dyDescent="0.25">
      <c r="A2400" s="1">
        <v>44805</v>
      </c>
      <c r="B2400" t="s">
        <v>15252</v>
      </c>
      <c r="C2400">
        <v>238506</v>
      </c>
      <c r="D2400">
        <v>21503</v>
      </c>
      <c r="E2400">
        <v>9.08</v>
      </c>
      <c r="F2400">
        <v>1.08</v>
      </c>
      <c r="G2400">
        <v>6.61</v>
      </c>
      <c r="H2400">
        <v>27.19</v>
      </c>
      <c r="I2400">
        <v>25.61</v>
      </c>
      <c r="J2400">
        <v>238506</v>
      </c>
      <c r="K2400">
        <v>238506</v>
      </c>
      <c r="L2400">
        <v>21503</v>
      </c>
      <c r="M2400">
        <v>21503</v>
      </c>
      <c r="N2400">
        <v>0.53481782152988699</v>
      </c>
      <c r="O2400">
        <v>5148.0264536127115</v>
      </c>
      <c r="P2400">
        <v>4468.0779318096666</v>
      </c>
      <c r="Q2400">
        <v>679.94852180304497</v>
      </c>
      <c r="R2400">
        <v>12916</v>
      </c>
      <c r="S2400">
        <v>12916</v>
      </c>
      <c r="T2400">
        <v>257.58647999999999</v>
      </c>
      <c r="U2400">
        <v>9009.3620418030459</v>
      </c>
      <c r="V2400">
        <v>5148.0264536127115</v>
      </c>
      <c r="W2400">
        <v>12493.637958196954</v>
      </c>
      <c r="X2400">
        <v>16354.973546387289</v>
      </c>
    </row>
    <row r="2401" spans="1:24" x14ac:dyDescent="0.25">
      <c r="A2401" s="1">
        <v>44835</v>
      </c>
      <c r="B2401" t="s">
        <v>15252</v>
      </c>
      <c r="C2401">
        <v>246996</v>
      </c>
      <c r="D2401">
        <v>16699</v>
      </c>
      <c r="E2401">
        <v>9.26</v>
      </c>
      <c r="F2401">
        <v>0.96</v>
      </c>
      <c r="G2401">
        <v>6.77</v>
      </c>
      <c r="H2401">
        <v>27.17</v>
      </c>
      <c r="I2401">
        <v>26.88</v>
      </c>
      <c r="J2401">
        <v>246996</v>
      </c>
      <c r="K2401">
        <v>246996</v>
      </c>
      <c r="L2401">
        <v>16699</v>
      </c>
      <c r="M2401">
        <v>16699</v>
      </c>
      <c r="N2401">
        <v>0.54738271283234496</v>
      </c>
      <c r="O2401">
        <v>5352.0249748032847</v>
      </c>
      <c r="P2401">
        <v>4630.5961754780647</v>
      </c>
      <c r="Q2401">
        <v>721.4287993252201</v>
      </c>
      <c r="R2401">
        <v>8490</v>
      </c>
      <c r="S2401">
        <v>8490</v>
      </c>
      <c r="T2401">
        <v>237.11616000000001</v>
      </c>
      <c r="U2401">
        <v>8693.3126393252205</v>
      </c>
      <c r="V2401">
        <v>5352.0249748032847</v>
      </c>
      <c r="W2401">
        <v>8005.6873606747795</v>
      </c>
      <c r="X2401">
        <v>11346.975025196716</v>
      </c>
    </row>
    <row r="2402" spans="1:24" x14ac:dyDescent="0.25">
      <c r="A2402" s="1">
        <v>44866</v>
      </c>
      <c r="B2402" t="s">
        <v>15252</v>
      </c>
      <c r="C2402">
        <v>253806</v>
      </c>
      <c r="D2402">
        <v>14212</v>
      </c>
      <c r="E2402">
        <v>9.44</v>
      </c>
      <c r="F2402">
        <v>0.94</v>
      </c>
      <c r="G2402">
        <v>6.92</v>
      </c>
      <c r="H2402">
        <v>26.98</v>
      </c>
      <c r="I2402">
        <v>27.75</v>
      </c>
      <c r="J2402">
        <v>253806</v>
      </c>
      <c r="K2402">
        <v>253806</v>
      </c>
      <c r="L2402">
        <v>14212</v>
      </c>
      <c r="M2402">
        <v>14212</v>
      </c>
      <c r="N2402">
        <v>0.55914663265468301</v>
      </c>
      <c r="O2402">
        <v>5550.2411836610845</v>
      </c>
      <c r="P2402">
        <v>4792.4093655589122</v>
      </c>
      <c r="Q2402">
        <v>757.83181810217229</v>
      </c>
      <c r="R2402">
        <v>6810</v>
      </c>
      <c r="S2402">
        <v>6810</v>
      </c>
      <c r="T2402">
        <v>238.57764</v>
      </c>
      <c r="U2402">
        <v>7921.2541781021719</v>
      </c>
      <c r="V2402">
        <v>5550.2411836610845</v>
      </c>
      <c r="W2402">
        <v>6290.7458218978281</v>
      </c>
      <c r="X2402">
        <v>8661.7588163389155</v>
      </c>
    </row>
    <row r="2403" spans="1:24" x14ac:dyDescent="0.25">
      <c r="A2403" s="1">
        <v>44896</v>
      </c>
      <c r="B2403" t="s">
        <v>15252</v>
      </c>
      <c r="C2403">
        <v>263486</v>
      </c>
      <c r="D2403">
        <v>14935</v>
      </c>
      <c r="E2403">
        <v>9.76</v>
      </c>
      <c r="F2403">
        <v>0.9</v>
      </c>
      <c r="G2403">
        <v>7.07</v>
      </c>
      <c r="H2403">
        <v>26.46</v>
      </c>
      <c r="I2403">
        <v>23.93</v>
      </c>
      <c r="J2403">
        <v>263486</v>
      </c>
      <c r="K2403">
        <v>263486</v>
      </c>
      <c r="L2403">
        <v>14935</v>
      </c>
      <c r="M2403">
        <v>14935</v>
      </c>
      <c r="N2403">
        <v>0.57089543369561702</v>
      </c>
      <c r="O2403">
        <v>5878.4290720274294</v>
      </c>
      <c r="P2403">
        <v>5074.8459167950696</v>
      </c>
      <c r="Q2403">
        <v>803.58315523235979</v>
      </c>
      <c r="R2403">
        <v>9680</v>
      </c>
      <c r="S2403">
        <v>9680</v>
      </c>
      <c r="T2403">
        <v>237.13740000000001</v>
      </c>
      <c r="U2403">
        <v>5821.4457552323602</v>
      </c>
      <c r="V2403">
        <v>5878.4290720274294</v>
      </c>
      <c r="W2403">
        <v>9113.5542447676398</v>
      </c>
      <c r="X2403">
        <v>9056.5709279725706</v>
      </c>
    </row>
    <row r="2404" spans="1:24" x14ac:dyDescent="0.25">
      <c r="A2404" s="1">
        <v>44927</v>
      </c>
      <c r="B2404" t="s">
        <v>15252</v>
      </c>
      <c r="C2404">
        <v>267785</v>
      </c>
      <c r="D2404">
        <v>9243</v>
      </c>
      <c r="E2404">
        <v>8.86</v>
      </c>
      <c r="F2404">
        <v>0.93</v>
      </c>
      <c r="G2404">
        <v>7.16</v>
      </c>
      <c r="H2404">
        <v>26.06</v>
      </c>
      <c r="I2404">
        <v>26.56</v>
      </c>
      <c r="J2404">
        <v>267785</v>
      </c>
      <c r="K2404">
        <v>267785</v>
      </c>
      <c r="L2404">
        <v>9243</v>
      </c>
      <c r="M2404">
        <v>9243</v>
      </c>
      <c r="N2404">
        <v>0.57793747418921604</v>
      </c>
      <c r="O2404">
        <v>6065.2366741104661</v>
      </c>
      <c r="P2404">
        <v>5238.360719874805</v>
      </c>
      <c r="Q2404">
        <v>826.87595423566108</v>
      </c>
      <c r="R2404">
        <v>4299</v>
      </c>
      <c r="S2404">
        <v>4299</v>
      </c>
      <c r="T2404">
        <v>249.04005000000001</v>
      </c>
      <c r="U2404">
        <v>5521.8359042356615</v>
      </c>
      <c r="V2404">
        <v>6065.2366741104661</v>
      </c>
      <c r="W2404">
        <v>3721.1640957643385</v>
      </c>
      <c r="X2404">
        <v>3177.7633258895339</v>
      </c>
    </row>
    <row r="2405" spans="1:24" x14ac:dyDescent="0.25">
      <c r="A2405" s="1">
        <v>44958</v>
      </c>
      <c r="B2405" t="s">
        <v>15252</v>
      </c>
      <c r="C2405">
        <v>269883</v>
      </c>
      <c r="D2405">
        <v>5659</v>
      </c>
      <c r="E2405">
        <v>8.32</v>
      </c>
      <c r="F2405">
        <v>0.94</v>
      </c>
      <c r="G2405">
        <v>7.21</v>
      </c>
      <c r="H2405">
        <v>25.69</v>
      </c>
      <c r="I2405">
        <v>26.32</v>
      </c>
      <c r="J2405">
        <v>269883</v>
      </c>
      <c r="K2405">
        <v>269883</v>
      </c>
      <c r="L2405">
        <v>5659</v>
      </c>
      <c r="M2405">
        <v>5659</v>
      </c>
      <c r="N2405">
        <v>0.58184737662567698</v>
      </c>
      <c r="O2405">
        <v>6195.8641181234889</v>
      </c>
      <c r="P2405">
        <v>5356.9472012703454</v>
      </c>
      <c r="Q2405">
        <v>838.91691685314345</v>
      </c>
      <c r="R2405">
        <v>2098</v>
      </c>
      <c r="S2405">
        <v>2098</v>
      </c>
      <c r="T2405">
        <v>253.69002</v>
      </c>
      <c r="U2405">
        <v>4146.2268968531434</v>
      </c>
      <c r="V2405">
        <v>6195.8641181234889</v>
      </c>
      <c r="W2405">
        <v>1512.7731031468566</v>
      </c>
      <c r="X2405">
        <v>-536.86411812348797</v>
      </c>
    </row>
    <row r="2406" spans="1:24" x14ac:dyDescent="0.25">
      <c r="A2406" s="1">
        <v>44986</v>
      </c>
      <c r="B2406" t="s">
        <v>15252</v>
      </c>
      <c r="C2406">
        <v>270581</v>
      </c>
      <c r="D2406">
        <v>8138</v>
      </c>
      <c r="E2406">
        <v>8.68</v>
      </c>
      <c r="F2406">
        <v>0.95</v>
      </c>
      <c r="G2406">
        <v>7.29</v>
      </c>
      <c r="H2406">
        <v>25.42</v>
      </c>
      <c r="I2406">
        <v>19.18</v>
      </c>
      <c r="J2406">
        <v>270581</v>
      </c>
      <c r="K2406">
        <v>270581</v>
      </c>
      <c r="L2406">
        <v>8138</v>
      </c>
      <c r="M2406">
        <v>8138</v>
      </c>
      <c r="N2406">
        <v>0.58809974512248298</v>
      </c>
      <c r="O2406">
        <v>6279.2836526199962</v>
      </c>
      <c r="P2406">
        <v>5428.9927768860352</v>
      </c>
      <c r="Q2406">
        <v>850.290875733961</v>
      </c>
      <c r="R2406">
        <v>698</v>
      </c>
      <c r="S2406">
        <v>698</v>
      </c>
      <c r="T2406">
        <v>257.05194999999998</v>
      </c>
      <c r="U2406">
        <v>8033.238925733961</v>
      </c>
      <c r="V2406">
        <v>6279.2836526199962</v>
      </c>
      <c r="W2406">
        <v>104.76107426603903</v>
      </c>
      <c r="X2406">
        <v>1858.7163473800038</v>
      </c>
    </row>
    <row r="2407" spans="1:24" x14ac:dyDescent="0.25">
      <c r="A2407" s="1">
        <v>45017</v>
      </c>
      <c r="B2407" t="s">
        <v>15252</v>
      </c>
      <c r="C2407">
        <v>264885</v>
      </c>
      <c r="D2407">
        <v>6034</v>
      </c>
      <c r="E2407">
        <v>8.5500000000000007</v>
      </c>
      <c r="F2407">
        <v>0.97</v>
      </c>
      <c r="G2407">
        <v>7.35</v>
      </c>
      <c r="H2407">
        <v>25.66</v>
      </c>
      <c r="I2407">
        <v>23.26</v>
      </c>
      <c r="J2407">
        <v>264885</v>
      </c>
      <c r="K2407">
        <v>264885</v>
      </c>
      <c r="L2407">
        <v>6034</v>
      </c>
      <c r="M2407">
        <v>6034</v>
      </c>
      <c r="N2407">
        <v>0.59278621761518202</v>
      </c>
      <c r="O2407">
        <v>6103.5568280990547</v>
      </c>
      <c r="P2407">
        <v>5264.0103338632753</v>
      </c>
      <c r="Q2407">
        <v>839.54649423577939</v>
      </c>
      <c r="R2407">
        <v>-5696</v>
      </c>
      <c r="S2407">
        <v>-5696</v>
      </c>
      <c r="T2407">
        <v>256.93844999999999</v>
      </c>
      <c r="U2407">
        <v>12312.60804423578</v>
      </c>
      <c r="V2407">
        <v>6103.5568280990547</v>
      </c>
      <c r="W2407">
        <v>-6278.6080442357697</v>
      </c>
      <c r="X2407">
        <v>-69.556828099054599</v>
      </c>
    </row>
    <row r="2408" spans="1:24" x14ac:dyDescent="0.25">
      <c r="A2408" s="1">
        <v>45047</v>
      </c>
      <c r="B2408" t="s">
        <v>15252</v>
      </c>
      <c r="C2408">
        <v>259903</v>
      </c>
      <c r="D2408">
        <v>9316</v>
      </c>
      <c r="E2408">
        <v>8.86</v>
      </c>
      <c r="F2408">
        <v>0.97</v>
      </c>
      <c r="G2408">
        <v>7.42</v>
      </c>
      <c r="H2408">
        <v>25.81</v>
      </c>
      <c r="I2408">
        <v>17.5</v>
      </c>
      <c r="J2408">
        <v>259903</v>
      </c>
      <c r="K2408">
        <v>259903</v>
      </c>
      <c r="L2408">
        <v>9316</v>
      </c>
      <c r="M2408">
        <v>9316</v>
      </c>
      <c r="N2408">
        <v>0.59825073511525795</v>
      </c>
      <c r="O2408">
        <v>5966.2351758617569</v>
      </c>
      <c r="P2408">
        <v>5134.3935203476885</v>
      </c>
      <c r="Q2408">
        <v>831.84165551406841</v>
      </c>
      <c r="R2408">
        <v>-4982</v>
      </c>
      <c r="S2408">
        <v>-4982</v>
      </c>
      <c r="T2408">
        <v>252.10590999999999</v>
      </c>
      <c r="U2408">
        <v>14877.735745514068</v>
      </c>
      <c r="V2408">
        <v>5966.2351758617569</v>
      </c>
      <c r="W2408">
        <v>-5561.73574551406</v>
      </c>
      <c r="X2408">
        <v>3349.7648241382431</v>
      </c>
    </row>
    <row r="2409" spans="1:24" x14ac:dyDescent="0.25">
      <c r="A2409" s="1">
        <v>45078</v>
      </c>
      <c r="B2409" t="s">
        <v>15252</v>
      </c>
      <c r="C2409">
        <v>253458</v>
      </c>
      <c r="D2409">
        <v>10676</v>
      </c>
      <c r="E2409">
        <v>9.14</v>
      </c>
      <c r="F2409">
        <v>0.95</v>
      </c>
      <c r="G2409">
        <v>7.49</v>
      </c>
      <c r="H2409">
        <v>26.33</v>
      </c>
      <c r="I2409">
        <v>20.63</v>
      </c>
      <c r="J2409">
        <v>253458</v>
      </c>
      <c r="K2409">
        <v>253458</v>
      </c>
      <c r="L2409">
        <v>10676</v>
      </c>
      <c r="M2409">
        <v>10676</v>
      </c>
      <c r="N2409">
        <v>0.60371198939430704</v>
      </c>
      <c r="O2409">
        <v>5725.7301158722348</v>
      </c>
      <c r="P2409">
        <v>4906.2717770034842</v>
      </c>
      <c r="Q2409">
        <v>819.45833886875062</v>
      </c>
      <c r="R2409">
        <v>-6445</v>
      </c>
      <c r="S2409">
        <v>-6445</v>
      </c>
      <c r="T2409">
        <v>240.7851</v>
      </c>
      <c r="U2409">
        <v>17699.673238868749</v>
      </c>
      <c r="V2409">
        <v>5725.7301158722348</v>
      </c>
      <c r="W2409">
        <v>-7023.6732388687396</v>
      </c>
      <c r="X2409">
        <v>4950.2698841277652</v>
      </c>
    </row>
    <row r="2410" spans="1:24" x14ac:dyDescent="0.25">
      <c r="A2410" s="1">
        <v>45108</v>
      </c>
      <c r="B2410" t="s">
        <v>15252</v>
      </c>
      <c r="C2410">
        <v>256816</v>
      </c>
      <c r="D2410">
        <v>17450</v>
      </c>
      <c r="E2410">
        <v>9.35</v>
      </c>
      <c r="F2410">
        <v>0.95</v>
      </c>
      <c r="G2410">
        <v>7.59</v>
      </c>
      <c r="H2410">
        <v>26.34</v>
      </c>
      <c r="I2410">
        <v>20.49</v>
      </c>
      <c r="J2410">
        <v>256816</v>
      </c>
      <c r="K2410">
        <v>256816</v>
      </c>
      <c r="L2410">
        <v>17450</v>
      </c>
      <c r="M2410">
        <v>17450</v>
      </c>
      <c r="N2410">
        <v>0.61150812860284498</v>
      </c>
      <c r="O2410">
        <v>5810.918542843785</v>
      </c>
      <c r="P2410">
        <v>4969.3498452012382</v>
      </c>
      <c r="Q2410">
        <v>841.56869764254679</v>
      </c>
      <c r="R2410">
        <v>3358</v>
      </c>
      <c r="S2410">
        <v>3358</v>
      </c>
      <c r="T2410">
        <v>243.9752</v>
      </c>
      <c r="U2410">
        <v>14689.593497642545</v>
      </c>
      <c r="V2410">
        <v>5810.918542843785</v>
      </c>
      <c r="W2410">
        <v>2760.4065023574549</v>
      </c>
      <c r="X2410">
        <v>11639.081457156215</v>
      </c>
    </row>
    <row r="2411" spans="1:24" x14ac:dyDescent="0.25">
      <c r="A2411" s="1">
        <v>45139</v>
      </c>
      <c r="B2411" t="s">
        <v>15252</v>
      </c>
      <c r="C2411">
        <v>270397</v>
      </c>
      <c r="D2411">
        <v>26569</v>
      </c>
      <c r="E2411">
        <v>8.77</v>
      </c>
      <c r="F2411">
        <v>0.93</v>
      </c>
      <c r="G2411">
        <v>7.69</v>
      </c>
      <c r="H2411">
        <v>26.49</v>
      </c>
      <c r="I2411">
        <v>21.29</v>
      </c>
      <c r="J2411">
        <v>270397</v>
      </c>
      <c r="K2411">
        <v>270397</v>
      </c>
      <c r="L2411">
        <v>26569</v>
      </c>
      <c r="M2411">
        <v>26569</v>
      </c>
      <c r="N2411">
        <v>0.61929762832915203</v>
      </c>
      <c r="O2411">
        <v>6100.0217839606057</v>
      </c>
      <c r="P2411">
        <v>5201.9430550211619</v>
      </c>
      <c r="Q2411">
        <v>898.07872893944386</v>
      </c>
      <c r="R2411">
        <v>13581</v>
      </c>
      <c r="S2411">
        <v>13581</v>
      </c>
      <c r="T2411">
        <v>251.46921</v>
      </c>
      <c r="U2411">
        <v>13634.609518939444</v>
      </c>
      <c r="V2411">
        <v>6100.0217839606057</v>
      </c>
      <c r="W2411">
        <v>12934.390481060556</v>
      </c>
      <c r="X2411">
        <v>20468.978216039395</v>
      </c>
    </row>
    <row r="2412" spans="1:24" x14ac:dyDescent="0.25">
      <c r="A2412" s="1">
        <v>45170</v>
      </c>
      <c r="B2412" t="s">
        <v>15252</v>
      </c>
      <c r="C2412">
        <v>273795</v>
      </c>
      <c r="D2412">
        <v>16978</v>
      </c>
      <c r="E2412">
        <v>8.82</v>
      </c>
      <c r="F2412">
        <v>0.93</v>
      </c>
      <c r="G2412">
        <v>7.74</v>
      </c>
      <c r="H2412">
        <v>27.1</v>
      </c>
      <c r="I2412">
        <v>27.17</v>
      </c>
      <c r="J2412">
        <v>273795</v>
      </c>
      <c r="K2412">
        <v>273795</v>
      </c>
      <c r="L2412">
        <v>16978</v>
      </c>
      <c r="M2412">
        <v>16978</v>
      </c>
      <c r="N2412">
        <v>0.62318989207894604</v>
      </c>
      <c r="O2412">
        <v>6062.582794884006</v>
      </c>
      <c r="P2412">
        <v>5146.5225563909771</v>
      </c>
      <c r="Q2412">
        <v>916.06023849302892</v>
      </c>
      <c r="R2412">
        <v>3398</v>
      </c>
      <c r="S2412">
        <v>3398</v>
      </c>
      <c r="T2412">
        <v>254.62934999999999</v>
      </c>
      <c r="U2412">
        <v>14241.430888493029</v>
      </c>
      <c r="V2412">
        <v>6062.582794884006</v>
      </c>
      <c r="W2412">
        <v>2736.5691115069712</v>
      </c>
      <c r="X2412">
        <v>10915.417205115995</v>
      </c>
    </row>
    <row r="2413" spans="1:24" x14ac:dyDescent="0.25">
      <c r="A2413" s="1">
        <v>45200</v>
      </c>
      <c r="B2413" t="s">
        <v>15252</v>
      </c>
      <c r="C2413">
        <v>275997</v>
      </c>
      <c r="D2413">
        <v>14662</v>
      </c>
      <c r="E2413">
        <v>8.92</v>
      </c>
      <c r="F2413">
        <v>1.02</v>
      </c>
      <c r="G2413">
        <v>7.77</v>
      </c>
      <c r="H2413">
        <v>27.3</v>
      </c>
      <c r="I2413">
        <v>26.24</v>
      </c>
      <c r="J2413">
        <v>275997</v>
      </c>
      <c r="K2413">
        <v>275997</v>
      </c>
      <c r="L2413">
        <v>14662</v>
      </c>
      <c r="M2413">
        <v>14662</v>
      </c>
      <c r="N2413">
        <v>0.62552445562169501</v>
      </c>
      <c r="O2413">
        <v>6076.4971790940417</v>
      </c>
      <c r="P2413">
        <v>5149.1977611940301</v>
      </c>
      <c r="Q2413">
        <v>927.29941790001158</v>
      </c>
      <c r="R2413">
        <v>2202</v>
      </c>
      <c r="S2413">
        <v>2202</v>
      </c>
      <c r="T2413">
        <v>281.51693999999998</v>
      </c>
      <c r="U2413">
        <v>13105.782477900013</v>
      </c>
      <c r="V2413">
        <v>6076.4971790940417</v>
      </c>
      <c r="W2413">
        <v>1556.217522099987</v>
      </c>
      <c r="X2413">
        <v>8585.5028209059583</v>
      </c>
    </row>
    <row r="2414" spans="1:24" x14ac:dyDescent="0.25">
      <c r="A2414" s="1">
        <v>45231</v>
      </c>
      <c r="B2414" t="s">
        <v>15252</v>
      </c>
      <c r="C2414">
        <v>277688</v>
      </c>
      <c r="D2414">
        <v>11140</v>
      </c>
      <c r="E2414">
        <v>8.51</v>
      </c>
      <c r="F2414">
        <v>1.06</v>
      </c>
      <c r="G2414">
        <v>7.79</v>
      </c>
      <c r="H2414">
        <v>27.16</v>
      </c>
      <c r="I2414">
        <v>26.5</v>
      </c>
      <c r="J2414">
        <v>277688</v>
      </c>
      <c r="K2414">
        <v>277688</v>
      </c>
      <c r="L2414">
        <v>11140</v>
      </c>
      <c r="M2414">
        <v>11140</v>
      </c>
      <c r="N2414">
        <v>0.62708050038518004</v>
      </c>
      <c r="O2414">
        <v>6143.2059180968599</v>
      </c>
      <c r="P2414">
        <v>5207.9519879969994</v>
      </c>
      <c r="Q2414">
        <v>935.25393009986055</v>
      </c>
      <c r="R2414">
        <v>1691</v>
      </c>
      <c r="S2414">
        <v>1691</v>
      </c>
      <c r="T2414">
        <v>294.34928000000002</v>
      </c>
      <c r="U2414">
        <v>10089.904650099861</v>
      </c>
      <c r="V2414">
        <v>6143.2059180968599</v>
      </c>
      <c r="W2414">
        <v>1050.0953499001389</v>
      </c>
      <c r="X2414">
        <v>4996.7940819031401</v>
      </c>
    </row>
    <row r="2415" spans="1:24" x14ac:dyDescent="0.25">
      <c r="A2415" s="1">
        <v>45261</v>
      </c>
      <c r="B2415" t="s">
        <v>15252</v>
      </c>
      <c r="C2415">
        <v>276474</v>
      </c>
      <c r="D2415">
        <v>8960</v>
      </c>
      <c r="E2415">
        <v>8.33</v>
      </c>
      <c r="F2415">
        <v>1.1100000000000001</v>
      </c>
      <c r="G2415">
        <v>7.8</v>
      </c>
      <c r="H2415">
        <v>27.19</v>
      </c>
      <c r="I2415">
        <v>27.7</v>
      </c>
      <c r="J2415">
        <v>276474</v>
      </c>
      <c r="K2415">
        <v>276474</v>
      </c>
      <c r="L2415">
        <v>8960</v>
      </c>
      <c r="M2415">
        <v>8960</v>
      </c>
      <c r="N2415">
        <v>0.62785842352273102</v>
      </c>
      <c r="O2415">
        <v>6111.7709140399029</v>
      </c>
      <c r="P2415">
        <v>5179.3555638816033</v>
      </c>
      <c r="Q2415">
        <v>932.41535015829959</v>
      </c>
      <c r="R2415">
        <v>-1214</v>
      </c>
      <c r="S2415">
        <v>-1214</v>
      </c>
      <c r="T2415">
        <v>306.88614000000001</v>
      </c>
      <c r="U2415">
        <v>10799.529210158298</v>
      </c>
      <c r="V2415">
        <v>6111.7709140399029</v>
      </c>
      <c r="W2415">
        <v>-1839.52921015829</v>
      </c>
      <c r="X2415">
        <v>2848.2290859600971</v>
      </c>
    </row>
    <row r="2416" spans="1:24" x14ac:dyDescent="0.25">
      <c r="A2416" s="1">
        <v>45292</v>
      </c>
      <c r="B2416" t="s">
        <v>15252</v>
      </c>
      <c r="C2416">
        <v>278428</v>
      </c>
      <c r="D2416">
        <v>6154</v>
      </c>
      <c r="E2416">
        <v>8.1199999999999992</v>
      </c>
      <c r="F2416">
        <v>1.2</v>
      </c>
      <c r="G2416">
        <v>7.8</v>
      </c>
      <c r="H2416">
        <v>26.77</v>
      </c>
      <c r="I2416">
        <v>25.89</v>
      </c>
      <c r="J2416">
        <v>278428</v>
      </c>
      <c r="K2416">
        <v>278428</v>
      </c>
      <c r="L2416">
        <v>6154</v>
      </c>
      <c r="M2416">
        <v>6154</v>
      </c>
      <c r="N2416">
        <v>0.62785842352273102</v>
      </c>
      <c r="O2416">
        <v>6237.8579404579486</v>
      </c>
      <c r="P2416">
        <v>5299.3528740007614</v>
      </c>
      <c r="Q2416">
        <v>938.50506645718724</v>
      </c>
      <c r="R2416">
        <v>1954</v>
      </c>
      <c r="S2416">
        <v>1954</v>
      </c>
      <c r="T2416">
        <v>334.11360000000002</v>
      </c>
      <c r="U2416">
        <v>4804.3914664571876</v>
      </c>
      <c r="V2416">
        <v>6237.8579404579486</v>
      </c>
      <c r="W2416">
        <v>1349.6085335428124</v>
      </c>
      <c r="X2416">
        <v>-83.857940457948601</v>
      </c>
    </row>
    <row r="2417" spans="1:24" x14ac:dyDescent="0.25">
      <c r="A2417" s="1">
        <v>45323</v>
      </c>
      <c r="B2417" t="s">
        <v>15252</v>
      </c>
      <c r="C2417">
        <v>278337</v>
      </c>
      <c r="D2417">
        <v>6115</v>
      </c>
      <c r="E2417">
        <v>8.18</v>
      </c>
      <c r="F2417">
        <v>1.24</v>
      </c>
      <c r="G2417">
        <v>7.81</v>
      </c>
      <c r="H2417">
        <v>26.34</v>
      </c>
      <c r="I2417">
        <v>22.46</v>
      </c>
      <c r="J2417">
        <v>278337</v>
      </c>
      <c r="K2417">
        <v>278337</v>
      </c>
      <c r="L2417">
        <v>6115</v>
      </c>
      <c r="M2417">
        <v>6115</v>
      </c>
      <c r="N2417">
        <v>0.62863628051315101</v>
      </c>
      <c r="O2417">
        <v>6324.6925627526171</v>
      </c>
      <c r="P2417">
        <v>5385.7778637770898</v>
      </c>
      <c r="Q2417">
        <v>938.91469897552724</v>
      </c>
      <c r="R2417">
        <v>-91</v>
      </c>
      <c r="S2417">
        <v>-91</v>
      </c>
      <c r="T2417">
        <v>345.13788</v>
      </c>
      <c r="U2417">
        <v>6799.776818975527</v>
      </c>
      <c r="V2417">
        <v>6324.6925627526171</v>
      </c>
      <c r="W2417">
        <v>-684.77681897552702</v>
      </c>
      <c r="X2417">
        <v>-209.69256275261699</v>
      </c>
    </row>
    <row r="2418" spans="1:24" x14ac:dyDescent="0.25">
      <c r="A2418" s="1">
        <v>45352</v>
      </c>
      <c r="B2418" t="s">
        <v>15252</v>
      </c>
      <c r="C2418">
        <v>277267</v>
      </c>
      <c r="D2418">
        <v>7280</v>
      </c>
      <c r="E2418">
        <v>8.31</v>
      </c>
      <c r="F2418">
        <v>1.29</v>
      </c>
      <c r="G2418">
        <v>7.82</v>
      </c>
      <c r="H2418">
        <v>26.26</v>
      </c>
      <c r="I2418">
        <v>20.13</v>
      </c>
      <c r="J2418">
        <v>277267</v>
      </c>
      <c r="K2418">
        <v>277267</v>
      </c>
      <c r="L2418">
        <v>7280</v>
      </c>
      <c r="M2418">
        <v>7280</v>
      </c>
      <c r="N2418">
        <v>0.62941407136822802</v>
      </c>
      <c r="O2418">
        <v>6318.1626479876541</v>
      </c>
      <c r="P2418">
        <v>5381.7352484472049</v>
      </c>
      <c r="Q2418">
        <v>936.42739954044919</v>
      </c>
      <c r="R2418">
        <v>-1070</v>
      </c>
      <c r="S2418">
        <v>-1070</v>
      </c>
      <c r="T2418">
        <v>357.67442999999997</v>
      </c>
      <c r="U2418">
        <v>8928.7529695404482</v>
      </c>
      <c r="V2418">
        <v>6318.1626479876541</v>
      </c>
      <c r="W2418">
        <v>-1648.7529695404401</v>
      </c>
      <c r="X2418">
        <v>961.83735201234595</v>
      </c>
    </row>
    <row r="2419" spans="1:24" x14ac:dyDescent="0.25">
      <c r="A2419" s="1">
        <v>45383</v>
      </c>
      <c r="B2419" t="s">
        <v>15252</v>
      </c>
      <c r="C2419">
        <v>275567</v>
      </c>
      <c r="D2419">
        <v>8146</v>
      </c>
      <c r="E2419">
        <v>8.14</v>
      </c>
      <c r="F2419">
        <v>1.3</v>
      </c>
      <c r="G2419">
        <v>7.8</v>
      </c>
      <c r="H2419">
        <v>26.61</v>
      </c>
      <c r="I2419">
        <v>21.59</v>
      </c>
      <c r="J2419">
        <v>275567</v>
      </c>
      <c r="K2419">
        <v>275567</v>
      </c>
      <c r="L2419">
        <v>8146</v>
      </c>
      <c r="M2419">
        <v>8146</v>
      </c>
      <c r="N2419">
        <v>0.62785842352273102</v>
      </c>
      <c r="O2419">
        <v>6205.714424967563</v>
      </c>
      <c r="P2419">
        <v>5277.0394484871695</v>
      </c>
      <c r="Q2419">
        <v>928.67497648039352</v>
      </c>
      <c r="R2419">
        <v>-1700</v>
      </c>
      <c r="S2419">
        <v>-1700</v>
      </c>
      <c r="T2419">
        <v>358.2371</v>
      </c>
      <c r="U2419">
        <v>10416.437876480393</v>
      </c>
      <c r="V2419">
        <v>6205.714424967563</v>
      </c>
      <c r="W2419">
        <v>-2270.4378764803901</v>
      </c>
      <c r="X2419">
        <v>1940.285575032437</v>
      </c>
    </row>
    <row r="2420" spans="1:24" x14ac:dyDescent="0.25">
      <c r="A2420" s="1">
        <v>45413</v>
      </c>
      <c r="B2420" t="s">
        <v>15252</v>
      </c>
      <c r="C2420">
        <v>272284</v>
      </c>
      <c r="D2420">
        <v>8670</v>
      </c>
      <c r="E2420">
        <v>7.97</v>
      </c>
      <c r="F2420">
        <v>1.31</v>
      </c>
      <c r="G2420">
        <v>7.79</v>
      </c>
      <c r="H2420">
        <v>26.94</v>
      </c>
      <c r="I2420">
        <v>24.68</v>
      </c>
      <c r="J2420">
        <v>272284</v>
      </c>
      <c r="K2420">
        <v>272284</v>
      </c>
      <c r="L2420">
        <v>8670</v>
      </c>
      <c r="M2420">
        <v>8670</v>
      </c>
      <c r="N2420">
        <v>0.62708050038518004</v>
      </c>
      <c r="O2420">
        <v>6065.889396151787</v>
      </c>
      <c r="P2420">
        <v>5149.0922844175493</v>
      </c>
      <c r="Q2420">
        <v>916.79711173423766</v>
      </c>
      <c r="R2420">
        <v>-3283</v>
      </c>
      <c r="S2420">
        <v>-3283</v>
      </c>
      <c r="T2420">
        <v>356.69204000000002</v>
      </c>
      <c r="U2420">
        <v>12513.105071734239</v>
      </c>
      <c r="V2420">
        <v>6065.889396151787</v>
      </c>
      <c r="W2420">
        <v>-3843.10507173423</v>
      </c>
      <c r="X2420">
        <v>2604.110603848213</v>
      </c>
    </row>
    <row r="2421" spans="1:24" x14ac:dyDescent="0.25">
      <c r="A2421" s="1">
        <v>45444</v>
      </c>
      <c r="B2421" t="s">
        <v>15252</v>
      </c>
      <c r="C2421">
        <v>269771</v>
      </c>
      <c r="D2421">
        <v>8206</v>
      </c>
      <c r="E2421">
        <v>7.97</v>
      </c>
      <c r="F2421">
        <v>1.28</v>
      </c>
      <c r="G2421">
        <v>7.77</v>
      </c>
      <c r="H2421">
        <v>27.36</v>
      </c>
      <c r="I2421">
        <v>25.4</v>
      </c>
      <c r="J2421">
        <v>269771</v>
      </c>
      <c r="K2421">
        <v>269771</v>
      </c>
      <c r="L2421">
        <v>8206</v>
      </c>
      <c r="M2421">
        <v>8206</v>
      </c>
      <c r="N2421">
        <v>0.62552445562169501</v>
      </c>
      <c r="O2421">
        <v>5928.2489242820266</v>
      </c>
      <c r="P2421">
        <v>5021.7982129560687</v>
      </c>
      <c r="Q2421">
        <v>906.45071132595785</v>
      </c>
      <c r="R2421">
        <v>-2513</v>
      </c>
      <c r="S2421">
        <v>-2513</v>
      </c>
      <c r="T2421">
        <v>345.30687999999998</v>
      </c>
      <c r="U2421">
        <v>11280.143831325957</v>
      </c>
      <c r="V2421">
        <v>5928.2489242820266</v>
      </c>
      <c r="W2421">
        <v>-3074.14383132595</v>
      </c>
      <c r="X2421">
        <v>2277.7510757179734</v>
      </c>
    </row>
    <row r="2422" spans="1:24" x14ac:dyDescent="0.25">
      <c r="A2422" s="1">
        <v>45474</v>
      </c>
      <c r="B2422" t="s">
        <v>15252</v>
      </c>
      <c r="C2422">
        <v>273273</v>
      </c>
      <c r="D2422">
        <v>16503</v>
      </c>
      <c r="E2422">
        <v>8.9499999999999993</v>
      </c>
      <c r="F2422">
        <v>1.33</v>
      </c>
      <c r="G2422">
        <v>7.78</v>
      </c>
      <c r="H2422">
        <v>27.33</v>
      </c>
      <c r="I2422">
        <v>20.6</v>
      </c>
      <c r="J2422">
        <v>273273</v>
      </c>
      <c r="K2422">
        <v>273273</v>
      </c>
      <c r="L2422">
        <v>16503</v>
      </c>
      <c r="M2422">
        <v>16503</v>
      </c>
      <c r="N2422">
        <v>0.626302511088772</v>
      </c>
      <c r="O2422">
        <v>6012.0594765287715</v>
      </c>
      <c r="P2422">
        <v>5092.676108833396</v>
      </c>
      <c r="Q2422">
        <v>919.38336769537545</v>
      </c>
      <c r="R2422">
        <v>3502</v>
      </c>
      <c r="S2422">
        <v>3502</v>
      </c>
      <c r="T2422">
        <v>363.45308999999997</v>
      </c>
      <c r="U2422">
        <v>13556.930277695375</v>
      </c>
      <c r="V2422">
        <v>6012.0594765287715</v>
      </c>
      <c r="W2422">
        <v>2946.0697223046245</v>
      </c>
      <c r="X2422">
        <v>10490.940523471229</v>
      </c>
    </row>
    <row r="2423" spans="1:24" x14ac:dyDescent="0.25">
      <c r="A2423" s="1">
        <v>45505</v>
      </c>
      <c r="B2423" t="s">
        <v>15252</v>
      </c>
      <c r="C2423">
        <v>284581</v>
      </c>
      <c r="D2423">
        <v>21911</v>
      </c>
      <c r="E2423">
        <v>8.26</v>
      </c>
      <c r="F2423">
        <v>1.33</v>
      </c>
      <c r="G2423">
        <v>7.78</v>
      </c>
      <c r="H2423">
        <v>27.53</v>
      </c>
      <c r="I2423">
        <v>24.55</v>
      </c>
      <c r="J2423">
        <v>284581</v>
      </c>
      <c r="K2423">
        <v>284581</v>
      </c>
      <c r="L2423">
        <v>21911</v>
      </c>
      <c r="M2423">
        <v>21911</v>
      </c>
      <c r="N2423">
        <v>0.626302511088772</v>
      </c>
      <c r="O2423">
        <v>6221.8428596048007</v>
      </c>
      <c r="P2423">
        <v>5264.1694413614496</v>
      </c>
      <c r="Q2423">
        <v>957.67341824335108</v>
      </c>
      <c r="R2423">
        <v>11308</v>
      </c>
      <c r="S2423">
        <v>11308</v>
      </c>
      <c r="T2423">
        <v>378.49272999999999</v>
      </c>
      <c r="U2423">
        <v>11182.18068824335</v>
      </c>
      <c r="V2423">
        <v>6221.8428596048007</v>
      </c>
      <c r="W2423">
        <v>10728.81931175665</v>
      </c>
      <c r="X2423">
        <v>15689.1571403952</v>
      </c>
    </row>
    <row r="2424" spans="1:24" x14ac:dyDescent="0.25">
      <c r="A2424" s="1">
        <v>45536</v>
      </c>
      <c r="B2424" t="s">
        <v>15252</v>
      </c>
      <c r="C2424">
        <v>291415</v>
      </c>
      <c r="D2424">
        <v>17543</v>
      </c>
      <c r="E2424">
        <v>8.2799999999999994</v>
      </c>
      <c r="F2424">
        <v>1.33</v>
      </c>
      <c r="G2424">
        <v>7.78</v>
      </c>
      <c r="H2424">
        <v>27.6</v>
      </c>
      <c r="I2424">
        <v>27.62</v>
      </c>
      <c r="J2424">
        <v>291415</v>
      </c>
      <c r="K2424">
        <v>291415</v>
      </c>
      <c r="L2424">
        <v>17543</v>
      </c>
      <c r="M2424">
        <v>17543</v>
      </c>
      <c r="N2424">
        <v>0.626302511088772</v>
      </c>
      <c r="O2424">
        <v>6357.4203770386212</v>
      </c>
      <c r="P2424">
        <v>5376.6605166051659</v>
      </c>
      <c r="Q2424">
        <v>980.75986043345529</v>
      </c>
      <c r="R2424">
        <v>6834</v>
      </c>
      <c r="S2424">
        <v>6834</v>
      </c>
      <c r="T2424">
        <v>387.58195000000001</v>
      </c>
      <c r="U2424">
        <v>11302.177910433456</v>
      </c>
      <c r="V2424">
        <v>6357.4203770386212</v>
      </c>
      <c r="W2424">
        <v>6240.8220895665436</v>
      </c>
      <c r="X2424">
        <v>11185.579622961379</v>
      </c>
    </row>
    <row r="2425" spans="1:24" x14ac:dyDescent="0.25">
      <c r="A2425" s="1">
        <v>45566</v>
      </c>
      <c r="B2425" t="s">
        <v>15252</v>
      </c>
      <c r="C2425">
        <v>293833</v>
      </c>
      <c r="D2425">
        <v>14522</v>
      </c>
      <c r="E2425">
        <v>8.2100000000000009</v>
      </c>
      <c r="F2425">
        <v>1.39</v>
      </c>
      <c r="G2425">
        <v>7.77</v>
      </c>
      <c r="H2425">
        <v>27.79</v>
      </c>
      <c r="I2425">
        <v>30.38</v>
      </c>
      <c r="J2425">
        <v>293833</v>
      </c>
      <c r="K2425">
        <v>293833</v>
      </c>
      <c r="L2425">
        <v>14522</v>
      </c>
      <c r="M2425">
        <v>14522</v>
      </c>
      <c r="N2425">
        <v>0.62552445562169501</v>
      </c>
      <c r="O2425">
        <v>6371.3770536016827</v>
      </c>
      <c r="P2425">
        <v>5383.5287651154267</v>
      </c>
      <c r="Q2425">
        <v>987.84828848625602</v>
      </c>
      <c r="R2425">
        <v>2418</v>
      </c>
      <c r="S2425">
        <v>2418</v>
      </c>
      <c r="T2425">
        <v>408.42786999999998</v>
      </c>
      <c r="U2425">
        <v>12683.420418486257</v>
      </c>
      <c r="V2425">
        <v>6371.3770536016827</v>
      </c>
      <c r="W2425">
        <v>1838.5795815137426</v>
      </c>
      <c r="X2425">
        <v>8150.6229463983173</v>
      </c>
    </row>
    <row r="2426" spans="1:24" x14ac:dyDescent="0.25">
      <c r="A2426" s="1">
        <v>45597</v>
      </c>
      <c r="B2426" t="s">
        <v>15252</v>
      </c>
      <c r="C2426">
        <v>297826</v>
      </c>
      <c r="D2426">
        <v>10478</v>
      </c>
      <c r="E2426">
        <v>7.98</v>
      </c>
      <c r="F2426">
        <v>1.44</v>
      </c>
      <c r="G2426">
        <v>7.76</v>
      </c>
      <c r="H2426">
        <v>28.15</v>
      </c>
      <c r="I2426">
        <v>36.700000000000003</v>
      </c>
      <c r="J2426">
        <v>297826</v>
      </c>
      <c r="K2426">
        <v>297826</v>
      </c>
      <c r="L2426">
        <v>10478</v>
      </c>
      <c r="M2426">
        <v>10478</v>
      </c>
      <c r="N2426">
        <v>0.62474633397222601</v>
      </c>
      <c r="O2426">
        <v>6386.0734274113393</v>
      </c>
      <c r="P2426">
        <v>5385.6419529837258</v>
      </c>
      <c r="Q2426">
        <v>1000.4314744276135</v>
      </c>
      <c r="R2426">
        <v>3993</v>
      </c>
      <c r="S2426">
        <v>3993</v>
      </c>
      <c r="T2426">
        <v>428.86944</v>
      </c>
      <c r="U2426">
        <v>7056.562034427614</v>
      </c>
      <c r="V2426">
        <v>6386.0734274113393</v>
      </c>
      <c r="W2426">
        <v>3421.437965572386</v>
      </c>
      <c r="X2426">
        <v>4091.9265725886607</v>
      </c>
    </row>
    <row r="2427" spans="1:24" x14ac:dyDescent="0.25">
      <c r="A2427" s="1">
        <v>45627</v>
      </c>
      <c r="B2427" t="s">
        <v>15252</v>
      </c>
      <c r="C2427">
        <v>299304</v>
      </c>
      <c r="D2427">
        <v>10292</v>
      </c>
      <c r="E2427">
        <v>8.35</v>
      </c>
      <c r="F2427">
        <v>1.1599999999999999</v>
      </c>
      <c r="G2427">
        <v>7.77</v>
      </c>
      <c r="H2427">
        <v>28.13</v>
      </c>
      <c r="I2427">
        <v>35.5</v>
      </c>
      <c r="J2427">
        <v>299304</v>
      </c>
      <c r="K2427">
        <v>299304</v>
      </c>
      <c r="L2427">
        <v>10292</v>
      </c>
      <c r="M2427">
        <v>10292</v>
      </c>
      <c r="N2427">
        <v>0.62552445562169501</v>
      </c>
      <c r="O2427">
        <v>6422.974967542822</v>
      </c>
      <c r="P2427">
        <v>5416.2866449511403</v>
      </c>
      <c r="Q2427">
        <v>1006.6883225916818</v>
      </c>
      <c r="R2427">
        <v>1478</v>
      </c>
      <c r="S2427">
        <v>1478</v>
      </c>
      <c r="T2427">
        <v>347.19263999999998</v>
      </c>
      <c r="U2427">
        <v>9473.4956825916834</v>
      </c>
      <c r="V2427">
        <v>6422.974967542822</v>
      </c>
      <c r="W2427">
        <v>818.50431740831664</v>
      </c>
      <c r="X2427">
        <v>3869.025032457178</v>
      </c>
    </row>
    <row r="2428" spans="1:24" x14ac:dyDescent="0.25">
      <c r="A2428" s="1">
        <v>45658</v>
      </c>
      <c r="B2428" t="s">
        <v>15252</v>
      </c>
      <c r="C2428">
        <v>301651</v>
      </c>
      <c r="D2428">
        <v>6902</v>
      </c>
      <c r="E2428">
        <v>8.83</v>
      </c>
      <c r="F2428">
        <v>1.42</v>
      </c>
      <c r="G2428">
        <v>7.78</v>
      </c>
      <c r="H2428">
        <v>27.92</v>
      </c>
      <c r="I2428">
        <v>37.43</v>
      </c>
      <c r="J2428">
        <v>301651</v>
      </c>
      <c r="K2428">
        <v>301651</v>
      </c>
      <c r="L2428">
        <v>6902</v>
      </c>
      <c r="M2428">
        <v>6902</v>
      </c>
      <c r="N2428">
        <v>0.626302511088772</v>
      </c>
      <c r="O2428">
        <v>6516.1967748099714</v>
      </c>
      <c r="P2428">
        <v>5500.5652808169216</v>
      </c>
      <c r="Q2428">
        <v>1015.6314939930498</v>
      </c>
      <c r="R2428">
        <v>2347</v>
      </c>
      <c r="S2428">
        <v>2347</v>
      </c>
      <c r="T2428">
        <v>299.841094</v>
      </c>
      <c r="U2428">
        <v>5270.7903999930495</v>
      </c>
      <c r="V2428">
        <v>6516.1967748099714</v>
      </c>
      <c r="W2428">
        <v>1631.2096000069505</v>
      </c>
      <c r="X2428">
        <v>385.80322519002857</v>
      </c>
    </row>
    <row r="2429" spans="1:24" x14ac:dyDescent="0.25">
      <c r="A2429" s="1">
        <v>45689</v>
      </c>
      <c r="B2429" t="s">
        <v>15252</v>
      </c>
      <c r="C2429">
        <v>303252</v>
      </c>
      <c r="D2429">
        <v>6778</v>
      </c>
      <c r="E2429">
        <v>8.64</v>
      </c>
      <c r="F2429">
        <v>1.5</v>
      </c>
      <c r="G2429">
        <v>7.8</v>
      </c>
      <c r="H2429">
        <v>27.8</v>
      </c>
      <c r="I2429">
        <v>38.770000000000003</v>
      </c>
      <c r="J2429">
        <v>303252</v>
      </c>
      <c r="K2429">
        <v>303252</v>
      </c>
      <c r="L2429">
        <v>6778</v>
      </c>
      <c r="M2429">
        <v>6778</v>
      </c>
      <c r="N2429">
        <v>0.62785842352273102</v>
      </c>
      <c r="O2429">
        <v>6577.5973422002271</v>
      </c>
      <c r="P2429">
        <v>5554.065934065934</v>
      </c>
      <c r="Q2429">
        <v>1023.5314081342931</v>
      </c>
      <c r="R2429">
        <v>1601</v>
      </c>
      <c r="S2429">
        <v>1601</v>
      </c>
      <c r="T2429">
        <v>318.41460000000001</v>
      </c>
      <c r="U2429">
        <v>5882.116808134293</v>
      </c>
      <c r="V2429">
        <v>6577.5973422002271</v>
      </c>
      <c r="W2429">
        <v>895.88319186570698</v>
      </c>
      <c r="X2429">
        <v>200.4026577997729</v>
      </c>
    </row>
    <row r="2430" spans="1:24" x14ac:dyDescent="0.25">
      <c r="A2430" s="1">
        <v>45717</v>
      </c>
      <c r="B2430" t="s">
        <v>15252</v>
      </c>
      <c r="C2430">
        <v>302379</v>
      </c>
      <c r="D2430">
        <v>6146</v>
      </c>
      <c r="E2430">
        <v>9.61</v>
      </c>
      <c r="F2430">
        <v>1.47</v>
      </c>
      <c r="G2430">
        <v>7.83</v>
      </c>
      <c r="H2430">
        <v>27.53</v>
      </c>
      <c r="I2430">
        <v>32.07</v>
      </c>
      <c r="J2430">
        <v>302379</v>
      </c>
      <c r="K2430">
        <v>302379</v>
      </c>
      <c r="L2430">
        <v>6146</v>
      </c>
      <c r="M2430">
        <v>6146</v>
      </c>
      <c r="N2430">
        <v>0.63019179609968801</v>
      </c>
      <c r="O2430">
        <v>6617.6123580524272</v>
      </c>
      <c r="P2430">
        <v>5593.3962264150941</v>
      </c>
      <c r="Q2430">
        <v>1024.2161316373331</v>
      </c>
      <c r="R2430">
        <v>-873</v>
      </c>
      <c r="S2430">
        <v>-873</v>
      </c>
      <c r="T2430">
        <v>311.14799099999999</v>
      </c>
      <c r="U2430">
        <v>7732.0681406373333</v>
      </c>
      <c r="V2430">
        <v>6617.6123580524272</v>
      </c>
      <c r="W2430">
        <v>-1586.0681406373301</v>
      </c>
      <c r="X2430">
        <v>-471.612358052427</v>
      </c>
    </row>
    <row r="2431" spans="1:24" x14ac:dyDescent="0.25">
      <c r="A2431" s="1">
        <v>45748</v>
      </c>
      <c r="B2431" t="s">
        <v>15252</v>
      </c>
      <c r="C2431">
        <v>300420</v>
      </c>
      <c r="D2431">
        <v>8314</v>
      </c>
      <c r="E2431">
        <v>10.17</v>
      </c>
      <c r="F2431">
        <v>1.59</v>
      </c>
      <c r="G2431">
        <v>7.89</v>
      </c>
      <c r="H2431">
        <v>27.57</v>
      </c>
      <c r="I2431">
        <v>28.89</v>
      </c>
      <c r="J2431">
        <v>300420</v>
      </c>
      <c r="K2431">
        <v>300420</v>
      </c>
      <c r="L2431">
        <v>8314</v>
      </c>
      <c r="M2431">
        <v>8314</v>
      </c>
      <c r="N2431">
        <v>0.63485675655090601</v>
      </c>
      <c r="O2431">
        <v>6574.5101968657791</v>
      </c>
      <c r="P2431">
        <v>5548.9471739933506</v>
      </c>
      <c r="Q2431">
        <v>1025.5630228724285</v>
      </c>
      <c r="R2431">
        <v>-1959</v>
      </c>
      <c r="S2431">
        <v>-1959</v>
      </c>
      <c r="T2431">
        <v>334.36745999999999</v>
      </c>
      <c r="U2431">
        <v>10964.19556287243</v>
      </c>
      <c r="V2431">
        <v>6574.5101968657791</v>
      </c>
      <c r="W2431">
        <v>-2650.1955628724199</v>
      </c>
      <c r="X2431">
        <v>1739.4898031342209</v>
      </c>
    </row>
    <row r="2432" spans="1:24" x14ac:dyDescent="0.25">
      <c r="A2432" s="1">
        <v>45778</v>
      </c>
      <c r="B2432" t="s">
        <v>15252</v>
      </c>
      <c r="C2432">
        <v>297270</v>
      </c>
      <c r="D2432">
        <v>8443</v>
      </c>
      <c r="E2432">
        <v>8.16</v>
      </c>
      <c r="F2432">
        <v>1.61</v>
      </c>
      <c r="G2432">
        <v>7.9</v>
      </c>
      <c r="H2432">
        <v>27.84</v>
      </c>
      <c r="I2432">
        <v>32.340000000000003</v>
      </c>
      <c r="J2432">
        <v>297270</v>
      </c>
      <c r="K2432">
        <v>297270</v>
      </c>
      <c r="L2432">
        <v>8443</v>
      </c>
      <c r="M2432">
        <v>8443</v>
      </c>
      <c r="N2432">
        <v>0.63563401874609005</v>
      </c>
      <c r="O2432">
        <v>6453.0208396451517</v>
      </c>
      <c r="P2432">
        <v>5436.5398683247986</v>
      </c>
      <c r="Q2432">
        <v>1016.4809713203531</v>
      </c>
      <c r="R2432">
        <v>-3150</v>
      </c>
      <c r="S2432">
        <v>-3150</v>
      </c>
      <c r="T2432">
        <v>335.02328999999997</v>
      </c>
      <c r="U2432">
        <v>12274.457681320355</v>
      </c>
      <c r="V2432">
        <v>6453.0208396451517</v>
      </c>
      <c r="W2432">
        <v>-3831.4576813203498</v>
      </c>
      <c r="X2432">
        <v>1989.9791603548483</v>
      </c>
    </row>
    <row r="2433" spans="1:24" x14ac:dyDescent="0.25">
      <c r="A2433" s="1">
        <v>45809</v>
      </c>
      <c r="B2433" t="s">
        <v>15252</v>
      </c>
      <c r="C2433">
        <v>297498</v>
      </c>
      <c r="D2433">
        <v>12593</v>
      </c>
      <c r="E2433">
        <v>9.11</v>
      </c>
      <c r="F2433">
        <v>1.62</v>
      </c>
      <c r="G2433">
        <v>7.93</v>
      </c>
      <c r="H2433">
        <v>28.11</v>
      </c>
      <c r="I2433">
        <v>28.18</v>
      </c>
      <c r="J2433">
        <v>297498</v>
      </c>
      <c r="K2433">
        <v>297498</v>
      </c>
      <c r="L2433">
        <v>12593</v>
      </c>
      <c r="M2433">
        <v>12593</v>
      </c>
      <c r="N2433">
        <v>0.637965409200558</v>
      </c>
      <c r="O2433">
        <v>6409.0656283857161</v>
      </c>
      <c r="P2433">
        <v>5387.5045273451651</v>
      </c>
      <c r="Q2433">
        <v>1021.561101040551</v>
      </c>
      <c r="R2433">
        <v>228</v>
      </c>
      <c r="S2433">
        <v>228</v>
      </c>
      <c r="T2433">
        <v>337.36273199999999</v>
      </c>
      <c r="U2433">
        <v>13049.198369040552</v>
      </c>
      <c r="V2433">
        <v>6409.0656283857161</v>
      </c>
      <c r="W2433">
        <v>-456.198369040552</v>
      </c>
      <c r="X2433">
        <v>6183.9343716142839</v>
      </c>
    </row>
    <row r="2434" spans="1:24" x14ac:dyDescent="0.25">
      <c r="A2434" s="1">
        <v>45839</v>
      </c>
      <c r="B2434" t="s">
        <v>15252</v>
      </c>
      <c r="C2434">
        <v>297192</v>
      </c>
      <c r="D2434">
        <v>16866</v>
      </c>
      <c r="E2434">
        <v>9.99</v>
      </c>
      <c r="F2434">
        <v>1.83</v>
      </c>
      <c r="G2434">
        <v>7.98</v>
      </c>
      <c r="H2434">
        <v>28.61</v>
      </c>
      <c r="I2434">
        <v>21.25</v>
      </c>
      <c r="J2434">
        <v>297192</v>
      </c>
      <c r="K2434">
        <v>297192</v>
      </c>
      <c r="L2434">
        <v>16866</v>
      </c>
      <c r="M2434">
        <v>16866</v>
      </c>
      <c r="N2434">
        <v>0.64184974022432095</v>
      </c>
      <c r="O2434">
        <v>6313.9967959787709</v>
      </c>
      <c r="P2434">
        <v>5286.2326574172894</v>
      </c>
      <c r="Q2434">
        <v>1027.7641385614816</v>
      </c>
      <c r="R2434">
        <v>-306</v>
      </c>
      <c r="S2434">
        <v>-306</v>
      </c>
      <c r="T2434">
        <v>380.70295199999998</v>
      </c>
      <c r="U2434">
        <v>17819.061186561481</v>
      </c>
      <c r="V2434">
        <v>6313.9967959787709</v>
      </c>
      <c r="W2434">
        <v>-953.06118656148101</v>
      </c>
      <c r="X2434">
        <v>10552.003204021228</v>
      </c>
    </row>
    <row r="2435" spans="1:24" x14ac:dyDescent="0.25">
      <c r="A2435" s="1">
        <v>45870</v>
      </c>
      <c r="B2435" t="s">
        <v>15252</v>
      </c>
      <c r="C2435">
        <v>308590</v>
      </c>
      <c r="D2435">
        <v>21150</v>
      </c>
      <c r="E2435">
        <v>10.050000000000001</v>
      </c>
      <c r="F2435">
        <v>1.98</v>
      </c>
      <c r="G2435">
        <v>8.09</v>
      </c>
      <c r="H2435">
        <v>28.58</v>
      </c>
      <c r="I2435">
        <v>20.83</v>
      </c>
      <c r="J2435">
        <v>308590</v>
      </c>
      <c r="K2435">
        <v>308590</v>
      </c>
      <c r="L2435">
        <v>21150</v>
      </c>
      <c r="M2435">
        <v>21150</v>
      </c>
      <c r="N2435">
        <v>0.65038946817226295</v>
      </c>
      <c r="O2435">
        <v>6576.962960051671</v>
      </c>
      <c r="P2435">
        <v>5494.8361823361829</v>
      </c>
      <c r="Q2435">
        <v>1082.1267777154881</v>
      </c>
      <c r="R2435">
        <v>11398</v>
      </c>
      <c r="S2435">
        <v>11398</v>
      </c>
      <c r="T2435">
        <v>427.70573999999999</v>
      </c>
      <c r="U2435">
        <v>10406.421037715489</v>
      </c>
      <c r="V2435">
        <v>6576.962960051671</v>
      </c>
      <c r="W2435">
        <v>10743.578962284511</v>
      </c>
      <c r="X2435">
        <v>14573.037039948329</v>
      </c>
    </row>
    <row r="2436" spans="1:24" x14ac:dyDescent="0.25">
      <c r="A2436" s="1">
        <v>45901</v>
      </c>
      <c r="B2436" t="s">
        <v>15252</v>
      </c>
      <c r="C2436">
        <v>315228</v>
      </c>
      <c r="D2436">
        <v>18784</v>
      </c>
      <c r="E2436">
        <v>9.76</v>
      </c>
      <c r="F2436">
        <v>2.04</v>
      </c>
      <c r="G2436">
        <v>8.17</v>
      </c>
      <c r="H2436">
        <v>28.63</v>
      </c>
      <c r="I2436">
        <v>24.58</v>
      </c>
      <c r="J2436">
        <v>315228</v>
      </c>
      <c r="K2436">
        <v>315228</v>
      </c>
      <c r="L2436">
        <v>18784</v>
      </c>
      <c r="M2436">
        <v>18784</v>
      </c>
      <c r="N2436">
        <v>0.65659517715726001</v>
      </c>
      <c r="O2436">
        <v>6719.6810593264145</v>
      </c>
      <c r="P2436">
        <v>5603.0572342694632</v>
      </c>
      <c r="Q2436">
        <v>1116.6238250569513</v>
      </c>
      <c r="R2436">
        <v>6638</v>
      </c>
      <c r="S2436">
        <v>6638</v>
      </c>
      <c r="T2436">
        <v>450.14558399999999</v>
      </c>
      <c r="U2436">
        <v>12812.478241056951</v>
      </c>
      <c r="V2436">
        <v>6719.6810593264145</v>
      </c>
      <c r="W2436">
        <v>5971.5217589430486</v>
      </c>
      <c r="X2436">
        <v>12064.318940673586</v>
      </c>
    </row>
    <row r="2437" spans="1:24" x14ac:dyDescent="0.25">
      <c r="A2437" s="1">
        <v>45931</v>
      </c>
      <c r="B2437" t="s">
        <v>15252</v>
      </c>
      <c r="C2437">
        <v>321661</v>
      </c>
      <c r="D2437">
        <v>15123</v>
      </c>
      <c r="E2437">
        <v>9.6999999999999993</v>
      </c>
      <c r="F2437">
        <v>2.4900000000000002</v>
      </c>
      <c r="G2437">
        <v>8.24</v>
      </c>
      <c r="H2437">
        <v>28.51</v>
      </c>
      <c r="I2437">
        <v>24.47</v>
      </c>
      <c r="J2437">
        <v>321661</v>
      </c>
      <c r="K2437">
        <v>321661</v>
      </c>
      <c r="L2437">
        <v>15123</v>
      </c>
      <c r="M2437">
        <v>15123</v>
      </c>
      <c r="N2437">
        <v>0.66202172232270295</v>
      </c>
      <c r="O2437">
        <v>6891.0601617959665</v>
      </c>
      <c r="P2437">
        <v>5741.8957515173151</v>
      </c>
      <c r="Q2437">
        <v>1149.1644102786513</v>
      </c>
      <c r="R2437">
        <v>6433</v>
      </c>
      <c r="S2437">
        <v>6433</v>
      </c>
      <c r="T2437">
        <v>560.655123</v>
      </c>
      <c r="U2437">
        <v>9278.5092872786518</v>
      </c>
      <c r="V2437">
        <v>6891.0601617959665</v>
      </c>
      <c r="W2437">
        <v>5844.4907127213482</v>
      </c>
      <c r="X2437">
        <v>8231.9398382040345</v>
      </c>
    </row>
    <row r="2438" spans="1:24" x14ac:dyDescent="0.25">
      <c r="A2438" s="1">
        <v>45962</v>
      </c>
      <c r="B2438" t="s">
        <v>15252</v>
      </c>
      <c r="C2438">
        <v>326088</v>
      </c>
      <c r="D2438">
        <v>11347</v>
      </c>
      <c r="E2438">
        <v>9.4700000000000006</v>
      </c>
      <c r="F2438">
        <v>2.73</v>
      </c>
      <c r="G2438">
        <v>8.2799999999999994</v>
      </c>
      <c r="H2438">
        <v>28.57</v>
      </c>
      <c r="I2438">
        <v>34.200000000000003</v>
      </c>
      <c r="J2438">
        <v>326088</v>
      </c>
      <c r="K2438">
        <v>326088</v>
      </c>
      <c r="L2438">
        <v>11347</v>
      </c>
      <c r="M2438">
        <v>11347</v>
      </c>
      <c r="N2438">
        <v>0.66512116109906905</v>
      </c>
      <c r="O2438">
        <v>6979.3242518223351</v>
      </c>
      <c r="P2438">
        <v>5808.4788029925185</v>
      </c>
      <c r="Q2438">
        <v>1170.8454488298166</v>
      </c>
      <c r="R2438">
        <v>4427</v>
      </c>
      <c r="S2438">
        <v>4427</v>
      </c>
      <c r="T2438">
        <v>623.15416800000003</v>
      </c>
      <c r="U2438">
        <v>7467.6912808298166</v>
      </c>
      <c r="V2438">
        <v>6979.3242518223351</v>
      </c>
      <c r="W2438">
        <v>3879.3087191701834</v>
      </c>
      <c r="X2438">
        <v>4367.6757481776649</v>
      </c>
    </row>
    <row r="2439" spans="1:24" x14ac:dyDescent="0.25">
      <c r="A2439" s="1">
        <v>45992</v>
      </c>
      <c r="B2439" t="s">
        <v>15252</v>
      </c>
      <c r="C2439">
        <v>328363</v>
      </c>
      <c r="D2439">
        <v>10718</v>
      </c>
      <c r="E2439">
        <v>9.5500000000000007</v>
      </c>
      <c r="F2439">
        <v>2.72</v>
      </c>
      <c r="G2439">
        <v>8.32</v>
      </c>
      <c r="H2439">
        <v>28.54</v>
      </c>
      <c r="I2439">
        <v>33.979999999999997</v>
      </c>
      <c r="J2439">
        <v>328363</v>
      </c>
      <c r="K2439">
        <v>328363</v>
      </c>
      <c r="L2439">
        <v>10718</v>
      </c>
      <c r="M2439">
        <v>10718</v>
      </c>
      <c r="N2439">
        <v>0.66821955049556303</v>
      </c>
      <c r="O2439">
        <v>7040.0286501276005</v>
      </c>
      <c r="P2439">
        <v>5855.2603423680457</v>
      </c>
      <c r="Q2439">
        <v>1184.7683077595548</v>
      </c>
      <c r="R2439">
        <v>2275</v>
      </c>
      <c r="S2439">
        <v>2275</v>
      </c>
      <c r="T2439">
        <v>625.20315200000005</v>
      </c>
      <c r="U2439">
        <v>9002.5651557595538</v>
      </c>
      <c r="V2439">
        <v>7040.0286501276005</v>
      </c>
      <c r="W2439">
        <v>1715.4348442404462</v>
      </c>
      <c r="X2439">
        <v>3677.9713498723995</v>
      </c>
    </row>
    <row r="2440" spans="1:24" x14ac:dyDescent="0.25">
      <c r="A2440" s="1">
        <v>46023</v>
      </c>
      <c r="B2440" t="s">
        <v>15252</v>
      </c>
      <c r="C2440">
        <v>331280</v>
      </c>
      <c r="D2440">
        <v>7741</v>
      </c>
      <c r="E2440">
        <v>9.18</v>
      </c>
      <c r="F2440">
        <v>3.03</v>
      </c>
      <c r="G2440">
        <v>8.34</v>
      </c>
      <c r="H2440">
        <v>28.3</v>
      </c>
      <c r="I2440">
        <v>36.72</v>
      </c>
      <c r="J2440">
        <v>331280</v>
      </c>
      <c r="K2440">
        <v>331280</v>
      </c>
      <c r="L2440">
        <v>7741</v>
      </c>
      <c r="M2440">
        <v>7741</v>
      </c>
      <c r="N2440">
        <v>0.66976835190846196</v>
      </c>
      <c r="O2440">
        <v>7156.0775929365273</v>
      </c>
      <c r="P2440">
        <v>5958.2733812949637</v>
      </c>
      <c r="Q2440">
        <v>1197.8042116415636</v>
      </c>
      <c r="R2440">
        <v>2917</v>
      </c>
      <c r="S2440">
        <v>2917</v>
      </c>
      <c r="T2440">
        <v>702.64487999999994</v>
      </c>
      <c r="U2440">
        <v>5319.1593316415638</v>
      </c>
      <c r="V2440">
        <v>7156.0775929365273</v>
      </c>
      <c r="W2440">
        <v>2421.8406683584362</v>
      </c>
      <c r="X2440">
        <v>584.92240706347275</v>
      </c>
    </row>
    <row r="2441" spans="1:24" x14ac:dyDescent="0.25">
      <c r="A2441" s="1">
        <v>46054</v>
      </c>
      <c r="B2441" t="s">
        <v>15252</v>
      </c>
      <c r="C2441">
        <v>333316</v>
      </c>
      <c r="D2441">
        <v>7461</v>
      </c>
      <c r="E2441">
        <v>9.07</v>
      </c>
      <c r="F2441">
        <v>3.16</v>
      </c>
      <c r="G2441">
        <v>8.36</v>
      </c>
      <c r="H2441">
        <v>28.17</v>
      </c>
      <c r="I2441">
        <v>38.53</v>
      </c>
      <c r="J2441">
        <v>333316</v>
      </c>
      <c r="K2441">
        <v>333316</v>
      </c>
      <c r="L2441">
        <v>7461</v>
      </c>
      <c r="M2441">
        <v>7461</v>
      </c>
      <c r="N2441">
        <v>0.67131689125479199</v>
      </c>
      <c r="O2441">
        <v>7230.9402250793728</v>
      </c>
      <c r="P2441">
        <v>6023.0574629562698</v>
      </c>
      <c r="Q2441">
        <v>1207.882762123103</v>
      </c>
      <c r="R2441">
        <v>2036</v>
      </c>
      <c r="S2441">
        <v>2036</v>
      </c>
      <c r="T2441">
        <v>737.29499199999998</v>
      </c>
      <c r="U2441">
        <v>5895.5877701231029</v>
      </c>
      <c r="V2441">
        <v>7230.9402250793728</v>
      </c>
      <c r="W2441">
        <v>1565.4122298768971</v>
      </c>
      <c r="X2441">
        <v>230.05977492062721</v>
      </c>
    </row>
    <row r="2442" spans="1:24" x14ac:dyDescent="0.25">
      <c r="A2442" s="1">
        <v>46082</v>
      </c>
      <c r="B2442" t="s">
        <v>15252</v>
      </c>
      <c r="C2442">
        <v>333931</v>
      </c>
      <c r="D2442">
        <v>9032</v>
      </c>
      <c r="E2442">
        <v>9.14</v>
      </c>
      <c r="F2442">
        <v>3.08</v>
      </c>
      <c r="G2442">
        <v>8.3800000000000008</v>
      </c>
      <c r="H2442">
        <v>27.98</v>
      </c>
      <c r="I2442">
        <v>27.73</v>
      </c>
      <c r="J2442">
        <v>333931</v>
      </c>
      <c r="K2442">
        <v>333931</v>
      </c>
      <c r="L2442">
        <v>9032</v>
      </c>
      <c r="M2442">
        <v>9032</v>
      </c>
      <c r="N2442">
        <v>0.67286516862727896</v>
      </c>
      <c r="O2442">
        <v>7288.6184122005698</v>
      </c>
      <c r="P2442">
        <v>6075.8915574963612</v>
      </c>
      <c r="Q2442">
        <v>1212.7268547042086</v>
      </c>
      <c r="R2442">
        <v>615</v>
      </c>
      <c r="S2442">
        <v>615</v>
      </c>
      <c r="T2442">
        <v>719.95523600000001</v>
      </c>
      <c r="U2442">
        <v>8909.7716187042079</v>
      </c>
      <c r="V2442">
        <v>7288.6184122005698</v>
      </c>
      <c r="W2442">
        <v>122.22838129579213</v>
      </c>
      <c r="X2442">
        <v>1743.3815877994302</v>
      </c>
    </row>
    <row r="2443" spans="1:24" x14ac:dyDescent="0.25">
      <c r="A2443" s="1">
        <v>46113</v>
      </c>
      <c r="B2443" t="s">
        <v>15252</v>
      </c>
      <c r="C2443">
        <v>331311</v>
      </c>
      <c r="D2443">
        <v>8799</v>
      </c>
      <c r="E2443">
        <v>9.1</v>
      </c>
      <c r="F2443">
        <v>3.2</v>
      </c>
      <c r="G2443">
        <v>8.3800000000000008</v>
      </c>
      <c r="H2443">
        <v>28.01</v>
      </c>
      <c r="I2443">
        <v>27.73</v>
      </c>
      <c r="J2443">
        <v>331311</v>
      </c>
      <c r="K2443">
        <v>331311</v>
      </c>
      <c r="L2443">
        <v>8799</v>
      </c>
      <c r="M2443">
        <v>8799</v>
      </c>
      <c r="N2443">
        <v>0.67286516862727896</v>
      </c>
      <c r="O2443">
        <v>7224.9107074469312</v>
      </c>
      <c r="P2443">
        <v>6021.6466739367497</v>
      </c>
      <c r="Q2443">
        <v>1203.2640335101814</v>
      </c>
      <c r="R2443">
        <v>-2620</v>
      </c>
      <c r="S2443">
        <v>-2620</v>
      </c>
      <c r="T2443">
        <v>742.13664000000006</v>
      </c>
      <c r="U2443">
        <v>11880.127393510182</v>
      </c>
      <c r="V2443">
        <v>7224.9107074469312</v>
      </c>
      <c r="W2443">
        <v>-3081.1273935101799</v>
      </c>
      <c r="X2443">
        <v>1574.0892925530688</v>
      </c>
    </row>
    <row r="2444" spans="1:24" x14ac:dyDescent="0.25">
      <c r="A2444" s="1">
        <v>46143</v>
      </c>
      <c r="B2444" t="s">
        <v>15252</v>
      </c>
      <c r="C2444">
        <v>326754</v>
      </c>
      <c r="D2444">
        <v>9675</v>
      </c>
      <c r="E2444">
        <v>9.2100000000000009</v>
      </c>
      <c r="F2444">
        <v>3.28</v>
      </c>
      <c r="G2444">
        <v>8.39</v>
      </c>
      <c r="H2444">
        <v>28.29</v>
      </c>
      <c r="I2444">
        <v>25.3</v>
      </c>
      <c r="J2444">
        <v>326754</v>
      </c>
      <c r="K2444">
        <v>326754</v>
      </c>
      <c r="L2444">
        <v>9675</v>
      </c>
      <c r="M2444">
        <v>9675</v>
      </c>
      <c r="N2444">
        <v>0.67363920910228403</v>
      </c>
      <c r="O2444">
        <v>7067.624842547526</v>
      </c>
      <c r="P2444">
        <v>5878.9852464915439</v>
      </c>
      <c r="Q2444">
        <v>1188.6395960559821</v>
      </c>
      <c r="R2444">
        <v>-4557</v>
      </c>
      <c r="S2444">
        <v>-4557</v>
      </c>
      <c r="T2444">
        <v>750.22718399999997</v>
      </c>
      <c r="U2444">
        <v>14670.412412055983</v>
      </c>
      <c r="V2444">
        <v>7067.624842547526</v>
      </c>
      <c r="W2444">
        <v>-4995.41241205598</v>
      </c>
      <c r="X2444">
        <v>2607.375157452474</v>
      </c>
    </row>
    <row r="2445" spans="1:24" x14ac:dyDescent="0.25">
      <c r="A2445" s="1">
        <v>46174</v>
      </c>
      <c r="B2445" t="s">
        <v>15252</v>
      </c>
      <c r="C2445">
        <v>321198</v>
      </c>
      <c r="D2445">
        <v>10968</v>
      </c>
      <c r="E2445">
        <v>9.1999999999999993</v>
      </c>
      <c r="F2445">
        <v>3.28</v>
      </c>
      <c r="G2445">
        <v>8.39</v>
      </c>
      <c r="H2445">
        <v>28.8</v>
      </c>
      <c r="I2445">
        <v>24.97</v>
      </c>
      <c r="J2445">
        <v>321198</v>
      </c>
      <c r="K2445">
        <v>321198</v>
      </c>
      <c r="L2445">
        <v>10968</v>
      </c>
      <c r="M2445">
        <v>10968</v>
      </c>
      <c r="N2445">
        <v>0.67363920910228403</v>
      </c>
      <c r="O2445">
        <v>6844.1804287169634</v>
      </c>
      <c r="P2445">
        <v>5674.8763250883394</v>
      </c>
      <c r="Q2445">
        <v>1169.304103628624</v>
      </c>
      <c r="R2445">
        <v>-5556</v>
      </c>
      <c r="S2445">
        <v>-5556</v>
      </c>
      <c r="T2445">
        <v>737.47060799999997</v>
      </c>
      <c r="U2445">
        <v>16955.833495628623</v>
      </c>
      <c r="V2445">
        <v>6844.1804287169634</v>
      </c>
      <c r="W2445">
        <v>-5987.8334956286199</v>
      </c>
      <c r="X2445">
        <v>4123.8195712830366</v>
      </c>
    </row>
    <row r="2446" spans="1:24" x14ac:dyDescent="0.25">
      <c r="A2446" s="1">
        <v>46204</v>
      </c>
      <c r="B2446" t="s">
        <v>15252</v>
      </c>
      <c r="C2446">
        <v>316556</v>
      </c>
      <c r="D2446">
        <v>12256</v>
      </c>
      <c r="E2446">
        <v>9.61</v>
      </c>
      <c r="F2446">
        <v>3.67</v>
      </c>
      <c r="G2446">
        <v>8.42</v>
      </c>
      <c r="H2446">
        <v>29.33</v>
      </c>
      <c r="I2446">
        <v>20.93</v>
      </c>
      <c r="J2446">
        <v>316556</v>
      </c>
      <c r="K2446">
        <v>316556</v>
      </c>
      <c r="L2446">
        <v>12256</v>
      </c>
      <c r="M2446">
        <v>12256</v>
      </c>
      <c r="N2446">
        <v>0.67596093782125199</v>
      </c>
      <c r="O2446">
        <v>6647.5699484705656</v>
      </c>
      <c r="P2446">
        <v>5490.0450919181412</v>
      </c>
      <c r="Q2446">
        <v>1157.5248565524244</v>
      </c>
      <c r="R2446">
        <v>-4642</v>
      </c>
      <c r="S2446">
        <v>-4642</v>
      </c>
      <c r="T2446">
        <v>813.23236399999996</v>
      </c>
      <c r="U2446">
        <v>17242.292492552424</v>
      </c>
      <c r="V2446">
        <v>6647.5699484705656</v>
      </c>
      <c r="W2446">
        <v>-4986.2924925524203</v>
      </c>
      <c r="X2446">
        <v>5608.4300515294344</v>
      </c>
    </row>
    <row r="2447" spans="1:24" x14ac:dyDescent="0.25">
      <c r="A2447" s="1">
        <v>41275</v>
      </c>
      <c r="B2447" t="s">
        <v>16460</v>
      </c>
      <c r="C2447">
        <v>25708</v>
      </c>
      <c r="D2447">
        <v>699</v>
      </c>
      <c r="E2447">
        <v>3.73</v>
      </c>
      <c r="F2447">
        <v>1.64</v>
      </c>
      <c r="H2447">
        <v>27.8</v>
      </c>
      <c r="I2447">
        <v>87.32</v>
      </c>
      <c r="J2447">
        <v>25708</v>
      </c>
      <c r="K2447">
        <v>25708</v>
      </c>
      <c r="L2447">
        <v>699</v>
      </c>
      <c r="M2447">
        <v>699</v>
      </c>
      <c r="P2447">
        <v>470.8424908424908</v>
      </c>
      <c r="Q2447">
        <v>0</v>
      </c>
      <c r="T2447">
        <v>42.161119999999997</v>
      </c>
      <c r="V2447">
        <v>470.8424908424908</v>
      </c>
      <c r="X2447">
        <v>228.1575091575092</v>
      </c>
    </row>
    <row r="2448" spans="1:24" x14ac:dyDescent="0.25">
      <c r="A2448" s="1">
        <v>41306</v>
      </c>
      <c r="B2448" t="s">
        <v>16460</v>
      </c>
      <c r="C2448">
        <v>26297</v>
      </c>
      <c r="D2448">
        <v>801</v>
      </c>
      <c r="E2448">
        <v>3.66</v>
      </c>
      <c r="F2448">
        <v>1.39</v>
      </c>
      <c r="H2448">
        <v>26.47</v>
      </c>
      <c r="I2448">
        <v>84.15</v>
      </c>
      <c r="J2448">
        <v>26297</v>
      </c>
      <c r="K2448">
        <v>26297</v>
      </c>
      <c r="L2448">
        <v>801</v>
      </c>
      <c r="M2448">
        <v>801</v>
      </c>
      <c r="P2448">
        <v>506.29572583750485</v>
      </c>
      <c r="Q2448">
        <v>0</v>
      </c>
      <c r="R2448">
        <v>589</v>
      </c>
      <c r="S2448">
        <v>589</v>
      </c>
      <c r="T2448">
        <v>36.55283</v>
      </c>
      <c r="U2448">
        <v>175.44717</v>
      </c>
      <c r="V2448">
        <v>506.29572583750485</v>
      </c>
      <c r="W2448">
        <v>625.55282999999997</v>
      </c>
      <c r="X2448">
        <v>294.70427416249515</v>
      </c>
    </row>
    <row r="2449" spans="1:24" x14ac:dyDescent="0.25">
      <c r="A2449" s="1">
        <v>41334</v>
      </c>
      <c r="B2449" t="s">
        <v>16460</v>
      </c>
      <c r="C2449">
        <v>27250</v>
      </c>
      <c r="D2449">
        <v>900</v>
      </c>
      <c r="E2449">
        <v>3.82</v>
      </c>
      <c r="F2449">
        <v>1.2</v>
      </c>
      <c r="H2449">
        <v>26.45</v>
      </c>
      <c r="I2449">
        <v>80.849999999999994</v>
      </c>
      <c r="J2449">
        <v>27250</v>
      </c>
      <c r="K2449">
        <v>27250</v>
      </c>
      <c r="L2449">
        <v>900</v>
      </c>
      <c r="M2449">
        <v>900</v>
      </c>
      <c r="P2449">
        <v>525.04816955684009</v>
      </c>
      <c r="Q2449">
        <v>0</v>
      </c>
      <c r="R2449">
        <v>953</v>
      </c>
      <c r="S2449">
        <v>953</v>
      </c>
      <c r="T2449">
        <v>32.700000000000003</v>
      </c>
      <c r="U2449">
        <v>-85.699999999999903</v>
      </c>
      <c r="V2449">
        <v>525.04816955684009</v>
      </c>
      <c r="W2449">
        <v>985.7</v>
      </c>
      <c r="X2449">
        <v>374.95183044315991</v>
      </c>
    </row>
    <row r="2450" spans="1:24" x14ac:dyDescent="0.25">
      <c r="A2450" s="1">
        <v>41365</v>
      </c>
      <c r="B2450" t="s">
        <v>16460</v>
      </c>
      <c r="C2450">
        <v>28244</v>
      </c>
      <c r="D2450">
        <v>875</v>
      </c>
      <c r="E2450">
        <v>3.64</v>
      </c>
      <c r="F2450">
        <v>1.01</v>
      </c>
      <c r="H2450">
        <v>27.27</v>
      </c>
      <c r="I2450">
        <v>82.5</v>
      </c>
      <c r="J2450">
        <v>28244</v>
      </c>
      <c r="K2450">
        <v>28244</v>
      </c>
      <c r="L2450">
        <v>875</v>
      </c>
      <c r="M2450">
        <v>875</v>
      </c>
      <c r="P2450">
        <v>527.53081807994022</v>
      </c>
      <c r="Q2450">
        <v>0</v>
      </c>
      <c r="R2450">
        <v>994</v>
      </c>
      <c r="S2450">
        <v>994</v>
      </c>
      <c r="T2450">
        <v>28.526440000000001</v>
      </c>
      <c r="U2450">
        <v>-147.52644000000001</v>
      </c>
      <c r="V2450">
        <v>527.53081807994022</v>
      </c>
      <c r="W2450">
        <v>1022.52644</v>
      </c>
      <c r="X2450">
        <v>347.46918192005978</v>
      </c>
    </row>
    <row r="2451" spans="1:24" x14ac:dyDescent="0.25">
      <c r="A2451" s="1">
        <v>41395</v>
      </c>
      <c r="B2451" t="s">
        <v>16460</v>
      </c>
      <c r="C2451">
        <v>28361</v>
      </c>
      <c r="D2451">
        <v>781</v>
      </c>
      <c r="E2451">
        <v>3.87</v>
      </c>
      <c r="F2451">
        <v>0.89</v>
      </c>
      <c r="H2451">
        <v>34.79</v>
      </c>
      <c r="I2451">
        <v>83.37</v>
      </c>
      <c r="J2451">
        <v>28361</v>
      </c>
      <c r="K2451">
        <v>28361</v>
      </c>
      <c r="L2451">
        <v>781</v>
      </c>
      <c r="M2451">
        <v>781</v>
      </c>
      <c r="P2451">
        <v>413.5462233887431</v>
      </c>
      <c r="Q2451">
        <v>0</v>
      </c>
      <c r="R2451">
        <v>117</v>
      </c>
      <c r="S2451">
        <v>117</v>
      </c>
      <c r="T2451">
        <v>25.241289999999999</v>
      </c>
      <c r="U2451">
        <v>638.75870999999995</v>
      </c>
      <c r="V2451">
        <v>413.5462233887431</v>
      </c>
      <c r="W2451">
        <v>142.24129000000005</v>
      </c>
      <c r="X2451">
        <v>367.4537766112569</v>
      </c>
    </row>
    <row r="2452" spans="1:24" x14ac:dyDescent="0.25">
      <c r="A2452" s="1">
        <v>41426</v>
      </c>
      <c r="B2452" t="s">
        <v>16460</v>
      </c>
      <c r="C2452">
        <v>28645</v>
      </c>
      <c r="D2452">
        <v>686</v>
      </c>
      <c r="E2452">
        <v>3.8</v>
      </c>
      <c r="F2452">
        <v>0.78</v>
      </c>
      <c r="H2452">
        <v>35.229999999999997</v>
      </c>
      <c r="I2452">
        <v>83.93</v>
      </c>
      <c r="J2452">
        <v>28645</v>
      </c>
      <c r="K2452">
        <v>28645</v>
      </c>
      <c r="L2452">
        <v>686</v>
      </c>
      <c r="M2452">
        <v>686</v>
      </c>
      <c r="P2452">
        <v>412.39562338036285</v>
      </c>
      <c r="Q2452">
        <v>0</v>
      </c>
      <c r="R2452">
        <v>284</v>
      </c>
      <c r="S2452">
        <v>284</v>
      </c>
      <c r="T2452">
        <v>22.3431</v>
      </c>
      <c r="U2452">
        <v>379.65690000000001</v>
      </c>
      <c r="V2452">
        <v>412.39562338036285</v>
      </c>
      <c r="W2452">
        <v>306.34309999999999</v>
      </c>
      <c r="X2452">
        <v>273.60437661963715</v>
      </c>
    </row>
    <row r="2453" spans="1:24" x14ac:dyDescent="0.25">
      <c r="A2453" s="1">
        <v>41456</v>
      </c>
      <c r="B2453" t="s">
        <v>16460</v>
      </c>
      <c r="C2453">
        <v>29056</v>
      </c>
      <c r="D2453">
        <v>643</v>
      </c>
      <c r="E2453">
        <v>3.98</v>
      </c>
      <c r="F2453">
        <v>0.8</v>
      </c>
      <c r="H2453">
        <v>35.56</v>
      </c>
      <c r="I2453">
        <v>87.91</v>
      </c>
      <c r="J2453">
        <v>29056</v>
      </c>
      <c r="K2453">
        <v>29056</v>
      </c>
      <c r="L2453">
        <v>643</v>
      </c>
      <c r="M2453">
        <v>643</v>
      </c>
      <c r="P2453">
        <v>414.37535653165997</v>
      </c>
      <c r="Q2453">
        <v>0</v>
      </c>
      <c r="R2453">
        <v>411</v>
      </c>
      <c r="S2453">
        <v>411</v>
      </c>
      <c r="T2453">
        <v>23.244800000000001</v>
      </c>
      <c r="U2453">
        <v>208.7552</v>
      </c>
      <c r="V2453">
        <v>414.37535653165997</v>
      </c>
      <c r="W2453">
        <v>434.2448</v>
      </c>
      <c r="X2453">
        <v>228.62464346834003</v>
      </c>
    </row>
    <row r="2454" spans="1:24" x14ac:dyDescent="0.25">
      <c r="A2454" s="1">
        <v>41487</v>
      </c>
      <c r="B2454" t="s">
        <v>16460</v>
      </c>
      <c r="C2454">
        <v>29477</v>
      </c>
      <c r="D2454">
        <v>643</v>
      </c>
      <c r="E2454">
        <v>3.63</v>
      </c>
      <c r="F2454">
        <v>0.95</v>
      </c>
      <c r="H2454">
        <v>30.99</v>
      </c>
      <c r="I2454">
        <v>81.52</v>
      </c>
      <c r="J2454">
        <v>29477</v>
      </c>
      <c r="K2454">
        <v>29477</v>
      </c>
      <c r="L2454">
        <v>643</v>
      </c>
      <c r="M2454">
        <v>643</v>
      </c>
      <c r="P2454">
        <v>483.38799606428341</v>
      </c>
      <c r="Q2454">
        <v>0</v>
      </c>
      <c r="R2454">
        <v>421</v>
      </c>
      <c r="S2454">
        <v>421</v>
      </c>
      <c r="T2454">
        <v>28.003150000000002</v>
      </c>
      <c r="U2454">
        <v>193.99684999999999</v>
      </c>
      <c r="V2454">
        <v>483.38799606428341</v>
      </c>
      <c r="W2454">
        <v>449.00315000000001</v>
      </c>
      <c r="X2454">
        <v>159.61200393571659</v>
      </c>
    </row>
    <row r="2455" spans="1:24" x14ac:dyDescent="0.25">
      <c r="A2455" s="1">
        <v>41518</v>
      </c>
      <c r="B2455" t="s">
        <v>16460</v>
      </c>
      <c r="C2455">
        <v>29977</v>
      </c>
      <c r="D2455">
        <v>512</v>
      </c>
      <c r="E2455">
        <v>3.72</v>
      </c>
      <c r="F2455">
        <v>0.97</v>
      </c>
      <c r="H2455">
        <v>30.75</v>
      </c>
      <c r="I2455">
        <v>81.290000000000006</v>
      </c>
      <c r="J2455">
        <v>29977</v>
      </c>
      <c r="K2455">
        <v>29977</v>
      </c>
      <c r="L2455">
        <v>512</v>
      </c>
      <c r="M2455">
        <v>512</v>
      </c>
      <c r="P2455">
        <v>495.48760330578511</v>
      </c>
      <c r="Q2455">
        <v>0</v>
      </c>
      <c r="R2455">
        <v>500</v>
      </c>
      <c r="S2455">
        <v>500</v>
      </c>
      <c r="T2455">
        <v>29.07769</v>
      </c>
      <c r="U2455">
        <v>-17.07769</v>
      </c>
      <c r="V2455">
        <v>495.48760330578511</v>
      </c>
      <c r="W2455">
        <v>529.07768999999996</v>
      </c>
      <c r="X2455">
        <v>16.512396694214885</v>
      </c>
    </row>
    <row r="2456" spans="1:24" x14ac:dyDescent="0.25">
      <c r="A2456" s="1">
        <v>41548</v>
      </c>
      <c r="B2456" t="s">
        <v>16460</v>
      </c>
      <c r="C2456">
        <v>30522</v>
      </c>
      <c r="D2456">
        <v>735</v>
      </c>
      <c r="E2456">
        <v>3.5</v>
      </c>
      <c r="F2456">
        <v>0.91</v>
      </c>
      <c r="H2456">
        <v>30.91</v>
      </c>
      <c r="I2456">
        <v>85.46</v>
      </c>
      <c r="J2456">
        <v>30522</v>
      </c>
      <c r="K2456">
        <v>30522</v>
      </c>
      <c r="L2456">
        <v>735</v>
      </c>
      <c r="M2456">
        <v>735</v>
      </c>
      <c r="P2456">
        <v>501.84149950674123</v>
      </c>
      <c r="Q2456">
        <v>0</v>
      </c>
      <c r="R2456">
        <v>545</v>
      </c>
      <c r="S2456">
        <v>545</v>
      </c>
      <c r="T2456">
        <v>27.775020000000001</v>
      </c>
      <c r="U2456">
        <v>162.22497999999999</v>
      </c>
      <c r="V2456">
        <v>501.84149950674123</v>
      </c>
      <c r="W2456">
        <v>572.77502000000004</v>
      </c>
      <c r="X2456">
        <v>233.15850049325877</v>
      </c>
    </row>
    <row r="2457" spans="1:24" x14ac:dyDescent="0.25">
      <c r="A2457" s="1">
        <v>41579</v>
      </c>
      <c r="B2457" t="s">
        <v>16460</v>
      </c>
      <c r="C2457">
        <v>31754</v>
      </c>
      <c r="D2457">
        <v>808</v>
      </c>
      <c r="E2457">
        <v>3.8</v>
      </c>
      <c r="F2457">
        <v>0.79</v>
      </c>
      <c r="H2457">
        <v>31</v>
      </c>
      <c r="I2457">
        <v>84.95</v>
      </c>
      <c r="J2457">
        <v>31754</v>
      </c>
      <c r="K2457">
        <v>31754</v>
      </c>
      <c r="L2457">
        <v>808</v>
      </c>
      <c r="M2457">
        <v>808</v>
      </c>
      <c r="P2457">
        <v>520.55737704918033</v>
      </c>
      <c r="Q2457">
        <v>0</v>
      </c>
      <c r="R2457">
        <v>1232</v>
      </c>
      <c r="S2457">
        <v>1232</v>
      </c>
      <c r="T2457">
        <v>25.085660000000001</v>
      </c>
      <c r="U2457">
        <v>-449.08566000000002</v>
      </c>
      <c r="V2457">
        <v>520.55737704918033</v>
      </c>
      <c r="W2457">
        <v>1257.08566</v>
      </c>
      <c r="X2457">
        <v>287.44262295081967</v>
      </c>
    </row>
    <row r="2458" spans="1:24" x14ac:dyDescent="0.25">
      <c r="A2458" s="1">
        <v>41609</v>
      </c>
      <c r="B2458" t="s">
        <v>16460</v>
      </c>
      <c r="C2458">
        <v>33120</v>
      </c>
      <c r="D2458">
        <v>1130</v>
      </c>
      <c r="E2458">
        <v>3.73</v>
      </c>
      <c r="F2458">
        <v>0.72</v>
      </c>
      <c r="H2458">
        <v>30.99</v>
      </c>
      <c r="I2458">
        <v>87.1</v>
      </c>
      <c r="J2458">
        <v>33120</v>
      </c>
      <c r="K2458">
        <v>33120</v>
      </c>
      <c r="L2458">
        <v>1130</v>
      </c>
      <c r="M2458">
        <v>1130</v>
      </c>
      <c r="P2458">
        <v>543.12889471958022</v>
      </c>
      <c r="Q2458">
        <v>0</v>
      </c>
      <c r="R2458">
        <v>1366</v>
      </c>
      <c r="S2458">
        <v>1366</v>
      </c>
      <c r="T2458">
        <v>23.846399999999999</v>
      </c>
      <c r="U2458">
        <v>-259.84640000000002</v>
      </c>
      <c r="V2458">
        <v>543.12889471958022</v>
      </c>
      <c r="W2458">
        <v>1389.8463999999999</v>
      </c>
      <c r="X2458">
        <v>586.87110528041978</v>
      </c>
    </row>
    <row r="2459" spans="1:24" x14ac:dyDescent="0.25">
      <c r="A2459" s="1">
        <v>41640</v>
      </c>
      <c r="B2459" t="s">
        <v>16460</v>
      </c>
      <c r="C2459">
        <v>34661</v>
      </c>
      <c r="D2459">
        <v>1177</v>
      </c>
      <c r="E2459">
        <v>3.77</v>
      </c>
      <c r="F2459">
        <v>0.7</v>
      </c>
      <c r="H2459">
        <v>30.75</v>
      </c>
      <c r="I2459">
        <v>86.11</v>
      </c>
      <c r="J2459">
        <v>34661</v>
      </c>
      <c r="K2459">
        <v>34661</v>
      </c>
      <c r="L2459">
        <v>1177</v>
      </c>
      <c r="M2459">
        <v>1177</v>
      </c>
      <c r="P2459">
        <v>572.90909090909088</v>
      </c>
      <c r="Q2459">
        <v>0</v>
      </c>
      <c r="R2459">
        <v>1541</v>
      </c>
      <c r="S2459">
        <v>1541</v>
      </c>
      <c r="T2459">
        <v>24.262699999999999</v>
      </c>
      <c r="U2459">
        <v>-388.26269999999897</v>
      </c>
      <c r="V2459">
        <v>572.90909090909088</v>
      </c>
      <c r="W2459">
        <v>1565.2627</v>
      </c>
      <c r="X2459">
        <v>604.09090909090912</v>
      </c>
    </row>
    <row r="2460" spans="1:24" x14ac:dyDescent="0.25">
      <c r="A2460" s="1">
        <v>41671</v>
      </c>
      <c r="B2460" t="s">
        <v>16460</v>
      </c>
      <c r="C2460">
        <v>35151</v>
      </c>
      <c r="D2460">
        <v>513</v>
      </c>
      <c r="E2460">
        <v>3.98</v>
      </c>
      <c r="F2460">
        <v>0.75</v>
      </c>
      <c r="H2460">
        <v>30.38</v>
      </c>
      <c r="I2460">
        <v>89.31</v>
      </c>
      <c r="J2460">
        <v>35151</v>
      </c>
      <c r="K2460">
        <v>35151</v>
      </c>
      <c r="L2460">
        <v>513</v>
      </c>
      <c r="M2460">
        <v>513</v>
      </c>
      <c r="P2460">
        <v>588.2028112449799</v>
      </c>
      <c r="Q2460">
        <v>0</v>
      </c>
      <c r="R2460">
        <v>490</v>
      </c>
      <c r="S2460">
        <v>490</v>
      </c>
      <c r="T2460">
        <v>26.363250000000001</v>
      </c>
      <c r="U2460">
        <v>-3.3632499999999999</v>
      </c>
      <c r="V2460">
        <v>588.2028112449799</v>
      </c>
      <c r="W2460">
        <v>516.36324999999999</v>
      </c>
      <c r="X2460">
        <v>-75.202811244979799</v>
      </c>
    </row>
    <row r="2461" spans="1:24" x14ac:dyDescent="0.25">
      <c r="A2461" s="1">
        <v>41699</v>
      </c>
      <c r="B2461" t="s">
        <v>16460</v>
      </c>
      <c r="C2461">
        <v>35349</v>
      </c>
      <c r="D2461">
        <v>385</v>
      </c>
      <c r="E2461">
        <v>4.37</v>
      </c>
      <c r="F2461">
        <v>0.76</v>
      </c>
      <c r="H2461">
        <v>29.97</v>
      </c>
      <c r="I2461">
        <v>87.27</v>
      </c>
      <c r="J2461">
        <v>35349</v>
      </c>
      <c r="K2461">
        <v>35349</v>
      </c>
      <c r="L2461">
        <v>385</v>
      </c>
      <c r="M2461">
        <v>385</v>
      </c>
      <c r="P2461">
        <v>599.74550390227353</v>
      </c>
      <c r="Q2461">
        <v>0</v>
      </c>
      <c r="R2461">
        <v>198</v>
      </c>
      <c r="S2461">
        <v>198</v>
      </c>
      <c r="T2461">
        <v>26.86524</v>
      </c>
      <c r="U2461">
        <v>160.13476</v>
      </c>
      <c r="V2461">
        <v>599.74550390227353</v>
      </c>
      <c r="W2461">
        <v>224.86524</v>
      </c>
      <c r="X2461">
        <v>-214.74550390227299</v>
      </c>
    </row>
    <row r="2462" spans="1:24" x14ac:dyDescent="0.25">
      <c r="A2462" s="1">
        <v>41730</v>
      </c>
      <c r="B2462" t="s">
        <v>16460</v>
      </c>
      <c r="C2462">
        <v>35611</v>
      </c>
      <c r="D2462">
        <v>566</v>
      </c>
      <c r="E2462">
        <v>4.3099999999999996</v>
      </c>
      <c r="F2462">
        <v>0.67</v>
      </c>
      <c r="H2462">
        <v>29.74</v>
      </c>
      <c r="I2462">
        <v>89.63</v>
      </c>
      <c r="J2462">
        <v>35611</v>
      </c>
      <c r="K2462">
        <v>35611</v>
      </c>
      <c r="L2462">
        <v>566</v>
      </c>
      <c r="M2462">
        <v>566</v>
      </c>
      <c r="P2462">
        <v>608.94322845417241</v>
      </c>
      <c r="Q2462">
        <v>0</v>
      </c>
      <c r="R2462">
        <v>262</v>
      </c>
      <c r="S2462">
        <v>262</v>
      </c>
      <c r="T2462">
        <v>23.859369999999998</v>
      </c>
      <c r="U2462">
        <v>280.14062999999999</v>
      </c>
      <c r="V2462">
        <v>608.94322845417241</v>
      </c>
      <c r="W2462">
        <v>285.85937000000001</v>
      </c>
      <c r="X2462">
        <v>-42.943228454172399</v>
      </c>
    </row>
    <row r="2463" spans="1:24" x14ac:dyDescent="0.25">
      <c r="A2463" s="1">
        <v>41760</v>
      </c>
      <c r="B2463" t="s">
        <v>16460</v>
      </c>
      <c r="C2463">
        <v>35324</v>
      </c>
      <c r="D2463">
        <v>618</v>
      </c>
      <c r="E2463">
        <v>4.09</v>
      </c>
      <c r="F2463">
        <v>0.69</v>
      </c>
      <c r="H2463">
        <v>29.98</v>
      </c>
      <c r="I2463">
        <v>91.66</v>
      </c>
      <c r="J2463">
        <v>35324</v>
      </c>
      <c r="K2463">
        <v>35324</v>
      </c>
      <c r="L2463">
        <v>618</v>
      </c>
      <c r="M2463">
        <v>618</v>
      </c>
      <c r="P2463">
        <v>599.11804613297147</v>
      </c>
      <c r="Q2463">
        <v>0</v>
      </c>
      <c r="R2463">
        <v>-287</v>
      </c>
      <c r="S2463">
        <v>-287</v>
      </c>
      <c r="T2463">
        <v>24.373560000000001</v>
      </c>
      <c r="U2463">
        <v>880.62644</v>
      </c>
      <c r="V2463">
        <v>599.11804613297147</v>
      </c>
      <c r="W2463">
        <v>-262.62644</v>
      </c>
      <c r="X2463">
        <v>18.881953867028528</v>
      </c>
    </row>
    <row r="2464" spans="1:24" x14ac:dyDescent="0.25">
      <c r="A2464" s="1">
        <v>41791</v>
      </c>
      <c r="B2464" t="s">
        <v>16460</v>
      </c>
      <c r="C2464">
        <v>35470</v>
      </c>
      <c r="D2464">
        <v>623</v>
      </c>
      <c r="E2464">
        <v>4.09</v>
      </c>
      <c r="F2464">
        <v>0.6</v>
      </c>
      <c r="H2464">
        <v>32.18</v>
      </c>
      <c r="I2464">
        <v>94.18</v>
      </c>
      <c r="J2464">
        <v>35470</v>
      </c>
      <c r="K2464">
        <v>35470</v>
      </c>
      <c r="L2464">
        <v>623</v>
      </c>
      <c r="M2464">
        <v>623</v>
      </c>
      <c r="P2464">
        <v>559.81691919191917</v>
      </c>
      <c r="Q2464">
        <v>0</v>
      </c>
      <c r="R2464">
        <v>146</v>
      </c>
      <c r="S2464">
        <v>146</v>
      </c>
      <c r="T2464">
        <v>21.282</v>
      </c>
      <c r="U2464">
        <v>455.71800000000002</v>
      </c>
      <c r="V2464">
        <v>559.81691919191917</v>
      </c>
      <c r="W2464">
        <v>167.28199999999998</v>
      </c>
      <c r="X2464">
        <v>63.183080808080831</v>
      </c>
    </row>
    <row r="2465" spans="1:24" x14ac:dyDescent="0.25">
      <c r="A2465" s="1">
        <v>41821</v>
      </c>
      <c r="B2465" t="s">
        <v>16460</v>
      </c>
      <c r="C2465">
        <v>36107</v>
      </c>
      <c r="D2465">
        <v>827</v>
      </c>
      <c r="E2465">
        <v>4.57</v>
      </c>
      <c r="F2465">
        <v>0.55000000000000004</v>
      </c>
      <c r="H2465">
        <v>33.46</v>
      </c>
      <c r="I2465">
        <v>88.33</v>
      </c>
      <c r="J2465">
        <v>36107</v>
      </c>
      <c r="K2465">
        <v>36107</v>
      </c>
      <c r="L2465">
        <v>827</v>
      </c>
      <c r="M2465">
        <v>827</v>
      </c>
      <c r="P2465">
        <v>547.73968446601941</v>
      </c>
      <c r="Q2465">
        <v>0</v>
      </c>
      <c r="R2465">
        <v>637</v>
      </c>
      <c r="S2465">
        <v>637</v>
      </c>
      <c r="T2465">
        <v>19.85885</v>
      </c>
      <c r="U2465">
        <v>170.14115000000001</v>
      </c>
      <c r="V2465">
        <v>547.73968446601941</v>
      </c>
      <c r="W2465">
        <v>656.85884999999996</v>
      </c>
      <c r="X2465">
        <v>279.26031553398059</v>
      </c>
    </row>
    <row r="2466" spans="1:24" x14ac:dyDescent="0.25">
      <c r="A2466" s="1">
        <v>41852</v>
      </c>
      <c r="B2466" t="s">
        <v>16460</v>
      </c>
      <c r="C2466">
        <v>36899</v>
      </c>
      <c r="D2466">
        <v>804</v>
      </c>
      <c r="E2466">
        <v>4.6500000000000004</v>
      </c>
      <c r="F2466">
        <v>0.65</v>
      </c>
      <c r="H2466">
        <v>33.61</v>
      </c>
      <c r="I2466">
        <v>87.12</v>
      </c>
      <c r="J2466">
        <v>36899</v>
      </c>
      <c r="K2466">
        <v>36899</v>
      </c>
      <c r="L2466">
        <v>804</v>
      </c>
      <c r="M2466">
        <v>804</v>
      </c>
      <c r="P2466">
        <v>557.21836303231657</v>
      </c>
      <c r="Q2466">
        <v>0</v>
      </c>
      <c r="R2466">
        <v>792</v>
      </c>
      <c r="S2466">
        <v>792</v>
      </c>
      <c r="T2466">
        <v>23.984349999999999</v>
      </c>
      <c r="U2466">
        <v>-11.9843499999999</v>
      </c>
      <c r="V2466">
        <v>557.21836303231657</v>
      </c>
      <c r="W2466">
        <v>815.98434999999995</v>
      </c>
      <c r="X2466">
        <v>246.78163696768343</v>
      </c>
    </row>
    <row r="2467" spans="1:24" x14ac:dyDescent="0.25">
      <c r="A2467" s="1">
        <v>41883</v>
      </c>
      <c r="B2467" t="s">
        <v>16460</v>
      </c>
      <c r="C2467">
        <v>37669</v>
      </c>
      <c r="D2467">
        <v>825</v>
      </c>
      <c r="E2467">
        <v>4.51</v>
      </c>
      <c r="F2467">
        <v>0.62</v>
      </c>
      <c r="H2467">
        <v>33.4</v>
      </c>
      <c r="I2467">
        <v>86.09</v>
      </c>
      <c r="J2467">
        <v>37669</v>
      </c>
      <c r="K2467">
        <v>37669</v>
      </c>
      <c r="L2467">
        <v>825</v>
      </c>
      <c r="M2467">
        <v>825</v>
      </c>
      <c r="P2467">
        <v>572.47720364741645</v>
      </c>
      <c r="Q2467">
        <v>0</v>
      </c>
      <c r="R2467">
        <v>770</v>
      </c>
      <c r="S2467">
        <v>770</v>
      </c>
      <c r="T2467">
        <v>23.354780000000002</v>
      </c>
      <c r="U2467">
        <v>31.645219999999998</v>
      </c>
      <c r="V2467">
        <v>572.47720364741645</v>
      </c>
      <c r="W2467">
        <v>793.35478000000001</v>
      </c>
      <c r="X2467">
        <v>252.52279635258355</v>
      </c>
    </row>
    <row r="2468" spans="1:24" x14ac:dyDescent="0.25">
      <c r="A2468" s="1">
        <v>41913</v>
      </c>
      <c r="B2468" t="s">
        <v>16460</v>
      </c>
      <c r="C2468">
        <v>38237</v>
      </c>
      <c r="D2468">
        <v>813</v>
      </c>
      <c r="E2468">
        <v>4.3</v>
      </c>
      <c r="F2468">
        <v>0.61</v>
      </c>
      <c r="H2468">
        <v>33.44</v>
      </c>
      <c r="I2468">
        <v>87.73</v>
      </c>
      <c r="J2468">
        <v>38237</v>
      </c>
      <c r="K2468">
        <v>38237</v>
      </c>
      <c r="L2468">
        <v>813</v>
      </c>
      <c r="M2468">
        <v>813</v>
      </c>
      <c r="P2468">
        <v>580.40376442015793</v>
      </c>
      <c r="Q2468">
        <v>0</v>
      </c>
      <c r="R2468">
        <v>568</v>
      </c>
      <c r="S2468">
        <v>568</v>
      </c>
      <c r="T2468">
        <v>23.324570000000001</v>
      </c>
      <c r="U2468">
        <v>221.67543000000001</v>
      </c>
      <c r="V2468">
        <v>580.40376442015793</v>
      </c>
      <c r="W2468">
        <v>591.32456999999999</v>
      </c>
      <c r="X2468">
        <v>232.59623557984207</v>
      </c>
    </row>
    <row r="2469" spans="1:24" x14ac:dyDescent="0.25">
      <c r="A2469" s="1">
        <v>41944</v>
      </c>
      <c r="B2469" t="s">
        <v>16460</v>
      </c>
      <c r="C2469">
        <v>38730</v>
      </c>
      <c r="D2469">
        <v>734</v>
      </c>
      <c r="E2469">
        <v>4.08</v>
      </c>
      <c r="F2469">
        <v>0.6</v>
      </c>
      <c r="H2469">
        <v>33.4</v>
      </c>
      <c r="I2469">
        <v>90.33</v>
      </c>
      <c r="J2469">
        <v>38730</v>
      </c>
      <c r="K2469">
        <v>38730</v>
      </c>
      <c r="L2469">
        <v>734</v>
      </c>
      <c r="M2469">
        <v>734</v>
      </c>
      <c r="P2469">
        <v>588.60182370820667</v>
      </c>
      <c r="Q2469">
        <v>0</v>
      </c>
      <c r="R2469">
        <v>493</v>
      </c>
      <c r="S2469">
        <v>493</v>
      </c>
      <c r="T2469">
        <v>23.238</v>
      </c>
      <c r="U2469">
        <v>217.762</v>
      </c>
      <c r="V2469">
        <v>588.60182370820667</v>
      </c>
      <c r="W2469">
        <v>516.23800000000006</v>
      </c>
      <c r="X2469">
        <v>145.39817629179333</v>
      </c>
    </row>
    <row r="2470" spans="1:24" x14ac:dyDescent="0.25">
      <c r="A2470" s="1">
        <v>41974</v>
      </c>
      <c r="B2470" t="s">
        <v>16460</v>
      </c>
      <c r="C2470">
        <v>39673</v>
      </c>
      <c r="D2470">
        <v>967</v>
      </c>
      <c r="E2470">
        <v>4.47</v>
      </c>
      <c r="F2470">
        <v>0.59</v>
      </c>
      <c r="H2470">
        <v>33.299999999999997</v>
      </c>
      <c r="I2470">
        <v>87.79</v>
      </c>
      <c r="J2470">
        <v>39673</v>
      </c>
      <c r="K2470">
        <v>39673</v>
      </c>
      <c r="L2470">
        <v>967</v>
      </c>
      <c r="M2470">
        <v>967</v>
      </c>
      <c r="P2470">
        <v>604.77134146341473</v>
      </c>
      <c r="Q2470">
        <v>0</v>
      </c>
      <c r="R2470">
        <v>943</v>
      </c>
      <c r="S2470">
        <v>943</v>
      </c>
      <c r="T2470">
        <v>23.407070000000001</v>
      </c>
      <c r="U2470">
        <v>0.59293000000000262</v>
      </c>
      <c r="V2470">
        <v>604.77134146341473</v>
      </c>
      <c r="W2470">
        <v>966.40706999999998</v>
      </c>
      <c r="X2470">
        <v>362.22865853658527</v>
      </c>
    </row>
    <row r="2471" spans="1:24" x14ac:dyDescent="0.25">
      <c r="A2471" s="1">
        <v>42005</v>
      </c>
      <c r="B2471" t="s">
        <v>16460</v>
      </c>
      <c r="C2471">
        <v>40687</v>
      </c>
      <c r="D2471">
        <v>701</v>
      </c>
      <c r="E2471">
        <v>4.4800000000000004</v>
      </c>
      <c r="F2471">
        <v>0.63</v>
      </c>
      <c r="H2471">
        <v>32.979999999999997</v>
      </c>
      <c r="I2471">
        <v>87.26</v>
      </c>
      <c r="J2471">
        <v>40687</v>
      </c>
      <c r="K2471">
        <v>40687</v>
      </c>
      <c r="L2471">
        <v>701</v>
      </c>
      <c r="M2471">
        <v>701</v>
      </c>
      <c r="P2471">
        <v>626.33928571428578</v>
      </c>
      <c r="Q2471">
        <v>0</v>
      </c>
      <c r="R2471">
        <v>1014</v>
      </c>
      <c r="S2471">
        <v>1014</v>
      </c>
      <c r="T2471">
        <v>25.632809999999999</v>
      </c>
      <c r="U2471">
        <v>-338.63281000000001</v>
      </c>
      <c r="V2471">
        <v>626.33928571428578</v>
      </c>
      <c r="W2471">
        <v>1039.6328100000001</v>
      </c>
      <c r="X2471">
        <v>74.660714285714221</v>
      </c>
    </row>
    <row r="2472" spans="1:24" x14ac:dyDescent="0.25">
      <c r="A2472" s="1">
        <v>42036</v>
      </c>
      <c r="B2472" t="s">
        <v>16460</v>
      </c>
      <c r="C2472">
        <v>41456</v>
      </c>
      <c r="D2472">
        <v>646</v>
      </c>
      <c r="E2472">
        <v>4.51</v>
      </c>
      <c r="F2472">
        <v>0.69</v>
      </c>
      <c r="H2472">
        <v>37.49</v>
      </c>
      <c r="I2472">
        <v>94.57</v>
      </c>
      <c r="J2472">
        <v>41456</v>
      </c>
      <c r="K2472">
        <v>41456</v>
      </c>
      <c r="L2472">
        <v>646</v>
      </c>
      <c r="M2472">
        <v>646</v>
      </c>
      <c r="P2472">
        <v>560.36766693700997</v>
      </c>
      <c r="Q2472">
        <v>0</v>
      </c>
      <c r="R2472">
        <v>769</v>
      </c>
      <c r="S2472">
        <v>769</v>
      </c>
      <c r="T2472">
        <v>28.60464</v>
      </c>
      <c r="U2472">
        <v>-151.60463999999899</v>
      </c>
      <c r="V2472">
        <v>560.36766693700997</v>
      </c>
      <c r="W2472">
        <v>797.60464000000002</v>
      </c>
      <c r="X2472">
        <v>85.632333062990028</v>
      </c>
    </row>
    <row r="2473" spans="1:24" x14ac:dyDescent="0.25">
      <c r="A2473" s="1">
        <v>42064</v>
      </c>
      <c r="B2473" t="s">
        <v>16460</v>
      </c>
      <c r="C2473">
        <v>41987</v>
      </c>
      <c r="D2473">
        <v>787</v>
      </c>
      <c r="E2473">
        <v>4.72</v>
      </c>
      <c r="F2473">
        <v>0.73</v>
      </c>
      <c r="H2473">
        <v>37.26</v>
      </c>
      <c r="I2473">
        <v>92.98</v>
      </c>
      <c r="J2473">
        <v>41987</v>
      </c>
      <c r="K2473">
        <v>41987</v>
      </c>
      <c r="L2473">
        <v>787</v>
      </c>
      <c r="M2473">
        <v>787</v>
      </c>
      <c r="P2473">
        <v>571.09630032644179</v>
      </c>
      <c r="Q2473">
        <v>0</v>
      </c>
      <c r="R2473">
        <v>531</v>
      </c>
      <c r="S2473">
        <v>531</v>
      </c>
      <c r="T2473">
        <v>30.650510000000001</v>
      </c>
      <c r="U2473">
        <v>225.34949</v>
      </c>
      <c r="V2473">
        <v>571.09630032644179</v>
      </c>
      <c r="W2473">
        <v>561.65050999999994</v>
      </c>
      <c r="X2473">
        <v>215.90369967355821</v>
      </c>
    </row>
    <row r="2474" spans="1:24" x14ac:dyDescent="0.25">
      <c r="A2474" s="1">
        <v>42095</v>
      </c>
      <c r="B2474" t="s">
        <v>16460</v>
      </c>
      <c r="C2474">
        <v>42085</v>
      </c>
      <c r="D2474">
        <v>670</v>
      </c>
      <c r="E2474">
        <v>4.6100000000000003</v>
      </c>
      <c r="F2474">
        <v>0.7</v>
      </c>
      <c r="H2474">
        <v>37.11</v>
      </c>
      <c r="I2474">
        <v>87</v>
      </c>
      <c r="J2474">
        <v>42085</v>
      </c>
      <c r="K2474">
        <v>42085</v>
      </c>
      <c r="L2474">
        <v>670</v>
      </c>
      <c r="M2474">
        <v>670</v>
      </c>
      <c r="P2474">
        <v>574.77465173449878</v>
      </c>
      <c r="Q2474">
        <v>0</v>
      </c>
      <c r="R2474">
        <v>98</v>
      </c>
      <c r="S2474">
        <v>98</v>
      </c>
      <c r="T2474">
        <v>29.459499999999998</v>
      </c>
      <c r="U2474">
        <v>542.54049999999995</v>
      </c>
      <c r="V2474">
        <v>574.77465173449878</v>
      </c>
      <c r="W2474">
        <v>127.45950000000005</v>
      </c>
      <c r="X2474">
        <v>95.225348265501225</v>
      </c>
    </row>
    <row r="2475" spans="1:24" x14ac:dyDescent="0.25">
      <c r="A2475" s="1">
        <v>42125</v>
      </c>
      <c r="B2475" t="s">
        <v>16460</v>
      </c>
      <c r="C2475">
        <v>41527</v>
      </c>
      <c r="D2475">
        <v>745</v>
      </c>
      <c r="E2475">
        <v>4.66</v>
      </c>
      <c r="F2475">
        <v>0.65</v>
      </c>
      <c r="H2475">
        <v>37.590000000000003</v>
      </c>
      <c r="I2475">
        <v>87.97</v>
      </c>
      <c r="J2475">
        <v>41527</v>
      </c>
      <c r="K2475">
        <v>41527</v>
      </c>
      <c r="L2475">
        <v>745</v>
      </c>
      <c r="M2475">
        <v>745</v>
      </c>
      <c r="P2475">
        <v>559.8139660285791</v>
      </c>
      <c r="Q2475">
        <v>0</v>
      </c>
      <c r="R2475">
        <v>-558</v>
      </c>
      <c r="S2475">
        <v>-558</v>
      </c>
      <c r="T2475">
        <v>26.992550000000001</v>
      </c>
      <c r="U2475">
        <v>1276.0074500000001</v>
      </c>
      <c r="V2475">
        <v>559.8139660285791</v>
      </c>
      <c r="W2475">
        <v>-531.00744999999995</v>
      </c>
      <c r="X2475">
        <v>185.1860339714209</v>
      </c>
    </row>
    <row r="2476" spans="1:24" x14ac:dyDescent="0.25">
      <c r="A2476" s="1">
        <v>42156</v>
      </c>
      <c r="B2476" t="s">
        <v>16460</v>
      </c>
      <c r="C2476">
        <v>41938</v>
      </c>
      <c r="D2476">
        <v>1249</v>
      </c>
      <c r="E2476">
        <v>4.53</v>
      </c>
      <c r="F2476">
        <v>0.59</v>
      </c>
      <c r="H2476">
        <v>37.880000000000003</v>
      </c>
      <c r="I2476">
        <v>89.33</v>
      </c>
      <c r="J2476">
        <v>41938</v>
      </c>
      <c r="K2476">
        <v>41938</v>
      </c>
      <c r="L2476">
        <v>1249</v>
      </c>
      <c r="M2476">
        <v>1249</v>
      </c>
      <c r="P2476">
        <v>560.96843231674688</v>
      </c>
      <c r="Q2476">
        <v>0</v>
      </c>
      <c r="R2476">
        <v>411</v>
      </c>
      <c r="S2476">
        <v>411</v>
      </c>
      <c r="T2476">
        <v>24.74342</v>
      </c>
      <c r="U2476">
        <v>813.25657999999999</v>
      </c>
      <c r="V2476">
        <v>560.96843231674688</v>
      </c>
      <c r="W2476">
        <v>435.74342000000001</v>
      </c>
      <c r="X2476">
        <v>688.03156768325312</v>
      </c>
    </row>
    <row r="2477" spans="1:24" x14ac:dyDescent="0.25">
      <c r="A2477" s="1">
        <v>42186</v>
      </c>
      <c r="B2477" t="s">
        <v>16460</v>
      </c>
      <c r="C2477">
        <v>42034</v>
      </c>
      <c r="D2477">
        <v>684</v>
      </c>
      <c r="E2477">
        <v>5.98</v>
      </c>
      <c r="F2477">
        <v>0.62</v>
      </c>
      <c r="H2477">
        <v>37.619999999999997</v>
      </c>
      <c r="I2477">
        <v>88.67</v>
      </c>
      <c r="J2477">
        <v>42034</v>
      </c>
      <c r="K2477">
        <v>42034</v>
      </c>
      <c r="L2477">
        <v>684</v>
      </c>
      <c r="M2477">
        <v>684</v>
      </c>
      <c r="P2477">
        <v>566.1907327586207</v>
      </c>
      <c r="Q2477">
        <v>0</v>
      </c>
      <c r="R2477">
        <v>96</v>
      </c>
      <c r="S2477">
        <v>96</v>
      </c>
      <c r="T2477">
        <v>26.06108</v>
      </c>
      <c r="U2477">
        <v>561.93892000000005</v>
      </c>
      <c r="V2477">
        <v>566.1907327586207</v>
      </c>
      <c r="W2477">
        <v>122.06107999999995</v>
      </c>
      <c r="X2477">
        <v>117.8092672413793</v>
      </c>
    </row>
    <row r="2478" spans="1:24" x14ac:dyDescent="0.25">
      <c r="A2478" s="1">
        <v>42217</v>
      </c>
      <c r="B2478" t="s">
        <v>16460</v>
      </c>
      <c r="C2478">
        <v>42168</v>
      </c>
      <c r="D2478">
        <v>613</v>
      </c>
      <c r="E2478">
        <v>5.97</v>
      </c>
      <c r="F2478">
        <v>0.92</v>
      </c>
      <c r="H2478">
        <v>37.380000000000003</v>
      </c>
      <c r="I2478">
        <v>85.77</v>
      </c>
      <c r="J2478">
        <v>42168</v>
      </c>
      <c r="K2478">
        <v>42168</v>
      </c>
      <c r="L2478">
        <v>613</v>
      </c>
      <c r="M2478">
        <v>613</v>
      </c>
      <c r="P2478">
        <v>571.69197396963125</v>
      </c>
      <c r="Q2478">
        <v>0</v>
      </c>
      <c r="R2478">
        <v>134</v>
      </c>
      <c r="S2478">
        <v>134</v>
      </c>
      <c r="T2478">
        <v>38.794559999999997</v>
      </c>
      <c r="U2478">
        <v>440.20544000000001</v>
      </c>
      <c r="V2478">
        <v>571.69197396963125</v>
      </c>
      <c r="W2478">
        <v>172.79455999999999</v>
      </c>
      <c r="X2478">
        <v>41.308026030368751</v>
      </c>
    </row>
    <row r="2479" spans="1:24" x14ac:dyDescent="0.25">
      <c r="A2479" s="1">
        <v>42248</v>
      </c>
      <c r="B2479" t="s">
        <v>16460</v>
      </c>
      <c r="C2479">
        <v>42368</v>
      </c>
      <c r="D2479">
        <v>683</v>
      </c>
      <c r="E2479">
        <v>6.57</v>
      </c>
      <c r="F2479">
        <v>0.96</v>
      </c>
      <c r="H2479">
        <v>37.090000000000003</v>
      </c>
      <c r="I2479">
        <v>83.67</v>
      </c>
      <c r="J2479">
        <v>42368</v>
      </c>
      <c r="K2479">
        <v>42368</v>
      </c>
      <c r="L2479">
        <v>683</v>
      </c>
      <c r="M2479">
        <v>683</v>
      </c>
      <c r="P2479">
        <v>578.95599890680512</v>
      </c>
      <c r="Q2479">
        <v>0</v>
      </c>
      <c r="R2479">
        <v>200</v>
      </c>
      <c r="S2479">
        <v>200</v>
      </c>
      <c r="T2479">
        <v>40.673279999999998</v>
      </c>
      <c r="U2479">
        <v>442.32672000000002</v>
      </c>
      <c r="V2479">
        <v>578.95599890680512</v>
      </c>
      <c r="W2479">
        <v>240.67327999999998</v>
      </c>
      <c r="X2479">
        <v>104.04400109319488</v>
      </c>
    </row>
    <row r="2480" spans="1:24" x14ac:dyDescent="0.25">
      <c r="A2480" s="1">
        <v>42278</v>
      </c>
      <c r="B2480" t="s">
        <v>16460</v>
      </c>
      <c r="C2480">
        <v>42664</v>
      </c>
      <c r="D2480">
        <v>934</v>
      </c>
      <c r="E2480">
        <v>6.47</v>
      </c>
      <c r="F2480">
        <v>0.96</v>
      </c>
      <c r="H2480">
        <v>37.01</v>
      </c>
      <c r="I2480">
        <v>85.67</v>
      </c>
      <c r="J2480">
        <v>42664</v>
      </c>
      <c r="K2480">
        <v>42664</v>
      </c>
      <c r="L2480">
        <v>934</v>
      </c>
      <c r="M2480">
        <v>934</v>
      </c>
      <c r="P2480">
        <v>584.27827992330867</v>
      </c>
      <c r="Q2480">
        <v>0</v>
      </c>
      <c r="R2480">
        <v>296</v>
      </c>
      <c r="S2480">
        <v>296</v>
      </c>
      <c r="T2480">
        <v>40.957439999999998</v>
      </c>
      <c r="U2480">
        <v>597.04255999999998</v>
      </c>
      <c r="V2480">
        <v>584.27827992330867</v>
      </c>
      <c r="W2480">
        <v>336.95744000000002</v>
      </c>
      <c r="X2480">
        <v>349.72172007669133</v>
      </c>
    </row>
    <row r="2481" spans="1:24" x14ac:dyDescent="0.25">
      <c r="A2481" s="1">
        <v>42309</v>
      </c>
      <c r="B2481" t="s">
        <v>16460</v>
      </c>
      <c r="C2481">
        <v>42926</v>
      </c>
      <c r="D2481">
        <v>865</v>
      </c>
      <c r="E2481">
        <v>6.7</v>
      </c>
      <c r="F2481">
        <v>0.91</v>
      </c>
      <c r="H2481">
        <v>36.950000000000003</v>
      </c>
      <c r="I2481">
        <v>80.17</v>
      </c>
      <c r="J2481">
        <v>42926</v>
      </c>
      <c r="K2481">
        <v>42926</v>
      </c>
      <c r="L2481">
        <v>865</v>
      </c>
      <c r="M2481">
        <v>865</v>
      </c>
      <c r="P2481">
        <v>588.83401920438951</v>
      </c>
      <c r="Q2481">
        <v>0</v>
      </c>
      <c r="R2481">
        <v>262</v>
      </c>
      <c r="S2481">
        <v>262</v>
      </c>
      <c r="T2481">
        <v>39.062660000000001</v>
      </c>
      <c r="U2481">
        <v>563.93733999999995</v>
      </c>
      <c r="V2481">
        <v>588.83401920438951</v>
      </c>
      <c r="W2481">
        <v>301.06266000000005</v>
      </c>
      <c r="X2481">
        <v>276.16598079561049</v>
      </c>
    </row>
    <row r="2482" spans="1:24" x14ac:dyDescent="0.25">
      <c r="A2482" s="1">
        <v>42339</v>
      </c>
      <c r="B2482" t="s">
        <v>16460</v>
      </c>
      <c r="C2482">
        <v>43320</v>
      </c>
      <c r="D2482">
        <v>771</v>
      </c>
      <c r="E2482">
        <v>6.72</v>
      </c>
      <c r="F2482">
        <v>0.9</v>
      </c>
      <c r="H2482">
        <v>36.69</v>
      </c>
      <c r="I2482">
        <v>86.45</v>
      </c>
      <c r="J2482">
        <v>43320</v>
      </c>
      <c r="K2482">
        <v>43320</v>
      </c>
      <c r="L2482">
        <v>771</v>
      </c>
      <c r="M2482">
        <v>771</v>
      </c>
      <c r="P2482">
        <v>598.50787510361977</v>
      </c>
      <c r="Q2482">
        <v>0</v>
      </c>
      <c r="R2482">
        <v>394</v>
      </c>
      <c r="S2482">
        <v>394</v>
      </c>
      <c r="T2482">
        <v>38.988</v>
      </c>
      <c r="U2482">
        <v>338.012</v>
      </c>
      <c r="V2482">
        <v>598.50787510361977</v>
      </c>
      <c r="W2482">
        <v>432.988</v>
      </c>
      <c r="X2482">
        <v>172.49212489638023</v>
      </c>
    </row>
    <row r="2483" spans="1:24" x14ac:dyDescent="0.25">
      <c r="A2483" s="1">
        <v>42370</v>
      </c>
      <c r="B2483" t="s">
        <v>16460</v>
      </c>
      <c r="C2483">
        <v>44164</v>
      </c>
      <c r="D2483">
        <v>956</v>
      </c>
      <c r="E2483">
        <v>6.79</v>
      </c>
      <c r="F2483">
        <v>0.96</v>
      </c>
      <c r="H2483">
        <v>36.35</v>
      </c>
      <c r="I2483">
        <v>86.77</v>
      </c>
      <c r="J2483">
        <v>44164</v>
      </c>
      <c r="K2483">
        <v>44164</v>
      </c>
      <c r="L2483">
        <v>956</v>
      </c>
      <c r="M2483">
        <v>956</v>
      </c>
      <c r="P2483">
        <v>615.95536959553692</v>
      </c>
      <c r="Q2483">
        <v>0</v>
      </c>
      <c r="R2483">
        <v>844</v>
      </c>
      <c r="S2483">
        <v>844</v>
      </c>
      <c r="T2483">
        <v>42.397440000000003</v>
      </c>
      <c r="U2483">
        <v>69.602559999999997</v>
      </c>
      <c r="V2483">
        <v>615.95536959553692</v>
      </c>
      <c r="W2483">
        <v>886.39743999999996</v>
      </c>
      <c r="X2483">
        <v>340.04463040446308</v>
      </c>
    </row>
    <row r="2484" spans="1:24" x14ac:dyDescent="0.25">
      <c r="A2484" s="1">
        <v>42401</v>
      </c>
      <c r="B2484" t="s">
        <v>16460</v>
      </c>
      <c r="C2484">
        <v>44810</v>
      </c>
      <c r="D2484">
        <v>785</v>
      </c>
      <c r="E2484">
        <v>6.66</v>
      </c>
      <c r="F2484">
        <v>1.08</v>
      </c>
      <c r="H2484">
        <v>35.92</v>
      </c>
      <c r="I2484">
        <v>84.9</v>
      </c>
      <c r="J2484">
        <v>44810</v>
      </c>
      <c r="K2484">
        <v>44810</v>
      </c>
      <c r="L2484">
        <v>785</v>
      </c>
      <c r="M2484">
        <v>785</v>
      </c>
      <c r="P2484">
        <v>632.55223037831729</v>
      </c>
      <c r="Q2484">
        <v>0</v>
      </c>
      <c r="R2484">
        <v>646</v>
      </c>
      <c r="S2484">
        <v>646</v>
      </c>
      <c r="T2484">
        <v>48.394799999999996</v>
      </c>
      <c r="U2484">
        <v>90.605199999999996</v>
      </c>
      <c r="V2484">
        <v>632.55223037831729</v>
      </c>
      <c r="W2484">
        <v>694.39480000000003</v>
      </c>
      <c r="X2484">
        <v>152.44776962168271</v>
      </c>
    </row>
    <row r="2485" spans="1:24" x14ac:dyDescent="0.25">
      <c r="A2485" s="1">
        <v>42430</v>
      </c>
      <c r="B2485" t="s">
        <v>16460</v>
      </c>
      <c r="C2485">
        <v>45279</v>
      </c>
      <c r="D2485">
        <v>858</v>
      </c>
      <c r="E2485">
        <v>6.2</v>
      </c>
      <c r="F2485">
        <v>1.02</v>
      </c>
      <c r="H2485">
        <v>35.619999999999997</v>
      </c>
      <c r="I2485">
        <v>85.8</v>
      </c>
      <c r="J2485">
        <v>45279</v>
      </c>
      <c r="K2485">
        <v>45279</v>
      </c>
      <c r="L2485">
        <v>858</v>
      </c>
      <c r="M2485">
        <v>858</v>
      </c>
      <c r="P2485">
        <v>644.6326879271071</v>
      </c>
      <c r="Q2485">
        <v>0</v>
      </c>
      <c r="R2485">
        <v>469</v>
      </c>
      <c r="S2485">
        <v>469</v>
      </c>
      <c r="T2485">
        <v>46.184579999999997</v>
      </c>
      <c r="U2485">
        <v>342.81542000000002</v>
      </c>
      <c r="V2485">
        <v>644.6326879271071</v>
      </c>
      <c r="W2485">
        <v>515.18457999999998</v>
      </c>
      <c r="X2485">
        <v>213.3673120728929</v>
      </c>
    </row>
    <row r="2486" spans="1:24" x14ac:dyDescent="0.25">
      <c r="A2486" s="1">
        <v>42461</v>
      </c>
      <c r="B2486" t="s">
        <v>16460</v>
      </c>
      <c r="C2486">
        <v>45526</v>
      </c>
      <c r="D2486">
        <v>900</v>
      </c>
      <c r="E2486">
        <v>6.88</v>
      </c>
      <c r="F2486">
        <v>0.95</v>
      </c>
      <c r="H2486">
        <v>35.549999999999997</v>
      </c>
      <c r="I2486">
        <v>85.57</v>
      </c>
      <c r="J2486">
        <v>45526</v>
      </c>
      <c r="K2486">
        <v>45526</v>
      </c>
      <c r="L2486">
        <v>900</v>
      </c>
      <c r="M2486">
        <v>900</v>
      </c>
      <c r="P2486">
        <v>649.44365192582029</v>
      </c>
      <c r="Q2486">
        <v>0</v>
      </c>
      <c r="R2486">
        <v>247</v>
      </c>
      <c r="S2486">
        <v>247</v>
      </c>
      <c r="T2486">
        <v>43.249699999999997</v>
      </c>
      <c r="U2486">
        <v>609.75030000000004</v>
      </c>
      <c r="V2486">
        <v>649.44365192582029</v>
      </c>
      <c r="W2486">
        <v>290.24969999999996</v>
      </c>
      <c r="X2486">
        <v>250.55634807417971</v>
      </c>
    </row>
    <row r="2487" spans="1:24" x14ac:dyDescent="0.25">
      <c r="A2487" s="1">
        <v>42491</v>
      </c>
      <c r="B2487" t="s">
        <v>16460</v>
      </c>
      <c r="C2487">
        <v>44543</v>
      </c>
      <c r="D2487">
        <v>874</v>
      </c>
      <c r="E2487">
        <v>6.85</v>
      </c>
      <c r="F2487">
        <v>0.86</v>
      </c>
      <c r="H2487">
        <v>36.130000000000003</v>
      </c>
      <c r="I2487">
        <v>86.33</v>
      </c>
      <c r="J2487">
        <v>44543</v>
      </c>
      <c r="K2487">
        <v>44543</v>
      </c>
      <c r="L2487">
        <v>874</v>
      </c>
      <c r="M2487">
        <v>874</v>
      </c>
      <c r="P2487">
        <v>625.07718214987369</v>
      </c>
      <c r="Q2487">
        <v>0</v>
      </c>
      <c r="R2487">
        <v>-983</v>
      </c>
      <c r="S2487">
        <v>-983</v>
      </c>
      <c r="T2487">
        <v>38.306980000000003</v>
      </c>
      <c r="U2487">
        <v>1818.6930199999999</v>
      </c>
      <c r="V2487">
        <v>625.07718214987369</v>
      </c>
      <c r="W2487">
        <v>-944.69301999999902</v>
      </c>
      <c r="X2487">
        <v>248.92281785012631</v>
      </c>
    </row>
    <row r="2488" spans="1:24" x14ac:dyDescent="0.25">
      <c r="A2488" s="1">
        <v>42522</v>
      </c>
      <c r="B2488" t="s">
        <v>16460</v>
      </c>
      <c r="C2488">
        <v>44750</v>
      </c>
      <c r="D2488">
        <v>881</v>
      </c>
      <c r="E2488">
        <v>7.21</v>
      </c>
      <c r="F2488">
        <v>0.83</v>
      </c>
      <c r="H2488">
        <v>36.33</v>
      </c>
      <c r="I2488">
        <v>86.9</v>
      </c>
      <c r="J2488">
        <v>44750</v>
      </c>
      <c r="K2488">
        <v>44750</v>
      </c>
      <c r="L2488">
        <v>881</v>
      </c>
      <c r="M2488">
        <v>881</v>
      </c>
      <c r="P2488">
        <v>624.47669550655883</v>
      </c>
      <c r="Q2488">
        <v>0</v>
      </c>
      <c r="R2488">
        <v>207</v>
      </c>
      <c r="S2488">
        <v>207</v>
      </c>
      <c r="T2488">
        <v>37.142499999999998</v>
      </c>
      <c r="U2488">
        <v>636.85749999999996</v>
      </c>
      <c r="V2488">
        <v>624.47669550655883</v>
      </c>
      <c r="W2488">
        <v>244.14250000000004</v>
      </c>
      <c r="X2488">
        <v>256.52330449344117</v>
      </c>
    </row>
    <row r="2489" spans="1:24" x14ac:dyDescent="0.25">
      <c r="A2489" s="1">
        <v>42552</v>
      </c>
      <c r="B2489" t="s">
        <v>16460</v>
      </c>
      <c r="C2489">
        <v>45317</v>
      </c>
      <c r="D2489">
        <v>754</v>
      </c>
      <c r="E2489">
        <v>7.33</v>
      </c>
      <c r="F2489">
        <v>0.87</v>
      </c>
      <c r="H2489">
        <v>36.270000000000003</v>
      </c>
      <c r="I2489">
        <v>90.72</v>
      </c>
      <c r="J2489">
        <v>45317</v>
      </c>
      <c r="K2489">
        <v>45317</v>
      </c>
      <c r="L2489">
        <v>754</v>
      </c>
      <c r="M2489">
        <v>754</v>
      </c>
      <c r="P2489">
        <v>633.44981828347773</v>
      </c>
      <c r="Q2489">
        <v>0</v>
      </c>
      <c r="R2489">
        <v>567</v>
      </c>
      <c r="S2489">
        <v>567</v>
      </c>
      <c r="T2489">
        <v>39.425789999999999</v>
      </c>
      <c r="U2489">
        <v>147.57420999999999</v>
      </c>
      <c r="V2489">
        <v>633.44981828347773</v>
      </c>
      <c r="W2489">
        <v>606.42579000000001</v>
      </c>
      <c r="X2489">
        <v>120.55018171652227</v>
      </c>
    </row>
    <row r="2490" spans="1:24" x14ac:dyDescent="0.25">
      <c r="A2490" s="1">
        <v>42583</v>
      </c>
      <c r="B2490" t="s">
        <v>16460</v>
      </c>
      <c r="C2490">
        <v>45443</v>
      </c>
      <c r="D2490">
        <v>615</v>
      </c>
      <c r="E2490">
        <v>5.81</v>
      </c>
      <c r="F2490">
        <v>1.33</v>
      </c>
      <c r="H2490">
        <v>36</v>
      </c>
      <c r="I2490">
        <v>89.9</v>
      </c>
      <c r="J2490">
        <v>45443</v>
      </c>
      <c r="K2490">
        <v>45443</v>
      </c>
      <c r="L2490">
        <v>615</v>
      </c>
      <c r="M2490">
        <v>615</v>
      </c>
      <c r="P2490">
        <v>640.04225352112678</v>
      </c>
      <c r="Q2490">
        <v>0</v>
      </c>
      <c r="R2490">
        <v>126</v>
      </c>
      <c r="S2490">
        <v>126</v>
      </c>
      <c r="T2490">
        <v>60.439190000000004</v>
      </c>
      <c r="U2490">
        <v>428.56081</v>
      </c>
      <c r="V2490">
        <v>640.04225352112678</v>
      </c>
      <c r="W2490">
        <v>186.43919</v>
      </c>
      <c r="X2490">
        <v>-25.0422535211267</v>
      </c>
    </row>
    <row r="2491" spans="1:24" x14ac:dyDescent="0.25">
      <c r="A2491" s="1">
        <v>42614</v>
      </c>
      <c r="B2491" t="s">
        <v>16460</v>
      </c>
      <c r="C2491">
        <v>45527</v>
      </c>
      <c r="D2491">
        <v>712</v>
      </c>
      <c r="E2491">
        <v>6.9</v>
      </c>
      <c r="F2491">
        <v>1.37</v>
      </c>
      <c r="H2491">
        <v>35.64</v>
      </c>
      <c r="I2491">
        <v>87.53</v>
      </c>
      <c r="J2491">
        <v>45527</v>
      </c>
      <c r="K2491">
        <v>45527</v>
      </c>
      <c r="L2491">
        <v>712</v>
      </c>
      <c r="M2491">
        <v>712</v>
      </c>
      <c r="P2491">
        <v>647.79453614114971</v>
      </c>
      <c r="Q2491">
        <v>0</v>
      </c>
      <c r="R2491">
        <v>84</v>
      </c>
      <c r="S2491">
        <v>84</v>
      </c>
      <c r="T2491">
        <v>62.371989999999997</v>
      </c>
      <c r="U2491">
        <v>565.62801000000002</v>
      </c>
      <c r="V2491">
        <v>647.79453614114971</v>
      </c>
      <c r="W2491">
        <v>146.37198999999998</v>
      </c>
      <c r="X2491">
        <v>64.205463858850294</v>
      </c>
    </row>
    <row r="2492" spans="1:24" x14ac:dyDescent="0.25">
      <c r="A2492" s="1">
        <v>42644</v>
      </c>
      <c r="B2492" t="s">
        <v>16460</v>
      </c>
      <c r="C2492">
        <v>45807</v>
      </c>
      <c r="D2492">
        <v>920</v>
      </c>
      <c r="E2492">
        <v>7.74</v>
      </c>
      <c r="F2492">
        <v>1.29</v>
      </c>
      <c r="H2492">
        <v>35.49</v>
      </c>
      <c r="I2492">
        <v>86.8</v>
      </c>
      <c r="J2492">
        <v>45807</v>
      </c>
      <c r="K2492">
        <v>45807</v>
      </c>
      <c r="L2492">
        <v>920</v>
      </c>
      <c r="M2492">
        <v>920</v>
      </c>
      <c r="P2492">
        <v>654.57273506716206</v>
      </c>
      <c r="Q2492">
        <v>0</v>
      </c>
      <c r="R2492">
        <v>280</v>
      </c>
      <c r="S2492">
        <v>280</v>
      </c>
      <c r="T2492">
        <v>59.091030000000003</v>
      </c>
      <c r="U2492">
        <v>580.90896999999995</v>
      </c>
      <c r="V2492">
        <v>654.57273506716206</v>
      </c>
      <c r="W2492">
        <v>339.09103000000005</v>
      </c>
      <c r="X2492">
        <v>265.42726493283794</v>
      </c>
    </row>
    <row r="2493" spans="1:24" x14ac:dyDescent="0.25">
      <c r="A2493" s="1">
        <v>42675</v>
      </c>
      <c r="B2493" t="s">
        <v>16460</v>
      </c>
      <c r="C2493">
        <v>46168</v>
      </c>
      <c r="D2493">
        <v>1049</v>
      </c>
      <c r="E2493">
        <v>7.73</v>
      </c>
      <c r="F2493">
        <v>1.22</v>
      </c>
      <c r="H2493">
        <v>35.369999999999997</v>
      </c>
      <c r="I2493">
        <v>85.52</v>
      </c>
      <c r="J2493">
        <v>46168</v>
      </c>
      <c r="K2493">
        <v>46168</v>
      </c>
      <c r="L2493">
        <v>1049</v>
      </c>
      <c r="M2493">
        <v>1049</v>
      </c>
      <c r="P2493">
        <v>662.00172067679955</v>
      </c>
      <c r="Q2493">
        <v>0</v>
      </c>
      <c r="R2493">
        <v>361</v>
      </c>
      <c r="S2493">
        <v>361</v>
      </c>
      <c r="T2493">
        <v>56.324959999999997</v>
      </c>
      <c r="U2493">
        <v>631.67503999999997</v>
      </c>
      <c r="V2493">
        <v>662.00172067679955</v>
      </c>
      <c r="W2493">
        <v>417.32496000000003</v>
      </c>
      <c r="X2493">
        <v>386.99827932320045</v>
      </c>
    </row>
    <row r="2494" spans="1:24" x14ac:dyDescent="0.25">
      <c r="A2494" s="1">
        <v>42705</v>
      </c>
      <c r="B2494" t="s">
        <v>16460</v>
      </c>
      <c r="C2494">
        <v>47074</v>
      </c>
      <c r="D2494">
        <v>1209</v>
      </c>
      <c r="E2494">
        <v>7.75</v>
      </c>
      <c r="F2494">
        <v>1</v>
      </c>
      <c r="H2494">
        <v>35.22</v>
      </c>
      <c r="I2494">
        <v>85.63</v>
      </c>
      <c r="J2494">
        <v>47074</v>
      </c>
      <c r="K2494">
        <v>47074</v>
      </c>
      <c r="L2494">
        <v>1209</v>
      </c>
      <c r="M2494">
        <v>1209</v>
      </c>
      <c r="P2494">
        <v>677.90898617511527</v>
      </c>
      <c r="Q2494">
        <v>0</v>
      </c>
      <c r="R2494">
        <v>906</v>
      </c>
      <c r="S2494">
        <v>906</v>
      </c>
      <c r="T2494">
        <v>47.073999999999998</v>
      </c>
      <c r="U2494">
        <v>255.92599999999999</v>
      </c>
      <c r="V2494">
        <v>677.90898617511527</v>
      </c>
      <c r="W2494">
        <v>953.07400000000007</v>
      </c>
      <c r="X2494">
        <v>531.09101382488473</v>
      </c>
    </row>
    <row r="2495" spans="1:24" x14ac:dyDescent="0.25">
      <c r="A2495" s="1">
        <v>42736</v>
      </c>
      <c r="B2495" t="s">
        <v>16460</v>
      </c>
      <c r="C2495">
        <v>47921</v>
      </c>
      <c r="D2495">
        <v>962</v>
      </c>
      <c r="E2495">
        <v>7.91</v>
      </c>
      <c r="F2495">
        <v>1.1599999999999999</v>
      </c>
      <c r="H2495">
        <v>34.799999999999997</v>
      </c>
      <c r="I2495">
        <v>79.650000000000006</v>
      </c>
      <c r="J2495">
        <v>47921</v>
      </c>
      <c r="K2495">
        <v>47921</v>
      </c>
      <c r="L2495">
        <v>962</v>
      </c>
      <c r="M2495">
        <v>962</v>
      </c>
      <c r="P2495">
        <v>698.55685131195344</v>
      </c>
      <c r="Q2495">
        <v>0</v>
      </c>
      <c r="R2495">
        <v>847</v>
      </c>
      <c r="S2495">
        <v>847</v>
      </c>
      <c r="T2495">
        <v>55.588360000000002</v>
      </c>
      <c r="U2495">
        <v>59.411639999999998</v>
      </c>
      <c r="V2495">
        <v>698.55685131195344</v>
      </c>
      <c r="W2495">
        <v>902.58835999999997</v>
      </c>
      <c r="X2495">
        <v>263.44314868804656</v>
      </c>
    </row>
    <row r="2496" spans="1:24" x14ac:dyDescent="0.25">
      <c r="A2496" s="1">
        <v>42767</v>
      </c>
      <c r="B2496" t="s">
        <v>16460</v>
      </c>
      <c r="C2496">
        <v>48483</v>
      </c>
      <c r="D2496">
        <v>811</v>
      </c>
      <c r="E2496">
        <v>7.95</v>
      </c>
      <c r="F2496">
        <v>1.3</v>
      </c>
      <c r="H2496">
        <v>34.6</v>
      </c>
      <c r="I2496">
        <v>79.650000000000006</v>
      </c>
      <c r="J2496">
        <v>48483</v>
      </c>
      <c r="K2496">
        <v>48483</v>
      </c>
      <c r="L2496">
        <v>811</v>
      </c>
      <c r="M2496">
        <v>811</v>
      </c>
      <c r="P2496">
        <v>710.89442815249265</v>
      </c>
      <c r="Q2496">
        <v>0</v>
      </c>
      <c r="R2496">
        <v>562</v>
      </c>
      <c r="S2496">
        <v>562</v>
      </c>
      <c r="T2496">
        <v>63.027900000000002</v>
      </c>
      <c r="U2496">
        <v>185.97210000000001</v>
      </c>
      <c r="V2496">
        <v>710.89442815249265</v>
      </c>
      <c r="W2496">
        <v>625.02790000000005</v>
      </c>
      <c r="X2496">
        <v>100.10557184750735</v>
      </c>
    </row>
    <row r="2497" spans="1:24" x14ac:dyDescent="0.25">
      <c r="A2497" s="1">
        <v>42795</v>
      </c>
      <c r="B2497" t="s">
        <v>16460</v>
      </c>
      <c r="C2497">
        <v>48854</v>
      </c>
      <c r="D2497">
        <v>760</v>
      </c>
      <c r="E2497">
        <v>8</v>
      </c>
      <c r="F2497">
        <v>1.27</v>
      </c>
      <c r="H2497">
        <v>34.090000000000003</v>
      </c>
      <c r="I2497">
        <v>83.08</v>
      </c>
      <c r="J2497">
        <v>48854</v>
      </c>
      <c r="K2497">
        <v>48854</v>
      </c>
      <c r="L2497">
        <v>760</v>
      </c>
      <c r="M2497">
        <v>760</v>
      </c>
      <c r="P2497">
        <v>727.2104793093182</v>
      </c>
      <c r="Q2497">
        <v>0</v>
      </c>
      <c r="R2497">
        <v>371</v>
      </c>
      <c r="S2497">
        <v>371</v>
      </c>
      <c r="T2497">
        <v>62.044580000000003</v>
      </c>
      <c r="U2497">
        <v>326.95542</v>
      </c>
      <c r="V2497">
        <v>727.2104793093182</v>
      </c>
      <c r="W2497">
        <v>433.04458</v>
      </c>
      <c r="X2497">
        <v>32.789520690681798</v>
      </c>
    </row>
    <row r="2498" spans="1:24" x14ac:dyDescent="0.25">
      <c r="A2498" s="1">
        <v>42826</v>
      </c>
      <c r="B2498" t="s">
        <v>16460</v>
      </c>
      <c r="C2498">
        <v>48928</v>
      </c>
      <c r="D2498">
        <v>758</v>
      </c>
      <c r="E2498">
        <v>7.68</v>
      </c>
      <c r="F2498">
        <v>1.24</v>
      </c>
      <c r="H2498">
        <v>33.97</v>
      </c>
      <c r="I2498">
        <v>80.52</v>
      </c>
      <c r="J2498">
        <v>48928</v>
      </c>
      <c r="K2498">
        <v>48928</v>
      </c>
      <c r="L2498">
        <v>758</v>
      </c>
      <c r="M2498">
        <v>758</v>
      </c>
      <c r="P2498">
        <v>730.92321481924114</v>
      </c>
      <c r="Q2498">
        <v>0</v>
      </c>
      <c r="R2498">
        <v>74</v>
      </c>
      <c r="S2498">
        <v>74</v>
      </c>
      <c r="T2498">
        <v>60.670720000000003</v>
      </c>
      <c r="U2498">
        <v>623.32928000000004</v>
      </c>
      <c r="V2498">
        <v>730.92321481924114</v>
      </c>
      <c r="W2498">
        <v>134.67071999999996</v>
      </c>
      <c r="X2498">
        <v>27.076785180758861</v>
      </c>
    </row>
    <row r="2499" spans="1:24" x14ac:dyDescent="0.25">
      <c r="A2499" s="1">
        <v>42856</v>
      </c>
      <c r="B2499" t="s">
        <v>16460</v>
      </c>
      <c r="C2499">
        <v>47769</v>
      </c>
      <c r="D2499">
        <v>906</v>
      </c>
      <c r="E2499">
        <v>7.54</v>
      </c>
      <c r="F2499">
        <v>1.19</v>
      </c>
      <c r="H2499">
        <v>34.590000000000003</v>
      </c>
      <c r="I2499">
        <v>77.510000000000005</v>
      </c>
      <c r="J2499">
        <v>47769</v>
      </c>
      <c r="K2499">
        <v>47769</v>
      </c>
      <c r="L2499">
        <v>906</v>
      </c>
      <c r="M2499">
        <v>906</v>
      </c>
      <c r="P2499">
        <v>700.63068348489287</v>
      </c>
      <c r="Q2499">
        <v>0</v>
      </c>
      <c r="R2499">
        <v>-1159</v>
      </c>
      <c r="S2499">
        <v>-1159</v>
      </c>
      <c r="T2499">
        <v>56.845109999999998</v>
      </c>
      <c r="U2499">
        <v>2008.15489</v>
      </c>
      <c r="V2499">
        <v>700.63068348489287</v>
      </c>
      <c r="W2499">
        <v>-1102.15489</v>
      </c>
      <c r="X2499">
        <v>205.36931651510713</v>
      </c>
    </row>
    <row r="2500" spans="1:24" x14ac:dyDescent="0.25">
      <c r="A2500" s="1">
        <v>42887</v>
      </c>
      <c r="B2500" t="s">
        <v>16460</v>
      </c>
      <c r="C2500">
        <v>47959</v>
      </c>
      <c r="D2500">
        <v>1050</v>
      </c>
      <c r="E2500">
        <v>7.73</v>
      </c>
      <c r="F2500">
        <v>1.1000000000000001</v>
      </c>
      <c r="H2500">
        <v>34.74</v>
      </c>
      <c r="I2500">
        <v>77.260000000000005</v>
      </c>
      <c r="J2500">
        <v>47959</v>
      </c>
      <c r="K2500">
        <v>47959</v>
      </c>
      <c r="L2500">
        <v>1050</v>
      </c>
      <c r="M2500">
        <v>1050</v>
      </c>
      <c r="P2500">
        <v>700.33586448598123</v>
      </c>
      <c r="Q2500">
        <v>0</v>
      </c>
      <c r="R2500">
        <v>190</v>
      </c>
      <c r="S2500">
        <v>190</v>
      </c>
      <c r="T2500">
        <v>52.754899999999999</v>
      </c>
      <c r="U2500">
        <v>807.24509999999998</v>
      </c>
      <c r="V2500">
        <v>700.33586448598123</v>
      </c>
      <c r="W2500">
        <v>242.75490000000002</v>
      </c>
      <c r="X2500">
        <v>349.66413551401877</v>
      </c>
    </row>
    <row r="2501" spans="1:24" x14ac:dyDescent="0.25">
      <c r="A2501" s="1">
        <v>42917</v>
      </c>
      <c r="B2501" t="s">
        <v>16460</v>
      </c>
      <c r="C2501">
        <v>48299</v>
      </c>
      <c r="D2501">
        <v>913</v>
      </c>
      <c r="E2501">
        <v>7.8</v>
      </c>
      <c r="F2501">
        <v>1.1499999999999999</v>
      </c>
      <c r="H2501">
        <v>34.020000000000003</v>
      </c>
      <c r="I2501">
        <v>78.040000000000006</v>
      </c>
      <c r="J2501">
        <v>48299</v>
      </c>
      <c r="K2501">
        <v>48299</v>
      </c>
      <c r="L2501">
        <v>913</v>
      </c>
      <c r="M2501">
        <v>913</v>
      </c>
      <c r="P2501">
        <v>720.45047732696889</v>
      </c>
      <c r="Q2501">
        <v>0</v>
      </c>
      <c r="R2501">
        <v>340</v>
      </c>
      <c r="S2501">
        <v>340</v>
      </c>
      <c r="T2501">
        <v>55.543849999999999</v>
      </c>
      <c r="U2501">
        <v>517.45614999999998</v>
      </c>
      <c r="V2501">
        <v>720.45047732696889</v>
      </c>
      <c r="W2501">
        <v>395.54385000000002</v>
      </c>
      <c r="X2501">
        <v>192.54952267303111</v>
      </c>
    </row>
    <row r="2502" spans="1:24" x14ac:dyDescent="0.25">
      <c r="A2502" s="1">
        <v>42948</v>
      </c>
      <c r="B2502" t="s">
        <v>16460</v>
      </c>
      <c r="C2502">
        <v>48506</v>
      </c>
      <c r="D2502">
        <v>657</v>
      </c>
      <c r="E2502">
        <v>7.68</v>
      </c>
      <c r="F2502">
        <v>1.47</v>
      </c>
      <c r="H2502">
        <v>34.18</v>
      </c>
      <c r="I2502">
        <v>83.32</v>
      </c>
      <c r="J2502">
        <v>48506</v>
      </c>
      <c r="K2502">
        <v>48506</v>
      </c>
      <c r="L2502">
        <v>657</v>
      </c>
      <c r="M2502">
        <v>657</v>
      </c>
      <c r="P2502">
        <v>720.1009501187649</v>
      </c>
      <c r="Q2502">
        <v>0</v>
      </c>
      <c r="R2502">
        <v>207</v>
      </c>
      <c r="S2502">
        <v>207</v>
      </c>
      <c r="T2502">
        <v>71.303820000000002</v>
      </c>
      <c r="U2502">
        <v>378.69618000000003</v>
      </c>
      <c r="V2502">
        <v>720.1009501187649</v>
      </c>
      <c r="W2502">
        <v>278.30381999999997</v>
      </c>
      <c r="X2502">
        <v>-63.1009501187648</v>
      </c>
    </row>
    <row r="2503" spans="1:24" x14ac:dyDescent="0.25">
      <c r="A2503" s="1">
        <v>42979</v>
      </c>
      <c r="B2503" t="s">
        <v>16460</v>
      </c>
      <c r="C2503">
        <v>48050</v>
      </c>
      <c r="D2503">
        <v>726</v>
      </c>
      <c r="E2503">
        <v>6.88</v>
      </c>
      <c r="F2503">
        <v>1.37</v>
      </c>
      <c r="H2503">
        <v>34.14</v>
      </c>
      <c r="I2503">
        <v>75.3</v>
      </c>
      <c r="J2503">
        <v>48050</v>
      </c>
      <c r="K2503">
        <v>48050</v>
      </c>
      <c r="L2503">
        <v>726</v>
      </c>
      <c r="M2503">
        <v>726</v>
      </c>
      <c r="P2503">
        <v>714.179548156956</v>
      </c>
      <c r="Q2503">
        <v>0</v>
      </c>
      <c r="R2503">
        <v>-456</v>
      </c>
      <c r="S2503">
        <v>-456</v>
      </c>
      <c r="T2503">
        <v>65.828500000000005</v>
      </c>
      <c r="U2503">
        <v>1116.1714999999999</v>
      </c>
      <c r="V2503">
        <v>714.179548156956</v>
      </c>
      <c r="W2503">
        <v>-390.17149999999901</v>
      </c>
      <c r="X2503">
        <v>11.820451843043998</v>
      </c>
    </row>
    <row r="2504" spans="1:24" x14ac:dyDescent="0.25">
      <c r="A2504" s="1">
        <v>43009</v>
      </c>
      <c r="B2504" t="s">
        <v>16460</v>
      </c>
      <c r="C2504">
        <v>48389</v>
      </c>
      <c r="D2504">
        <v>1087</v>
      </c>
      <c r="E2504">
        <v>7.36</v>
      </c>
      <c r="F2504">
        <v>1.26</v>
      </c>
      <c r="H2504">
        <v>33.979999999999997</v>
      </c>
      <c r="I2504">
        <v>70.34</v>
      </c>
      <c r="J2504">
        <v>48389</v>
      </c>
      <c r="K2504">
        <v>48389</v>
      </c>
      <c r="L2504">
        <v>1087</v>
      </c>
      <c r="M2504">
        <v>1087</v>
      </c>
      <c r="P2504">
        <v>722.65531660692955</v>
      </c>
      <c r="Q2504">
        <v>0</v>
      </c>
      <c r="R2504">
        <v>339</v>
      </c>
      <c r="S2504">
        <v>339</v>
      </c>
      <c r="T2504">
        <v>60.970140000000001</v>
      </c>
      <c r="U2504">
        <v>687.02985999999999</v>
      </c>
      <c r="V2504">
        <v>722.65531660692955</v>
      </c>
      <c r="W2504">
        <v>399.97014000000001</v>
      </c>
      <c r="X2504">
        <v>364.34468339307045</v>
      </c>
    </row>
    <row r="2505" spans="1:24" x14ac:dyDescent="0.25">
      <c r="A2505" s="1">
        <v>43040</v>
      </c>
      <c r="B2505" t="s">
        <v>16460</v>
      </c>
      <c r="C2505">
        <v>48721</v>
      </c>
      <c r="D2505">
        <v>1079</v>
      </c>
      <c r="E2505">
        <v>6.68</v>
      </c>
      <c r="F2505">
        <v>1.1499999999999999</v>
      </c>
      <c r="H2505">
        <v>33.75</v>
      </c>
      <c r="I2505">
        <v>68.38</v>
      </c>
      <c r="J2505">
        <v>48721</v>
      </c>
      <c r="K2505">
        <v>48721</v>
      </c>
      <c r="L2505">
        <v>1079</v>
      </c>
      <c r="M2505">
        <v>1079</v>
      </c>
      <c r="P2505">
        <v>732.64661654135341</v>
      </c>
      <c r="Q2505">
        <v>0</v>
      </c>
      <c r="R2505">
        <v>332</v>
      </c>
      <c r="S2505">
        <v>332</v>
      </c>
      <c r="T2505">
        <v>56.029150000000001</v>
      </c>
      <c r="U2505">
        <v>690.97085000000004</v>
      </c>
      <c r="V2505">
        <v>732.64661654135341</v>
      </c>
      <c r="W2505">
        <v>388.02914999999996</v>
      </c>
      <c r="X2505">
        <v>346.35338345864659</v>
      </c>
    </row>
    <row r="2506" spans="1:24" x14ac:dyDescent="0.25">
      <c r="A2506" s="1">
        <v>43070</v>
      </c>
      <c r="B2506" t="s">
        <v>16460</v>
      </c>
      <c r="C2506">
        <v>49280</v>
      </c>
      <c r="D2506">
        <v>976</v>
      </c>
      <c r="E2506">
        <v>6.72</v>
      </c>
      <c r="F2506">
        <v>1.08</v>
      </c>
      <c r="H2506">
        <v>33.44</v>
      </c>
      <c r="I2506">
        <v>70.239999999999995</v>
      </c>
      <c r="J2506">
        <v>49280</v>
      </c>
      <c r="K2506">
        <v>49280</v>
      </c>
      <c r="L2506">
        <v>976</v>
      </c>
      <c r="M2506">
        <v>976</v>
      </c>
      <c r="P2506">
        <v>748.02671523983008</v>
      </c>
      <c r="Q2506">
        <v>0</v>
      </c>
      <c r="R2506">
        <v>559</v>
      </c>
      <c r="S2506">
        <v>559</v>
      </c>
      <c r="T2506">
        <v>53.2224</v>
      </c>
      <c r="U2506">
        <v>363.77760000000001</v>
      </c>
      <c r="V2506">
        <v>748.02671523983008</v>
      </c>
      <c r="W2506">
        <v>612.22239999999999</v>
      </c>
      <c r="X2506">
        <v>227.97328476016992</v>
      </c>
    </row>
    <row r="2507" spans="1:24" x14ac:dyDescent="0.25">
      <c r="A2507" s="1">
        <v>43101</v>
      </c>
      <c r="B2507" t="s">
        <v>16460</v>
      </c>
      <c r="C2507">
        <v>49857</v>
      </c>
      <c r="D2507">
        <v>705</v>
      </c>
      <c r="E2507">
        <v>6.12</v>
      </c>
      <c r="F2507">
        <v>1.1599999999999999</v>
      </c>
      <c r="H2507">
        <v>33.01</v>
      </c>
      <c r="I2507">
        <v>83.99</v>
      </c>
      <c r="J2507">
        <v>49857</v>
      </c>
      <c r="K2507">
        <v>49857</v>
      </c>
      <c r="L2507">
        <v>705</v>
      </c>
      <c r="M2507">
        <v>705</v>
      </c>
      <c r="P2507">
        <v>766.7948323592741</v>
      </c>
      <c r="Q2507">
        <v>0</v>
      </c>
      <c r="R2507">
        <v>577</v>
      </c>
      <c r="S2507">
        <v>577</v>
      </c>
      <c r="T2507">
        <v>57.834119999999999</v>
      </c>
      <c r="U2507">
        <v>70.165880000000001</v>
      </c>
      <c r="V2507">
        <v>766.7948323592741</v>
      </c>
      <c r="W2507">
        <v>634.83411999999998</v>
      </c>
      <c r="X2507">
        <v>-61.794832359273997</v>
      </c>
    </row>
    <row r="2508" spans="1:24" x14ac:dyDescent="0.25">
      <c r="A2508" s="1">
        <v>43132</v>
      </c>
      <c r="B2508" t="s">
        <v>16460</v>
      </c>
      <c r="C2508">
        <v>50083</v>
      </c>
      <c r="D2508">
        <v>524</v>
      </c>
      <c r="E2508">
        <v>6.63</v>
      </c>
      <c r="F2508">
        <v>1.26</v>
      </c>
      <c r="H2508">
        <v>32.46</v>
      </c>
      <c r="I2508">
        <v>84.43</v>
      </c>
      <c r="J2508">
        <v>50083</v>
      </c>
      <c r="K2508">
        <v>50083</v>
      </c>
      <c r="L2508">
        <v>524</v>
      </c>
      <c r="M2508">
        <v>524</v>
      </c>
      <c r="P2508">
        <v>783.52628285356695</v>
      </c>
      <c r="Q2508">
        <v>0</v>
      </c>
      <c r="R2508">
        <v>226</v>
      </c>
      <c r="S2508">
        <v>226</v>
      </c>
      <c r="T2508">
        <v>63.104579999999999</v>
      </c>
      <c r="U2508">
        <v>234.89542</v>
      </c>
      <c r="V2508">
        <v>783.52628285356695</v>
      </c>
      <c r="W2508">
        <v>289.10458</v>
      </c>
      <c r="X2508">
        <v>-259.52628285356599</v>
      </c>
    </row>
    <row r="2509" spans="1:24" x14ac:dyDescent="0.25">
      <c r="A2509" s="1">
        <v>43160</v>
      </c>
      <c r="B2509" t="s">
        <v>16460</v>
      </c>
      <c r="C2509">
        <v>50401</v>
      </c>
      <c r="D2509">
        <v>760</v>
      </c>
      <c r="E2509">
        <v>6.68</v>
      </c>
      <c r="F2509">
        <v>1.22</v>
      </c>
      <c r="H2509">
        <v>32.03</v>
      </c>
      <c r="I2509">
        <v>85.36</v>
      </c>
      <c r="J2509">
        <v>50401</v>
      </c>
      <c r="K2509">
        <v>50401</v>
      </c>
      <c r="L2509">
        <v>760</v>
      </c>
      <c r="M2509">
        <v>760</v>
      </c>
      <c r="P2509">
        <v>799.25467808436406</v>
      </c>
      <c r="Q2509">
        <v>0</v>
      </c>
      <c r="R2509">
        <v>318</v>
      </c>
      <c r="S2509">
        <v>318</v>
      </c>
      <c r="T2509">
        <v>61.489220000000003</v>
      </c>
      <c r="U2509">
        <v>380.51078000000001</v>
      </c>
      <c r="V2509">
        <v>799.25467808436406</v>
      </c>
      <c r="W2509">
        <v>379.48921999999999</v>
      </c>
      <c r="X2509">
        <v>-39.254678084364002</v>
      </c>
    </row>
    <row r="2510" spans="1:24" x14ac:dyDescent="0.25">
      <c r="A2510" s="1">
        <v>43191</v>
      </c>
      <c r="B2510" t="s">
        <v>16460</v>
      </c>
      <c r="C2510">
        <v>50270</v>
      </c>
      <c r="D2510">
        <v>755</v>
      </c>
      <c r="E2510">
        <v>6.96</v>
      </c>
      <c r="F2510">
        <v>1.1200000000000001</v>
      </c>
      <c r="H2510">
        <v>31.92</v>
      </c>
      <c r="I2510">
        <v>84.22</v>
      </c>
      <c r="J2510">
        <v>50270</v>
      </c>
      <c r="K2510">
        <v>50270</v>
      </c>
      <c r="L2510">
        <v>755</v>
      </c>
      <c r="M2510">
        <v>755</v>
      </c>
      <c r="P2510">
        <v>799.96817313812858</v>
      </c>
      <c r="Q2510">
        <v>0</v>
      </c>
      <c r="R2510">
        <v>-131</v>
      </c>
      <c r="S2510">
        <v>-131</v>
      </c>
      <c r="T2510">
        <v>56.302399999999999</v>
      </c>
      <c r="U2510">
        <v>829.69759999999997</v>
      </c>
      <c r="V2510">
        <v>799.96817313812858</v>
      </c>
      <c r="W2510">
        <v>-74.697599999999895</v>
      </c>
      <c r="X2510">
        <v>-44.968173138128499</v>
      </c>
    </row>
    <row r="2511" spans="1:24" x14ac:dyDescent="0.25">
      <c r="A2511" s="1">
        <v>43221</v>
      </c>
      <c r="B2511" t="s">
        <v>16460</v>
      </c>
      <c r="C2511">
        <v>48599</v>
      </c>
      <c r="D2511">
        <v>821</v>
      </c>
      <c r="E2511">
        <v>6.89</v>
      </c>
      <c r="F2511">
        <v>1.07</v>
      </c>
      <c r="H2511">
        <v>32.630000000000003</v>
      </c>
      <c r="I2511">
        <v>85.82</v>
      </c>
      <c r="J2511">
        <v>48599</v>
      </c>
      <c r="K2511">
        <v>48599</v>
      </c>
      <c r="L2511">
        <v>821</v>
      </c>
      <c r="M2511">
        <v>821</v>
      </c>
      <c r="P2511">
        <v>756.28695922813563</v>
      </c>
      <c r="Q2511">
        <v>0</v>
      </c>
      <c r="R2511">
        <v>-1671</v>
      </c>
      <c r="S2511">
        <v>-1671</v>
      </c>
      <c r="T2511">
        <v>52.000929999999997</v>
      </c>
      <c r="U2511">
        <v>2439.9990699999998</v>
      </c>
      <c r="V2511">
        <v>756.28695922813563</v>
      </c>
      <c r="W2511">
        <v>-1618.9990699999901</v>
      </c>
      <c r="X2511">
        <v>64.713040771864371</v>
      </c>
    </row>
    <row r="2512" spans="1:24" x14ac:dyDescent="0.25">
      <c r="A2512" s="1">
        <v>43252</v>
      </c>
      <c r="B2512" t="s">
        <v>16460</v>
      </c>
      <c r="C2512">
        <v>48415</v>
      </c>
      <c r="D2512">
        <v>814</v>
      </c>
      <c r="E2512">
        <v>6.84</v>
      </c>
      <c r="F2512">
        <v>1.01</v>
      </c>
      <c r="H2512">
        <v>32.57</v>
      </c>
      <c r="I2512">
        <v>87.42</v>
      </c>
      <c r="J2512">
        <v>48415</v>
      </c>
      <c r="K2512">
        <v>48415</v>
      </c>
      <c r="L2512">
        <v>814</v>
      </c>
      <c r="M2512">
        <v>814</v>
      </c>
      <c r="P2512">
        <v>754.83317742438419</v>
      </c>
      <c r="Q2512">
        <v>0</v>
      </c>
      <c r="R2512">
        <v>-184</v>
      </c>
      <c r="S2512">
        <v>-184</v>
      </c>
      <c r="T2512">
        <v>48.899149999999999</v>
      </c>
      <c r="U2512">
        <v>949.10085000000004</v>
      </c>
      <c r="V2512">
        <v>754.83317742438419</v>
      </c>
      <c r="W2512">
        <v>-135.10085000000001</v>
      </c>
      <c r="X2512">
        <v>59.166822575615811</v>
      </c>
    </row>
    <row r="2513" spans="1:24" x14ac:dyDescent="0.25">
      <c r="A2513" s="1">
        <v>43282</v>
      </c>
      <c r="B2513" t="s">
        <v>16460</v>
      </c>
      <c r="C2513">
        <v>48455</v>
      </c>
      <c r="D2513">
        <v>725</v>
      </c>
      <c r="E2513">
        <v>7.27</v>
      </c>
      <c r="F2513">
        <v>0.97</v>
      </c>
      <c r="H2513">
        <v>33.450000000000003</v>
      </c>
      <c r="I2513">
        <v>85.49</v>
      </c>
      <c r="J2513">
        <v>48455</v>
      </c>
      <c r="K2513">
        <v>48455</v>
      </c>
      <c r="L2513">
        <v>725</v>
      </c>
      <c r="M2513">
        <v>725</v>
      </c>
      <c r="P2513">
        <v>735.28072837632772</v>
      </c>
      <c r="Q2513">
        <v>0</v>
      </c>
      <c r="R2513">
        <v>40</v>
      </c>
      <c r="S2513">
        <v>40</v>
      </c>
      <c r="T2513">
        <v>47.001350000000002</v>
      </c>
      <c r="U2513">
        <v>637.99865</v>
      </c>
      <c r="V2513">
        <v>735.28072837632772</v>
      </c>
      <c r="W2513">
        <v>87.001350000000002</v>
      </c>
      <c r="X2513">
        <v>-10.2807283763277</v>
      </c>
    </row>
    <row r="2514" spans="1:24" x14ac:dyDescent="0.25">
      <c r="A2514" s="1">
        <v>43313</v>
      </c>
      <c r="B2514" t="s">
        <v>16460</v>
      </c>
      <c r="C2514">
        <v>48840</v>
      </c>
      <c r="D2514">
        <v>739</v>
      </c>
      <c r="E2514">
        <v>7.07</v>
      </c>
      <c r="F2514">
        <v>1.33</v>
      </c>
      <c r="H2514">
        <v>33.1</v>
      </c>
      <c r="I2514">
        <v>82.35</v>
      </c>
      <c r="J2514">
        <v>48840</v>
      </c>
      <c r="K2514">
        <v>48840</v>
      </c>
      <c r="L2514">
        <v>739</v>
      </c>
      <c r="M2514">
        <v>739</v>
      </c>
      <c r="P2514">
        <v>749.07975460122691</v>
      </c>
      <c r="Q2514">
        <v>0</v>
      </c>
      <c r="R2514">
        <v>385</v>
      </c>
      <c r="S2514">
        <v>385</v>
      </c>
      <c r="T2514">
        <v>64.9572</v>
      </c>
      <c r="U2514">
        <v>289.0428</v>
      </c>
      <c r="V2514">
        <v>749.07975460122691</v>
      </c>
      <c r="W2514">
        <v>449.9572</v>
      </c>
      <c r="X2514">
        <v>-10.079754601226901</v>
      </c>
    </row>
    <row r="2515" spans="1:24" x14ac:dyDescent="0.25">
      <c r="A2515" s="1">
        <v>43344</v>
      </c>
      <c r="B2515" t="s">
        <v>16460</v>
      </c>
      <c r="C2515">
        <v>49216</v>
      </c>
      <c r="D2515">
        <v>972</v>
      </c>
      <c r="E2515">
        <v>6.83</v>
      </c>
      <c r="F2515">
        <v>1.3</v>
      </c>
      <c r="H2515">
        <v>32.79</v>
      </c>
      <c r="I2515">
        <v>85.61</v>
      </c>
      <c r="J2515">
        <v>49216</v>
      </c>
      <c r="K2515">
        <v>49216</v>
      </c>
      <c r="L2515">
        <v>972</v>
      </c>
      <c r="M2515">
        <v>972</v>
      </c>
      <c r="P2515">
        <v>762.09352740786619</v>
      </c>
      <c r="Q2515">
        <v>0</v>
      </c>
      <c r="R2515">
        <v>376</v>
      </c>
      <c r="S2515">
        <v>376</v>
      </c>
      <c r="T2515">
        <v>63.980800000000002</v>
      </c>
      <c r="U2515">
        <v>532.01919999999996</v>
      </c>
      <c r="V2515">
        <v>762.09352740786619</v>
      </c>
      <c r="W2515">
        <v>439.98080000000004</v>
      </c>
      <c r="X2515">
        <v>209.90647259213381</v>
      </c>
    </row>
    <row r="2516" spans="1:24" x14ac:dyDescent="0.25">
      <c r="A2516" s="1">
        <v>43374</v>
      </c>
      <c r="B2516" t="s">
        <v>16460</v>
      </c>
      <c r="C2516">
        <v>49943</v>
      </c>
      <c r="D2516">
        <v>1475</v>
      </c>
      <c r="E2516">
        <v>6.76</v>
      </c>
      <c r="F2516">
        <v>1.1399999999999999</v>
      </c>
      <c r="H2516">
        <v>32.799999999999997</v>
      </c>
      <c r="I2516">
        <v>86.62</v>
      </c>
      <c r="J2516">
        <v>49943</v>
      </c>
      <c r="K2516">
        <v>49943</v>
      </c>
      <c r="L2516">
        <v>1475</v>
      </c>
      <c r="M2516">
        <v>1475</v>
      </c>
      <c r="P2516">
        <v>773.11145510835922</v>
      </c>
      <c r="Q2516">
        <v>0</v>
      </c>
      <c r="R2516">
        <v>727</v>
      </c>
      <c r="S2516">
        <v>727</v>
      </c>
      <c r="T2516">
        <v>56.935020000000002</v>
      </c>
      <c r="U2516">
        <v>691.06497999999999</v>
      </c>
      <c r="V2516">
        <v>773.11145510835922</v>
      </c>
      <c r="W2516">
        <v>783.93502000000001</v>
      </c>
      <c r="X2516">
        <v>701.88854489164078</v>
      </c>
    </row>
    <row r="2517" spans="1:24" x14ac:dyDescent="0.25">
      <c r="A2517" s="1">
        <v>43405</v>
      </c>
      <c r="B2517" t="s">
        <v>16460</v>
      </c>
      <c r="C2517">
        <v>50560</v>
      </c>
      <c r="D2517">
        <v>1351</v>
      </c>
      <c r="E2517">
        <v>6.74</v>
      </c>
      <c r="F2517">
        <v>1.03</v>
      </c>
      <c r="H2517">
        <v>32.92</v>
      </c>
      <c r="I2517">
        <v>86.12</v>
      </c>
      <c r="J2517">
        <v>50560</v>
      </c>
      <c r="K2517">
        <v>50560</v>
      </c>
      <c r="L2517">
        <v>1351</v>
      </c>
      <c r="M2517">
        <v>1351</v>
      </c>
      <c r="P2517">
        <v>779.76557680444171</v>
      </c>
      <c r="Q2517">
        <v>0</v>
      </c>
      <c r="R2517">
        <v>617</v>
      </c>
      <c r="S2517">
        <v>617</v>
      </c>
      <c r="T2517">
        <v>52.076799999999999</v>
      </c>
      <c r="U2517">
        <v>681.92319999999995</v>
      </c>
      <c r="V2517">
        <v>779.76557680444171</v>
      </c>
      <c r="W2517">
        <v>669.07680000000005</v>
      </c>
      <c r="X2517">
        <v>571.23442319555829</v>
      </c>
    </row>
    <row r="2518" spans="1:24" x14ac:dyDescent="0.25">
      <c r="A2518" s="1">
        <v>43435</v>
      </c>
      <c r="B2518" t="s">
        <v>16460</v>
      </c>
      <c r="C2518">
        <v>51268</v>
      </c>
      <c r="D2518">
        <v>1127</v>
      </c>
      <c r="E2518">
        <v>6.44</v>
      </c>
      <c r="F2518">
        <v>0.96</v>
      </c>
      <c r="H2518">
        <v>32.630000000000003</v>
      </c>
      <c r="I2518">
        <v>87.32</v>
      </c>
      <c r="J2518">
        <v>51268</v>
      </c>
      <c r="K2518">
        <v>51268</v>
      </c>
      <c r="L2518">
        <v>1127</v>
      </c>
      <c r="M2518">
        <v>1127</v>
      </c>
      <c r="P2518">
        <v>797.82135076252712</v>
      </c>
      <c r="Q2518">
        <v>0</v>
      </c>
      <c r="R2518">
        <v>708</v>
      </c>
      <c r="S2518">
        <v>708</v>
      </c>
      <c r="T2518">
        <v>49.217280000000002</v>
      </c>
      <c r="U2518">
        <v>369.78271999999998</v>
      </c>
      <c r="V2518">
        <v>797.82135076252712</v>
      </c>
      <c r="W2518">
        <v>757.21728000000007</v>
      </c>
      <c r="X2518">
        <v>329.17864923747288</v>
      </c>
    </row>
    <row r="2519" spans="1:24" x14ac:dyDescent="0.25">
      <c r="A2519" s="1">
        <v>43466</v>
      </c>
      <c r="B2519" t="s">
        <v>16460</v>
      </c>
      <c r="C2519">
        <v>51748</v>
      </c>
      <c r="D2519">
        <v>1070</v>
      </c>
      <c r="E2519">
        <v>6.8</v>
      </c>
      <c r="F2519">
        <v>0.92</v>
      </c>
      <c r="H2519">
        <v>32.159999999999997</v>
      </c>
      <c r="I2519">
        <v>89.51</v>
      </c>
      <c r="J2519">
        <v>51748</v>
      </c>
      <c r="K2519">
        <v>51748</v>
      </c>
      <c r="L2519">
        <v>1070</v>
      </c>
      <c r="M2519">
        <v>1070</v>
      </c>
      <c r="P2519">
        <v>817.24573594440949</v>
      </c>
      <c r="Q2519">
        <v>0</v>
      </c>
      <c r="R2519">
        <v>480</v>
      </c>
      <c r="S2519">
        <v>480</v>
      </c>
      <c r="T2519">
        <v>47.608159999999998</v>
      </c>
      <c r="U2519">
        <v>542.39184</v>
      </c>
      <c r="V2519">
        <v>817.24573594440949</v>
      </c>
      <c r="W2519">
        <v>527.60816</v>
      </c>
      <c r="X2519">
        <v>252.75426405559051</v>
      </c>
    </row>
    <row r="2520" spans="1:24" x14ac:dyDescent="0.25">
      <c r="A2520" s="1">
        <v>43497</v>
      </c>
      <c r="B2520" t="s">
        <v>16460</v>
      </c>
      <c r="C2520">
        <v>52679</v>
      </c>
      <c r="D2520">
        <v>804</v>
      </c>
      <c r="E2520">
        <v>6.95</v>
      </c>
      <c r="F2520">
        <v>1.1499999999999999</v>
      </c>
      <c r="H2520">
        <v>31.88</v>
      </c>
      <c r="I2520">
        <v>96.58</v>
      </c>
      <c r="J2520">
        <v>52679</v>
      </c>
      <c r="K2520">
        <v>52679</v>
      </c>
      <c r="L2520">
        <v>804</v>
      </c>
      <c r="M2520">
        <v>804</v>
      </c>
      <c r="P2520">
        <v>839.37221159974513</v>
      </c>
      <c r="Q2520">
        <v>0</v>
      </c>
      <c r="R2520">
        <v>931</v>
      </c>
      <c r="S2520">
        <v>931</v>
      </c>
      <c r="T2520">
        <v>60.580849999999998</v>
      </c>
      <c r="U2520">
        <v>-187.580849999999</v>
      </c>
      <c r="V2520">
        <v>839.37221159974513</v>
      </c>
      <c r="W2520">
        <v>991.58085000000005</v>
      </c>
      <c r="X2520">
        <v>-35.3722115997451</v>
      </c>
    </row>
    <row r="2521" spans="1:24" x14ac:dyDescent="0.25">
      <c r="A2521" s="1">
        <v>43525</v>
      </c>
      <c r="B2521" t="s">
        <v>16460</v>
      </c>
      <c r="C2521">
        <v>52568</v>
      </c>
      <c r="D2521">
        <v>819</v>
      </c>
      <c r="E2521">
        <v>6.92</v>
      </c>
      <c r="F2521">
        <v>0.96</v>
      </c>
      <c r="H2521">
        <v>32.200000000000003</v>
      </c>
      <c r="I2521">
        <v>86.18</v>
      </c>
      <c r="J2521">
        <v>52568</v>
      </c>
      <c r="K2521">
        <v>52568</v>
      </c>
      <c r="L2521">
        <v>819</v>
      </c>
      <c r="M2521">
        <v>819</v>
      </c>
      <c r="P2521">
        <v>829.14826498422701</v>
      </c>
      <c r="Q2521">
        <v>0</v>
      </c>
      <c r="R2521">
        <v>-111</v>
      </c>
      <c r="S2521">
        <v>-111</v>
      </c>
      <c r="T2521">
        <v>50.46528</v>
      </c>
      <c r="U2521">
        <v>879.53471999999999</v>
      </c>
      <c r="V2521">
        <v>829.14826498422701</v>
      </c>
      <c r="W2521">
        <v>-60.534719999999901</v>
      </c>
      <c r="X2521">
        <v>-10.148264984227</v>
      </c>
    </row>
    <row r="2522" spans="1:24" x14ac:dyDescent="0.25">
      <c r="A2522" s="1">
        <v>43556</v>
      </c>
      <c r="B2522" t="s">
        <v>16460</v>
      </c>
      <c r="C2522">
        <v>52443</v>
      </c>
      <c r="D2522">
        <v>857</v>
      </c>
      <c r="E2522">
        <v>7.15</v>
      </c>
      <c r="F2522">
        <v>0.88</v>
      </c>
      <c r="H2522">
        <v>32.020000000000003</v>
      </c>
      <c r="I2522">
        <v>97.4</v>
      </c>
      <c r="J2522">
        <v>52443</v>
      </c>
      <c r="K2522">
        <v>52443</v>
      </c>
      <c r="L2522">
        <v>857</v>
      </c>
      <c r="M2522">
        <v>857</v>
      </c>
      <c r="P2522">
        <v>831.90038071065976</v>
      </c>
      <c r="Q2522">
        <v>0</v>
      </c>
      <c r="R2522">
        <v>-125</v>
      </c>
      <c r="S2522">
        <v>-125</v>
      </c>
      <c r="T2522">
        <v>46.149839999999998</v>
      </c>
      <c r="U2522">
        <v>935.85015999999996</v>
      </c>
      <c r="V2522">
        <v>831.90038071065976</v>
      </c>
      <c r="W2522">
        <v>-78.850159999999903</v>
      </c>
      <c r="X2522">
        <v>25.099619289340239</v>
      </c>
    </row>
    <row r="2523" spans="1:24" x14ac:dyDescent="0.25">
      <c r="A2523" s="1">
        <v>43586</v>
      </c>
      <c r="B2523" t="s">
        <v>16460</v>
      </c>
      <c r="C2523">
        <v>50533</v>
      </c>
      <c r="D2523">
        <v>844</v>
      </c>
      <c r="E2523">
        <v>7.25</v>
      </c>
      <c r="F2523">
        <v>0.74</v>
      </c>
      <c r="H2523">
        <v>33.090000000000003</v>
      </c>
      <c r="I2523">
        <v>99.84</v>
      </c>
      <c r="J2523">
        <v>50533</v>
      </c>
      <c r="K2523">
        <v>50533</v>
      </c>
      <c r="L2523">
        <v>844</v>
      </c>
      <c r="M2523">
        <v>844</v>
      </c>
      <c r="P2523">
        <v>775.28382939552</v>
      </c>
      <c r="Q2523">
        <v>0</v>
      </c>
      <c r="R2523">
        <v>-1910</v>
      </c>
      <c r="S2523">
        <v>-1910</v>
      </c>
      <c r="T2523">
        <v>37.394419999999997</v>
      </c>
      <c r="U2523">
        <v>2716.6055799999999</v>
      </c>
      <c r="V2523">
        <v>775.28382939552</v>
      </c>
      <c r="W2523">
        <v>-1872.6055799999899</v>
      </c>
      <c r="X2523">
        <v>68.716170604479998</v>
      </c>
    </row>
    <row r="2524" spans="1:24" x14ac:dyDescent="0.25">
      <c r="A2524" s="1">
        <v>43617</v>
      </c>
      <c r="B2524" t="s">
        <v>16460</v>
      </c>
      <c r="C2524">
        <v>49841</v>
      </c>
      <c r="D2524">
        <v>499</v>
      </c>
      <c r="E2524">
        <v>7.25</v>
      </c>
      <c r="F2524">
        <v>0.67</v>
      </c>
      <c r="H2524">
        <v>33.06</v>
      </c>
      <c r="I2524">
        <v>94.68</v>
      </c>
      <c r="J2524">
        <v>49841</v>
      </c>
      <c r="K2524">
        <v>49841</v>
      </c>
      <c r="L2524">
        <v>499</v>
      </c>
      <c r="M2524">
        <v>499</v>
      </c>
      <c r="P2524">
        <v>765.37162162162156</v>
      </c>
      <c r="Q2524">
        <v>0</v>
      </c>
      <c r="R2524">
        <v>-692</v>
      </c>
      <c r="S2524">
        <v>-692</v>
      </c>
      <c r="T2524">
        <v>33.393470000000001</v>
      </c>
      <c r="U2524">
        <v>1157.60653</v>
      </c>
      <c r="V2524">
        <v>765.37162162162156</v>
      </c>
      <c r="W2524">
        <v>-658.60653000000002</v>
      </c>
      <c r="X2524">
        <v>-266.37162162162099</v>
      </c>
    </row>
    <row r="2525" spans="1:24" x14ac:dyDescent="0.25">
      <c r="A2525" s="1">
        <v>43647</v>
      </c>
      <c r="B2525" t="s">
        <v>16460</v>
      </c>
      <c r="C2525">
        <v>49591</v>
      </c>
      <c r="D2525">
        <v>467</v>
      </c>
      <c r="E2525">
        <v>6.04</v>
      </c>
      <c r="F2525">
        <v>0.64</v>
      </c>
      <c r="H2525">
        <v>32.869999999999997</v>
      </c>
      <c r="I2525">
        <v>92.81</v>
      </c>
      <c r="J2525">
        <v>49591</v>
      </c>
      <c r="K2525">
        <v>49591</v>
      </c>
      <c r="L2525">
        <v>467</v>
      </c>
      <c r="M2525">
        <v>467</v>
      </c>
      <c r="P2525">
        <v>766.00247142415822</v>
      </c>
      <c r="Q2525">
        <v>0</v>
      </c>
      <c r="R2525">
        <v>-250</v>
      </c>
      <c r="S2525">
        <v>-250</v>
      </c>
      <c r="T2525">
        <v>31.738240000000001</v>
      </c>
      <c r="U2525">
        <v>685.26175999999998</v>
      </c>
      <c r="V2525">
        <v>766.00247142415822</v>
      </c>
      <c r="W2525">
        <v>-218.26175999999899</v>
      </c>
      <c r="X2525">
        <v>-299.00247142415799</v>
      </c>
    </row>
    <row r="2526" spans="1:24" x14ac:dyDescent="0.25">
      <c r="A2526" s="1">
        <v>43678</v>
      </c>
      <c r="B2526" t="s">
        <v>16460</v>
      </c>
      <c r="C2526">
        <v>49955</v>
      </c>
      <c r="D2526">
        <v>689</v>
      </c>
      <c r="E2526">
        <v>7.5</v>
      </c>
      <c r="F2526">
        <v>1.1000000000000001</v>
      </c>
      <c r="H2526">
        <v>33.119999999999997</v>
      </c>
      <c r="I2526">
        <v>96.39</v>
      </c>
      <c r="J2526">
        <v>49955</v>
      </c>
      <c r="K2526">
        <v>49955</v>
      </c>
      <c r="L2526">
        <v>689</v>
      </c>
      <c r="M2526">
        <v>689</v>
      </c>
      <c r="P2526">
        <v>765.71122011036175</v>
      </c>
      <c r="Q2526">
        <v>0</v>
      </c>
      <c r="R2526">
        <v>364</v>
      </c>
      <c r="S2526">
        <v>364</v>
      </c>
      <c r="T2526">
        <v>54.950499999999998</v>
      </c>
      <c r="U2526">
        <v>270.04949999999997</v>
      </c>
      <c r="V2526">
        <v>765.71122011036175</v>
      </c>
      <c r="W2526">
        <v>418.95050000000003</v>
      </c>
      <c r="X2526">
        <v>-76.711220110361694</v>
      </c>
    </row>
    <row r="2527" spans="1:24" x14ac:dyDescent="0.25">
      <c r="A2527" s="1">
        <v>43709</v>
      </c>
      <c r="B2527" t="s">
        <v>16460</v>
      </c>
      <c r="C2527">
        <v>50491</v>
      </c>
      <c r="D2527">
        <v>1143</v>
      </c>
      <c r="E2527">
        <v>7.73</v>
      </c>
      <c r="F2527">
        <v>0.93</v>
      </c>
      <c r="H2527">
        <v>32.799999999999997</v>
      </c>
      <c r="I2527">
        <v>108.31</v>
      </c>
      <c r="J2527">
        <v>50491</v>
      </c>
      <c r="K2527">
        <v>50491</v>
      </c>
      <c r="L2527">
        <v>1143</v>
      </c>
      <c r="M2527">
        <v>1143</v>
      </c>
      <c r="P2527">
        <v>781.59442724458211</v>
      </c>
      <c r="Q2527">
        <v>0</v>
      </c>
      <c r="R2527">
        <v>536</v>
      </c>
      <c r="S2527">
        <v>536</v>
      </c>
      <c r="T2527">
        <v>46.956629999999997</v>
      </c>
      <c r="U2527">
        <v>560.04336999999998</v>
      </c>
      <c r="V2527">
        <v>781.59442724458211</v>
      </c>
      <c r="W2527">
        <v>582.95663000000002</v>
      </c>
      <c r="X2527">
        <v>361.40557275541789</v>
      </c>
    </row>
    <row r="2528" spans="1:24" x14ac:dyDescent="0.25">
      <c r="A2528" s="1">
        <v>43739</v>
      </c>
      <c r="B2528" t="s">
        <v>16460</v>
      </c>
      <c r="C2528">
        <v>51406</v>
      </c>
      <c r="D2528">
        <v>1546</v>
      </c>
      <c r="E2528">
        <v>7.69</v>
      </c>
      <c r="F2528">
        <v>0.8</v>
      </c>
      <c r="H2528">
        <v>40.659999999999997</v>
      </c>
      <c r="I2528">
        <v>102.76</v>
      </c>
      <c r="J2528">
        <v>51406</v>
      </c>
      <c r="K2528">
        <v>51406</v>
      </c>
      <c r="L2528">
        <v>1546</v>
      </c>
      <c r="M2528">
        <v>1546</v>
      </c>
      <c r="P2528">
        <v>640.01494023904388</v>
      </c>
      <c r="Q2528">
        <v>0</v>
      </c>
      <c r="R2528">
        <v>915</v>
      </c>
      <c r="S2528">
        <v>915</v>
      </c>
      <c r="T2528">
        <v>41.1248</v>
      </c>
      <c r="U2528">
        <v>589.87519999999995</v>
      </c>
      <c r="V2528">
        <v>640.01494023904388</v>
      </c>
      <c r="W2528">
        <v>956.12480000000005</v>
      </c>
      <c r="X2528">
        <v>905.98505976095612</v>
      </c>
    </row>
    <row r="2529" spans="1:24" x14ac:dyDescent="0.25">
      <c r="A2529" s="1">
        <v>43770</v>
      </c>
      <c r="B2529" t="s">
        <v>16460</v>
      </c>
      <c r="C2529">
        <v>52427</v>
      </c>
      <c r="D2529">
        <v>1703</v>
      </c>
      <c r="E2529">
        <v>7.04</v>
      </c>
      <c r="F2529">
        <v>0.71</v>
      </c>
      <c r="H2529">
        <v>33.32</v>
      </c>
      <c r="I2529">
        <v>90.7</v>
      </c>
      <c r="J2529">
        <v>52427</v>
      </c>
      <c r="K2529">
        <v>52427</v>
      </c>
      <c r="L2529">
        <v>1703</v>
      </c>
      <c r="M2529">
        <v>1703</v>
      </c>
      <c r="P2529">
        <v>798.70505789152958</v>
      </c>
      <c r="Q2529">
        <v>0</v>
      </c>
      <c r="R2529">
        <v>1021</v>
      </c>
      <c r="S2529">
        <v>1021</v>
      </c>
      <c r="T2529">
        <v>37.223170000000003</v>
      </c>
      <c r="U2529">
        <v>644.77683000000002</v>
      </c>
      <c r="V2529">
        <v>798.70505789152958</v>
      </c>
      <c r="W2529">
        <v>1058.22317</v>
      </c>
      <c r="X2529">
        <v>904.29494210847042</v>
      </c>
    </row>
    <row r="2530" spans="1:24" x14ac:dyDescent="0.25">
      <c r="A2530" s="1">
        <v>43800</v>
      </c>
      <c r="B2530" t="s">
        <v>16460</v>
      </c>
      <c r="C2530">
        <v>53139</v>
      </c>
      <c r="D2530">
        <v>1251</v>
      </c>
      <c r="E2530">
        <v>7.85</v>
      </c>
      <c r="F2530">
        <v>0.7</v>
      </c>
      <c r="H2530">
        <v>33.119999999999997</v>
      </c>
      <c r="I2530">
        <v>116.21</v>
      </c>
      <c r="J2530">
        <v>53139</v>
      </c>
      <c r="K2530">
        <v>53139</v>
      </c>
      <c r="L2530">
        <v>1251</v>
      </c>
      <c r="M2530">
        <v>1251</v>
      </c>
      <c r="P2530">
        <v>814.51563458001237</v>
      </c>
      <c r="Q2530">
        <v>0</v>
      </c>
      <c r="R2530">
        <v>712</v>
      </c>
      <c r="S2530">
        <v>712</v>
      </c>
      <c r="T2530">
        <v>37.197299999999998</v>
      </c>
      <c r="U2530">
        <v>501.80270000000002</v>
      </c>
      <c r="V2530">
        <v>814.51563458001237</v>
      </c>
      <c r="W2530">
        <v>749.19730000000004</v>
      </c>
      <c r="X2530">
        <v>436.48436541998763</v>
      </c>
    </row>
    <row r="2531" spans="1:24" x14ac:dyDescent="0.25">
      <c r="A2531" s="1">
        <v>43831</v>
      </c>
      <c r="B2531" t="s">
        <v>16460</v>
      </c>
      <c r="C2531">
        <v>53702</v>
      </c>
      <c r="D2531">
        <v>683</v>
      </c>
      <c r="E2531">
        <v>7.65</v>
      </c>
      <c r="F2531">
        <v>0.73</v>
      </c>
      <c r="H2531">
        <v>32.799999999999997</v>
      </c>
      <c r="I2531">
        <v>86</v>
      </c>
      <c r="J2531">
        <v>53702</v>
      </c>
      <c r="K2531">
        <v>53702</v>
      </c>
      <c r="L2531">
        <v>683</v>
      </c>
      <c r="M2531">
        <v>683</v>
      </c>
      <c r="P2531">
        <v>831.30030959752332</v>
      </c>
      <c r="Q2531">
        <v>0</v>
      </c>
      <c r="R2531">
        <v>563</v>
      </c>
      <c r="S2531">
        <v>563</v>
      </c>
      <c r="T2531">
        <v>39.202460000000002</v>
      </c>
      <c r="U2531">
        <v>80.797539999999998</v>
      </c>
      <c r="V2531">
        <v>831.30030959752332</v>
      </c>
      <c r="W2531">
        <v>602.20245999999997</v>
      </c>
      <c r="X2531">
        <v>-148.30030959752301</v>
      </c>
    </row>
    <row r="2532" spans="1:24" x14ac:dyDescent="0.25">
      <c r="A2532" s="1">
        <v>43862</v>
      </c>
      <c r="B2532" t="s">
        <v>16460</v>
      </c>
      <c r="C2532">
        <v>53982</v>
      </c>
      <c r="D2532">
        <v>622</v>
      </c>
      <c r="E2532">
        <v>7.56</v>
      </c>
      <c r="F2532">
        <v>0.78</v>
      </c>
      <c r="H2532">
        <v>32.4</v>
      </c>
      <c r="I2532">
        <v>89.99</v>
      </c>
      <c r="J2532">
        <v>53982</v>
      </c>
      <c r="K2532">
        <v>53982</v>
      </c>
      <c r="L2532">
        <v>622</v>
      </c>
      <c r="M2532">
        <v>622</v>
      </c>
      <c r="P2532">
        <v>846.11285266457685</v>
      </c>
      <c r="Q2532">
        <v>0</v>
      </c>
      <c r="R2532">
        <v>280</v>
      </c>
      <c r="S2532">
        <v>280</v>
      </c>
      <c r="T2532">
        <v>42.105960000000003</v>
      </c>
      <c r="U2532">
        <v>299.89404000000002</v>
      </c>
      <c r="V2532">
        <v>846.11285266457685</v>
      </c>
      <c r="W2532">
        <v>322.10595999999998</v>
      </c>
      <c r="X2532">
        <v>-224.112852664576</v>
      </c>
    </row>
    <row r="2533" spans="1:24" x14ac:dyDescent="0.25">
      <c r="A2533" s="1">
        <v>43891</v>
      </c>
      <c r="B2533" t="s">
        <v>16460</v>
      </c>
      <c r="C2533">
        <v>54112</v>
      </c>
      <c r="D2533">
        <v>728</v>
      </c>
      <c r="E2533">
        <v>7.91</v>
      </c>
      <c r="F2533">
        <v>0.75</v>
      </c>
      <c r="H2533">
        <v>32.020000000000003</v>
      </c>
      <c r="I2533">
        <v>84.32</v>
      </c>
      <c r="J2533">
        <v>54112</v>
      </c>
      <c r="K2533">
        <v>54112</v>
      </c>
      <c r="L2533">
        <v>728</v>
      </c>
      <c r="M2533">
        <v>728</v>
      </c>
      <c r="P2533">
        <v>858.37563451776646</v>
      </c>
      <c r="Q2533">
        <v>0</v>
      </c>
      <c r="R2533">
        <v>130</v>
      </c>
      <c r="S2533">
        <v>130</v>
      </c>
      <c r="T2533">
        <v>40.584000000000003</v>
      </c>
      <c r="U2533">
        <v>557.41599999999994</v>
      </c>
      <c r="V2533">
        <v>858.37563451776646</v>
      </c>
      <c r="W2533">
        <v>170.58400000000006</v>
      </c>
      <c r="X2533">
        <v>-130.375634517766</v>
      </c>
    </row>
    <row r="2534" spans="1:24" x14ac:dyDescent="0.25">
      <c r="A2534" s="1">
        <v>43922</v>
      </c>
      <c r="B2534" t="s">
        <v>16460</v>
      </c>
      <c r="C2534">
        <v>53491</v>
      </c>
      <c r="D2534">
        <v>557</v>
      </c>
      <c r="E2534">
        <v>8.0500000000000007</v>
      </c>
      <c r="F2534">
        <v>0.67</v>
      </c>
      <c r="H2534">
        <v>31.84</v>
      </c>
      <c r="I2534">
        <v>81.319999999999993</v>
      </c>
      <c r="J2534">
        <v>53491</v>
      </c>
      <c r="K2534">
        <v>53491</v>
      </c>
      <c r="L2534">
        <v>557</v>
      </c>
      <c r="M2534">
        <v>557</v>
      </c>
      <c r="P2534">
        <v>853.39821314613914</v>
      </c>
      <c r="Q2534">
        <v>0</v>
      </c>
      <c r="R2534">
        <v>-621</v>
      </c>
      <c r="S2534">
        <v>-621</v>
      </c>
      <c r="T2534">
        <v>35.838970000000003</v>
      </c>
      <c r="U2534">
        <v>1142.16103</v>
      </c>
      <c r="V2534">
        <v>853.39821314613914</v>
      </c>
      <c r="W2534">
        <v>-585.16102999999896</v>
      </c>
      <c r="X2534">
        <v>-296.39821314613903</v>
      </c>
    </row>
    <row r="2535" spans="1:24" x14ac:dyDescent="0.25">
      <c r="A2535" s="1">
        <v>43952</v>
      </c>
      <c r="B2535" t="s">
        <v>16460</v>
      </c>
      <c r="C2535">
        <v>51266</v>
      </c>
      <c r="D2535">
        <v>605</v>
      </c>
      <c r="E2535">
        <v>7.91</v>
      </c>
      <c r="F2535">
        <v>0.62</v>
      </c>
      <c r="H2535">
        <v>32.869999999999997</v>
      </c>
      <c r="I2535">
        <v>82.52</v>
      </c>
      <c r="J2535">
        <v>51266</v>
      </c>
      <c r="K2535">
        <v>51266</v>
      </c>
      <c r="L2535">
        <v>605</v>
      </c>
      <c r="M2535">
        <v>605</v>
      </c>
      <c r="P2535">
        <v>791.87519308001242</v>
      </c>
      <c r="Q2535">
        <v>0</v>
      </c>
      <c r="R2535">
        <v>-2225</v>
      </c>
      <c r="S2535">
        <v>-2225</v>
      </c>
      <c r="T2535">
        <v>31.78492</v>
      </c>
      <c r="U2535">
        <v>2798.2150799999999</v>
      </c>
      <c r="V2535">
        <v>791.87519308001242</v>
      </c>
      <c r="W2535">
        <v>-2193.2150799999899</v>
      </c>
      <c r="X2535">
        <v>-186.875193080012</v>
      </c>
    </row>
    <row r="2536" spans="1:24" x14ac:dyDescent="0.25">
      <c r="A2536" s="1">
        <v>43983</v>
      </c>
      <c r="B2536" t="s">
        <v>16460</v>
      </c>
      <c r="C2536">
        <v>50594</v>
      </c>
      <c r="D2536">
        <v>535</v>
      </c>
      <c r="E2536">
        <v>8.0399999999999991</v>
      </c>
      <c r="F2536">
        <v>0.61</v>
      </c>
      <c r="H2536">
        <v>32.82</v>
      </c>
      <c r="I2536">
        <v>81.47</v>
      </c>
      <c r="J2536">
        <v>50594</v>
      </c>
      <c r="K2536">
        <v>50594</v>
      </c>
      <c r="L2536">
        <v>535</v>
      </c>
      <c r="M2536">
        <v>535</v>
      </c>
      <c r="P2536">
        <v>782.7042079207921</v>
      </c>
      <c r="Q2536">
        <v>0</v>
      </c>
      <c r="R2536">
        <v>-672</v>
      </c>
      <c r="S2536">
        <v>-672</v>
      </c>
      <c r="T2536">
        <v>30.86234</v>
      </c>
      <c r="U2536">
        <v>1176.1376600000001</v>
      </c>
      <c r="V2536">
        <v>782.7042079207921</v>
      </c>
      <c r="W2536">
        <v>-641.13765999999998</v>
      </c>
      <c r="X2536">
        <v>-247.70420792079199</v>
      </c>
    </row>
    <row r="2537" spans="1:24" x14ac:dyDescent="0.25">
      <c r="A2537" s="1">
        <v>44013</v>
      </c>
      <c r="B2537" t="s">
        <v>16460</v>
      </c>
      <c r="C2537">
        <v>50392</v>
      </c>
      <c r="D2537">
        <v>419</v>
      </c>
      <c r="E2537">
        <v>7.51</v>
      </c>
      <c r="F2537">
        <v>0.66</v>
      </c>
      <c r="H2537">
        <v>32.57</v>
      </c>
      <c r="I2537">
        <v>82.98</v>
      </c>
      <c r="J2537">
        <v>50392</v>
      </c>
      <c r="K2537">
        <v>50392</v>
      </c>
      <c r="L2537">
        <v>419</v>
      </c>
      <c r="M2537">
        <v>419</v>
      </c>
      <c r="P2537">
        <v>785.65637667602118</v>
      </c>
      <c r="Q2537">
        <v>0</v>
      </c>
      <c r="R2537">
        <v>-202</v>
      </c>
      <c r="S2537">
        <v>-202</v>
      </c>
      <c r="T2537">
        <v>33.258719999999997</v>
      </c>
      <c r="U2537">
        <v>587.74127999999996</v>
      </c>
      <c r="V2537">
        <v>785.65637667602118</v>
      </c>
      <c r="W2537">
        <v>-168.74127999999899</v>
      </c>
      <c r="X2537">
        <v>-366.65637667602101</v>
      </c>
    </row>
    <row r="2538" spans="1:24" x14ac:dyDescent="0.25">
      <c r="A2538" s="1">
        <v>44044</v>
      </c>
      <c r="B2538" t="s">
        <v>16460</v>
      </c>
      <c r="C2538">
        <v>51253</v>
      </c>
      <c r="D2538">
        <v>1244</v>
      </c>
      <c r="E2538">
        <v>6.47</v>
      </c>
      <c r="F2538">
        <v>0.99</v>
      </c>
      <c r="H2538">
        <v>32.630000000000003</v>
      </c>
      <c r="I2538">
        <v>87.7</v>
      </c>
      <c r="J2538">
        <v>51253</v>
      </c>
      <c r="K2538">
        <v>51253</v>
      </c>
      <c r="L2538">
        <v>1244</v>
      </c>
      <c r="M2538">
        <v>1244</v>
      </c>
      <c r="P2538">
        <v>797.58792405851227</v>
      </c>
      <c r="Q2538">
        <v>0</v>
      </c>
      <c r="R2538">
        <v>861</v>
      </c>
      <c r="S2538">
        <v>861</v>
      </c>
      <c r="T2538">
        <v>50.740470000000002</v>
      </c>
      <c r="U2538">
        <v>332.25952999999998</v>
      </c>
      <c r="V2538">
        <v>797.58792405851227</v>
      </c>
      <c r="W2538">
        <v>911.74046999999996</v>
      </c>
      <c r="X2538">
        <v>446.41207594148773</v>
      </c>
    </row>
    <row r="2539" spans="1:24" x14ac:dyDescent="0.25">
      <c r="A2539" s="1">
        <v>44075</v>
      </c>
      <c r="B2539" t="s">
        <v>16460</v>
      </c>
      <c r="C2539">
        <v>52296</v>
      </c>
      <c r="D2539">
        <v>1873</v>
      </c>
      <c r="E2539">
        <v>6.28</v>
      </c>
      <c r="F2539">
        <v>0.82</v>
      </c>
      <c r="H2539">
        <v>33.1</v>
      </c>
      <c r="I2539">
        <v>90.73</v>
      </c>
      <c r="J2539">
        <v>52296</v>
      </c>
      <c r="K2539">
        <v>52296</v>
      </c>
      <c r="L2539">
        <v>1873</v>
      </c>
      <c r="M2539">
        <v>1873</v>
      </c>
      <c r="P2539">
        <v>802.08588957055213</v>
      </c>
      <c r="Q2539">
        <v>0</v>
      </c>
      <c r="R2539">
        <v>1043</v>
      </c>
      <c r="S2539">
        <v>1043</v>
      </c>
      <c r="T2539">
        <v>42.882719999999999</v>
      </c>
      <c r="U2539">
        <v>787.11728000000005</v>
      </c>
      <c r="V2539">
        <v>802.08588957055213</v>
      </c>
      <c r="W2539">
        <v>1085.8827200000001</v>
      </c>
      <c r="X2539">
        <v>1070.9141104294479</v>
      </c>
    </row>
    <row r="2540" spans="1:24" x14ac:dyDescent="0.25">
      <c r="A2540" s="1">
        <v>44105</v>
      </c>
      <c r="B2540" t="s">
        <v>16460</v>
      </c>
      <c r="C2540">
        <v>53575</v>
      </c>
      <c r="D2540">
        <v>2191</v>
      </c>
      <c r="E2540">
        <v>6.44</v>
      </c>
      <c r="F2540">
        <v>0.68</v>
      </c>
      <c r="H2540">
        <v>33.619999999999997</v>
      </c>
      <c r="I2540">
        <v>90.3</v>
      </c>
      <c r="J2540">
        <v>53575</v>
      </c>
      <c r="K2540">
        <v>53575</v>
      </c>
      <c r="L2540">
        <v>2191</v>
      </c>
      <c r="M2540">
        <v>2191</v>
      </c>
      <c r="P2540">
        <v>808.80132850241557</v>
      </c>
      <c r="Q2540">
        <v>0</v>
      </c>
      <c r="R2540">
        <v>1279</v>
      </c>
      <c r="S2540">
        <v>1279</v>
      </c>
      <c r="T2540">
        <v>36.430999999999997</v>
      </c>
      <c r="U2540">
        <v>875.56899999999996</v>
      </c>
      <c r="V2540">
        <v>808.80132850241557</v>
      </c>
      <c r="W2540">
        <v>1315.431</v>
      </c>
      <c r="X2540">
        <v>1382.1986714975844</v>
      </c>
    </row>
    <row r="2541" spans="1:24" x14ac:dyDescent="0.25">
      <c r="A2541" s="1">
        <v>44136</v>
      </c>
      <c r="B2541" t="s">
        <v>16460</v>
      </c>
      <c r="C2541">
        <v>54246</v>
      </c>
      <c r="D2541">
        <v>1930</v>
      </c>
      <c r="E2541">
        <v>6.58</v>
      </c>
      <c r="F2541">
        <v>0.56000000000000005</v>
      </c>
      <c r="H2541">
        <v>33.76</v>
      </c>
      <c r="I2541">
        <v>91.69</v>
      </c>
      <c r="J2541">
        <v>54246</v>
      </c>
      <c r="K2541">
        <v>54246</v>
      </c>
      <c r="L2541">
        <v>1930</v>
      </c>
      <c r="M2541">
        <v>1930</v>
      </c>
      <c r="P2541">
        <v>815.4840649428744</v>
      </c>
      <c r="Q2541">
        <v>0</v>
      </c>
      <c r="R2541">
        <v>671</v>
      </c>
      <c r="S2541">
        <v>671</v>
      </c>
      <c r="T2541">
        <v>30.377759999999999</v>
      </c>
      <c r="U2541">
        <v>1228.6222399999999</v>
      </c>
      <c r="V2541">
        <v>815.4840649428744</v>
      </c>
      <c r="W2541">
        <v>701.37776000000008</v>
      </c>
      <c r="X2541">
        <v>1114.5159350571257</v>
      </c>
    </row>
    <row r="2542" spans="1:24" x14ac:dyDescent="0.25">
      <c r="A2542" s="1">
        <v>44166</v>
      </c>
      <c r="B2542" t="s">
        <v>16460</v>
      </c>
      <c r="C2542">
        <v>55114</v>
      </c>
      <c r="D2542">
        <v>1362</v>
      </c>
      <c r="E2542">
        <v>6.88</v>
      </c>
      <c r="F2542">
        <v>0.49</v>
      </c>
      <c r="H2542">
        <v>33.549999999999997</v>
      </c>
      <c r="I2542">
        <v>86.51</v>
      </c>
      <c r="J2542">
        <v>55114</v>
      </c>
      <c r="K2542">
        <v>55114</v>
      </c>
      <c r="L2542">
        <v>1362</v>
      </c>
      <c r="M2542">
        <v>1362</v>
      </c>
      <c r="P2542">
        <v>833.7972768532527</v>
      </c>
      <c r="Q2542">
        <v>0</v>
      </c>
      <c r="R2542">
        <v>868</v>
      </c>
      <c r="S2542">
        <v>868</v>
      </c>
      <c r="T2542">
        <v>27.005859999999998</v>
      </c>
      <c r="U2542">
        <v>466.99414000000002</v>
      </c>
      <c r="V2542">
        <v>833.7972768532527</v>
      </c>
      <c r="W2542">
        <v>895.00585999999998</v>
      </c>
      <c r="X2542">
        <v>528.2027231467473</v>
      </c>
    </row>
    <row r="2543" spans="1:24" x14ac:dyDescent="0.25">
      <c r="A2543" s="1">
        <v>44197</v>
      </c>
      <c r="B2543" t="s">
        <v>16460</v>
      </c>
      <c r="C2543">
        <v>55609</v>
      </c>
      <c r="D2543">
        <v>781</v>
      </c>
      <c r="E2543">
        <v>6.68</v>
      </c>
      <c r="F2543">
        <v>0.5</v>
      </c>
      <c r="H2543">
        <v>32.97</v>
      </c>
      <c r="I2543">
        <v>88.82</v>
      </c>
      <c r="J2543">
        <v>55609</v>
      </c>
      <c r="K2543">
        <v>55609</v>
      </c>
      <c r="L2543">
        <v>781</v>
      </c>
      <c r="M2543">
        <v>781</v>
      </c>
      <c r="P2543">
        <v>856.31352017246695</v>
      </c>
      <c r="Q2543">
        <v>0</v>
      </c>
      <c r="R2543">
        <v>495</v>
      </c>
      <c r="S2543">
        <v>495</v>
      </c>
      <c r="T2543">
        <v>27.804500000000001</v>
      </c>
      <c r="U2543">
        <v>258.19549999999998</v>
      </c>
      <c r="V2543">
        <v>856.31352017246695</v>
      </c>
      <c r="W2543">
        <v>522.80449999999996</v>
      </c>
      <c r="X2543">
        <v>-75.313520172466895</v>
      </c>
    </row>
    <row r="2544" spans="1:24" x14ac:dyDescent="0.25">
      <c r="A2544" s="1">
        <v>44228</v>
      </c>
      <c r="B2544" t="s">
        <v>16460</v>
      </c>
      <c r="C2544">
        <v>55650</v>
      </c>
      <c r="D2544">
        <v>531</v>
      </c>
      <c r="E2544">
        <v>6.61</v>
      </c>
      <c r="F2544">
        <v>0.51</v>
      </c>
      <c r="H2544">
        <v>32.590000000000003</v>
      </c>
      <c r="I2544">
        <v>89.16</v>
      </c>
      <c r="J2544">
        <v>55650</v>
      </c>
      <c r="K2544">
        <v>55650</v>
      </c>
      <c r="L2544">
        <v>531</v>
      </c>
      <c r="M2544">
        <v>531</v>
      </c>
      <c r="P2544">
        <v>867.09255219694603</v>
      </c>
      <c r="Q2544">
        <v>0</v>
      </c>
      <c r="R2544">
        <v>41</v>
      </c>
      <c r="S2544">
        <v>41</v>
      </c>
      <c r="T2544">
        <v>28.381499999999999</v>
      </c>
      <c r="U2544">
        <v>461.61849999999998</v>
      </c>
      <c r="V2544">
        <v>867.09255219694603</v>
      </c>
      <c r="W2544">
        <v>69.381500000000017</v>
      </c>
      <c r="X2544">
        <v>-336.09255219694597</v>
      </c>
    </row>
    <row r="2545" spans="1:24" x14ac:dyDescent="0.25">
      <c r="A2545" s="1">
        <v>44256</v>
      </c>
      <c r="B2545" t="s">
        <v>16460</v>
      </c>
      <c r="C2545">
        <v>55414</v>
      </c>
      <c r="D2545">
        <v>456</v>
      </c>
      <c r="E2545">
        <v>6.78</v>
      </c>
      <c r="F2545">
        <v>0.47</v>
      </c>
      <c r="H2545">
        <v>32.32</v>
      </c>
      <c r="I2545">
        <v>87.26</v>
      </c>
      <c r="J2545">
        <v>55414</v>
      </c>
      <c r="K2545">
        <v>55414</v>
      </c>
      <c r="L2545">
        <v>456</v>
      </c>
      <c r="M2545">
        <v>456</v>
      </c>
      <c r="P2545">
        <v>870.74167190446258</v>
      </c>
      <c r="Q2545">
        <v>0</v>
      </c>
      <c r="R2545">
        <v>-236</v>
      </c>
      <c r="S2545">
        <v>-236</v>
      </c>
      <c r="T2545">
        <v>26.04458</v>
      </c>
      <c r="U2545">
        <v>665.95542</v>
      </c>
      <c r="V2545">
        <v>870.74167190446258</v>
      </c>
      <c r="W2545">
        <v>-209.95542</v>
      </c>
      <c r="X2545">
        <v>-414.74167190446201</v>
      </c>
    </row>
    <row r="2546" spans="1:24" x14ac:dyDescent="0.25">
      <c r="A2546" s="1">
        <v>44287</v>
      </c>
      <c r="B2546" t="s">
        <v>16460</v>
      </c>
      <c r="C2546">
        <v>54585</v>
      </c>
      <c r="D2546">
        <v>391</v>
      </c>
      <c r="E2546">
        <v>7.04</v>
      </c>
      <c r="F2546">
        <v>0.42</v>
      </c>
      <c r="H2546">
        <v>32.24</v>
      </c>
      <c r="I2546">
        <v>87.1</v>
      </c>
      <c r="J2546">
        <v>54585</v>
      </c>
      <c r="K2546">
        <v>54585</v>
      </c>
      <c r="L2546">
        <v>391</v>
      </c>
      <c r="M2546">
        <v>391</v>
      </c>
      <c r="P2546">
        <v>859.87712665406423</v>
      </c>
      <c r="Q2546">
        <v>0</v>
      </c>
      <c r="R2546">
        <v>-829</v>
      </c>
      <c r="S2546">
        <v>-829</v>
      </c>
      <c r="T2546">
        <v>22.925699999999999</v>
      </c>
      <c r="U2546">
        <v>1197.0743</v>
      </c>
      <c r="V2546">
        <v>859.87712665406423</v>
      </c>
      <c r="W2546">
        <v>-806.07429999999897</v>
      </c>
      <c r="X2546">
        <v>-468.877126654064</v>
      </c>
    </row>
    <row r="2547" spans="1:24" x14ac:dyDescent="0.25">
      <c r="A2547" s="1">
        <v>44317</v>
      </c>
      <c r="B2547" t="s">
        <v>16460</v>
      </c>
      <c r="C2547">
        <v>51896</v>
      </c>
      <c r="D2547">
        <v>328</v>
      </c>
      <c r="E2547">
        <v>7.39</v>
      </c>
      <c r="F2547">
        <v>0.36</v>
      </c>
      <c r="H2547">
        <v>33.090000000000003</v>
      </c>
      <c r="I2547">
        <v>84.8</v>
      </c>
      <c r="J2547">
        <v>51896</v>
      </c>
      <c r="K2547">
        <v>51896</v>
      </c>
      <c r="L2547">
        <v>328</v>
      </c>
      <c r="M2547">
        <v>328</v>
      </c>
      <c r="P2547">
        <v>796.19515188708181</v>
      </c>
      <c r="Q2547">
        <v>0</v>
      </c>
      <c r="R2547">
        <v>-2689</v>
      </c>
      <c r="S2547">
        <v>-2689</v>
      </c>
      <c r="T2547">
        <v>18.682559999999999</v>
      </c>
      <c r="U2547">
        <v>2998.3174399999998</v>
      </c>
      <c r="V2547">
        <v>796.19515188708181</v>
      </c>
      <c r="W2547">
        <v>-2670.3174399999898</v>
      </c>
      <c r="X2547">
        <v>-468.19515188708101</v>
      </c>
    </row>
    <row r="2548" spans="1:24" x14ac:dyDescent="0.25">
      <c r="A2548" s="1">
        <v>44348</v>
      </c>
      <c r="B2548" t="s">
        <v>16460</v>
      </c>
      <c r="C2548">
        <v>51012</v>
      </c>
      <c r="D2548">
        <v>200</v>
      </c>
      <c r="E2548">
        <v>6.85</v>
      </c>
      <c r="F2548">
        <v>0.32</v>
      </c>
      <c r="H2548">
        <v>32.9</v>
      </c>
      <c r="I2548">
        <v>95.41</v>
      </c>
      <c r="J2548">
        <v>51012</v>
      </c>
      <c r="K2548">
        <v>51012</v>
      </c>
      <c r="L2548">
        <v>200</v>
      </c>
      <c r="M2548">
        <v>200</v>
      </c>
      <c r="P2548">
        <v>787.22222222222229</v>
      </c>
      <c r="Q2548">
        <v>0</v>
      </c>
      <c r="R2548">
        <v>-884</v>
      </c>
      <c r="S2548">
        <v>-884</v>
      </c>
      <c r="T2548">
        <v>16.323840000000001</v>
      </c>
      <c r="U2548">
        <v>1067.67616</v>
      </c>
      <c r="V2548">
        <v>787.22222222222229</v>
      </c>
      <c r="W2548">
        <v>-867.67615999999896</v>
      </c>
      <c r="X2548">
        <v>-587.22222222222194</v>
      </c>
    </row>
    <row r="2549" spans="1:24" x14ac:dyDescent="0.25">
      <c r="A2549" s="1">
        <v>44378</v>
      </c>
      <c r="B2549" t="s">
        <v>16460</v>
      </c>
      <c r="C2549">
        <v>51254</v>
      </c>
      <c r="D2549">
        <v>491</v>
      </c>
      <c r="E2549">
        <v>7.02</v>
      </c>
      <c r="F2549">
        <v>0.33</v>
      </c>
      <c r="H2549">
        <v>32.72</v>
      </c>
      <c r="I2549">
        <v>91.39</v>
      </c>
      <c r="J2549">
        <v>51254</v>
      </c>
      <c r="K2549">
        <v>51254</v>
      </c>
      <c r="L2549">
        <v>491</v>
      </c>
      <c r="M2549">
        <v>491</v>
      </c>
      <c r="P2549">
        <v>795.3755431409063</v>
      </c>
      <c r="Q2549">
        <v>0</v>
      </c>
      <c r="R2549">
        <v>242</v>
      </c>
      <c r="S2549">
        <v>242</v>
      </c>
      <c r="T2549">
        <v>16.913820000000001</v>
      </c>
      <c r="U2549">
        <v>232.08618000000001</v>
      </c>
      <c r="V2549">
        <v>795.3755431409063</v>
      </c>
      <c r="W2549">
        <v>258.91381999999999</v>
      </c>
      <c r="X2549">
        <v>-304.37554314090602</v>
      </c>
    </row>
    <row r="2550" spans="1:24" x14ac:dyDescent="0.25">
      <c r="A2550" s="1">
        <v>44409</v>
      </c>
      <c r="B2550" t="s">
        <v>16460</v>
      </c>
      <c r="C2550">
        <v>52518</v>
      </c>
      <c r="D2550">
        <v>1396</v>
      </c>
      <c r="E2550">
        <v>6.86</v>
      </c>
      <c r="F2550">
        <v>0.36</v>
      </c>
      <c r="H2550">
        <v>32.94</v>
      </c>
      <c r="I2550">
        <v>92.54</v>
      </c>
      <c r="J2550">
        <v>52518</v>
      </c>
      <c r="K2550">
        <v>52518</v>
      </c>
      <c r="L2550">
        <v>1396</v>
      </c>
      <c r="M2550">
        <v>1396</v>
      </c>
      <c r="P2550">
        <v>809.4636251541308</v>
      </c>
      <c r="Q2550">
        <v>0</v>
      </c>
      <c r="R2550">
        <v>1264</v>
      </c>
      <c r="S2550">
        <v>1264</v>
      </c>
      <c r="T2550">
        <v>18.906479999999998</v>
      </c>
      <c r="U2550">
        <v>113.09352</v>
      </c>
      <c r="V2550">
        <v>809.4636251541308</v>
      </c>
      <c r="W2550">
        <v>1282.9064800000001</v>
      </c>
      <c r="X2550">
        <v>586.5363748458692</v>
      </c>
    </row>
    <row r="2551" spans="1:24" x14ac:dyDescent="0.25">
      <c r="A2551" s="1">
        <v>44440</v>
      </c>
      <c r="B2551" t="s">
        <v>16460</v>
      </c>
      <c r="C2551">
        <v>53262</v>
      </c>
      <c r="D2551">
        <v>1708</v>
      </c>
      <c r="E2551">
        <v>7.03</v>
      </c>
      <c r="F2551">
        <v>0.32</v>
      </c>
      <c r="H2551">
        <v>33.299999999999997</v>
      </c>
      <c r="I2551">
        <v>88.12</v>
      </c>
      <c r="J2551">
        <v>53262</v>
      </c>
      <c r="K2551">
        <v>53262</v>
      </c>
      <c r="L2551">
        <v>1708</v>
      </c>
      <c r="M2551">
        <v>1708</v>
      </c>
      <c r="P2551">
        <v>811.92073170731715</v>
      </c>
      <c r="Q2551">
        <v>0</v>
      </c>
      <c r="R2551">
        <v>744</v>
      </c>
      <c r="S2551">
        <v>744</v>
      </c>
      <c r="T2551">
        <v>17.043839999999999</v>
      </c>
      <c r="U2551">
        <v>946.95615999999995</v>
      </c>
      <c r="V2551">
        <v>811.92073170731715</v>
      </c>
      <c r="W2551">
        <v>761.04384000000005</v>
      </c>
      <c r="X2551">
        <v>896.07926829268285</v>
      </c>
    </row>
    <row r="2552" spans="1:24" x14ac:dyDescent="0.25">
      <c r="A2552" s="1">
        <v>44470</v>
      </c>
      <c r="B2552" t="s">
        <v>16460</v>
      </c>
      <c r="C2552">
        <v>54192</v>
      </c>
      <c r="D2552">
        <v>1343</v>
      </c>
      <c r="E2552">
        <v>7.82</v>
      </c>
      <c r="F2552">
        <v>0.27</v>
      </c>
      <c r="H2552">
        <v>33.46</v>
      </c>
      <c r="I2552">
        <v>81.87</v>
      </c>
      <c r="J2552">
        <v>54192</v>
      </c>
      <c r="K2552">
        <v>54192</v>
      </c>
      <c r="L2552">
        <v>1343</v>
      </c>
      <c r="M2552">
        <v>1343</v>
      </c>
      <c r="P2552">
        <v>822.08737864077671</v>
      </c>
      <c r="Q2552">
        <v>0</v>
      </c>
      <c r="R2552">
        <v>930</v>
      </c>
      <c r="S2552">
        <v>930</v>
      </c>
      <c r="T2552">
        <v>14.63184</v>
      </c>
      <c r="U2552">
        <v>398.36815999999999</v>
      </c>
      <c r="V2552">
        <v>822.08737864077671</v>
      </c>
      <c r="W2552">
        <v>944.63184000000001</v>
      </c>
      <c r="X2552">
        <v>520.91262135922329</v>
      </c>
    </row>
    <row r="2553" spans="1:24" x14ac:dyDescent="0.25">
      <c r="A2553" s="1">
        <v>44501</v>
      </c>
      <c r="B2553" t="s">
        <v>16460</v>
      </c>
      <c r="C2553">
        <v>54735</v>
      </c>
      <c r="D2553">
        <v>1393</v>
      </c>
      <c r="E2553">
        <v>7.72</v>
      </c>
      <c r="F2553">
        <v>0.22</v>
      </c>
      <c r="H2553">
        <v>33.43</v>
      </c>
      <c r="I2553">
        <v>84.08</v>
      </c>
      <c r="J2553">
        <v>54735</v>
      </c>
      <c r="K2553">
        <v>54735</v>
      </c>
      <c r="L2553">
        <v>1393</v>
      </c>
      <c r="M2553">
        <v>1393</v>
      </c>
      <c r="P2553">
        <v>831.08108108108104</v>
      </c>
      <c r="Q2553">
        <v>0</v>
      </c>
      <c r="R2553">
        <v>543</v>
      </c>
      <c r="S2553">
        <v>543</v>
      </c>
      <c r="T2553">
        <v>12.041700000000001</v>
      </c>
      <c r="U2553">
        <v>837.95830000000001</v>
      </c>
      <c r="V2553">
        <v>831.08108108108104</v>
      </c>
      <c r="W2553">
        <v>555.04169999999999</v>
      </c>
      <c r="X2553">
        <v>561.91891891891896</v>
      </c>
    </row>
    <row r="2554" spans="1:24" x14ac:dyDescent="0.25">
      <c r="A2554" s="1">
        <v>44531</v>
      </c>
      <c r="B2554" t="s">
        <v>16460</v>
      </c>
      <c r="C2554">
        <v>55512</v>
      </c>
      <c r="D2554">
        <v>1230</v>
      </c>
      <c r="E2554">
        <v>7.71</v>
      </c>
      <c r="F2554">
        <v>0.23</v>
      </c>
      <c r="H2554">
        <v>32.57</v>
      </c>
      <c r="I2554">
        <v>85.04</v>
      </c>
      <c r="J2554">
        <v>55512</v>
      </c>
      <c r="K2554">
        <v>55512</v>
      </c>
      <c r="L2554">
        <v>1230</v>
      </c>
      <c r="M2554">
        <v>1230</v>
      </c>
      <c r="P2554">
        <v>865.48175865294672</v>
      </c>
      <c r="Q2554">
        <v>0</v>
      </c>
      <c r="R2554">
        <v>777</v>
      </c>
      <c r="S2554">
        <v>777</v>
      </c>
      <c r="T2554">
        <v>12.767760000000001</v>
      </c>
      <c r="U2554">
        <v>440.23223999999999</v>
      </c>
      <c r="V2554">
        <v>865.48175865294672</v>
      </c>
      <c r="W2554">
        <v>789.76775999999995</v>
      </c>
      <c r="X2554">
        <v>364.51824134705328</v>
      </c>
    </row>
    <row r="2555" spans="1:24" x14ac:dyDescent="0.25">
      <c r="A2555" s="1">
        <v>44562</v>
      </c>
      <c r="B2555" t="s">
        <v>16460</v>
      </c>
      <c r="C2555">
        <v>56098</v>
      </c>
      <c r="D2555">
        <v>697</v>
      </c>
      <c r="E2555">
        <v>8.41</v>
      </c>
      <c r="F2555">
        <v>0.25</v>
      </c>
      <c r="H2555">
        <v>32.159999999999997</v>
      </c>
      <c r="I2555">
        <v>83.03</v>
      </c>
      <c r="J2555">
        <v>56098</v>
      </c>
      <c r="K2555">
        <v>56098</v>
      </c>
      <c r="L2555">
        <v>697</v>
      </c>
      <c r="M2555">
        <v>697</v>
      </c>
      <c r="P2555">
        <v>885.94440934933675</v>
      </c>
      <c r="Q2555">
        <v>0</v>
      </c>
      <c r="R2555">
        <v>586</v>
      </c>
      <c r="S2555">
        <v>586</v>
      </c>
      <c r="T2555">
        <v>14.0245</v>
      </c>
      <c r="U2555">
        <v>96.975499999999997</v>
      </c>
      <c r="V2555">
        <v>885.94440934933675</v>
      </c>
      <c r="W2555">
        <v>600.02449999999999</v>
      </c>
      <c r="X2555">
        <v>-188.94440934933601</v>
      </c>
    </row>
    <row r="2556" spans="1:24" x14ac:dyDescent="0.25">
      <c r="A2556" s="1">
        <v>44593</v>
      </c>
      <c r="B2556" t="s">
        <v>16460</v>
      </c>
      <c r="C2556">
        <v>56287</v>
      </c>
      <c r="D2556">
        <v>558</v>
      </c>
      <c r="E2556">
        <v>8.3699999999999992</v>
      </c>
      <c r="F2556">
        <v>0.27</v>
      </c>
      <c r="H2556">
        <v>31.12</v>
      </c>
      <c r="I2556">
        <v>82.81</v>
      </c>
      <c r="J2556">
        <v>56287</v>
      </c>
      <c r="K2556">
        <v>56287</v>
      </c>
      <c r="L2556">
        <v>558</v>
      </c>
      <c r="M2556">
        <v>558</v>
      </c>
      <c r="P2556">
        <v>919.12148922273025</v>
      </c>
      <c r="Q2556">
        <v>0</v>
      </c>
      <c r="R2556">
        <v>189</v>
      </c>
      <c r="S2556">
        <v>189</v>
      </c>
      <c r="T2556">
        <v>15.19749</v>
      </c>
      <c r="U2556">
        <v>353.80250999999998</v>
      </c>
      <c r="V2556">
        <v>919.12148922273025</v>
      </c>
      <c r="W2556">
        <v>204.19749000000002</v>
      </c>
      <c r="X2556">
        <v>-361.12148922273002</v>
      </c>
    </row>
    <row r="2557" spans="1:24" x14ac:dyDescent="0.25">
      <c r="A2557" s="1">
        <v>44621</v>
      </c>
      <c r="B2557" t="s">
        <v>16460</v>
      </c>
      <c r="C2557">
        <v>56162</v>
      </c>
      <c r="D2557">
        <v>460</v>
      </c>
      <c r="E2557">
        <v>9.68</v>
      </c>
      <c r="F2557">
        <v>0.24</v>
      </c>
      <c r="H2557">
        <v>31.17</v>
      </c>
      <c r="I2557">
        <v>80.98</v>
      </c>
      <c r="J2557">
        <v>56162</v>
      </c>
      <c r="K2557">
        <v>56162</v>
      </c>
      <c r="L2557">
        <v>460</v>
      </c>
      <c r="M2557">
        <v>460</v>
      </c>
      <c r="P2557">
        <v>915.5852624714704</v>
      </c>
      <c r="Q2557">
        <v>0</v>
      </c>
      <c r="R2557">
        <v>-125</v>
      </c>
      <c r="S2557">
        <v>-125</v>
      </c>
      <c r="T2557">
        <v>13.47888</v>
      </c>
      <c r="U2557">
        <v>571.52112</v>
      </c>
      <c r="V2557">
        <v>915.5852624714704</v>
      </c>
      <c r="W2557">
        <v>-111.521119999999</v>
      </c>
      <c r="X2557">
        <v>-455.58526247147</v>
      </c>
    </row>
    <row r="2558" spans="1:24" x14ac:dyDescent="0.25">
      <c r="A2558" s="1">
        <v>44652</v>
      </c>
      <c r="B2558" t="s">
        <v>16460</v>
      </c>
      <c r="C2558">
        <v>55414</v>
      </c>
      <c r="D2558">
        <v>336</v>
      </c>
      <c r="E2558">
        <v>11.47</v>
      </c>
      <c r="F2558">
        <v>0.21</v>
      </c>
      <c r="H2558">
        <v>30.98</v>
      </c>
      <c r="I2558">
        <v>84.49</v>
      </c>
      <c r="J2558">
        <v>55414</v>
      </c>
      <c r="K2558">
        <v>55414</v>
      </c>
      <c r="L2558">
        <v>336</v>
      </c>
      <c r="M2558">
        <v>336</v>
      </c>
      <c r="P2558">
        <v>909.02230971128608</v>
      </c>
      <c r="Q2558">
        <v>0</v>
      </c>
      <c r="R2558">
        <v>-748</v>
      </c>
      <c r="S2558">
        <v>-748</v>
      </c>
      <c r="T2558">
        <v>11.636939999999999</v>
      </c>
      <c r="U2558">
        <v>1072.3630599999999</v>
      </c>
      <c r="V2558">
        <v>909.02230971128608</v>
      </c>
      <c r="W2558">
        <v>-736.363059999999</v>
      </c>
      <c r="X2558">
        <v>-573.02230971128597</v>
      </c>
    </row>
    <row r="2559" spans="1:24" x14ac:dyDescent="0.25">
      <c r="A2559" s="1">
        <v>44682</v>
      </c>
      <c r="B2559" t="s">
        <v>16460</v>
      </c>
      <c r="C2559">
        <v>52802</v>
      </c>
      <c r="D2559">
        <v>287</v>
      </c>
      <c r="E2559">
        <v>11.26</v>
      </c>
      <c r="F2559">
        <v>0.2</v>
      </c>
      <c r="H2559">
        <v>31.79</v>
      </c>
      <c r="I2559">
        <v>83.58</v>
      </c>
      <c r="J2559">
        <v>52802</v>
      </c>
      <c r="K2559">
        <v>52802</v>
      </c>
      <c r="L2559">
        <v>287</v>
      </c>
      <c r="M2559">
        <v>287</v>
      </c>
      <c r="P2559">
        <v>843.75199744327267</v>
      </c>
      <c r="Q2559">
        <v>0</v>
      </c>
      <c r="R2559">
        <v>-2612</v>
      </c>
      <c r="S2559">
        <v>-2612</v>
      </c>
      <c r="T2559">
        <v>10.5604</v>
      </c>
      <c r="U2559">
        <v>2888.4396000000002</v>
      </c>
      <c r="V2559">
        <v>843.75199744327267</v>
      </c>
      <c r="W2559">
        <v>-2601.4396000000002</v>
      </c>
      <c r="X2559">
        <v>-556.75199744327199</v>
      </c>
    </row>
    <row r="2560" spans="1:24" x14ac:dyDescent="0.25">
      <c r="A2560" s="1">
        <v>44713</v>
      </c>
      <c r="B2560" t="s">
        <v>16460</v>
      </c>
      <c r="C2560">
        <v>51924</v>
      </c>
      <c r="D2560">
        <v>340</v>
      </c>
      <c r="E2560">
        <v>10.61</v>
      </c>
      <c r="F2560">
        <v>0.17</v>
      </c>
      <c r="H2560">
        <v>31.6</v>
      </c>
      <c r="I2560">
        <v>89.9</v>
      </c>
      <c r="J2560">
        <v>51924</v>
      </c>
      <c r="K2560">
        <v>51924</v>
      </c>
      <c r="L2560">
        <v>340</v>
      </c>
      <c r="M2560">
        <v>340</v>
      </c>
      <c r="P2560">
        <v>834.79099678456589</v>
      </c>
      <c r="Q2560">
        <v>0</v>
      </c>
      <c r="R2560">
        <v>-878</v>
      </c>
      <c r="S2560">
        <v>-878</v>
      </c>
      <c r="T2560">
        <v>8.8270800000000005</v>
      </c>
      <c r="U2560">
        <v>1209.17292</v>
      </c>
      <c r="V2560">
        <v>834.79099678456589</v>
      </c>
      <c r="W2560">
        <v>-869.17291999999895</v>
      </c>
      <c r="X2560">
        <v>-494.79099678456498</v>
      </c>
    </row>
    <row r="2561" spans="1:24" x14ac:dyDescent="0.25">
      <c r="A2561" s="1">
        <v>44743</v>
      </c>
      <c r="B2561" t="s">
        <v>16460</v>
      </c>
      <c r="C2561">
        <v>51611</v>
      </c>
      <c r="D2561">
        <v>570</v>
      </c>
      <c r="E2561">
        <v>7.93</v>
      </c>
      <c r="F2561">
        <v>0.2</v>
      </c>
      <c r="H2561">
        <v>31.68</v>
      </c>
      <c r="I2561">
        <v>92.95</v>
      </c>
      <c r="J2561">
        <v>51611</v>
      </c>
      <c r="K2561">
        <v>51611</v>
      </c>
      <c r="L2561">
        <v>570</v>
      </c>
      <c r="M2561">
        <v>570</v>
      </c>
      <c r="P2561">
        <v>827.62989095574085</v>
      </c>
      <c r="Q2561">
        <v>0</v>
      </c>
      <c r="R2561">
        <v>-313</v>
      </c>
      <c r="S2561">
        <v>-313</v>
      </c>
      <c r="T2561">
        <v>10.3222</v>
      </c>
      <c r="U2561">
        <v>872.67780000000005</v>
      </c>
      <c r="V2561">
        <v>827.62989095574085</v>
      </c>
      <c r="W2561">
        <v>-302.67779999999999</v>
      </c>
      <c r="X2561">
        <v>-257.62989095574</v>
      </c>
    </row>
    <row r="2562" spans="1:24" x14ac:dyDescent="0.25">
      <c r="A2562" s="1">
        <v>44774</v>
      </c>
      <c r="B2562" t="s">
        <v>16460</v>
      </c>
      <c r="C2562">
        <v>54954</v>
      </c>
      <c r="D2562">
        <v>2430</v>
      </c>
      <c r="E2562">
        <v>9.58</v>
      </c>
      <c r="F2562">
        <v>0.31</v>
      </c>
      <c r="H2562">
        <v>31.85</v>
      </c>
      <c r="I2562">
        <v>68.67</v>
      </c>
      <c r="J2562">
        <v>54954</v>
      </c>
      <c r="K2562">
        <v>54954</v>
      </c>
      <c r="L2562">
        <v>2430</v>
      </c>
      <c r="M2562">
        <v>2430</v>
      </c>
      <c r="P2562">
        <v>876.45933014354068</v>
      </c>
      <c r="Q2562">
        <v>0</v>
      </c>
      <c r="R2562">
        <v>3343</v>
      </c>
      <c r="S2562">
        <v>3343</v>
      </c>
      <c r="T2562">
        <v>17.035740000000001</v>
      </c>
      <c r="U2562">
        <v>-930.03574000000003</v>
      </c>
      <c r="V2562">
        <v>876.45933014354068</v>
      </c>
      <c r="W2562">
        <v>3360.0357400000003</v>
      </c>
      <c r="X2562">
        <v>1553.5406698564593</v>
      </c>
    </row>
    <row r="2563" spans="1:24" x14ac:dyDescent="0.25">
      <c r="A2563" s="1">
        <v>44805</v>
      </c>
      <c r="B2563" t="s">
        <v>16460</v>
      </c>
      <c r="C2563">
        <v>57087</v>
      </c>
      <c r="D2563">
        <v>3081</v>
      </c>
      <c r="E2563">
        <v>10.050000000000001</v>
      </c>
      <c r="F2563">
        <v>0.28000000000000003</v>
      </c>
      <c r="H2563">
        <v>32.47</v>
      </c>
      <c r="I2563">
        <v>75</v>
      </c>
      <c r="J2563">
        <v>57087</v>
      </c>
      <c r="K2563">
        <v>57087</v>
      </c>
      <c r="L2563">
        <v>3081</v>
      </c>
      <c r="M2563">
        <v>3081</v>
      </c>
      <c r="P2563">
        <v>892.82139505786677</v>
      </c>
      <c r="Q2563">
        <v>0</v>
      </c>
      <c r="R2563">
        <v>2133</v>
      </c>
      <c r="S2563">
        <v>2133</v>
      </c>
      <c r="T2563">
        <v>15.984360000000001</v>
      </c>
      <c r="U2563">
        <v>932.01563999999996</v>
      </c>
      <c r="V2563">
        <v>892.82139505786677</v>
      </c>
      <c r="W2563">
        <v>2148.9843599999999</v>
      </c>
      <c r="X2563">
        <v>2188.1786049421335</v>
      </c>
    </row>
    <row r="2564" spans="1:24" x14ac:dyDescent="0.25">
      <c r="A2564" s="1">
        <v>44835</v>
      </c>
      <c r="B2564" t="s">
        <v>16460</v>
      </c>
      <c r="C2564">
        <v>58508</v>
      </c>
      <c r="D2564">
        <v>2297</v>
      </c>
      <c r="E2564">
        <v>10.54</v>
      </c>
      <c r="F2564">
        <v>0.25</v>
      </c>
      <c r="H2564">
        <v>33.090000000000003</v>
      </c>
      <c r="I2564">
        <v>85.1</v>
      </c>
      <c r="J2564">
        <v>58508</v>
      </c>
      <c r="K2564">
        <v>58508</v>
      </c>
      <c r="L2564">
        <v>2297</v>
      </c>
      <c r="M2564">
        <v>2297</v>
      </c>
      <c r="P2564">
        <v>897.63731205891372</v>
      </c>
      <c r="Q2564">
        <v>0</v>
      </c>
      <c r="R2564">
        <v>1421</v>
      </c>
      <c r="S2564">
        <v>1421</v>
      </c>
      <c r="T2564">
        <v>14.627000000000001</v>
      </c>
      <c r="U2564">
        <v>861.37300000000005</v>
      </c>
      <c r="V2564">
        <v>897.63731205891372</v>
      </c>
      <c r="W2564">
        <v>1435.627</v>
      </c>
      <c r="X2564">
        <v>1399.3626879410863</v>
      </c>
    </row>
    <row r="2565" spans="1:24" x14ac:dyDescent="0.25">
      <c r="A2565" s="1">
        <v>44866</v>
      </c>
      <c r="B2565" t="s">
        <v>16460</v>
      </c>
      <c r="C2565">
        <v>59370</v>
      </c>
      <c r="D2565">
        <v>1541</v>
      </c>
      <c r="E2565">
        <v>10.97</v>
      </c>
      <c r="F2565">
        <v>0.23</v>
      </c>
      <c r="H2565">
        <v>33.14</v>
      </c>
      <c r="I2565">
        <v>88.21</v>
      </c>
      <c r="J2565">
        <v>59370</v>
      </c>
      <c r="K2565">
        <v>59370</v>
      </c>
      <c r="L2565">
        <v>1541</v>
      </c>
      <c r="M2565">
        <v>1541</v>
      </c>
      <c r="P2565">
        <v>909.46691176470586</v>
      </c>
      <c r="Q2565">
        <v>0</v>
      </c>
      <c r="R2565">
        <v>862</v>
      </c>
      <c r="S2565">
        <v>862</v>
      </c>
      <c r="T2565">
        <v>13.655099999999999</v>
      </c>
      <c r="U2565">
        <v>665.34490000000005</v>
      </c>
      <c r="V2565">
        <v>909.46691176470586</v>
      </c>
      <c r="W2565">
        <v>875.65509999999995</v>
      </c>
      <c r="X2565">
        <v>631.53308823529414</v>
      </c>
    </row>
    <row r="2566" spans="1:24" x14ac:dyDescent="0.25">
      <c r="A2566" s="1">
        <v>44896</v>
      </c>
      <c r="B2566" t="s">
        <v>16460</v>
      </c>
      <c r="C2566">
        <v>60266</v>
      </c>
      <c r="D2566">
        <v>1221</v>
      </c>
      <c r="E2566">
        <v>11.51</v>
      </c>
      <c r="F2566">
        <v>0.26</v>
      </c>
      <c r="H2566">
        <v>32.81</v>
      </c>
      <c r="I2566">
        <v>86.93</v>
      </c>
      <c r="J2566">
        <v>60266</v>
      </c>
      <c r="K2566">
        <v>60266</v>
      </c>
      <c r="L2566">
        <v>1221</v>
      </c>
      <c r="M2566">
        <v>1221</v>
      </c>
      <c r="P2566">
        <v>932.62147941813669</v>
      </c>
      <c r="Q2566">
        <v>0</v>
      </c>
      <c r="R2566">
        <v>896</v>
      </c>
      <c r="S2566">
        <v>896</v>
      </c>
      <c r="T2566">
        <v>15.66916</v>
      </c>
      <c r="U2566">
        <v>309.33084000000002</v>
      </c>
      <c r="V2566">
        <v>932.62147941813669</v>
      </c>
      <c r="W2566">
        <v>911.66915999999992</v>
      </c>
      <c r="X2566">
        <v>288.37852058186331</v>
      </c>
    </row>
    <row r="2567" spans="1:24" x14ac:dyDescent="0.25">
      <c r="A2567" s="1">
        <v>44927</v>
      </c>
      <c r="B2567" t="s">
        <v>16460</v>
      </c>
      <c r="C2567">
        <v>60757</v>
      </c>
      <c r="D2567">
        <v>739</v>
      </c>
      <c r="E2567">
        <v>12.13</v>
      </c>
      <c r="F2567">
        <v>0.28000000000000003</v>
      </c>
      <c r="H2567">
        <v>32.229999999999997</v>
      </c>
      <c r="I2567">
        <v>85.62</v>
      </c>
      <c r="J2567">
        <v>60757</v>
      </c>
      <c r="K2567">
        <v>60757</v>
      </c>
      <c r="L2567">
        <v>739</v>
      </c>
      <c r="M2567">
        <v>739</v>
      </c>
      <c r="P2567">
        <v>957.40624015127651</v>
      </c>
      <c r="Q2567">
        <v>0</v>
      </c>
      <c r="R2567">
        <v>491</v>
      </c>
      <c r="S2567">
        <v>491</v>
      </c>
      <c r="T2567">
        <v>17.011959999999998</v>
      </c>
      <c r="U2567">
        <v>230.98804000000001</v>
      </c>
      <c r="V2567">
        <v>957.40624015127651</v>
      </c>
      <c r="W2567">
        <v>508.01195999999999</v>
      </c>
      <c r="X2567">
        <v>-218.40624015127599</v>
      </c>
    </row>
    <row r="2568" spans="1:24" x14ac:dyDescent="0.25">
      <c r="A2568" s="1">
        <v>44958</v>
      </c>
      <c r="B2568" t="s">
        <v>16460</v>
      </c>
      <c r="C2568">
        <v>61238</v>
      </c>
      <c r="D2568">
        <v>803</v>
      </c>
      <c r="E2568">
        <v>11.77</v>
      </c>
      <c r="F2568">
        <v>0.31</v>
      </c>
      <c r="H2568">
        <v>31.72</v>
      </c>
      <c r="I2568">
        <v>73.33</v>
      </c>
      <c r="J2568">
        <v>61238</v>
      </c>
      <c r="K2568">
        <v>61238</v>
      </c>
      <c r="L2568">
        <v>803</v>
      </c>
      <c r="M2568">
        <v>803</v>
      </c>
      <c r="P2568">
        <v>980.74951953875723</v>
      </c>
      <c r="Q2568">
        <v>0</v>
      </c>
      <c r="R2568">
        <v>481</v>
      </c>
      <c r="S2568">
        <v>481</v>
      </c>
      <c r="T2568">
        <v>18.983779999999999</v>
      </c>
      <c r="U2568">
        <v>303.01621999999998</v>
      </c>
      <c r="V2568">
        <v>980.74951953875723</v>
      </c>
      <c r="W2568">
        <v>499.98378000000002</v>
      </c>
      <c r="X2568">
        <v>-177.749519538757</v>
      </c>
    </row>
    <row r="2569" spans="1:24" x14ac:dyDescent="0.25">
      <c r="A2569" s="1">
        <v>44986</v>
      </c>
      <c r="B2569" t="s">
        <v>16460</v>
      </c>
      <c r="C2569">
        <v>61527</v>
      </c>
      <c r="D2569">
        <v>1026</v>
      </c>
      <c r="E2569">
        <v>11.63</v>
      </c>
      <c r="F2569">
        <v>0.28999999999999998</v>
      </c>
      <c r="H2569">
        <v>31.39</v>
      </c>
      <c r="I2569">
        <v>80.97</v>
      </c>
      <c r="J2569">
        <v>61527</v>
      </c>
      <c r="K2569">
        <v>61527</v>
      </c>
      <c r="L2569">
        <v>1026</v>
      </c>
      <c r="M2569">
        <v>1026</v>
      </c>
      <c r="P2569">
        <v>995.9048235674976</v>
      </c>
      <c r="Q2569">
        <v>0</v>
      </c>
      <c r="R2569">
        <v>289</v>
      </c>
      <c r="S2569">
        <v>289</v>
      </c>
      <c r="T2569">
        <v>17.842829999999999</v>
      </c>
      <c r="U2569">
        <v>719.15716999999995</v>
      </c>
      <c r="V2569">
        <v>995.9048235674976</v>
      </c>
      <c r="W2569">
        <v>306.84283000000005</v>
      </c>
      <c r="X2569">
        <v>30.095176432502399</v>
      </c>
    </row>
    <row r="2570" spans="1:24" x14ac:dyDescent="0.25">
      <c r="A2570" s="1">
        <v>45017</v>
      </c>
      <c r="B2570" t="s">
        <v>16460</v>
      </c>
      <c r="C2570">
        <v>60767</v>
      </c>
      <c r="D2570">
        <v>610</v>
      </c>
      <c r="E2570">
        <v>12.3</v>
      </c>
      <c r="F2570">
        <v>0.26</v>
      </c>
      <c r="H2570">
        <v>31.18</v>
      </c>
      <c r="I2570">
        <v>86.04</v>
      </c>
      <c r="J2570">
        <v>60767</v>
      </c>
      <c r="K2570">
        <v>60767</v>
      </c>
      <c r="L2570">
        <v>610</v>
      </c>
      <c r="M2570">
        <v>610</v>
      </c>
      <c r="P2570">
        <v>990.33572359843549</v>
      </c>
      <c r="Q2570">
        <v>0</v>
      </c>
      <c r="R2570">
        <v>-760</v>
      </c>
      <c r="S2570">
        <v>-760</v>
      </c>
      <c r="T2570">
        <v>15.79942</v>
      </c>
      <c r="U2570">
        <v>1354.2005799999999</v>
      </c>
      <c r="V2570">
        <v>990.33572359843549</v>
      </c>
      <c r="W2570">
        <v>-744.20057999999904</v>
      </c>
      <c r="X2570">
        <v>-380.33572359843498</v>
      </c>
    </row>
    <row r="2571" spans="1:24" x14ac:dyDescent="0.25">
      <c r="A2571" s="1">
        <v>45047</v>
      </c>
      <c r="B2571" t="s">
        <v>16460</v>
      </c>
      <c r="C2571">
        <v>57416</v>
      </c>
      <c r="D2571">
        <v>474</v>
      </c>
      <c r="E2571">
        <v>12.27</v>
      </c>
      <c r="F2571">
        <v>0.25</v>
      </c>
      <c r="H2571">
        <v>31.98</v>
      </c>
      <c r="I2571">
        <v>86.52</v>
      </c>
      <c r="J2571">
        <v>57416</v>
      </c>
      <c r="K2571">
        <v>57416</v>
      </c>
      <c r="L2571">
        <v>474</v>
      </c>
      <c r="M2571">
        <v>474</v>
      </c>
      <c r="P2571">
        <v>911.94409148665818</v>
      </c>
      <c r="Q2571">
        <v>0</v>
      </c>
      <c r="R2571">
        <v>-3351</v>
      </c>
      <c r="S2571">
        <v>-3351</v>
      </c>
      <c r="T2571">
        <v>14.353999999999999</v>
      </c>
      <c r="U2571">
        <v>3810.6460000000002</v>
      </c>
      <c r="V2571">
        <v>911.94409148665818</v>
      </c>
      <c r="W2571">
        <v>-3336.6460000000002</v>
      </c>
      <c r="X2571">
        <v>-437.94409148665801</v>
      </c>
    </row>
    <row r="2572" spans="1:24" x14ac:dyDescent="0.25">
      <c r="A2572" s="1">
        <v>45078</v>
      </c>
      <c r="B2572" t="s">
        <v>16460</v>
      </c>
      <c r="C2572">
        <v>57034</v>
      </c>
      <c r="D2572">
        <v>844</v>
      </c>
      <c r="E2572">
        <v>11.05</v>
      </c>
      <c r="F2572">
        <v>0.25</v>
      </c>
      <c r="H2572">
        <v>33.520000000000003</v>
      </c>
      <c r="I2572">
        <v>75.92</v>
      </c>
      <c r="J2572">
        <v>57034</v>
      </c>
      <c r="K2572">
        <v>57034</v>
      </c>
      <c r="L2572">
        <v>844</v>
      </c>
      <c r="M2572">
        <v>844</v>
      </c>
      <c r="P2572">
        <v>863.62810417928517</v>
      </c>
      <c r="Q2572">
        <v>0</v>
      </c>
      <c r="R2572">
        <v>-382</v>
      </c>
      <c r="S2572">
        <v>-382</v>
      </c>
      <c r="T2572">
        <v>14.2585</v>
      </c>
      <c r="U2572">
        <v>1211.7415000000001</v>
      </c>
      <c r="V2572">
        <v>863.62810417928517</v>
      </c>
      <c r="W2572">
        <v>-367.74149999999997</v>
      </c>
      <c r="X2572">
        <v>-19.628104179285099</v>
      </c>
    </row>
    <row r="2573" spans="1:24" x14ac:dyDescent="0.25">
      <c r="A2573" s="1">
        <v>45108</v>
      </c>
      <c r="B2573" t="s">
        <v>16460</v>
      </c>
      <c r="C2573">
        <v>57829</v>
      </c>
      <c r="D2573">
        <v>1317</v>
      </c>
      <c r="E2573">
        <v>10.85</v>
      </c>
      <c r="F2573">
        <v>0.28000000000000003</v>
      </c>
      <c r="H2573">
        <v>32.43</v>
      </c>
      <c r="I2573">
        <v>74.760000000000005</v>
      </c>
      <c r="J2573">
        <v>57829</v>
      </c>
      <c r="K2573">
        <v>57829</v>
      </c>
      <c r="L2573">
        <v>1317</v>
      </c>
      <c r="M2573">
        <v>1317</v>
      </c>
      <c r="P2573">
        <v>905.55903538991549</v>
      </c>
      <c r="Q2573">
        <v>0</v>
      </c>
      <c r="R2573">
        <v>795</v>
      </c>
      <c r="S2573">
        <v>795</v>
      </c>
      <c r="T2573">
        <v>16.192119999999999</v>
      </c>
      <c r="U2573">
        <v>505.80788000000001</v>
      </c>
      <c r="V2573">
        <v>905.55903538991549</v>
      </c>
      <c r="W2573">
        <v>811.19211999999993</v>
      </c>
      <c r="X2573">
        <v>411.44096461008451</v>
      </c>
    </row>
    <row r="2574" spans="1:24" x14ac:dyDescent="0.25">
      <c r="A2574" s="1">
        <v>45139</v>
      </c>
      <c r="B2574" t="s">
        <v>16460</v>
      </c>
      <c r="C2574">
        <v>59071</v>
      </c>
      <c r="D2574">
        <v>2629</v>
      </c>
      <c r="E2574">
        <v>9.0299999999999994</v>
      </c>
      <c r="F2574">
        <v>0.56999999999999995</v>
      </c>
      <c r="H2574">
        <v>32.44</v>
      </c>
      <c r="I2574">
        <v>81.069999999999993</v>
      </c>
      <c r="J2574">
        <v>59071</v>
      </c>
      <c r="K2574">
        <v>59071</v>
      </c>
      <c r="L2574">
        <v>2629</v>
      </c>
      <c r="M2574">
        <v>2629</v>
      </c>
      <c r="P2574">
        <v>924.7182216656231</v>
      </c>
      <c r="Q2574">
        <v>0</v>
      </c>
      <c r="R2574">
        <v>1242</v>
      </c>
      <c r="S2574">
        <v>1242</v>
      </c>
      <c r="T2574">
        <v>33.670470000000002</v>
      </c>
      <c r="U2574">
        <v>1353.32953</v>
      </c>
      <c r="V2574">
        <v>924.7182216656231</v>
      </c>
      <c r="W2574">
        <v>1275.67047</v>
      </c>
      <c r="X2574">
        <v>1704.2817783343769</v>
      </c>
    </row>
    <row r="2575" spans="1:24" x14ac:dyDescent="0.25">
      <c r="A2575" s="1">
        <v>45170</v>
      </c>
      <c r="B2575" t="s">
        <v>16460</v>
      </c>
      <c r="C2575">
        <v>60280</v>
      </c>
      <c r="D2575">
        <v>2693</v>
      </c>
      <c r="E2575">
        <v>9.1199999999999992</v>
      </c>
      <c r="F2575">
        <v>0.54</v>
      </c>
      <c r="H2575">
        <v>32.51</v>
      </c>
      <c r="I2575">
        <v>86.18</v>
      </c>
      <c r="J2575">
        <v>60280</v>
      </c>
      <c r="K2575">
        <v>60280</v>
      </c>
      <c r="L2575">
        <v>2693</v>
      </c>
      <c r="M2575">
        <v>2693</v>
      </c>
      <c r="P2575">
        <v>941.58075601374571</v>
      </c>
      <c r="Q2575">
        <v>0</v>
      </c>
      <c r="R2575">
        <v>1209</v>
      </c>
      <c r="S2575">
        <v>1209</v>
      </c>
      <c r="T2575">
        <v>32.551200000000001</v>
      </c>
      <c r="U2575">
        <v>1451.4487999999999</v>
      </c>
      <c r="V2575">
        <v>941.58075601374571</v>
      </c>
      <c r="W2575">
        <v>1241.5512000000001</v>
      </c>
      <c r="X2575">
        <v>1751.4192439862543</v>
      </c>
    </row>
    <row r="2576" spans="1:24" x14ac:dyDescent="0.25">
      <c r="A2576" s="1">
        <v>45200</v>
      </c>
      <c r="B2576" t="s">
        <v>16460</v>
      </c>
      <c r="C2576">
        <v>63525</v>
      </c>
      <c r="D2576">
        <v>2872</v>
      </c>
      <c r="E2576">
        <v>9.2100000000000009</v>
      </c>
      <c r="F2576">
        <v>0.55000000000000004</v>
      </c>
      <c r="H2576">
        <v>34.25</v>
      </c>
      <c r="I2576">
        <v>88.47</v>
      </c>
      <c r="J2576">
        <v>63525</v>
      </c>
      <c r="K2576">
        <v>63525</v>
      </c>
      <c r="L2576">
        <v>2872</v>
      </c>
      <c r="M2576">
        <v>2872</v>
      </c>
      <c r="P2576">
        <v>941.11111111111109</v>
      </c>
      <c r="Q2576">
        <v>0</v>
      </c>
      <c r="R2576">
        <v>3245</v>
      </c>
      <c r="S2576">
        <v>3245</v>
      </c>
      <c r="T2576">
        <v>34.938749999999999</v>
      </c>
      <c r="U2576">
        <v>-407.93875000000003</v>
      </c>
      <c r="V2576">
        <v>941.11111111111109</v>
      </c>
      <c r="W2576">
        <v>3279.9387500000003</v>
      </c>
      <c r="X2576">
        <v>1930.8888888888889</v>
      </c>
    </row>
    <row r="2577" spans="1:24" x14ac:dyDescent="0.25">
      <c r="A2577" s="1">
        <v>45231</v>
      </c>
      <c r="B2577" t="s">
        <v>16460</v>
      </c>
      <c r="C2577">
        <v>65116</v>
      </c>
      <c r="D2577">
        <v>2122</v>
      </c>
      <c r="E2577">
        <v>9.2899999999999991</v>
      </c>
      <c r="F2577">
        <v>0.55000000000000004</v>
      </c>
      <c r="H2577">
        <v>34.409999999999997</v>
      </c>
      <c r="I2577">
        <v>89.76</v>
      </c>
      <c r="J2577">
        <v>65116</v>
      </c>
      <c r="K2577">
        <v>65116</v>
      </c>
      <c r="L2577">
        <v>2122</v>
      </c>
      <c r="M2577">
        <v>2122</v>
      </c>
      <c r="P2577">
        <v>960.12975523444425</v>
      </c>
      <c r="Q2577">
        <v>0</v>
      </c>
      <c r="R2577">
        <v>1591</v>
      </c>
      <c r="S2577">
        <v>1591</v>
      </c>
      <c r="T2577">
        <v>35.813800000000001</v>
      </c>
      <c r="U2577">
        <v>495.18619999999999</v>
      </c>
      <c r="V2577">
        <v>960.12975523444425</v>
      </c>
      <c r="W2577">
        <v>1626.8137999999999</v>
      </c>
      <c r="X2577">
        <v>1161.8702447655558</v>
      </c>
    </row>
    <row r="2578" spans="1:24" x14ac:dyDescent="0.25">
      <c r="A2578" s="1">
        <v>45261</v>
      </c>
      <c r="B2578" t="s">
        <v>16460</v>
      </c>
      <c r="C2578">
        <v>66629</v>
      </c>
      <c r="D2578">
        <v>1682</v>
      </c>
      <c r="E2578">
        <v>9.4499999999999993</v>
      </c>
      <c r="F2578">
        <v>0.6</v>
      </c>
      <c r="H2578">
        <v>34.36</v>
      </c>
      <c r="I2578">
        <v>93.41</v>
      </c>
      <c r="J2578">
        <v>66629</v>
      </c>
      <c r="K2578">
        <v>66629</v>
      </c>
      <c r="L2578">
        <v>1682</v>
      </c>
      <c r="M2578">
        <v>1682</v>
      </c>
      <c r="P2578">
        <v>983.88954518606022</v>
      </c>
      <c r="Q2578">
        <v>0</v>
      </c>
      <c r="R2578">
        <v>1513</v>
      </c>
      <c r="S2578">
        <v>1513</v>
      </c>
      <c r="T2578">
        <v>39.977400000000003</v>
      </c>
      <c r="U2578">
        <v>129.02260000000001</v>
      </c>
      <c r="V2578">
        <v>983.88954518606022</v>
      </c>
      <c r="W2578">
        <v>1552.9774</v>
      </c>
      <c r="X2578">
        <v>698.11045481393978</v>
      </c>
    </row>
    <row r="2579" spans="1:24" x14ac:dyDescent="0.25">
      <c r="A2579" s="1">
        <v>45292</v>
      </c>
      <c r="B2579" t="s">
        <v>16460</v>
      </c>
      <c r="C2579">
        <v>67718</v>
      </c>
      <c r="D2579">
        <v>1249</v>
      </c>
      <c r="E2579">
        <v>8.9600000000000009</v>
      </c>
      <c r="F2579">
        <v>0.62</v>
      </c>
      <c r="H2579">
        <v>34.01</v>
      </c>
      <c r="I2579">
        <v>90.99</v>
      </c>
      <c r="J2579">
        <v>67718</v>
      </c>
      <c r="K2579">
        <v>67718</v>
      </c>
      <c r="L2579">
        <v>1249</v>
      </c>
      <c r="M2579">
        <v>1249</v>
      </c>
      <c r="P2579">
        <v>1010.4148015517757</v>
      </c>
      <c r="Q2579">
        <v>0</v>
      </c>
      <c r="R2579">
        <v>1089</v>
      </c>
      <c r="S2579">
        <v>1089</v>
      </c>
      <c r="T2579">
        <v>41.98516</v>
      </c>
      <c r="U2579">
        <v>118.01483999999999</v>
      </c>
      <c r="V2579">
        <v>1010.4148015517757</v>
      </c>
      <c r="W2579">
        <v>1130.98516</v>
      </c>
      <c r="X2579">
        <v>238.58519844822433</v>
      </c>
    </row>
    <row r="2580" spans="1:24" x14ac:dyDescent="0.25">
      <c r="A2580" s="1">
        <v>45323</v>
      </c>
      <c r="B2580" t="s">
        <v>16460</v>
      </c>
      <c r="C2580">
        <v>67745</v>
      </c>
      <c r="D2580">
        <v>1224</v>
      </c>
      <c r="E2580">
        <v>8.66</v>
      </c>
      <c r="F2580">
        <v>0.65</v>
      </c>
      <c r="H2580">
        <v>33.68</v>
      </c>
      <c r="I2580">
        <v>92.09</v>
      </c>
      <c r="J2580">
        <v>67745</v>
      </c>
      <c r="K2580">
        <v>67745</v>
      </c>
      <c r="L2580">
        <v>1224</v>
      </c>
      <c r="M2580">
        <v>1224</v>
      </c>
      <c r="P2580">
        <v>1020.8710066305003</v>
      </c>
      <c r="Q2580">
        <v>0</v>
      </c>
      <c r="R2580">
        <v>27</v>
      </c>
      <c r="S2580">
        <v>27</v>
      </c>
      <c r="T2580">
        <v>44.03425</v>
      </c>
      <c r="U2580">
        <v>1152.9657500000001</v>
      </c>
      <c r="V2580">
        <v>1020.8710066305003</v>
      </c>
      <c r="W2580">
        <v>71.034249999999929</v>
      </c>
      <c r="X2580">
        <v>203.12899336949965</v>
      </c>
    </row>
    <row r="2581" spans="1:24" x14ac:dyDescent="0.25">
      <c r="A2581" s="1">
        <v>45352</v>
      </c>
      <c r="B2581" t="s">
        <v>16460</v>
      </c>
      <c r="C2581">
        <v>69488</v>
      </c>
      <c r="D2581">
        <v>1257</v>
      </c>
      <c r="E2581">
        <v>8.15</v>
      </c>
      <c r="F2581">
        <v>0.66</v>
      </c>
      <c r="H2581">
        <v>33.4</v>
      </c>
      <c r="I2581">
        <v>93.07</v>
      </c>
      <c r="J2581">
        <v>69488</v>
      </c>
      <c r="K2581">
        <v>69488</v>
      </c>
      <c r="L2581">
        <v>1257</v>
      </c>
      <c r="M2581">
        <v>1257</v>
      </c>
      <c r="P2581">
        <v>1056.0486322188451</v>
      </c>
      <c r="Q2581">
        <v>0</v>
      </c>
      <c r="R2581">
        <v>1743</v>
      </c>
      <c r="S2581">
        <v>1743</v>
      </c>
      <c r="T2581">
        <v>45.862079999999999</v>
      </c>
      <c r="U2581">
        <v>-531.86207999999897</v>
      </c>
      <c r="V2581">
        <v>1056.0486322188451</v>
      </c>
      <c r="W2581">
        <v>1788.8620799999999</v>
      </c>
      <c r="X2581">
        <v>200.95136778115489</v>
      </c>
    </row>
    <row r="2582" spans="1:24" x14ac:dyDescent="0.25">
      <c r="A2582" s="1">
        <v>45383</v>
      </c>
      <c r="B2582" t="s">
        <v>16460</v>
      </c>
      <c r="C2582">
        <v>69330</v>
      </c>
      <c r="D2582">
        <v>1068</v>
      </c>
      <c r="E2582">
        <v>8.17</v>
      </c>
      <c r="F2582">
        <v>0.65</v>
      </c>
      <c r="H2582">
        <v>33.14</v>
      </c>
      <c r="I2582">
        <v>92.89</v>
      </c>
      <c r="J2582">
        <v>69330</v>
      </c>
      <c r="K2582">
        <v>69330</v>
      </c>
      <c r="L2582">
        <v>1068</v>
      </c>
      <c r="M2582">
        <v>1068</v>
      </c>
      <c r="P2582">
        <v>1062.0404411764705</v>
      </c>
      <c r="Q2582">
        <v>0</v>
      </c>
      <c r="R2582">
        <v>-158</v>
      </c>
      <c r="S2582">
        <v>-158</v>
      </c>
      <c r="T2582">
        <v>45.064500000000002</v>
      </c>
      <c r="U2582">
        <v>1180.9355</v>
      </c>
      <c r="V2582">
        <v>1062.0404411764705</v>
      </c>
      <c r="W2582">
        <v>-112.9355</v>
      </c>
      <c r="X2582">
        <v>5.9595588235295054</v>
      </c>
    </row>
    <row r="2583" spans="1:24" x14ac:dyDescent="0.25">
      <c r="A2583" s="1">
        <v>45413</v>
      </c>
      <c r="B2583" t="s">
        <v>16460</v>
      </c>
      <c r="C2583">
        <v>66968</v>
      </c>
      <c r="D2583">
        <v>1054</v>
      </c>
      <c r="E2583">
        <v>9.4</v>
      </c>
      <c r="F2583">
        <v>0.67</v>
      </c>
      <c r="H2583">
        <v>34.119999999999997</v>
      </c>
      <c r="I2583">
        <v>83</v>
      </c>
      <c r="J2583">
        <v>66968</v>
      </c>
      <c r="K2583">
        <v>66968</v>
      </c>
      <c r="L2583">
        <v>1054</v>
      </c>
      <c r="M2583">
        <v>1054</v>
      </c>
      <c r="P2583">
        <v>995.95478881618089</v>
      </c>
      <c r="Q2583">
        <v>0</v>
      </c>
      <c r="R2583">
        <v>-2362</v>
      </c>
      <c r="S2583">
        <v>-2362</v>
      </c>
      <c r="T2583">
        <v>44.868560000000002</v>
      </c>
      <c r="U2583">
        <v>3371.1314400000001</v>
      </c>
      <c r="V2583">
        <v>995.95478881618089</v>
      </c>
      <c r="W2583">
        <v>-2317.1314400000001</v>
      </c>
      <c r="X2583">
        <v>58.045211183819106</v>
      </c>
    </row>
    <row r="2584" spans="1:24" x14ac:dyDescent="0.25">
      <c r="A2584" s="1">
        <v>45444</v>
      </c>
      <c r="B2584" t="s">
        <v>16460</v>
      </c>
      <c r="C2584">
        <v>67871</v>
      </c>
      <c r="D2584">
        <v>747</v>
      </c>
      <c r="E2584">
        <v>9.25</v>
      </c>
      <c r="F2584">
        <v>0.7</v>
      </c>
      <c r="H2584">
        <v>33.979999999999997</v>
      </c>
      <c r="I2584">
        <v>93.37</v>
      </c>
      <c r="J2584">
        <v>67871</v>
      </c>
      <c r="K2584">
        <v>67871</v>
      </c>
      <c r="L2584">
        <v>747</v>
      </c>
      <c r="M2584">
        <v>747</v>
      </c>
      <c r="P2584">
        <v>1013.60513739546</v>
      </c>
      <c r="Q2584">
        <v>0</v>
      </c>
      <c r="R2584">
        <v>903</v>
      </c>
      <c r="S2584">
        <v>903</v>
      </c>
      <c r="T2584">
        <v>47.509700000000002</v>
      </c>
      <c r="U2584">
        <v>-203.50970000000001</v>
      </c>
      <c r="V2584">
        <v>1013.60513739546</v>
      </c>
      <c r="W2584">
        <v>950.50970000000007</v>
      </c>
      <c r="X2584">
        <v>-266.60513739546002</v>
      </c>
    </row>
    <row r="2585" spans="1:24" x14ac:dyDescent="0.25">
      <c r="A2585" s="1">
        <v>45474</v>
      </c>
      <c r="B2585" t="s">
        <v>16460</v>
      </c>
      <c r="C2585">
        <v>67860</v>
      </c>
      <c r="D2585">
        <v>673</v>
      </c>
      <c r="E2585">
        <v>10.11</v>
      </c>
      <c r="F2585">
        <v>0.85</v>
      </c>
      <c r="H2585">
        <v>34.03</v>
      </c>
      <c r="I2585">
        <v>81.42</v>
      </c>
      <c r="J2585">
        <v>67860</v>
      </c>
      <c r="K2585">
        <v>67860</v>
      </c>
      <c r="L2585">
        <v>673</v>
      </c>
      <c r="M2585">
        <v>673</v>
      </c>
      <c r="P2585">
        <v>1011.9296152699075</v>
      </c>
      <c r="Q2585">
        <v>0</v>
      </c>
      <c r="R2585">
        <v>-11</v>
      </c>
      <c r="S2585">
        <v>-11</v>
      </c>
      <c r="T2585">
        <v>57.680999999999997</v>
      </c>
      <c r="U2585">
        <v>626.31899999999996</v>
      </c>
      <c r="V2585">
        <v>1011.9296152699075</v>
      </c>
      <c r="W2585">
        <v>46.68100000000004</v>
      </c>
      <c r="X2585">
        <v>-338.929615269907</v>
      </c>
    </row>
    <row r="2586" spans="1:24" x14ac:dyDescent="0.25">
      <c r="A2586" s="1">
        <v>45505</v>
      </c>
      <c r="B2586" t="s">
        <v>16460</v>
      </c>
      <c r="C2586">
        <v>69515</v>
      </c>
      <c r="D2586">
        <v>2096</v>
      </c>
      <c r="E2586">
        <v>8.1999999999999993</v>
      </c>
      <c r="F2586">
        <v>1.36</v>
      </c>
      <c r="H2586">
        <v>33.04</v>
      </c>
      <c r="I2586">
        <v>86.92</v>
      </c>
      <c r="J2586">
        <v>69515</v>
      </c>
      <c r="K2586">
        <v>69515</v>
      </c>
      <c r="L2586">
        <v>2096</v>
      </c>
      <c r="M2586">
        <v>2096</v>
      </c>
      <c r="P2586">
        <v>1068.1468961278426</v>
      </c>
      <c r="Q2586">
        <v>0</v>
      </c>
      <c r="R2586">
        <v>1655</v>
      </c>
      <c r="S2586">
        <v>1655</v>
      </c>
      <c r="T2586">
        <v>94.540400000000005</v>
      </c>
      <c r="U2586">
        <v>346.45960000000002</v>
      </c>
      <c r="V2586">
        <v>1068.1468961278426</v>
      </c>
      <c r="W2586">
        <v>1749.5403999999999</v>
      </c>
      <c r="X2586">
        <v>1027.8531038721574</v>
      </c>
    </row>
    <row r="2587" spans="1:24" x14ac:dyDescent="0.25">
      <c r="A2587" s="1">
        <v>45536</v>
      </c>
      <c r="B2587" t="s">
        <v>16460</v>
      </c>
      <c r="C2587">
        <v>70951</v>
      </c>
      <c r="D2587">
        <v>2585</v>
      </c>
      <c r="E2587">
        <v>8.7200000000000006</v>
      </c>
      <c r="F2587">
        <v>1.24</v>
      </c>
      <c r="H2587">
        <v>33.32</v>
      </c>
      <c r="I2587">
        <v>86.61</v>
      </c>
      <c r="J2587">
        <v>70951</v>
      </c>
      <c r="K2587">
        <v>70951</v>
      </c>
      <c r="L2587">
        <v>2585</v>
      </c>
      <c r="M2587">
        <v>2585</v>
      </c>
      <c r="P2587">
        <v>1080.9110298598416</v>
      </c>
      <c r="Q2587">
        <v>0</v>
      </c>
      <c r="R2587">
        <v>1436</v>
      </c>
      <c r="S2587">
        <v>1436</v>
      </c>
      <c r="T2587">
        <v>87.979240000000004</v>
      </c>
      <c r="U2587">
        <v>1061.0207599999999</v>
      </c>
      <c r="V2587">
        <v>1080.9110298598416</v>
      </c>
      <c r="W2587">
        <v>1523.9792400000001</v>
      </c>
      <c r="X2587">
        <v>1504.0889701401584</v>
      </c>
    </row>
    <row r="2588" spans="1:24" x14ac:dyDescent="0.25">
      <c r="A2588" s="1">
        <v>45566</v>
      </c>
      <c r="B2588" t="s">
        <v>16460</v>
      </c>
      <c r="C2588">
        <v>72562</v>
      </c>
      <c r="D2588">
        <v>3168</v>
      </c>
      <c r="E2588">
        <v>8.84</v>
      </c>
      <c r="F2588">
        <v>1.34</v>
      </c>
      <c r="H2588">
        <v>33.97</v>
      </c>
      <c r="I2588">
        <v>85</v>
      </c>
      <c r="J2588">
        <v>72562</v>
      </c>
      <c r="K2588">
        <v>72562</v>
      </c>
      <c r="L2588">
        <v>3168</v>
      </c>
      <c r="M2588">
        <v>3168</v>
      </c>
      <c r="P2588">
        <v>1083.9856587989245</v>
      </c>
      <c r="Q2588">
        <v>0</v>
      </c>
      <c r="R2588">
        <v>1611</v>
      </c>
      <c r="S2588">
        <v>1611</v>
      </c>
      <c r="T2588">
        <v>97.233080000000001</v>
      </c>
      <c r="U2588">
        <v>1459.76692</v>
      </c>
      <c r="V2588">
        <v>1083.9856587989245</v>
      </c>
      <c r="W2588">
        <v>1708.23308</v>
      </c>
      <c r="X2588">
        <v>2084.0143412010757</v>
      </c>
    </row>
    <row r="2589" spans="1:24" x14ac:dyDescent="0.25">
      <c r="A2589" s="1">
        <v>45597</v>
      </c>
      <c r="B2589" t="s">
        <v>16460</v>
      </c>
      <c r="C2589">
        <v>75503</v>
      </c>
      <c r="D2589">
        <v>2718</v>
      </c>
      <c r="E2589">
        <v>9.42</v>
      </c>
      <c r="F2589">
        <v>1.38</v>
      </c>
      <c r="H2589">
        <v>34.229999999999997</v>
      </c>
      <c r="I2589">
        <v>87.91</v>
      </c>
      <c r="J2589">
        <v>75503</v>
      </c>
      <c r="K2589">
        <v>75503</v>
      </c>
      <c r="L2589">
        <v>2718</v>
      </c>
      <c r="M2589">
        <v>2718</v>
      </c>
      <c r="P2589">
        <v>1119.2262081233325</v>
      </c>
      <c r="Q2589">
        <v>0</v>
      </c>
      <c r="R2589">
        <v>2941</v>
      </c>
      <c r="S2589">
        <v>2941</v>
      </c>
      <c r="T2589">
        <v>104.19414</v>
      </c>
      <c r="U2589">
        <v>-327.19414</v>
      </c>
      <c r="V2589">
        <v>1119.2262081233325</v>
      </c>
      <c r="W2589">
        <v>3045.1941400000001</v>
      </c>
      <c r="X2589">
        <v>1598.7737918766675</v>
      </c>
    </row>
    <row r="2590" spans="1:24" x14ac:dyDescent="0.25">
      <c r="A2590" s="1">
        <v>45627</v>
      </c>
      <c r="B2590" t="s">
        <v>16460</v>
      </c>
      <c r="C2590">
        <v>78442</v>
      </c>
      <c r="D2590">
        <v>3020</v>
      </c>
      <c r="E2590">
        <v>9.75</v>
      </c>
      <c r="F2590">
        <v>1.34</v>
      </c>
      <c r="H2590">
        <v>34.32</v>
      </c>
      <c r="I2590">
        <v>87.69</v>
      </c>
      <c r="J2590">
        <v>78442</v>
      </c>
      <c r="K2590">
        <v>78442</v>
      </c>
      <c r="L2590">
        <v>3020</v>
      </c>
      <c r="M2590">
        <v>3020</v>
      </c>
      <c r="P2590">
        <v>1159.6984033116498</v>
      </c>
      <c r="Q2590">
        <v>0</v>
      </c>
      <c r="R2590">
        <v>2939</v>
      </c>
      <c r="S2590">
        <v>2939</v>
      </c>
      <c r="T2590">
        <v>105.11228</v>
      </c>
      <c r="U2590">
        <v>-24.112279999999899</v>
      </c>
      <c r="V2590">
        <v>1159.6984033116498</v>
      </c>
      <c r="W2590">
        <v>3044.1122799999998</v>
      </c>
      <c r="X2590">
        <v>1860.3015966883502</v>
      </c>
    </row>
    <row r="2591" spans="1:24" x14ac:dyDescent="0.25">
      <c r="A2591" s="1">
        <v>45658</v>
      </c>
      <c r="B2591" t="s">
        <v>16460</v>
      </c>
      <c r="C2591">
        <v>81504</v>
      </c>
      <c r="D2591">
        <v>2361</v>
      </c>
      <c r="E2591">
        <v>9.27</v>
      </c>
      <c r="F2591">
        <v>1.26</v>
      </c>
      <c r="H2591">
        <v>34.33</v>
      </c>
      <c r="I2591">
        <v>89.48</v>
      </c>
      <c r="J2591">
        <v>81504</v>
      </c>
      <c r="K2591">
        <v>81504</v>
      </c>
      <c r="L2591">
        <v>2361</v>
      </c>
      <c r="M2591">
        <v>2361</v>
      </c>
      <c r="P2591">
        <v>1204.6112917528822</v>
      </c>
      <c r="Q2591">
        <v>0</v>
      </c>
      <c r="R2591">
        <v>3062</v>
      </c>
      <c r="S2591">
        <v>3062</v>
      </c>
      <c r="T2591">
        <v>71.886527999999998</v>
      </c>
      <c r="U2591">
        <v>-772.88652799999898</v>
      </c>
      <c r="V2591">
        <v>1204.6112917528822</v>
      </c>
      <c r="W2591">
        <v>3133.886528</v>
      </c>
      <c r="X2591">
        <v>1156.3887082471178</v>
      </c>
    </row>
    <row r="2592" spans="1:24" x14ac:dyDescent="0.25">
      <c r="A2592" s="1">
        <v>45689</v>
      </c>
      <c r="B2592" t="s">
        <v>16460</v>
      </c>
      <c r="C2592">
        <v>82581</v>
      </c>
      <c r="D2592">
        <v>1354</v>
      </c>
      <c r="E2592">
        <v>9.33</v>
      </c>
      <c r="F2592">
        <v>1.25</v>
      </c>
      <c r="H2592">
        <v>34.03</v>
      </c>
      <c r="I2592">
        <v>90.53</v>
      </c>
      <c r="J2592">
        <v>82581</v>
      </c>
      <c r="K2592">
        <v>82581</v>
      </c>
      <c r="L2592">
        <v>1354</v>
      </c>
      <c r="M2592">
        <v>1354</v>
      </c>
      <c r="P2592">
        <v>1231.4494482552936</v>
      </c>
      <c r="Q2592">
        <v>0</v>
      </c>
      <c r="R2592">
        <v>1077</v>
      </c>
      <c r="S2592">
        <v>1077</v>
      </c>
      <c r="T2592">
        <v>72.258375000000001</v>
      </c>
      <c r="U2592">
        <v>204.741625</v>
      </c>
      <c r="V2592">
        <v>1231.4494482552936</v>
      </c>
      <c r="W2592">
        <v>1149.2583749999999</v>
      </c>
      <c r="X2592">
        <v>122.55055174470635</v>
      </c>
    </row>
    <row r="2593" spans="1:24" x14ac:dyDescent="0.25">
      <c r="A2593" s="1">
        <v>45717</v>
      </c>
      <c r="B2593" t="s">
        <v>16460</v>
      </c>
      <c r="C2593">
        <v>83026</v>
      </c>
      <c r="D2593">
        <v>953</v>
      </c>
      <c r="E2593">
        <v>9.18</v>
      </c>
      <c r="F2593">
        <v>1.24</v>
      </c>
      <c r="H2593">
        <v>34.15</v>
      </c>
      <c r="I2593">
        <v>91.87</v>
      </c>
      <c r="J2593">
        <v>83026</v>
      </c>
      <c r="K2593">
        <v>83026</v>
      </c>
      <c r="L2593">
        <v>953</v>
      </c>
      <c r="M2593">
        <v>953</v>
      </c>
      <c r="P2593">
        <v>1233.6701337295692</v>
      </c>
      <c r="Q2593">
        <v>0</v>
      </c>
      <c r="R2593">
        <v>445</v>
      </c>
      <c r="S2593">
        <v>445</v>
      </c>
      <c r="T2593">
        <v>72.066568000000004</v>
      </c>
      <c r="U2593">
        <v>435.93343199999998</v>
      </c>
      <c r="V2593">
        <v>1233.6701337295692</v>
      </c>
      <c r="W2593">
        <v>517.06656799999996</v>
      </c>
      <c r="X2593">
        <v>-280.67013372956899</v>
      </c>
    </row>
    <row r="2594" spans="1:24" x14ac:dyDescent="0.25">
      <c r="A2594" s="1">
        <v>45748</v>
      </c>
      <c r="B2594" t="s">
        <v>16460</v>
      </c>
      <c r="C2594">
        <v>82869</v>
      </c>
      <c r="D2594">
        <v>970</v>
      </c>
      <c r="E2594">
        <v>8.73</v>
      </c>
      <c r="F2594">
        <v>1.25</v>
      </c>
      <c r="H2594">
        <v>33.81</v>
      </c>
      <c r="I2594">
        <v>92.18</v>
      </c>
      <c r="J2594">
        <v>82869</v>
      </c>
      <c r="K2594">
        <v>82869</v>
      </c>
      <c r="L2594">
        <v>970</v>
      </c>
      <c r="M2594">
        <v>970</v>
      </c>
      <c r="P2594">
        <v>1243.9057340138095</v>
      </c>
      <c r="Q2594">
        <v>0</v>
      </c>
      <c r="R2594">
        <v>-157</v>
      </c>
      <c r="S2594">
        <v>-157</v>
      </c>
      <c r="T2594">
        <v>72.510374999999996</v>
      </c>
      <c r="U2594">
        <v>1054.4896249999999</v>
      </c>
      <c r="V2594">
        <v>1243.9057340138095</v>
      </c>
      <c r="W2594">
        <v>-84.489624999999904</v>
      </c>
      <c r="X2594">
        <v>-273.90573401380902</v>
      </c>
    </row>
    <row r="2595" spans="1:24" x14ac:dyDescent="0.25">
      <c r="A2595" s="1">
        <v>45778</v>
      </c>
      <c r="B2595" t="s">
        <v>16460</v>
      </c>
      <c r="C2595">
        <v>79893</v>
      </c>
      <c r="D2595">
        <v>1275</v>
      </c>
      <c r="E2595">
        <v>8.67</v>
      </c>
      <c r="F2595">
        <v>1.32</v>
      </c>
      <c r="H2595">
        <v>34.340000000000003</v>
      </c>
      <c r="I2595">
        <v>89.62</v>
      </c>
      <c r="J2595">
        <v>79893</v>
      </c>
      <c r="K2595">
        <v>79893</v>
      </c>
      <c r="L2595">
        <v>1275</v>
      </c>
      <c r="M2595">
        <v>1275</v>
      </c>
      <c r="P2595">
        <v>1180.4521276595744</v>
      </c>
      <c r="Q2595">
        <v>0</v>
      </c>
      <c r="R2595">
        <v>-2976</v>
      </c>
      <c r="S2595">
        <v>-2976</v>
      </c>
      <c r="T2595">
        <v>73.821132000000006</v>
      </c>
      <c r="U2595">
        <v>4177.178868</v>
      </c>
      <c r="V2595">
        <v>1180.4521276595744</v>
      </c>
      <c r="W2595">
        <v>-2902.17886799999</v>
      </c>
      <c r="X2595">
        <v>94.547872340425556</v>
      </c>
    </row>
    <row r="2596" spans="1:24" x14ac:dyDescent="0.25">
      <c r="A2596" s="1">
        <v>45809</v>
      </c>
      <c r="B2596" t="s">
        <v>16460</v>
      </c>
      <c r="C2596">
        <v>80989</v>
      </c>
      <c r="D2596">
        <v>1204</v>
      </c>
      <c r="E2596">
        <v>7.91</v>
      </c>
      <c r="F2596">
        <v>1.42</v>
      </c>
      <c r="H2596">
        <v>34.229999999999997</v>
      </c>
      <c r="I2596">
        <v>97.79</v>
      </c>
      <c r="J2596">
        <v>80989</v>
      </c>
      <c r="K2596">
        <v>80989</v>
      </c>
      <c r="L2596">
        <v>1204</v>
      </c>
      <c r="M2596">
        <v>1204</v>
      </c>
      <c r="P2596">
        <v>1200.5484731692857</v>
      </c>
      <c r="Q2596">
        <v>0</v>
      </c>
      <c r="R2596">
        <v>1096</v>
      </c>
      <c r="S2596">
        <v>1096</v>
      </c>
      <c r="T2596">
        <v>80.503066000000004</v>
      </c>
      <c r="U2596">
        <v>27.496933999999996</v>
      </c>
      <c r="V2596">
        <v>1200.5484731692857</v>
      </c>
      <c r="W2596">
        <v>1176.503066</v>
      </c>
      <c r="X2596">
        <v>3.4515268307143288</v>
      </c>
    </row>
    <row r="2597" spans="1:24" x14ac:dyDescent="0.25">
      <c r="A2597" s="1">
        <v>45839</v>
      </c>
      <c r="B2597" t="s">
        <v>16460</v>
      </c>
      <c r="C2597">
        <v>81162</v>
      </c>
      <c r="D2597">
        <v>964</v>
      </c>
      <c r="E2597">
        <v>8.19</v>
      </c>
      <c r="F2597">
        <v>1.4</v>
      </c>
      <c r="H2597">
        <v>34.47</v>
      </c>
      <c r="I2597">
        <v>97.23</v>
      </c>
      <c r="J2597">
        <v>81162</v>
      </c>
      <c r="K2597">
        <v>81162</v>
      </c>
      <c r="L2597">
        <v>964</v>
      </c>
      <c r="M2597">
        <v>964</v>
      </c>
      <c r="P2597">
        <v>1194.6128937297615</v>
      </c>
      <c r="Q2597">
        <v>0</v>
      </c>
      <c r="R2597">
        <v>173</v>
      </c>
      <c r="S2597">
        <v>173</v>
      </c>
      <c r="T2597">
        <v>79.538759999999996</v>
      </c>
      <c r="U2597">
        <v>711.46123999999998</v>
      </c>
      <c r="V2597">
        <v>1194.6128937297615</v>
      </c>
      <c r="W2597">
        <v>252.53876000000002</v>
      </c>
      <c r="X2597">
        <v>-230.612893729761</v>
      </c>
    </row>
    <row r="2598" spans="1:24" x14ac:dyDescent="0.25">
      <c r="A2598" s="1">
        <v>45870</v>
      </c>
      <c r="B2598" t="s">
        <v>16460</v>
      </c>
      <c r="C2598">
        <v>82525</v>
      </c>
      <c r="D2598">
        <v>2009</v>
      </c>
      <c r="E2598">
        <v>8.7899999999999991</v>
      </c>
      <c r="F2598">
        <v>2.29</v>
      </c>
      <c r="H2598">
        <v>34.94</v>
      </c>
      <c r="I2598">
        <v>87.58</v>
      </c>
      <c r="J2598">
        <v>82525</v>
      </c>
      <c r="K2598">
        <v>82525</v>
      </c>
      <c r="L2598">
        <v>2009</v>
      </c>
      <c r="M2598">
        <v>2009</v>
      </c>
      <c r="P2598">
        <v>1198.0981416957027</v>
      </c>
      <c r="Q2598">
        <v>0</v>
      </c>
      <c r="R2598">
        <v>1363</v>
      </c>
      <c r="S2598">
        <v>1363</v>
      </c>
      <c r="T2598">
        <v>132.287575</v>
      </c>
      <c r="U2598">
        <v>513.71242499999994</v>
      </c>
      <c r="V2598">
        <v>1198.0981416957027</v>
      </c>
      <c r="W2598">
        <v>1495.2875750000001</v>
      </c>
      <c r="X2598">
        <v>810.90185830429732</v>
      </c>
    </row>
    <row r="2599" spans="1:24" x14ac:dyDescent="0.25">
      <c r="A2599" s="1">
        <v>45901</v>
      </c>
      <c r="B2599" t="s">
        <v>16460</v>
      </c>
      <c r="C2599">
        <v>83356</v>
      </c>
      <c r="D2599">
        <v>1990</v>
      </c>
      <c r="E2599">
        <v>9.08</v>
      </c>
      <c r="F2599">
        <v>2.15</v>
      </c>
      <c r="H2599">
        <v>35.020000000000003</v>
      </c>
      <c r="I2599">
        <v>87.63</v>
      </c>
      <c r="J2599">
        <v>83356</v>
      </c>
      <c r="K2599">
        <v>83356</v>
      </c>
      <c r="L2599">
        <v>1990</v>
      </c>
      <c r="M2599">
        <v>1990</v>
      </c>
      <c r="P2599">
        <v>1207.3580533024333</v>
      </c>
      <c r="Q2599">
        <v>0</v>
      </c>
      <c r="R2599">
        <v>831</v>
      </c>
      <c r="S2599">
        <v>831</v>
      </c>
      <c r="T2599">
        <v>125.45077999999999</v>
      </c>
      <c r="U2599">
        <v>1033.5492199999999</v>
      </c>
      <c r="V2599">
        <v>1207.3580533024333</v>
      </c>
      <c r="W2599">
        <v>956.45078000000012</v>
      </c>
      <c r="X2599">
        <v>782.64194669756671</v>
      </c>
    </row>
    <row r="2600" spans="1:24" x14ac:dyDescent="0.25">
      <c r="A2600" s="1">
        <v>45931</v>
      </c>
      <c r="B2600" t="s">
        <v>16460</v>
      </c>
      <c r="C2600">
        <v>85146</v>
      </c>
      <c r="D2600">
        <v>2261</v>
      </c>
      <c r="E2600">
        <v>9.9600000000000009</v>
      </c>
      <c r="F2600">
        <v>2.38</v>
      </c>
      <c r="H2600">
        <v>35.130000000000003</v>
      </c>
      <c r="I2600">
        <v>89.04</v>
      </c>
      <c r="J2600">
        <v>85146</v>
      </c>
      <c r="K2600">
        <v>85146</v>
      </c>
      <c r="L2600">
        <v>2261</v>
      </c>
      <c r="M2600">
        <v>2261</v>
      </c>
      <c r="P2600">
        <v>1229.3676003465202</v>
      </c>
      <c r="Q2600">
        <v>0</v>
      </c>
      <c r="R2600">
        <v>1790</v>
      </c>
      <c r="S2600">
        <v>1790</v>
      </c>
      <c r="T2600">
        <v>141.85323600000001</v>
      </c>
      <c r="U2600">
        <v>329.14676400000002</v>
      </c>
      <c r="V2600">
        <v>1229.3676003465202</v>
      </c>
      <c r="W2600">
        <v>1931.8532359999999</v>
      </c>
      <c r="X2600">
        <v>1031.6323996534798</v>
      </c>
    </row>
    <row r="2601" spans="1:24" x14ac:dyDescent="0.25">
      <c r="A2601" s="1">
        <v>45962</v>
      </c>
      <c r="B2601" t="s">
        <v>16460</v>
      </c>
      <c r="C2601">
        <v>86181</v>
      </c>
      <c r="D2601">
        <v>1385</v>
      </c>
      <c r="E2601">
        <v>10.25</v>
      </c>
      <c r="F2601">
        <v>2.67</v>
      </c>
      <c r="H2601">
        <v>34.83</v>
      </c>
      <c r="I2601">
        <v>89.57</v>
      </c>
      <c r="J2601">
        <v>86181</v>
      </c>
      <c r="K2601">
        <v>86181</v>
      </c>
      <c r="L2601">
        <v>1385</v>
      </c>
      <c r="M2601">
        <v>1385</v>
      </c>
      <c r="P2601">
        <v>1255.1849694145062</v>
      </c>
      <c r="Q2601">
        <v>0</v>
      </c>
      <c r="R2601">
        <v>1035</v>
      </c>
      <c r="S2601">
        <v>1035</v>
      </c>
      <c r="T2601">
        <v>161.07228900000001</v>
      </c>
      <c r="U2601">
        <v>188.92771099999999</v>
      </c>
      <c r="V2601">
        <v>1255.1849694145062</v>
      </c>
      <c r="W2601">
        <v>1196.072289</v>
      </c>
      <c r="X2601">
        <v>129.81503058549379</v>
      </c>
    </row>
    <row r="2602" spans="1:24" x14ac:dyDescent="0.25">
      <c r="A2602" s="1">
        <v>45992</v>
      </c>
      <c r="B2602" t="s">
        <v>16460</v>
      </c>
      <c r="C2602">
        <v>88766</v>
      </c>
      <c r="D2602">
        <v>1591</v>
      </c>
      <c r="E2602">
        <v>9.51</v>
      </c>
      <c r="F2602">
        <v>2.57</v>
      </c>
      <c r="H2602">
        <v>34.65</v>
      </c>
      <c r="I2602">
        <v>90.92</v>
      </c>
      <c r="J2602">
        <v>88766</v>
      </c>
      <c r="K2602">
        <v>88766</v>
      </c>
      <c r="L2602">
        <v>1591</v>
      </c>
      <c r="M2602">
        <v>1591</v>
      </c>
      <c r="P2602">
        <v>1299.6486090775988</v>
      </c>
      <c r="Q2602">
        <v>0</v>
      </c>
      <c r="R2602">
        <v>2585</v>
      </c>
      <c r="S2602">
        <v>2585</v>
      </c>
      <c r="T2602">
        <v>159.690034</v>
      </c>
      <c r="U2602">
        <v>-1153.69003399999</v>
      </c>
      <c r="V2602">
        <v>1299.6486090775988</v>
      </c>
      <c r="W2602">
        <v>2744.6900340000002</v>
      </c>
      <c r="X2602">
        <v>291.35139092240115</v>
      </c>
    </row>
    <row r="2603" spans="1:24" x14ac:dyDescent="0.25">
      <c r="A2603" s="1">
        <v>46023</v>
      </c>
      <c r="B2603" t="s">
        <v>16460</v>
      </c>
      <c r="C2603">
        <v>89450</v>
      </c>
      <c r="D2603">
        <v>1310</v>
      </c>
      <c r="E2603">
        <v>9.1</v>
      </c>
      <c r="F2603">
        <v>2.73</v>
      </c>
      <c r="H2603">
        <v>34.19</v>
      </c>
      <c r="I2603">
        <v>91.43</v>
      </c>
      <c r="J2603">
        <v>89450</v>
      </c>
      <c r="K2603">
        <v>89450</v>
      </c>
      <c r="L2603">
        <v>1310</v>
      </c>
      <c r="M2603">
        <v>1310</v>
      </c>
      <c r="P2603">
        <v>1327.5452656574653</v>
      </c>
      <c r="Q2603">
        <v>0</v>
      </c>
      <c r="R2603">
        <v>684</v>
      </c>
      <c r="S2603">
        <v>684</v>
      </c>
      <c r="T2603">
        <v>170.93895000000001</v>
      </c>
      <c r="U2603">
        <v>455.06105000000002</v>
      </c>
      <c r="V2603">
        <v>1327.5452656574653</v>
      </c>
      <c r="W2603">
        <v>854.93894999999998</v>
      </c>
      <c r="X2603">
        <v>-17.545265657465201</v>
      </c>
    </row>
    <row r="2604" spans="1:24" x14ac:dyDescent="0.25">
      <c r="A2604" s="1">
        <v>46054</v>
      </c>
      <c r="B2604" t="s">
        <v>16460</v>
      </c>
      <c r="C2604">
        <v>90619</v>
      </c>
      <c r="D2604">
        <v>1367</v>
      </c>
      <c r="E2604">
        <v>9.4</v>
      </c>
      <c r="F2604">
        <v>2.78</v>
      </c>
      <c r="H2604">
        <v>33.78</v>
      </c>
      <c r="I2604">
        <v>86.16</v>
      </c>
      <c r="J2604">
        <v>90619</v>
      </c>
      <c r="K2604">
        <v>90619</v>
      </c>
      <c r="L2604">
        <v>1367</v>
      </c>
      <c r="M2604">
        <v>1367</v>
      </c>
      <c r="P2604">
        <v>1361.4633413461538</v>
      </c>
      <c r="Q2604">
        <v>0</v>
      </c>
      <c r="R2604">
        <v>1169</v>
      </c>
      <c r="S2604">
        <v>1169</v>
      </c>
      <c r="T2604">
        <v>176.34457399999999</v>
      </c>
      <c r="U2604">
        <v>21.655426000000006</v>
      </c>
      <c r="V2604">
        <v>1361.4633413461538</v>
      </c>
      <c r="W2604">
        <v>1345.344574</v>
      </c>
      <c r="X2604">
        <v>5.5366586538461888</v>
      </c>
    </row>
    <row r="2605" spans="1:24" x14ac:dyDescent="0.25">
      <c r="A2605" s="1">
        <v>46082</v>
      </c>
      <c r="B2605" t="s">
        <v>16460</v>
      </c>
      <c r="C2605">
        <v>92421</v>
      </c>
      <c r="D2605">
        <v>2295</v>
      </c>
      <c r="E2605">
        <v>9.5299999999999994</v>
      </c>
      <c r="F2605">
        <v>2.66</v>
      </c>
      <c r="H2605">
        <v>33.47</v>
      </c>
      <c r="I2605">
        <v>87.05</v>
      </c>
      <c r="J2605">
        <v>92421</v>
      </c>
      <c r="K2605">
        <v>92421</v>
      </c>
      <c r="L2605">
        <v>2295</v>
      </c>
      <c r="M2605">
        <v>2295</v>
      </c>
      <c r="P2605">
        <v>1401.5923566878982</v>
      </c>
      <c r="Q2605">
        <v>0</v>
      </c>
      <c r="R2605">
        <v>1802</v>
      </c>
      <c r="S2605">
        <v>1802</v>
      </c>
      <c r="T2605">
        <v>172.08790200000001</v>
      </c>
      <c r="U2605">
        <v>320.91209799999996</v>
      </c>
      <c r="V2605">
        <v>1401.5923566878982</v>
      </c>
      <c r="W2605">
        <v>1974.087902</v>
      </c>
      <c r="X2605">
        <v>893.40764331210175</v>
      </c>
    </row>
    <row r="2606" spans="1:24" x14ac:dyDescent="0.25">
      <c r="A2606" s="1">
        <v>46113</v>
      </c>
      <c r="B2606" t="s">
        <v>16460</v>
      </c>
      <c r="C2606">
        <v>92672</v>
      </c>
      <c r="D2606">
        <v>1778</v>
      </c>
      <c r="E2606">
        <v>9.41</v>
      </c>
      <c r="F2606">
        <v>2.66</v>
      </c>
      <c r="H2606">
        <v>33.19</v>
      </c>
      <c r="I2606">
        <v>89.65</v>
      </c>
      <c r="J2606">
        <v>92672</v>
      </c>
      <c r="K2606">
        <v>92672</v>
      </c>
      <c r="L2606">
        <v>1778</v>
      </c>
      <c r="M2606">
        <v>1778</v>
      </c>
      <c r="P2606">
        <v>1417.4365249311718</v>
      </c>
      <c r="Q2606">
        <v>0</v>
      </c>
      <c r="R2606">
        <v>251</v>
      </c>
      <c r="S2606">
        <v>251</v>
      </c>
      <c r="T2606">
        <v>172.55526399999999</v>
      </c>
      <c r="U2606">
        <v>1354.4447359999999</v>
      </c>
      <c r="V2606">
        <v>1417.4365249311718</v>
      </c>
      <c r="W2606">
        <v>423.55526400000008</v>
      </c>
      <c r="X2606">
        <v>360.56347506882821</v>
      </c>
    </row>
    <row r="2607" spans="1:24" x14ac:dyDescent="0.25">
      <c r="A2607" s="1">
        <v>46143</v>
      </c>
      <c r="B2607" t="s">
        <v>16460</v>
      </c>
      <c r="C2607">
        <v>88451</v>
      </c>
      <c r="D2607">
        <v>1464</v>
      </c>
      <c r="E2607">
        <v>9.89</v>
      </c>
      <c r="F2607">
        <v>2.66</v>
      </c>
      <c r="H2607">
        <v>33.64</v>
      </c>
      <c r="I2607">
        <v>87.66</v>
      </c>
      <c r="J2607">
        <v>88451</v>
      </c>
      <c r="K2607">
        <v>88451</v>
      </c>
      <c r="L2607">
        <v>1464</v>
      </c>
      <c r="M2607">
        <v>1464</v>
      </c>
      <c r="P2607">
        <v>1334.5051297525649</v>
      </c>
      <c r="Q2607">
        <v>0</v>
      </c>
      <c r="R2607">
        <v>-4221</v>
      </c>
      <c r="S2607">
        <v>-4221</v>
      </c>
      <c r="T2607">
        <v>164.695762</v>
      </c>
      <c r="U2607">
        <v>5520.3042379999997</v>
      </c>
      <c r="V2607">
        <v>1334.5051297525649</v>
      </c>
      <c r="W2607">
        <v>-4056.3042379999902</v>
      </c>
      <c r="X2607">
        <v>129.49487024743507</v>
      </c>
    </row>
    <row r="2608" spans="1:24" x14ac:dyDescent="0.25">
      <c r="A2608" s="1">
        <v>46174</v>
      </c>
      <c r="B2608" t="s">
        <v>16460</v>
      </c>
      <c r="C2608">
        <v>90736</v>
      </c>
      <c r="D2608">
        <v>1377</v>
      </c>
      <c r="E2608">
        <v>10.33</v>
      </c>
      <c r="F2608">
        <v>2.62</v>
      </c>
      <c r="H2608">
        <v>33.47</v>
      </c>
      <c r="I2608">
        <v>88.26</v>
      </c>
      <c r="J2608">
        <v>90736</v>
      </c>
      <c r="K2608">
        <v>90736</v>
      </c>
      <c r="L2608">
        <v>1377</v>
      </c>
      <c r="M2608">
        <v>1377</v>
      </c>
      <c r="P2608">
        <v>1376.0388231725813</v>
      </c>
      <c r="Q2608">
        <v>0</v>
      </c>
      <c r="R2608">
        <v>2285</v>
      </c>
      <c r="S2608">
        <v>2285</v>
      </c>
      <c r="T2608">
        <v>166.40982399999999</v>
      </c>
      <c r="U2608">
        <v>-1074.4098240000001</v>
      </c>
      <c r="V2608">
        <v>1376.0388231725813</v>
      </c>
      <c r="W2608">
        <v>2451.4098240000003</v>
      </c>
      <c r="X2608">
        <v>0.96117682741873978</v>
      </c>
    </row>
    <row r="2609" spans="1:24" x14ac:dyDescent="0.25">
      <c r="A2609" s="1">
        <v>46204</v>
      </c>
      <c r="B2609" t="s">
        <v>16460</v>
      </c>
      <c r="C2609">
        <v>89397</v>
      </c>
      <c r="D2609">
        <v>994</v>
      </c>
      <c r="E2609">
        <v>10.42</v>
      </c>
      <c r="F2609">
        <v>2.66</v>
      </c>
      <c r="H2609">
        <v>33.729999999999997</v>
      </c>
      <c r="I2609">
        <v>91.47</v>
      </c>
      <c r="J2609">
        <v>89397</v>
      </c>
      <c r="K2609">
        <v>89397</v>
      </c>
      <c r="L2609">
        <v>994</v>
      </c>
      <c r="M2609">
        <v>994</v>
      </c>
      <c r="P2609">
        <v>1345.1248871501657</v>
      </c>
      <c r="Q2609">
        <v>0</v>
      </c>
      <c r="R2609">
        <v>-1339</v>
      </c>
      <c r="S2609">
        <v>-1339</v>
      </c>
      <c r="T2609">
        <v>166.45721399999999</v>
      </c>
      <c r="U2609">
        <v>2166.542786</v>
      </c>
      <c r="V2609">
        <v>1345.1248871501657</v>
      </c>
      <c r="W2609">
        <v>-1172.54278599999</v>
      </c>
      <c r="X2609">
        <v>-351.12488715016502</v>
      </c>
    </row>
    <row r="2610" spans="1:24" x14ac:dyDescent="0.25">
      <c r="A2610" s="1">
        <v>41275</v>
      </c>
      <c r="B2610" t="s">
        <v>17076</v>
      </c>
      <c r="C2610">
        <v>4509</v>
      </c>
      <c r="D2610">
        <v>476</v>
      </c>
      <c r="E2610">
        <v>5.87</v>
      </c>
      <c r="F2610">
        <v>3.88</v>
      </c>
      <c r="G2610">
        <v>8.36</v>
      </c>
      <c r="H2610">
        <v>39.79</v>
      </c>
      <c r="I2610">
        <v>96.58</v>
      </c>
      <c r="J2610">
        <v>4509</v>
      </c>
      <c r="K2610">
        <v>4509</v>
      </c>
      <c r="L2610">
        <v>476</v>
      </c>
      <c r="M2610">
        <v>476</v>
      </c>
      <c r="N2610">
        <v>0.67131689125479199</v>
      </c>
      <c r="O2610">
        <v>74.02838233343698</v>
      </c>
      <c r="P2610">
        <v>57.38101298040214</v>
      </c>
      <c r="Q2610">
        <v>16.64736935303484</v>
      </c>
      <c r="T2610">
        <v>17.49492</v>
      </c>
      <c r="V2610">
        <v>74.02838233343698</v>
      </c>
      <c r="X2610">
        <v>401.97161766656302</v>
      </c>
    </row>
    <row r="2611" spans="1:24" x14ac:dyDescent="0.25">
      <c r="A2611" s="1">
        <v>41306</v>
      </c>
      <c r="B2611" t="s">
        <v>17076</v>
      </c>
      <c r="C2611">
        <v>4461</v>
      </c>
      <c r="D2611">
        <v>348</v>
      </c>
      <c r="E2611">
        <v>5.85</v>
      </c>
      <c r="F2611">
        <v>3.93</v>
      </c>
      <c r="G2611">
        <v>8.3000000000000007</v>
      </c>
      <c r="H2611">
        <v>39.65</v>
      </c>
      <c r="I2611">
        <v>95.45</v>
      </c>
      <c r="J2611">
        <v>4461</v>
      </c>
      <c r="K2611">
        <v>4461</v>
      </c>
      <c r="L2611">
        <v>348</v>
      </c>
      <c r="M2611">
        <v>348</v>
      </c>
      <c r="N2611">
        <v>0.66667048692337105</v>
      </c>
      <c r="O2611">
        <v>73.316598424263489</v>
      </c>
      <c r="P2611">
        <v>56.973180076628353</v>
      </c>
      <c r="Q2611">
        <v>16.343418347635136</v>
      </c>
      <c r="R2611">
        <v>-48</v>
      </c>
      <c r="S2611">
        <v>-48</v>
      </c>
      <c r="T2611">
        <v>17.53173</v>
      </c>
      <c r="U2611">
        <v>394.81168834763514</v>
      </c>
      <c r="V2611">
        <v>73.316598424263489</v>
      </c>
      <c r="W2611">
        <v>-46.811688347635098</v>
      </c>
      <c r="X2611">
        <v>274.68340157573653</v>
      </c>
    </row>
    <row r="2612" spans="1:24" x14ac:dyDescent="0.25">
      <c r="A2612" s="1">
        <v>41334</v>
      </c>
      <c r="B2612" t="s">
        <v>17076</v>
      </c>
      <c r="C2612">
        <v>4447</v>
      </c>
      <c r="D2612">
        <v>278</v>
      </c>
      <c r="E2612">
        <v>6.02</v>
      </c>
      <c r="F2612">
        <v>4.01</v>
      </c>
      <c r="G2612">
        <v>8.25</v>
      </c>
      <c r="H2612">
        <v>39.75</v>
      </c>
      <c r="I2612">
        <v>93.66</v>
      </c>
      <c r="J2612">
        <v>4447</v>
      </c>
      <c r="K2612">
        <v>4447</v>
      </c>
      <c r="L2612">
        <v>278</v>
      </c>
      <c r="M2612">
        <v>278</v>
      </c>
      <c r="N2612">
        <v>0.66279668043680595</v>
      </c>
      <c r="O2612">
        <v>72.84256278637308</v>
      </c>
      <c r="P2612">
        <v>56.64968152866242</v>
      </c>
      <c r="Q2612">
        <v>16.19288125771066</v>
      </c>
      <c r="R2612">
        <v>-14</v>
      </c>
      <c r="S2612">
        <v>-14</v>
      </c>
      <c r="T2612">
        <v>17.832470000000001</v>
      </c>
      <c r="U2612">
        <v>290.36041125771067</v>
      </c>
      <c r="V2612">
        <v>72.84256278637308</v>
      </c>
      <c r="W2612">
        <v>-12.3604112577106</v>
      </c>
      <c r="X2612">
        <v>205.15743721362691</v>
      </c>
    </row>
    <row r="2613" spans="1:24" x14ac:dyDescent="0.25">
      <c r="A2613" s="1">
        <v>41365</v>
      </c>
      <c r="B2613" t="s">
        <v>17076</v>
      </c>
      <c r="C2613">
        <v>4429</v>
      </c>
      <c r="D2613">
        <v>457</v>
      </c>
      <c r="E2613">
        <v>5.81</v>
      </c>
      <c r="F2613">
        <v>3.95</v>
      </c>
      <c r="G2613">
        <v>8.1300000000000008</v>
      </c>
      <c r="H2613">
        <v>40.54</v>
      </c>
      <c r="I2613">
        <v>95.6</v>
      </c>
      <c r="J2613">
        <v>4429</v>
      </c>
      <c r="K2613">
        <v>4429</v>
      </c>
      <c r="L2613">
        <v>457</v>
      </c>
      <c r="M2613">
        <v>457</v>
      </c>
      <c r="N2613">
        <v>0.65349284875064795</v>
      </c>
      <c r="O2613">
        <v>71.211741127660588</v>
      </c>
      <c r="P2613">
        <v>55.307192807192806</v>
      </c>
      <c r="Q2613">
        <v>15.904548320467782</v>
      </c>
      <c r="R2613">
        <v>-18</v>
      </c>
      <c r="S2613">
        <v>-18</v>
      </c>
      <c r="T2613">
        <v>17.49455</v>
      </c>
      <c r="U2613">
        <v>473.40999832046776</v>
      </c>
      <c r="V2613">
        <v>71.211741127660588</v>
      </c>
      <c r="W2613">
        <v>-16.4099983204677</v>
      </c>
      <c r="X2613">
        <v>385.78825887233938</v>
      </c>
    </row>
    <row r="2614" spans="1:24" x14ac:dyDescent="0.25">
      <c r="A2614" s="1">
        <v>41395</v>
      </c>
      <c r="B2614" t="s">
        <v>17076</v>
      </c>
      <c r="C2614">
        <v>4439</v>
      </c>
      <c r="D2614">
        <v>309</v>
      </c>
      <c r="E2614">
        <v>5.69</v>
      </c>
      <c r="F2614">
        <v>3.83</v>
      </c>
      <c r="G2614">
        <v>7.99</v>
      </c>
      <c r="H2614">
        <v>41.06</v>
      </c>
      <c r="I2614">
        <v>93.78</v>
      </c>
      <c r="J2614">
        <v>4439</v>
      </c>
      <c r="K2614">
        <v>4439</v>
      </c>
      <c r="L2614">
        <v>309</v>
      </c>
      <c r="M2614">
        <v>309</v>
      </c>
      <c r="N2614">
        <v>0.64262640857444298</v>
      </c>
      <c r="O2614">
        <v>70.389866220048972</v>
      </c>
      <c r="P2614">
        <v>54.721400394477314</v>
      </c>
      <c r="Q2614">
        <v>15.668465825571658</v>
      </c>
      <c r="R2614">
        <v>10</v>
      </c>
      <c r="S2614">
        <v>10</v>
      </c>
      <c r="T2614">
        <v>17.001370000000001</v>
      </c>
      <c r="U2614">
        <v>297.66709582557166</v>
      </c>
      <c r="V2614">
        <v>70.389866220048972</v>
      </c>
      <c r="W2614">
        <v>11.332904174428336</v>
      </c>
      <c r="X2614">
        <v>238.61013377995101</v>
      </c>
    </row>
    <row r="2615" spans="1:24" x14ac:dyDescent="0.25">
      <c r="A2615" s="1">
        <v>41426</v>
      </c>
      <c r="B2615" t="s">
        <v>17076</v>
      </c>
      <c r="C2615">
        <v>4416</v>
      </c>
      <c r="D2615">
        <v>195</v>
      </c>
      <c r="E2615">
        <v>5.75</v>
      </c>
      <c r="F2615">
        <v>3.69</v>
      </c>
      <c r="G2615">
        <v>7.86</v>
      </c>
      <c r="H2615">
        <v>41.57</v>
      </c>
      <c r="I2615">
        <v>92.89</v>
      </c>
      <c r="J2615">
        <v>4416</v>
      </c>
      <c r="K2615">
        <v>4416</v>
      </c>
      <c r="L2615">
        <v>195</v>
      </c>
      <c r="M2615">
        <v>195</v>
      </c>
      <c r="N2615">
        <v>0.632524573670046</v>
      </c>
      <c r="O2615">
        <v>69.09806302956288</v>
      </c>
      <c r="P2615">
        <v>53.761869978086196</v>
      </c>
      <c r="Q2615">
        <v>15.336193051476684</v>
      </c>
      <c r="R2615">
        <v>-23</v>
      </c>
      <c r="S2615">
        <v>-23</v>
      </c>
      <c r="T2615">
        <v>16.29504</v>
      </c>
      <c r="U2615">
        <v>217.0411530514767</v>
      </c>
      <c r="V2615">
        <v>69.09806302956288</v>
      </c>
      <c r="W2615">
        <v>-22.041153051476599</v>
      </c>
      <c r="X2615">
        <v>125.90193697043712</v>
      </c>
    </row>
    <row r="2616" spans="1:24" x14ac:dyDescent="0.25">
      <c r="A2616" s="1">
        <v>41456</v>
      </c>
      <c r="B2616" t="s">
        <v>17076</v>
      </c>
      <c r="C2616">
        <v>4427</v>
      </c>
      <c r="D2616">
        <v>258</v>
      </c>
      <c r="E2616">
        <v>5.99</v>
      </c>
      <c r="F2616">
        <v>3.42</v>
      </c>
      <c r="G2616">
        <v>7.78</v>
      </c>
      <c r="H2616">
        <v>41.7</v>
      </c>
      <c r="I2616">
        <v>93.01</v>
      </c>
      <c r="J2616">
        <v>4427</v>
      </c>
      <c r="K2616">
        <v>4427</v>
      </c>
      <c r="L2616">
        <v>258</v>
      </c>
      <c r="M2616">
        <v>258</v>
      </c>
      <c r="N2616">
        <v>0.626302511088772</v>
      </c>
      <c r="O2616">
        <v>68.940477731592651</v>
      </c>
      <c r="P2616">
        <v>53.725728155339802</v>
      </c>
      <c r="Q2616">
        <v>15.214749576252849</v>
      </c>
      <c r="R2616">
        <v>11</v>
      </c>
      <c r="S2616">
        <v>11</v>
      </c>
      <c r="T2616">
        <v>15.14034</v>
      </c>
      <c r="U2616">
        <v>247.07440957625286</v>
      </c>
      <c r="V2616">
        <v>68.940477731592651</v>
      </c>
      <c r="W2616">
        <v>10.925590423747138</v>
      </c>
      <c r="X2616">
        <v>189.05952226840736</v>
      </c>
    </row>
    <row r="2617" spans="1:24" x14ac:dyDescent="0.25">
      <c r="A2617" s="1">
        <v>41487</v>
      </c>
      <c r="B2617" t="s">
        <v>17076</v>
      </c>
      <c r="C2617">
        <v>4436</v>
      </c>
      <c r="D2617">
        <v>302</v>
      </c>
      <c r="E2617">
        <v>5.72</v>
      </c>
      <c r="F2617">
        <v>3.49</v>
      </c>
      <c r="G2617">
        <v>7.65</v>
      </c>
      <c r="H2617">
        <v>40.659999999999997</v>
      </c>
      <c r="I2617">
        <v>94.46</v>
      </c>
      <c r="J2617">
        <v>4436</v>
      </c>
      <c r="K2617">
        <v>4436</v>
      </c>
      <c r="L2617">
        <v>302</v>
      </c>
      <c r="M2617">
        <v>302</v>
      </c>
      <c r="N2617">
        <v>0.61618262441982496</v>
      </c>
      <c r="O2617">
        <v>70.185338064216609</v>
      </c>
      <c r="P2617">
        <v>55.229083665338649</v>
      </c>
      <c r="Q2617">
        <v>14.956254398877959</v>
      </c>
      <c r="R2617">
        <v>9</v>
      </c>
      <c r="S2617">
        <v>9</v>
      </c>
      <c r="T2617">
        <v>15.481640000000001</v>
      </c>
      <c r="U2617">
        <v>292.47461439887792</v>
      </c>
      <c r="V2617">
        <v>70.185338064216609</v>
      </c>
      <c r="W2617">
        <v>9.5253856011220819</v>
      </c>
      <c r="X2617">
        <v>231.81466193578339</v>
      </c>
    </row>
    <row r="2618" spans="1:24" x14ac:dyDescent="0.25">
      <c r="A2618" s="1">
        <v>41518</v>
      </c>
      <c r="B2618" t="s">
        <v>17076</v>
      </c>
      <c r="C2618">
        <v>4485</v>
      </c>
      <c r="D2618">
        <v>336</v>
      </c>
      <c r="E2618">
        <v>6.07</v>
      </c>
      <c r="F2618">
        <v>3.32</v>
      </c>
      <c r="G2618">
        <v>7.55</v>
      </c>
      <c r="H2618">
        <v>41.27</v>
      </c>
      <c r="I2618">
        <v>93.94</v>
      </c>
      <c r="J2618">
        <v>4485</v>
      </c>
      <c r="K2618">
        <v>4485</v>
      </c>
      <c r="L2618">
        <v>336</v>
      </c>
      <c r="M2618">
        <v>336</v>
      </c>
      <c r="N2618">
        <v>0.60839047031984195</v>
      </c>
      <c r="O2618">
        <v>69.934028909228232</v>
      </c>
      <c r="P2618">
        <v>55.003679175864605</v>
      </c>
      <c r="Q2618">
        <v>14.930349733363627</v>
      </c>
      <c r="R2618">
        <v>49</v>
      </c>
      <c r="S2618">
        <v>49</v>
      </c>
      <c r="T2618">
        <v>14.8902</v>
      </c>
      <c r="U2618">
        <v>287.04014973336365</v>
      </c>
      <c r="V2618">
        <v>69.934028909228232</v>
      </c>
      <c r="W2618">
        <v>48.959850266636352</v>
      </c>
      <c r="X2618">
        <v>266.06597109077177</v>
      </c>
    </row>
    <row r="2619" spans="1:24" x14ac:dyDescent="0.25">
      <c r="A2619" s="1">
        <v>41548</v>
      </c>
      <c r="B2619" t="s">
        <v>17076</v>
      </c>
      <c r="C2619">
        <v>4463</v>
      </c>
      <c r="D2619">
        <v>332</v>
      </c>
      <c r="E2619">
        <v>6.36</v>
      </c>
      <c r="F2619">
        <v>3.39</v>
      </c>
      <c r="G2619">
        <v>7.52</v>
      </c>
      <c r="H2619">
        <v>41.14</v>
      </c>
      <c r="I2619">
        <v>94.65</v>
      </c>
      <c r="J2619">
        <v>4463</v>
      </c>
      <c r="K2619">
        <v>4463</v>
      </c>
      <c r="L2619">
        <v>332</v>
      </c>
      <c r="M2619">
        <v>332</v>
      </c>
      <c r="N2619">
        <v>0.60605152900661297</v>
      </c>
      <c r="O2619">
        <v>69.701762517345884</v>
      </c>
      <c r="P2619">
        <v>54.908956692913385</v>
      </c>
      <c r="Q2619">
        <v>14.792805824432499</v>
      </c>
      <c r="R2619">
        <v>-22</v>
      </c>
      <c r="S2619">
        <v>-22</v>
      </c>
      <c r="T2619">
        <v>15.129569999999999</v>
      </c>
      <c r="U2619">
        <v>353.66323582443249</v>
      </c>
      <c r="V2619">
        <v>69.701762517345884</v>
      </c>
      <c r="W2619">
        <v>-21.663235824432402</v>
      </c>
      <c r="X2619">
        <v>262.29823748265414</v>
      </c>
    </row>
    <row r="2620" spans="1:24" x14ac:dyDescent="0.25">
      <c r="A2620" s="1">
        <v>41579</v>
      </c>
      <c r="B2620" t="s">
        <v>17076</v>
      </c>
      <c r="C2620">
        <v>3895</v>
      </c>
      <c r="D2620">
        <v>460</v>
      </c>
      <c r="E2620">
        <v>6.81</v>
      </c>
      <c r="F2620">
        <v>3.88</v>
      </c>
      <c r="G2620">
        <v>7.49</v>
      </c>
      <c r="H2620">
        <v>41.14</v>
      </c>
      <c r="I2620">
        <v>96.62</v>
      </c>
      <c r="J2620">
        <v>3895</v>
      </c>
      <c r="K2620">
        <v>3895</v>
      </c>
      <c r="L2620">
        <v>460</v>
      </c>
      <c r="M2620">
        <v>460</v>
      </c>
      <c r="N2620">
        <v>0.60371198939430704</v>
      </c>
      <c r="O2620">
        <v>60.777416858211261</v>
      </c>
      <c r="P2620">
        <v>47.92076771653543</v>
      </c>
      <c r="Q2620">
        <v>12.856649141675831</v>
      </c>
      <c r="R2620">
        <v>-568</v>
      </c>
      <c r="S2620">
        <v>-568</v>
      </c>
      <c r="T2620">
        <v>15.1126</v>
      </c>
      <c r="U2620">
        <v>1025.744049141676</v>
      </c>
      <c r="V2620">
        <v>60.777416858211261</v>
      </c>
      <c r="W2620">
        <v>-565.74404914167496</v>
      </c>
      <c r="X2620">
        <v>399.22258314178873</v>
      </c>
    </row>
    <row r="2621" spans="1:24" x14ac:dyDescent="0.25">
      <c r="A2621" s="1">
        <v>41609</v>
      </c>
      <c r="B2621" t="s">
        <v>17076</v>
      </c>
      <c r="C2621">
        <v>3912</v>
      </c>
      <c r="D2621">
        <v>705</v>
      </c>
      <c r="E2621">
        <v>6.81</v>
      </c>
      <c r="F2621">
        <v>3.93</v>
      </c>
      <c r="G2621">
        <v>7.46</v>
      </c>
      <c r="H2621">
        <v>41.63</v>
      </c>
      <c r="I2621">
        <v>99.29</v>
      </c>
      <c r="J2621">
        <v>3912</v>
      </c>
      <c r="K2621">
        <v>3912</v>
      </c>
      <c r="L2621">
        <v>705</v>
      </c>
      <c r="M2621">
        <v>705</v>
      </c>
      <c r="N2621">
        <v>0.60137185116289105</v>
      </c>
      <c r="O2621">
        <v>60.425235408106722</v>
      </c>
      <c r="P2621">
        <v>47.556528081692193</v>
      </c>
      <c r="Q2621">
        <v>12.86870732641453</v>
      </c>
      <c r="R2621">
        <v>17</v>
      </c>
      <c r="S2621">
        <v>17</v>
      </c>
      <c r="T2621">
        <v>15.37416</v>
      </c>
      <c r="U2621">
        <v>685.49454732641459</v>
      </c>
      <c r="V2621">
        <v>60.425235408106722</v>
      </c>
      <c r="W2621">
        <v>19.50545267358541</v>
      </c>
      <c r="X2621">
        <v>644.57476459189331</v>
      </c>
    </row>
    <row r="2622" spans="1:24" x14ac:dyDescent="0.25">
      <c r="A2622" s="1">
        <v>41640</v>
      </c>
      <c r="B2622" t="s">
        <v>17076</v>
      </c>
      <c r="C2622">
        <v>3927</v>
      </c>
      <c r="D2622">
        <v>588</v>
      </c>
      <c r="E2622">
        <v>6.43</v>
      </c>
      <c r="F2622">
        <v>4.0999999999999996</v>
      </c>
      <c r="G2622">
        <v>7.42</v>
      </c>
      <c r="H2622">
        <v>41.84</v>
      </c>
      <c r="I2622">
        <v>99.91</v>
      </c>
      <c r="J2622">
        <v>3927</v>
      </c>
      <c r="K2622">
        <v>3927</v>
      </c>
      <c r="L2622">
        <v>588</v>
      </c>
      <c r="M2622">
        <v>588</v>
      </c>
      <c r="N2622">
        <v>0.59825073511525795</v>
      </c>
      <c r="O2622">
        <v>60.346562727545113</v>
      </c>
      <c r="P2622">
        <v>47.496371552975326</v>
      </c>
      <c r="Q2622">
        <v>12.850191174569787</v>
      </c>
      <c r="R2622">
        <v>15</v>
      </c>
      <c r="S2622">
        <v>15</v>
      </c>
      <c r="T2622">
        <v>16.1007</v>
      </c>
      <c r="U2622">
        <v>569.74949117456981</v>
      </c>
      <c r="V2622">
        <v>60.346562727545113</v>
      </c>
      <c r="W2622">
        <v>18.250508825430188</v>
      </c>
      <c r="X2622">
        <v>527.65343727245488</v>
      </c>
    </row>
    <row r="2623" spans="1:24" x14ac:dyDescent="0.25">
      <c r="A2623" s="1">
        <v>41671</v>
      </c>
      <c r="B2623" t="s">
        <v>17076</v>
      </c>
      <c r="C2623">
        <v>3921</v>
      </c>
      <c r="D2623">
        <v>258</v>
      </c>
      <c r="E2623">
        <v>6.94</v>
      </c>
      <c r="F2623">
        <v>4.1100000000000003</v>
      </c>
      <c r="G2623">
        <v>7.4</v>
      </c>
      <c r="H2623">
        <v>41.08</v>
      </c>
      <c r="I2623">
        <v>93.6</v>
      </c>
      <c r="J2623">
        <v>3921</v>
      </c>
      <c r="K2623">
        <v>3921</v>
      </c>
      <c r="L2623">
        <v>258</v>
      </c>
      <c r="M2623">
        <v>258</v>
      </c>
      <c r="N2623">
        <v>0.59668977756095498</v>
      </c>
      <c r="O2623">
        <v>61.091809634447408</v>
      </c>
      <c r="P2623">
        <v>48.311976343026124</v>
      </c>
      <c r="Q2623">
        <v>12.779833291421284</v>
      </c>
      <c r="R2623">
        <v>-6</v>
      </c>
      <c r="S2623">
        <v>-6</v>
      </c>
      <c r="T2623">
        <v>16.115310000000001</v>
      </c>
      <c r="U2623">
        <v>260.66452329142123</v>
      </c>
      <c r="V2623">
        <v>61.091809634447408</v>
      </c>
      <c r="W2623">
        <v>-2.6645232914212298</v>
      </c>
      <c r="X2623">
        <v>196.9081903655526</v>
      </c>
    </row>
    <row r="2624" spans="1:24" x14ac:dyDescent="0.25">
      <c r="A2624" s="1">
        <v>41699</v>
      </c>
      <c r="B2624" t="s">
        <v>17076</v>
      </c>
      <c r="C2624">
        <v>3952</v>
      </c>
      <c r="D2624">
        <v>142</v>
      </c>
      <c r="E2624">
        <v>7.29</v>
      </c>
      <c r="F2624">
        <v>5.33</v>
      </c>
      <c r="G2624">
        <v>7.38</v>
      </c>
      <c r="H2624">
        <v>40.61</v>
      </c>
      <c r="I2624">
        <v>90.11</v>
      </c>
      <c r="J2624">
        <v>3952</v>
      </c>
      <c r="K2624">
        <v>3952</v>
      </c>
      <c r="L2624">
        <v>142</v>
      </c>
      <c r="M2624">
        <v>142</v>
      </c>
      <c r="N2624">
        <v>0.59512855352621397</v>
      </c>
      <c r="O2624">
        <v>62.10014112578299</v>
      </c>
      <c r="P2624">
        <v>49.264522562951882</v>
      </c>
      <c r="Q2624">
        <v>12.835618562831108</v>
      </c>
      <c r="R2624">
        <v>31</v>
      </c>
      <c r="S2624">
        <v>31</v>
      </c>
      <c r="T2624">
        <v>21.064160000000001</v>
      </c>
      <c r="U2624">
        <v>102.77145856283111</v>
      </c>
      <c r="V2624">
        <v>62.10014112578299</v>
      </c>
      <c r="W2624">
        <v>39.228541437168886</v>
      </c>
      <c r="X2624">
        <v>79.899858874217017</v>
      </c>
    </row>
    <row r="2625" spans="1:24" x14ac:dyDescent="0.25">
      <c r="A2625" s="1">
        <v>41730</v>
      </c>
      <c r="B2625" t="s">
        <v>17076</v>
      </c>
      <c r="C2625">
        <v>3930</v>
      </c>
      <c r="D2625">
        <v>167</v>
      </c>
      <c r="E2625">
        <v>7.44</v>
      </c>
      <c r="F2625">
        <v>5.31</v>
      </c>
      <c r="G2625">
        <v>7.38</v>
      </c>
      <c r="H2625">
        <v>40.74</v>
      </c>
      <c r="I2625">
        <v>92.23</v>
      </c>
      <c r="J2625">
        <v>3930</v>
      </c>
      <c r="K2625">
        <v>3930</v>
      </c>
      <c r="L2625">
        <v>167</v>
      </c>
      <c r="M2625">
        <v>167</v>
      </c>
      <c r="N2625">
        <v>0.59512855352621397</v>
      </c>
      <c r="O2625">
        <v>61.59867570563592</v>
      </c>
      <c r="P2625">
        <v>48.832007952286283</v>
      </c>
      <c r="Q2625">
        <v>12.766667753349637</v>
      </c>
      <c r="R2625">
        <v>-22</v>
      </c>
      <c r="S2625">
        <v>-22</v>
      </c>
      <c r="T2625">
        <v>20.868300000000001</v>
      </c>
      <c r="U2625">
        <v>180.89836775334962</v>
      </c>
      <c r="V2625">
        <v>61.59867570563592</v>
      </c>
      <c r="W2625">
        <v>-13.8983677533496</v>
      </c>
      <c r="X2625">
        <v>105.40132429436409</v>
      </c>
    </row>
    <row r="2626" spans="1:24" x14ac:dyDescent="0.25">
      <c r="A2626" s="1">
        <v>41760</v>
      </c>
      <c r="B2626" t="s">
        <v>17076</v>
      </c>
      <c r="C2626">
        <v>3835</v>
      </c>
      <c r="D2626">
        <v>224</v>
      </c>
      <c r="E2626">
        <v>7.59</v>
      </c>
      <c r="F2626">
        <v>4.93</v>
      </c>
      <c r="G2626">
        <v>7.39</v>
      </c>
      <c r="H2626">
        <v>40.4</v>
      </c>
      <c r="I2626">
        <v>88.81</v>
      </c>
      <c r="J2626">
        <v>3835</v>
      </c>
      <c r="K2626">
        <v>3835</v>
      </c>
      <c r="L2626">
        <v>224</v>
      </c>
      <c r="M2626">
        <v>224</v>
      </c>
      <c r="N2626">
        <v>0.59590919885959004</v>
      </c>
      <c r="O2626">
        <v>60.526821074858297</v>
      </c>
      <c r="P2626">
        <v>48.057644110275689</v>
      </c>
      <c r="Q2626">
        <v>12.469176964582608</v>
      </c>
      <c r="R2626">
        <v>-95</v>
      </c>
      <c r="S2626">
        <v>-95</v>
      </c>
      <c r="T2626">
        <v>18.906549999999999</v>
      </c>
      <c r="U2626">
        <v>312.56262696458265</v>
      </c>
      <c r="V2626">
        <v>60.526821074858297</v>
      </c>
      <c r="W2626">
        <v>-88.562626964582606</v>
      </c>
      <c r="X2626">
        <v>163.4731789251417</v>
      </c>
    </row>
    <row r="2627" spans="1:24" x14ac:dyDescent="0.25">
      <c r="A2627" s="1">
        <v>41791</v>
      </c>
      <c r="B2627" t="s">
        <v>17076</v>
      </c>
      <c r="C2627">
        <v>3813</v>
      </c>
      <c r="D2627">
        <v>272</v>
      </c>
      <c r="E2627">
        <v>7.03</v>
      </c>
      <c r="F2627">
        <v>4.7</v>
      </c>
      <c r="G2627">
        <v>7.37</v>
      </c>
      <c r="H2627">
        <v>40.5</v>
      </c>
      <c r="I2627">
        <v>97.86</v>
      </c>
      <c r="J2627">
        <v>3813</v>
      </c>
      <c r="K2627">
        <v>3813</v>
      </c>
      <c r="L2627">
        <v>272</v>
      </c>
      <c r="M2627">
        <v>272</v>
      </c>
      <c r="N2627">
        <v>0.59434784154897002</v>
      </c>
      <c r="O2627">
        <v>60.027208412092136</v>
      </c>
      <c r="P2627">
        <v>47.662500000000001</v>
      </c>
      <c r="Q2627">
        <v>12.364708412092135</v>
      </c>
      <c r="R2627">
        <v>-22</v>
      </c>
      <c r="S2627">
        <v>-22</v>
      </c>
      <c r="T2627">
        <v>17.921099999999999</v>
      </c>
      <c r="U2627">
        <v>288.44360841209209</v>
      </c>
      <c r="V2627">
        <v>60.027208412092136</v>
      </c>
      <c r="W2627">
        <v>-16.443608412092001</v>
      </c>
      <c r="X2627">
        <v>211.97279158790786</v>
      </c>
    </row>
    <row r="2628" spans="1:24" x14ac:dyDescent="0.25">
      <c r="A2628" s="1">
        <v>41821</v>
      </c>
      <c r="B2628" t="s">
        <v>17076</v>
      </c>
      <c r="C2628">
        <v>3561</v>
      </c>
      <c r="D2628">
        <v>386</v>
      </c>
      <c r="E2628">
        <v>7.39</v>
      </c>
      <c r="F2628">
        <v>1.77</v>
      </c>
      <c r="G2628">
        <v>7.35</v>
      </c>
      <c r="H2628">
        <v>37.770000000000003</v>
      </c>
      <c r="I2628">
        <v>97.73</v>
      </c>
      <c r="J2628">
        <v>3561</v>
      </c>
      <c r="K2628">
        <v>3561</v>
      </c>
      <c r="L2628">
        <v>386</v>
      </c>
      <c r="M2628">
        <v>386</v>
      </c>
      <c r="N2628">
        <v>0.59278621761518202</v>
      </c>
      <c r="O2628">
        <v>59.241510525760951</v>
      </c>
      <c r="P2628">
        <v>47.773007781057146</v>
      </c>
      <c r="Q2628">
        <v>11.468502744703805</v>
      </c>
      <c r="R2628">
        <v>-252</v>
      </c>
      <c r="S2628">
        <v>-252</v>
      </c>
      <c r="T2628">
        <v>6.3029700000000002</v>
      </c>
      <c r="U2628">
        <v>643.1655327447038</v>
      </c>
      <c r="V2628">
        <v>59.241510525760951</v>
      </c>
      <c r="W2628">
        <v>-257.165532744703</v>
      </c>
      <c r="X2628">
        <v>326.75848947423907</v>
      </c>
    </row>
    <row r="2629" spans="1:24" x14ac:dyDescent="0.25">
      <c r="A2629" s="1">
        <v>41852</v>
      </c>
      <c r="B2629" t="s">
        <v>17076</v>
      </c>
      <c r="C2629">
        <v>3455</v>
      </c>
      <c r="D2629">
        <v>425</v>
      </c>
      <c r="E2629">
        <v>7.12</v>
      </c>
      <c r="F2629">
        <v>1.76</v>
      </c>
      <c r="G2629">
        <v>7.34</v>
      </c>
      <c r="H2629">
        <v>37.86</v>
      </c>
      <c r="I2629">
        <v>97.34</v>
      </c>
      <c r="J2629">
        <v>3455</v>
      </c>
      <c r="K2629">
        <v>3455</v>
      </c>
      <c r="L2629">
        <v>425</v>
      </c>
      <c r="M2629">
        <v>425</v>
      </c>
      <c r="N2629">
        <v>0.59200530563485698</v>
      </c>
      <c r="O2629">
        <v>57.35224237572816</v>
      </c>
      <c r="P2629">
        <v>46.239293361884371</v>
      </c>
      <c r="Q2629">
        <v>11.112949013843789</v>
      </c>
      <c r="R2629">
        <v>-106</v>
      </c>
      <c r="S2629">
        <v>-106</v>
      </c>
      <c r="T2629">
        <v>6.0808</v>
      </c>
      <c r="U2629">
        <v>536.03214901384388</v>
      </c>
      <c r="V2629">
        <v>57.35224237572816</v>
      </c>
      <c r="W2629">
        <v>-111.032149013843</v>
      </c>
      <c r="X2629">
        <v>367.64775762427183</v>
      </c>
    </row>
    <row r="2630" spans="1:24" x14ac:dyDescent="0.25">
      <c r="A2630" s="1">
        <v>41883</v>
      </c>
      <c r="B2630" t="s">
        <v>17076</v>
      </c>
      <c r="C2630">
        <v>3479</v>
      </c>
      <c r="D2630">
        <v>395</v>
      </c>
      <c r="E2630">
        <v>7.11</v>
      </c>
      <c r="F2630">
        <v>1.93</v>
      </c>
      <c r="G2630">
        <v>7.32</v>
      </c>
      <c r="H2630">
        <v>37.880000000000003</v>
      </c>
      <c r="I2630">
        <v>94.44</v>
      </c>
      <c r="J2630">
        <v>3479</v>
      </c>
      <c r="K2630">
        <v>3479</v>
      </c>
      <c r="L2630">
        <v>395</v>
      </c>
      <c r="M2630">
        <v>395</v>
      </c>
      <c r="N2630">
        <v>0.59044328158779402</v>
      </c>
      <c r="O2630">
        <v>57.694558654051441</v>
      </c>
      <c r="P2630">
        <v>46.535580524344567</v>
      </c>
      <c r="Q2630">
        <v>11.158978129706874</v>
      </c>
      <c r="R2630">
        <v>24</v>
      </c>
      <c r="S2630">
        <v>24</v>
      </c>
      <c r="T2630">
        <v>6.7144700000000004</v>
      </c>
      <c r="U2630">
        <v>375.44450812970689</v>
      </c>
      <c r="V2630">
        <v>57.694558654051441</v>
      </c>
      <c r="W2630">
        <v>19.55549187029311</v>
      </c>
      <c r="X2630">
        <v>337.30544134594857</v>
      </c>
    </row>
    <row r="2631" spans="1:24" x14ac:dyDescent="0.25">
      <c r="A2631" s="1">
        <v>41913</v>
      </c>
      <c r="B2631" t="s">
        <v>17076</v>
      </c>
      <c r="C2631">
        <v>3460</v>
      </c>
      <c r="D2631">
        <v>358</v>
      </c>
      <c r="E2631">
        <v>6.98</v>
      </c>
      <c r="F2631">
        <v>1.87</v>
      </c>
      <c r="G2631">
        <v>7.3</v>
      </c>
      <c r="H2631">
        <v>37.840000000000003</v>
      </c>
      <c r="I2631">
        <v>94.34</v>
      </c>
      <c r="J2631">
        <v>3460</v>
      </c>
      <c r="K2631">
        <v>3460</v>
      </c>
      <c r="L2631">
        <v>358</v>
      </c>
      <c r="M2631">
        <v>358</v>
      </c>
      <c r="N2631">
        <v>0.588880990679441</v>
      </c>
      <c r="O2631">
        <v>57.397086121867929</v>
      </c>
      <c r="P2631">
        <v>46.331012319228705</v>
      </c>
      <c r="Q2631">
        <v>11.066073802639224</v>
      </c>
      <c r="R2631">
        <v>-19</v>
      </c>
      <c r="S2631">
        <v>-19</v>
      </c>
      <c r="T2631">
        <v>6.4702000000000002</v>
      </c>
      <c r="U2631">
        <v>381.59587380263923</v>
      </c>
      <c r="V2631">
        <v>57.397086121867929</v>
      </c>
      <c r="W2631">
        <v>-23.595873802639201</v>
      </c>
      <c r="X2631">
        <v>300.60291387813209</v>
      </c>
    </row>
    <row r="2632" spans="1:24" x14ac:dyDescent="0.25">
      <c r="A2632" s="1">
        <v>41944</v>
      </c>
      <c r="B2632" t="s">
        <v>17076</v>
      </c>
      <c r="C2632">
        <v>3425</v>
      </c>
      <c r="D2632">
        <v>328</v>
      </c>
      <c r="E2632">
        <v>7.08</v>
      </c>
      <c r="F2632">
        <v>2.25</v>
      </c>
      <c r="G2632">
        <v>7.29</v>
      </c>
      <c r="H2632">
        <v>37.380000000000003</v>
      </c>
      <c r="I2632">
        <v>99.43</v>
      </c>
      <c r="J2632">
        <v>3425</v>
      </c>
      <c r="K2632">
        <v>3425</v>
      </c>
      <c r="L2632">
        <v>328</v>
      </c>
      <c r="M2632">
        <v>328</v>
      </c>
      <c r="N2632">
        <v>0.58809974512248298</v>
      </c>
      <c r="O2632">
        <v>57.365729372005823</v>
      </c>
      <c r="P2632">
        <v>46.434381778741866</v>
      </c>
      <c r="Q2632">
        <v>10.931347593263958</v>
      </c>
      <c r="R2632">
        <v>-35</v>
      </c>
      <c r="S2632">
        <v>-35</v>
      </c>
      <c r="T2632">
        <v>7.7062499999999998</v>
      </c>
      <c r="U2632">
        <v>366.22509759326397</v>
      </c>
      <c r="V2632">
        <v>57.365729372005823</v>
      </c>
      <c r="W2632">
        <v>-38.225097593263897</v>
      </c>
      <c r="X2632">
        <v>270.63427062799417</v>
      </c>
    </row>
    <row r="2633" spans="1:24" x14ac:dyDescent="0.25">
      <c r="A2633" s="1">
        <v>41974</v>
      </c>
      <c r="B2633" t="s">
        <v>17076</v>
      </c>
      <c r="C2633">
        <v>3454</v>
      </c>
      <c r="D2633">
        <v>415</v>
      </c>
      <c r="E2633">
        <v>7</v>
      </c>
      <c r="F2633">
        <v>2.1800000000000002</v>
      </c>
      <c r="G2633">
        <v>7.27</v>
      </c>
      <c r="H2633">
        <v>37.26</v>
      </c>
      <c r="I2633">
        <v>94.69</v>
      </c>
      <c r="J2633">
        <v>3454</v>
      </c>
      <c r="K2633">
        <v>3454</v>
      </c>
      <c r="L2633">
        <v>415</v>
      </c>
      <c r="M2633">
        <v>415</v>
      </c>
      <c r="N2633">
        <v>0.58653705374340803</v>
      </c>
      <c r="O2633">
        <v>57.971209677886556</v>
      </c>
      <c r="P2633">
        <v>46.980413492927099</v>
      </c>
      <c r="Q2633">
        <v>10.990796184959457</v>
      </c>
      <c r="R2633">
        <v>29</v>
      </c>
      <c r="S2633">
        <v>29</v>
      </c>
      <c r="T2633">
        <v>7.5297200000000002</v>
      </c>
      <c r="U2633">
        <v>389.46107618495944</v>
      </c>
      <c r="V2633">
        <v>57.971209677886556</v>
      </c>
      <c r="W2633">
        <v>25.538923815040562</v>
      </c>
      <c r="X2633">
        <v>357.02879032211342</v>
      </c>
    </row>
    <row r="2634" spans="1:24" x14ac:dyDescent="0.25">
      <c r="A2634" s="1">
        <v>42005</v>
      </c>
      <c r="B2634" t="s">
        <v>17076</v>
      </c>
      <c r="C2634">
        <v>3442</v>
      </c>
      <c r="D2634">
        <v>407</v>
      </c>
      <c r="E2634">
        <v>7.04</v>
      </c>
      <c r="F2634">
        <v>2.2599999999999998</v>
      </c>
      <c r="G2634">
        <v>7.26</v>
      </c>
      <c r="H2634">
        <v>37.369999999999997</v>
      </c>
      <c r="I2634">
        <v>96.89</v>
      </c>
      <c r="J2634">
        <v>3442</v>
      </c>
      <c r="K2634">
        <v>3442</v>
      </c>
      <c r="L2634">
        <v>407</v>
      </c>
      <c r="M2634">
        <v>407</v>
      </c>
      <c r="N2634">
        <v>0.58575560789741998</v>
      </c>
      <c r="O2634">
        <v>57.616314626249483</v>
      </c>
      <c r="P2634">
        <v>46.677515595334967</v>
      </c>
      <c r="Q2634">
        <v>10.938799030914517</v>
      </c>
      <c r="R2634">
        <v>-12</v>
      </c>
      <c r="S2634">
        <v>-12</v>
      </c>
      <c r="T2634">
        <v>7.7789200000000003</v>
      </c>
      <c r="U2634">
        <v>422.15987903091457</v>
      </c>
      <c r="V2634">
        <v>57.616314626249483</v>
      </c>
      <c r="W2634">
        <v>-15.1598790309145</v>
      </c>
      <c r="X2634">
        <v>349.3836853737505</v>
      </c>
    </row>
    <row r="2635" spans="1:24" x14ac:dyDescent="0.25">
      <c r="A2635" s="1">
        <v>42036</v>
      </c>
      <c r="B2635" t="s">
        <v>17076</v>
      </c>
      <c r="C2635">
        <v>3126</v>
      </c>
      <c r="D2635">
        <v>71</v>
      </c>
      <c r="E2635">
        <v>7.21</v>
      </c>
      <c r="F2635">
        <v>2.15</v>
      </c>
      <c r="G2635">
        <v>7.25</v>
      </c>
      <c r="H2635">
        <v>30.53</v>
      </c>
      <c r="I2635">
        <v>94.11</v>
      </c>
      <c r="J2635">
        <v>3126</v>
      </c>
      <c r="K2635">
        <v>3126</v>
      </c>
      <c r="L2635">
        <v>71</v>
      </c>
      <c r="M2635">
        <v>71</v>
      </c>
      <c r="N2635">
        <v>0.58497409526456801</v>
      </c>
      <c r="O2635">
        <v>61.875919332951803</v>
      </c>
      <c r="P2635">
        <v>52.047952047952045</v>
      </c>
      <c r="Q2635">
        <v>9.8279672849997581</v>
      </c>
      <c r="R2635">
        <v>-316</v>
      </c>
      <c r="S2635">
        <v>-316</v>
      </c>
      <c r="T2635">
        <v>6.7209000000000003</v>
      </c>
      <c r="U2635">
        <v>390.10706728499974</v>
      </c>
      <c r="V2635">
        <v>61.875919332951803</v>
      </c>
      <c r="W2635">
        <v>-319.107067284999</v>
      </c>
      <c r="X2635">
        <v>9.1240806670481973</v>
      </c>
    </row>
    <row r="2636" spans="1:24" x14ac:dyDescent="0.25">
      <c r="A2636" s="1">
        <v>42064</v>
      </c>
      <c r="B2636" t="s">
        <v>17076</v>
      </c>
      <c r="C2636">
        <v>3046</v>
      </c>
      <c r="D2636">
        <v>25</v>
      </c>
      <c r="E2636">
        <v>6.43</v>
      </c>
      <c r="F2636">
        <v>2.2400000000000002</v>
      </c>
      <c r="G2636">
        <v>7.24</v>
      </c>
      <c r="H2636">
        <v>30.21</v>
      </c>
      <c r="I2636">
        <v>87.02</v>
      </c>
      <c r="J2636">
        <v>3046</v>
      </c>
      <c r="K2636">
        <v>3046</v>
      </c>
      <c r="L2636">
        <v>25</v>
      </c>
      <c r="M2636">
        <v>25</v>
      </c>
      <c r="N2636">
        <v>0.58419251583290399</v>
      </c>
      <c r="O2636">
        <v>60.821269681824141</v>
      </c>
      <c r="P2636">
        <v>51.262201279030627</v>
      </c>
      <c r="Q2636">
        <v>9.559068402793514</v>
      </c>
      <c r="R2636">
        <v>-80</v>
      </c>
      <c r="S2636">
        <v>-80</v>
      </c>
      <c r="T2636">
        <v>6.8230399999999998</v>
      </c>
      <c r="U2636">
        <v>107.73602840279351</v>
      </c>
      <c r="V2636">
        <v>60.821269681824141</v>
      </c>
      <c r="W2636">
        <v>-82.736028402793494</v>
      </c>
      <c r="X2636">
        <v>-35.821269681824099</v>
      </c>
    </row>
    <row r="2637" spans="1:24" x14ac:dyDescent="0.25">
      <c r="A2637" s="1">
        <v>42095</v>
      </c>
      <c r="B2637" t="s">
        <v>17076</v>
      </c>
      <c r="C2637">
        <v>2996</v>
      </c>
      <c r="D2637">
        <v>33</v>
      </c>
      <c r="E2637">
        <v>5.3</v>
      </c>
      <c r="F2637">
        <v>2.59</v>
      </c>
      <c r="G2637">
        <v>7.23</v>
      </c>
      <c r="H2637">
        <v>30.73</v>
      </c>
      <c r="I2637">
        <v>119.64</v>
      </c>
      <c r="J2637">
        <v>2996</v>
      </c>
      <c r="K2637">
        <v>2996</v>
      </c>
      <c r="L2637">
        <v>33</v>
      </c>
      <c r="M2637">
        <v>33</v>
      </c>
      <c r="N2637">
        <v>0.58341086959050603</v>
      </c>
      <c r="O2637">
        <v>58.948563147625521</v>
      </c>
      <c r="P2637">
        <v>49.553423751240487</v>
      </c>
      <c r="Q2637">
        <v>9.3951393963850336</v>
      </c>
      <c r="R2637">
        <v>-50</v>
      </c>
      <c r="S2637">
        <v>-50</v>
      </c>
      <c r="T2637">
        <v>7.7596400000000001</v>
      </c>
      <c r="U2637">
        <v>84.635499396385029</v>
      </c>
      <c r="V2637">
        <v>58.948563147625521</v>
      </c>
      <c r="W2637">
        <v>-51.635499396385001</v>
      </c>
      <c r="X2637">
        <v>-25.948563147625499</v>
      </c>
    </row>
    <row r="2638" spans="1:24" x14ac:dyDescent="0.25">
      <c r="A2638" s="1">
        <v>42125</v>
      </c>
      <c r="B2638" t="s">
        <v>17076</v>
      </c>
      <c r="C2638">
        <v>2939</v>
      </c>
      <c r="D2638">
        <v>24</v>
      </c>
      <c r="E2638">
        <v>5.69</v>
      </c>
      <c r="F2638">
        <v>2.64</v>
      </c>
      <c r="G2638">
        <v>7.21</v>
      </c>
      <c r="H2638">
        <v>30.82</v>
      </c>
      <c r="I2638">
        <v>81.7</v>
      </c>
      <c r="J2638">
        <v>2939</v>
      </c>
      <c r="K2638">
        <v>2939</v>
      </c>
      <c r="L2638">
        <v>24</v>
      </c>
      <c r="M2638">
        <v>24</v>
      </c>
      <c r="N2638">
        <v>0.58184737662567698</v>
      </c>
      <c r="O2638">
        <v>57.6577820444314</v>
      </c>
      <c r="P2638">
        <v>48.46635883905013</v>
      </c>
      <c r="Q2638">
        <v>9.1914232053812697</v>
      </c>
      <c r="R2638">
        <v>-57</v>
      </c>
      <c r="S2638">
        <v>-57</v>
      </c>
      <c r="T2638">
        <v>7.7589600000000001</v>
      </c>
      <c r="U2638">
        <v>82.432463205381268</v>
      </c>
      <c r="V2638">
        <v>57.6577820444314</v>
      </c>
      <c r="W2638">
        <v>-58.432463205381197</v>
      </c>
      <c r="X2638">
        <v>-33.6577820444314</v>
      </c>
    </row>
    <row r="2639" spans="1:24" x14ac:dyDescent="0.25">
      <c r="A2639" s="1">
        <v>42156</v>
      </c>
      <c r="B2639" t="s">
        <v>17076</v>
      </c>
      <c r="C2639">
        <v>2906</v>
      </c>
      <c r="D2639">
        <v>51</v>
      </c>
      <c r="E2639">
        <v>5.49</v>
      </c>
      <c r="F2639">
        <v>2.41</v>
      </c>
      <c r="G2639">
        <v>7.16</v>
      </c>
      <c r="H2639">
        <v>31.02</v>
      </c>
      <c r="I2639">
        <v>88.83</v>
      </c>
      <c r="J2639">
        <v>2906</v>
      </c>
      <c r="K2639">
        <v>2906</v>
      </c>
      <c r="L2639">
        <v>51</v>
      </c>
      <c r="M2639">
        <v>51</v>
      </c>
      <c r="N2639">
        <v>0.57793747418921604</v>
      </c>
      <c r="O2639">
        <v>56.634295491650228</v>
      </c>
      <c r="P2639">
        <v>47.608125819134997</v>
      </c>
      <c r="Q2639">
        <v>9.0261696725152305</v>
      </c>
      <c r="R2639">
        <v>-33</v>
      </c>
      <c r="S2639">
        <v>-33</v>
      </c>
      <c r="T2639">
        <v>7.0034599999999996</v>
      </c>
      <c r="U2639">
        <v>86.022709672515234</v>
      </c>
      <c r="V2639">
        <v>56.634295491650228</v>
      </c>
      <c r="W2639">
        <v>-35.022709672515198</v>
      </c>
      <c r="X2639">
        <v>-5.6342954916502199</v>
      </c>
    </row>
    <row r="2640" spans="1:24" x14ac:dyDescent="0.25">
      <c r="A2640" s="1">
        <v>42186</v>
      </c>
      <c r="B2640" t="s">
        <v>17076</v>
      </c>
      <c r="C2640">
        <v>2861</v>
      </c>
      <c r="D2640">
        <v>47</v>
      </c>
      <c r="E2640">
        <v>7.28</v>
      </c>
      <c r="F2640">
        <v>2.64</v>
      </c>
      <c r="G2640">
        <v>7.14</v>
      </c>
      <c r="H2640">
        <v>31.18</v>
      </c>
      <c r="I2640">
        <v>72.84</v>
      </c>
      <c r="J2640">
        <v>2861</v>
      </c>
      <c r="K2640">
        <v>2861</v>
      </c>
      <c r="L2640">
        <v>47</v>
      </c>
      <c r="M2640">
        <v>47</v>
      </c>
      <c r="N2640">
        <v>0.57637304495372599</v>
      </c>
      <c r="O2640">
        <v>55.489321182868096</v>
      </c>
      <c r="P2640">
        <v>46.626466753585397</v>
      </c>
      <c r="Q2640">
        <v>8.8628544292826987</v>
      </c>
      <c r="R2640">
        <v>-45</v>
      </c>
      <c r="S2640">
        <v>-45</v>
      </c>
      <c r="T2640">
        <v>7.5530400000000002</v>
      </c>
      <c r="U2640">
        <v>93.309814429282696</v>
      </c>
      <c r="V2640">
        <v>55.489321182868096</v>
      </c>
      <c r="W2640">
        <v>-46.309814429282603</v>
      </c>
      <c r="X2640">
        <v>-8.4893211828680908</v>
      </c>
    </row>
    <row r="2641" spans="1:24" x14ac:dyDescent="0.25">
      <c r="A2641" s="1">
        <v>42217</v>
      </c>
      <c r="B2641" t="s">
        <v>17076</v>
      </c>
      <c r="C2641">
        <v>2849</v>
      </c>
      <c r="D2641">
        <v>42</v>
      </c>
      <c r="E2641">
        <v>8.33</v>
      </c>
      <c r="F2641">
        <v>2.14</v>
      </c>
      <c r="G2641">
        <v>7.12</v>
      </c>
      <c r="H2641">
        <v>31.31</v>
      </c>
      <c r="I2641">
        <v>75.209999999999994</v>
      </c>
      <c r="J2641">
        <v>2849</v>
      </c>
      <c r="K2641">
        <v>2849</v>
      </c>
      <c r="L2641">
        <v>42</v>
      </c>
      <c r="M2641">
        <v>42</v>
      </c>
      <c r="N2641">
        <v>0.574808347996969</v>
      </c>
      <c r="O2641">
        <v>55.036874181926656</v>
      </c>
      <c r="P2641">
        <v>46.234988640051931</v>
      </c>
      <c r="Q2641">
        <v>8.801885541874725</v>
      </c>
      <c r="R2641">
        <v>-12</v>
      </c>
      <c r="S2641">
        <v>-12</v>
      </c>
      <c r="T2641">
        <v>6.0968600000000004</v>
      </c>
      <c r="U2641">
        <v>56.705025541874726</v>
      </c>
      <c r="V2641">
        <v>55.036874181926656</v>
      </c>
      <c r="W2641">
        <v>-14.705025541874701</v>
      </c>
      <c r="X2641">
        <v>-13.036874181926599</v>
      </c>
    </row>
    <row r="2642" spans="1:24" x14ac:dyDescent="0.25">
      <c r="A2642" s="1">
        <v>42248</v>
      </c>
      <c r="B2642" t="s">
        <v>17076</v>
      </c>
      <c r="C2642">
        <v>2807</v>
      </c>
      <c r="D2642">
        <v>27</v>
      </c>
      <c r="E2642">
        <v>8.68</v>
      </c>
      <c r="F2642">
        <v>2.12</v>
      </c>
      <c r="G2642">
        <v>7.14</v>
      </c>
      <c r="H2642">
        <v>31.41</v>
      </c>
      <c r="I2642">
        <v>74.61</v>
      </c>
      <c r="J2642">
        <v>2807</v>
      </c>
      <c r="K2642">
        <v>2807</v>
      </c>
      <c r="L2642">
        <v>27</v>
      </c>
      <c r="M2642">
        <v>27</v>
      </c>
      <c r="N2642">
        <v>0.57637304495372599</v>
      </c>
      <c r="O2642">
        <v>54.104151852095342</v>
      </c>
      <c r="P2642">
        <v>45.40601747007441</v>
      </c>
      <c r="Q2642">
        <v>8.6981343820209318</v>
      </c>
      <c r="R2642">
        <v>-42</v>
      </c>
      <c r="S2642">
        <v>-42</v>
      </c>
      <c r="T2642">
        <v>5.9508400000000004</v>
      </c>
      <c r="U2642">
        <v>71.747294382020925</v>
      </c>
      <c r="V2642">
        <v>54.104151852095342</v>
      </c>
      <c r="W2642">
        <v>-44.747294382020897</v>
      </c>
      <c r="X2642">
        <v>-27.104151852095299</v>
      </c>
    </row>
    <row r="2643" spans="1:24" x14ac:dyDescent="0.25">
      <c r="A2643" s="1">
        <v>42278</v>
      </c>
      <c r="B2643" t="s">
        <v>17076</v>
      </c>
      <c r="C2643">
        <v>2776</v>
      </c>
      <c r="D2643">
        <v>37</v>
      </c>
      <c r="E2643">
        <v>9.1300000000000008</v>
      </c>
      <c r="F2643">
        <v>1.91</v>
      </c>
      <c r="G2643">
        <v>7.15</v>
      </c>
      <c r="H2643">
        <v>31.49</v>
      </c>
      <c r="I2643">
        <v>71.84</v>
      </c>
      <c r="J2643">
        <v>2776</v>
      </c>
      <c r="K2643">
        <v>2776</v>
      </c>
      <c r="L2643">
        <v>37</v>
      </c>
      <c r="M2643">
        <v>37</v>
      </c>
      <c r="N2643">
        <v>0.57715529303063995</v>
      </c>
      <c r="O2643">
        <v>53.40391510413432</v>
      </c>
      <c r="P2643">
        <v>44.788641497257181</v>
      </c>
      <c r="Q2643">
        <v>8.6152736068771389</v>
      </c>
      <c r="R2643">
        <v>-31</v>
      </c>
      <c r="S2643">
        <v>-31</v>
      </c>
      <c r="T2643">
        <v>5.3021599999999998</v>
      </c>
      <c r="U2643">
        <v>71.313113606877138</v>
      </c>
      <c r="V2643">
        <v>53.40391510413432</v>
      </c>
      <c r="W2643">
        <v>-34.313113606877103</v>
      </c>
      <c r="X2643">
        <v>-16.403915104134299</v>
      </c>
    </row>
    <row r="2644" spans="1:24" x14ac:dyDescent="0.25">
      <c r="A2644" s="1">
        <v>42309</v>
      </c>
      <c r="B2644" t="s">
        <v>17076</v>
      </c>
      <c r="C2644">
        <v>2743</v>
      </c>
      <c r="D2644">
        <v>49</v>
      </c>
      <c r="E2644">
        <v>8.9600000000000009</v>
      </c>
      <c r="F2644">
        <v>1.95</v>
      </c>
      <c r="G2644">
        <v>7.17</v>
      </c>
      <c r="H2644">
        <v>31.73</v>
      </c>
      <c r="I2644">
        <v>84.71</v>
      </c>
      <c r="J2644">
        <v>2743</v>
      </c>
      <c r="K2644">
        <v>2743</v>
      </c>
      <c r="L2644">
        <v>49</v>
      </c>
      <c r="M2644">
        <v>49</v>
      </c>
      <c r="N2644">
        <v>0.57871958844142302</v>
      </c>
      <c r="O2644">
        <v>52.455961995285485</v>
      </c>
      <c r="P2644">
        <v>43.916106308037143</v>
      </c>
      <c r="Q2644">
        <v>8.5398556872483411</v>
      </c>
      <c r="R2644">
        <v>-33</v>
      </c>
      <c r="S2644">
        <v>-33</v>
      </c>
      <c r="T2644">
        <v>5.3488499999999997</v>
      </c>
      <c r="U2644">
        <v>85.191005687248349</v>
      </c>
      <c r="V2644">
        <v>52.455961995285485</v>
      </c>
      <c r="W2644">
        <v>-36.1910056872483</v>
      </c>
      <c r="X2644">
        <v>-3.4559619952854801</v>
      </c>
    </row>
    <row r="2645" spans="1:24" x14ac:dyDescent="0.25">
      <c r="A2645" s="1">
        <v>42339</v>
      </c>
      <c r="B2645" t="s">
        <v>17076</v>
      </c>
      <c r="C2645">
        <v>2707</v>
      </c>
      <c r="D2645">
        <v>33</v>
      </c>
      <c r="E2645">
        <v>8.91</v>
      </c>
      <c r="F2645">
        <v>2.2799999999999998</v>
      </c>
      <c r="G2645">
        <v>7.21</v>
      </c>
      <c r="H2645">
        <v>31.83</v>
      </c>
      <c r="I2645">
        <v>79.81</v>
      </c>
      <c r="J2645">
        <v>2707</v>
      </c>
      <c r="K2645">
        <v>2707</v>
      </c>
      <c r="L2645">
        <v>33</v>
      </c>
      <c r="M2645">
        <v>33</v>
      </c>
      <c r="N2645">
        <v>0.58184737662567698</v>
      </c>
      <c r="O2645">
        <v>51.67837282697328</v>
      </c>
      <c r="P2645">
        <v>43.20140440472391</v>
      </c>
      <c r="Q2645">
        <v>8.4769684222493709</v>
      </c>
      <c r="R2645">
        <v>-36</v>
      </c>
      <c r="S2645">
        <v>-36</v>
      </c>
      <c r="T2645">
        <v>6.1719600000000003</v>
      </c>
      <c r="U2645">
        <v>71.305008422249372</v>
      </c>
      <c r="V2645">
        <v>51.67837282697328</v>
      </c>
      <c r="W2645">
        <v>-38.305008422249301</v>
      </c>
      <c r="X2645">
        <v>-18.678372826973199</v>
      </c>
    </row>
    <row r="2646" spans="1:24" x14ac:dyDescent="0.25">
      <c r="A2646" s="1">
        <v>42370</v>
      </c>
      <c r="B2646" t="s">
        <v>17076</v>
      </c>
      <c r="C2646">
        <v>2658</v>
      </c>
      <c r="D2646">
        <v>25</v>
      </c>
      <c r="E2646">
        <v>8.6</v>
      </c>
      <c r="F2646">
        <v>2.44</v>
      </c>
      <c r="G2646">
        <v>7.22</v>
      </c>
      <c r="H2646">
        <v>31.78</v>
      </c>
      <c r="I2646">
        <v>69.14</v>
      </c>
      <c r="J2646">
        <v>2658</v>
      </c>
      <c r="K2646">
        <v>2658</v>
      </c>
      <c r="L2646">
        <v>25</v>
      </c>
      <c r="M2646">
        <v>25</v>
      </c>
      <c r="N2646">
        <v>0.58262915652540503</v>
      </c>
      <c r="O2646">
        <v>50.821997643503757</v>
      </c>
      <c r="P2646">
        <v>42.487212276214834</v>
      </c>
      <c r="Q2646">
        <v>8.3347853672889229</v>
      </c>
      <c r="R2646">
        <v>-49</v>
      </c>
      <c r="S2646">
        <v>-49</v>
      </c>
      <c r="T2646">
        <v>6.4855200000000002</v>
      </c>
      <c r="U2646">
        <v>75.849265367288936</v>
      </c>
      <c r="V2646">
        <v>50.821997643503757</v>
      </c>
      <c r="W2646">
        <v>-50.849265367288901</v>
      </c>
      <c r="X2646">
        <v>-25.8219976435037</v>
      </c>
    </row>
    <row r="2647" spans="1:24" x14ac:dyDescent="0.25">
      <c r="A2647" s="1">
        <v>42401</v>
      </c>
      <c r="B2647" t="s">
        <v>17076</v>
      </c>
      <c r="C2647">
        <v>2602</v>
      </c>
      <c r="D2647">
        <v>20</v>
      </c>
      <c r="E2647">
        <v>8.86</v>
      </c>
      <c r="F2647">
        <v>3.07</v>
      </c>
      <c r="G2647">
        <v>7.21</v>
      </c>
      <c r="H2647">
        <v>31.83</v>
      </c>
      <c r="I2647">
        <v>91.85</v>
      </c>
      <c r="J2647">
        <v>2602</v>
      </c>
      <c r="K2647">
        <v>2602</v>
      </c>
      <c r="L2647">
        <v>20</v>
      </c>
      <c r="M2647">
        <v>20</v>
      </c>
      <c r="N2647">
        <v>0.58184737662567698</v>
      </c>
      <c r="O2647">
        <v>49.673855225631506</v>
      </c>
      <c r="P2647">
        <v>41.52569422278966</v>
      </c>
      <c r="Q2647">
        <v>8.1481610028418459</v>
      </c>
      <c r="R2647">
        <v>-56</v>
      </c>
      <c r="S2647">
        <v>-56</v>
      </c>
      <c r="T2647">
        <v>7.9881399999999996</v>
      </c>
      <c r="U2647">
        <v>76.160021002841845</v>
      </c>
      <c r="V2647">
        <v>49.673855225631506</v>
      </c>
      <c r="W2647">
        <v>-56.160021002841802</v>
      </c>
      <c r="X2647">
        <v>-29.673855225631499</v>
      </c>
    </row>
    <row r="2648" spans="1:24" x14ac:dyDescent="0.25">
      <c r="A2648" s="1">
        <v>42430</v>
      </c>
      <c r="B2648" t="s">
        <v>17076</v>
      </c>
      <c r="C2648">
        <v>2552</v>
      </c>
      <c r="D2648">
        <v>26</v>
      </c>
      <c r="E2648">
        <v>8.9600000000000009</v>
      </c>
      <c r="F2648">
        <v>2.5099999999999998</v>
      </c>
      <c r="G2648">
        <v>7.22</v>
      </c>
      <c r="H2648">
        <v>31.9</v>
      </c>
      <c r="I2648">
        <v>81.75</v>
      </c>
      <c r="J2648">
        <v>2552</v>
      </c>
      <c r="K2648">
        <v>2552</v>
      </c>
      <c r="L2648">
        <v>26</v>
      </c>
      <c r="M2648">
        <v>26</v>
      </c>
      <c r="N2648">
        <v>0.58262915652540503</v>
      </c>
      <c r="O2648">
        <v>48.640602520858906</v>
      </c>
      <c r="P2648">
        <v>40.63694267515924</v>
      </c>
      <c r="Q2648">
        <v>8.0036598456996657</v>
      </c>
      <c r="R2648">
        <v>-50</v>
      </c>
      <c r="S2648">
        <v>-50</v>
      </c>
      <c r="T2648">
        <v>6.4055200000000001</v>
      </c>
      <c r="U2648">
        <v>77.598139845699677</v>
      </c>
      <c r="V2648">
        <v>48.640602520858906</v>
      </c>
      <c r="W2648">
        <v>-51.598139845699599</v>
      </c>
      <c r="X2648">
        <v>-22.640602520858899</v>
      </c>
    </row>
    <row r="2649" spans="1:24" x14ac:dyDescent="0.25">
      <c r="A2649" s="1">
        <v>42461</v>
      </c>
      <c r="B2649" t="s">
        <v>17076</v>
      </c>
      <c r="C2649">
        <v>2534</v>
      </c>
      <c r="D2649">
        <v>33</v>
      </c>
      <c r="E2649">
        <v>9.01</v>
      </c>
      <c r="F2649">
        <v>2.73</v>
      </c>
      <c r="G2649">
        <v>7.22</v>
      </c>
      <c r="H2649">
        <v>32</v>
      </c>
      <c r="I2649">
        <v>83.03</v>
      </c>
      <c r="J2649">
        <v>2534</v>
      </c>
      <c r="K2649">
        <v>2534</v>
      </c>
      <c r="L2649">
        <v>33</v>
      </c>
      <c r="M2649">
        <v>33</v>
      </c>
      <c r="N2649">
        <v>0.58262915652540503</v>
      </c>
      <c r="O2649">
        <v>48.170477105417568</v>
      </c>
      <c r="P2649">
        <v>40.222222222222221</v>
      </c>
      <c r="Q2649">
        <v>7.9482548831953466</v>
      </c>
      <c r="R2649">
        <v>-18</v>
      </c>
      <c r="S2649">
        <v>-18</v>
      </c>
      <c r="T2649">
        <v>6.9178199999999999</v>
      </c>
      <c r="U2649">
        <v>52.030434883195348</v>
      </c>
      <c r="V2649">
        <v>48.170477105417568</v>
      </c>
      <c r="W2649">
        <v>-19.030434883195301</v>
      </c>
      <c r="X2649">
        <v>-15.1704771054175</v>
      </c>
    </row>
    <row r="2650" spans="1:24" x14ac:dyDescent="0.25">
      <c r="A2650" s="1">
        <v>42491</v>
      </c>
      <c r="B2650" t="s">
        <v>17076</v>
      </c>
      <c r="C2650">
        <v>2562</v>
      </c>
      <c r="D2650">
        <v>27</v>
      </c>
      <c r="E2650">
        <v>9.43</v>
      </c>
      <c r="F2650">
        <v>2.4300000000000002</v>
      </c>
      <c r="G2650">
        <v>7.23</v>
      </c>
      <c r="H2650">
        <v>31.61</v>
      </c>
      <c r="I2650">
        <v>86.18</v>
      </c>
      <c r="J2650">
        <v>2562</v>
      </c>
      <c r="K2650">
        <v>2562</v>
      </c>
      <c r="L2650">
        <v>27</v>
      </c>
      <c r="M2650">
        <v>27</v>
      </c>
      <c r="N2650">
        <v>0.58341086959050603</v>
      </c>
      <c r="O2650">
        <v>49.219810431988925</v>
      </c>
      <c r="P2650">
        <v>41.176470588235297</v>
      </c>
      <c r="Q2650">
        <v>8.0433398437536283</v>
      </c>
      <c r="R2650">
        <v>28</v>
      </c>
      <c r="S2650">
        <v>28</v>
      </c>
      <c r="T2650">
        <v>6.2256600000000004</v>
      </c>
      <c r="U2650">
        <v>0.8176798437536279</v>
      </c>
      <c r="V2650">
        <v>49.219810431988925</v>
      </c>
      <c r="W2650">
        <v>26.182320156246373</v>
      </c>
      <c r="X2650">
        <v>-22.2198104319889</v>
      </c>
    </row>
    <row r="2651" spans="1:24" x14ac:dyDescent="0.25">
      <c r="A2651" s="1">
        <v>42522</v>
      </c>
      <c r="B2651" t="s">
        <v>17076</v>
      </c>
      <c r="C2651">
        <v>2308</v>
      </c>
      <c r="D2651">
        <v>56</v>
      </c>
      <c r="E2651">
        <v>8.43</v>
      </c>
      <c r="F2651">
        <v>2.54</v>
      </c>
      <c r="G2651">
        <v>7.25</v>
      </c>
      <c r="H2651">
        <v>30.96</v>
      </c>
      <c r="I2651">
        <v>88.49</v>
      </c>
      <c r="J2651">
        <v>2308</v>
      </c>
      <c r="K2651">
        <v>2308</v>
      </c>
      <c r="L2651">
        <v>56</v>
      </c>
      <c r="M2651">
        <v>56</v>
      </c>
      <c r="N2651">
        <v>0.58497409526456801</v>
      </c>
      <c r="O2651">
        <v>45.145996855258282</v>
      </c>
      <c r="P2651">
        <v>37.885751805646748</v>
      </c>
      <c r="Q2651">
        <v>7.2602450496115338</v>
      </c>
      <c r="R2651">
        <v>-254</v>
      </c>
      <c r="S2651">
        <v>-254</v>
      </c>
      <c r="T2651">
        <v>5.8623200000000004</v>
      </c>
      <c r="U2651">
        <v>311.3979250496115</v>
      </c>
      <c r="V2651">
        <v>45.145996855258282</v>
      </c>
      <c r="W2651">
        <v>-255.39792504961099</v>
      </c>
      <c r="X2651">
        <v>10.854003144741718</v>
      </c>
    </row>
    <row r="2652" spans="1:24" x14ac:dyDescent="0.25">
      <c r="A2652" s="1">
        <v>42552</v>
      </c>
      <c r="B2652" t="s">
        <v>17076</v>
      </c>
      <c r="C2652">
        <v>1807</v>
      </c>
      <c r="D2652">
        <v>30</v>
      </c>
      <c r="E2652">
        <v>10.4</v>
      </c>
      <c r="F2652">
        <v>2.76</v>
      </c>
      <c r="G2652">
        <v>7.27</v>
      </c>
      <c r="H2652">
        <v>28.02</v>
      </c>
      <c r="I2652">
        <v>84.66</v>
      </c>
      <c r="J2652">
        <v>1807</v>
      </c>
      <c r="K2652">
        <v>1807</v>
      </c>
      <c r="L2652">
        <v>30</v>
      </c>
      <c r="M2652">
        <v>30</v>
      </c>
      <c r="N2652">
        <v>0.58653705374340803</v>
      </c>
      <c r="O2652">
        <v>38.510028556785265</v>
      </c>
      <c r="P2652">
        <v>32.830668604651166</v>
      </c>
      <c r="Q2652">
        <v>5.6793599521340994</v>
      </c>
      <c r="R2652">
        <v>-501</v>
      </c>
      <c r="S2652">
        <v>-501</v>
      </c>
      <c r="T2652">
        <v>4.9873200000000004</v>
      </c>
      <c r="U2652">
        <v>531.69203995213411</v>
      </c>
      <c r="V2652">
        <v>38.510028556785265</v>
      </c>
      <c r="W2652">
        <v>-501.692039952134</v>
      </c>
      <c r="X2652">
        <v>-8.5100285567852598</v>
      </c>
    </row>
    <row r="2653" spans="1:24" x14ac:dyDescent="0.25">
      <c r="A2653" s="1">
        <v>42583</v>
      </c>
      <c r="B2653" t="s">
        <v>17076</v>
      </c>
      <c r="C2653">
        <v>1797</v>
      </c>
      <c r="D2653">
        <v>34</v>
      </c>
      <c r="E2653">
        <v>10.39</v>
      </c>
      <c r="F2653">
        <v>3.3</v>
      </c>
      <c r="G2653">
        <v>7.31</v>
      </c>
      <c r="H2653">
        <v>28.31</v>
      </c>
      <c r="I2653">
        <v>87.83</v>
      </c>
      <c r="J2653">
        <v>1797</v>
      </c>
      <c r="K2653">
        <v>1797</v>
      </c>
      <c r="L2653">
        <v>34</v>
      </c>
      <c r="M2653">
        <v>34</v>
      </c>
      <c r="N2653">
        <v>0.58966216949722905</v>
      </c>
      <c r="O2653">
        <v>37.990038977808311</v>
      </c>
      <c r="P2653">
        <v>32.308522114347362</v>
      </c>
      <c r="Q2653">
        <v>5.6815168634609492</v>
      </c>
      <c r="R2653">
        <v>-10</v>
      </c>
      <c r="S2653">
        <v>-10</v>
      </c>
      <c r="T2653">
        <v>5.9301000000000004</v>
      </c>
      <c r="U2653">
        <v>43.751416863460946</v>
      </c>
      <c r="V2653">
        <v>37.990038977808311</v>
      </c>
      <c r="W2653">
        <v>-9.7514168634609408</v>
      </c>
      <c r="X2653">
        <v>-3.9900389778083101</v>
      </c>
    </row>
    <row r="2654" spans="1:24" x14ac:dyDescent="0.25">
      <c r="A2654" s="1">
        <v>42614</v>
      </c>
      <c r="B2654" t="s">
        <v>17076</v>
      </c>
      <c r="C2654">
        <v>1753</v>
      </c>
      <c r="D2654">
        <v>24</v>
      </c>
      <c r="E2654">
        <v>11.02</v>
      </c>
      <c r="F2654">
        <v>3.37</v>
      </c>
      <c r="G2654">
        <v>7.72</v>
      </c>
      <c r="H2654">
        <v>28.48</v>
      </c>
      <c r="I2654">
        <v>104.33</v>
      </c>
      <c r="J2654">
        <v>1753</v>
      </c>
      <c r="K2654">
        <v>1753</v>
      </c>
      <c r="L2654">
        <v>24</v>
      </c>
      <c r="M2654">
        <v>24</v>
      </c>
      <c r="N2654">
        <v>0.62163318531474099</v>
      </c>
      <c r="O2654">
        <v>37.186118334749615</v>
      </c>
      <c r="P2654">
        <v>31.325947105075052</v>
      </c>
      <c r="Q2654">
        <v>5.8601712296745632</v>
      </c>
      <c r="R2654">
        <v>-44</v>
      </c>
      <c r="S2654">
        <v>-44</v>
      </c>
      <c r="T2654">
        <v>5.90761</v>
      </c>
      <c r="U2654">
        <v>67.952561229674558</v>
      </c>
      <c r="V2654">
        <v>37.186118334749615</v>
      </c>
      <c r="W2654">
        <v>-43.952561229674501</v>
      </c>
      <c r="X2654">
        <v>-13.186118334749599</v>
      </c>
    </row>
    <row r="2655" spans="1:24" x14ac:dyDescent="0.25">
      <c r="A2655" s="1">
        <v>42644</v>
      </c>
      <c r="B2655" t="s">
        <v>17076</v>
      </c>
      <c r="C2655">
        <v>1692</v>
      </c>
      <c r="D2655">
        <v>15</v>
      </c>
      <c r="E2655">
        <v>11.27</v>
      </c>
      <c r="F2655">
        <v>3.45</v>
      </c>
      <c r="G2655">
        <v>7.81</v>
      </c>
      <c r="H2655">
        <v>27.32</v>
      </c>
      <c r="I2655">
        <v>91.45</v>
      </c>
      <c r="J2655">
        <v>1692</v>
      </c>
      <c r="K2655">
        <v>1692</v>
      </c>
      <c r="L2655">
        <v>15</v>
      </c>
      <c r="M2655">
        <v>15</v>
      </c>
      <c r="N2655">
        <v>0.62863628051315101</v>
      </c>
      <c r="O2655">
        <v>37.258322552986122</v>
      </c>
      <c r="P2655">
        <v>31.543624161073826</v>
      </c>
      <c r="Q2655">
        <v>5.7146983919122967</v>
      </c>
      <c r="R2655">
        <v>-61</v>
      </c>
      <c r="S2655">
        <v>-61</v>
      </c>
      <c r="T2655">
        <v>5.8373999999999997</v>
      </c>
      <c r="U2655">
        <v>75.877298391912291</v>
      </c>
      <c r="V2655">
        <v>37.258322552986122</v>
      </c>
      <c r="W2655">
        <v>-60.877298391912198</v>
      </c>
      <c r="X2655">
        <v>-22.258322552986101</v>
      </c>
    </row>
    <row r="2656" spans="1:24" x14ac:dyDescent="0.25">
      <c r="A2656" s="1">
        <v>42675</v>
      </c>
      <c r="B2656" t="s">
        <v>17076</v>
      </c>
      <c r="C2656">
        <v>1655</v>
      </c>
      <c r="D2656">
        <v>11</v>
      </c>
      <c r="E2656">
        <v>11.39</v>
      </c>
      <c r="F2656">
        <v>3.72</v>
      </c>
      <c r="G2656">
        <v>7.89</v>
      </c>
      <c r="H2656">
        <v>27.29</v>
      </c>
      <c r="I2656">
        <v>93.29</v>
      </c>
      <c r="J2656">
        <v>1655</v>
      </c>
      <c r="K2656">
        <v>1655</v>
      </c>
      <c r="L2656">
        <v>11</v>
      </c>
      <c r="M2656">
        <v>11</v>
      </c>
      <c r="N2656">
        <v>0.63485675655090601</v>
      </c>
      <c r="O2656">
        <v>36.53609888851615</v>
      </c>
      <c r="P2656">
        <v>30.888391190742816</v>
      </c>
      <c r="Q2656">
        <v>5.6477076977733347</v>
      </c>
      <c r="R2656">
        <v>-37</v>
      </c>
      <c r="S2656">
        <v>-37</v>
      </c>
      <c r="T2656">
        <v>6.1566000000000001</v>
      </c>
      <c r="U2656">
        <v>47.49110769777333</v>
      </c>
      <c r="V2656">
        <v>36.53609888851615</v>
      </c>
      <c r="W2656">
        <v>-36.491107697773302</v>
      </c>
      <c r="X2656">
        <v>-25.536098888516101</v>
      </c>
    </row>
    <row r="2657" spans="1:24" x14ac:dyDescent="0.25">
      <c r="A2657" s="1">
        <v>42705</v>
      </c>
      <c r="B2657" t="s">
        <v>17076</v>
      </c>
      <c r="C2657">
        <v>1613</v>
      </c>
      <c r="D2657">
        <v>33</v>
      </c>
      <c r="E2657">
        <v>9.32</v>
      </c>
      <c r="F2657">
        <v>3.78</v>
      </c>
      <c r="G2657">
        <v>7.95</v>
      </c>
      <c r="H2657">
        <v>28.02</v>
      </c>
      <c r="I2657">
        <v>107.04</v>
      </c>
      <c r="J2657">
        <v>1613</v>
      </c>
      <c r="K2657">
        <v>1613</v>
      </c>
      <c r="L2657">
        <v>33</v>
      </c>
      <c r="M2657">
        <v>33</v>
      </c>
      <c r="N2657">
        <v>0.63951933951151796</v>
      </c>
      <c r="O2657">
        <v>34.858290462270766</v>
      </c>
      <c r="P2657">
        <v>29.305959302325583</v>
      </c>
      <c r="Q2657">
        <v>5.552331159945183</v>
      </c>
      <c r="R2657">
        <v>-42</v>
      </c>
      <c r="S2657">
        <v>-42</v>
      </c>
      <c r="T2657">
        <v>6.0971399999999996</v>
      </c>
      <c r="U2657">
        <v>74.455191159945187</v>
      </c>
      <c r="V2657">
        <v>34.858290462270766</v>
      </c>
      <c r="W2657">
        <v>-41.455191159945102</v>
      </c>
      <c r="X2657">
        <v>-1.8582904622707599</v>
      </c>
    </row>
    <row r="2658" spans="1:24" x14ac:dyDescent="0.25">
      <c r="A2658" s="1">
        <v>42736</v>
      </c>
      <c r="B2658" t="s">
        <v>17076</v>
      </c>
      <c r="C2658">
        <v>1566</v>
      </c>
      <c r="D2658">
        <v>12</v>
      </c>
      <c r="E2658">
        <v>10.54</v>
      </c>
      <c r="F2658">
        <v>3.96</v>
      </c>
      <c r="G2658">
        <v>7.97</v>
      </c>
      <c r="H2658">
        <v>26.8</v>
      </c>
      <c r="I2658">
        <v>83.08</v>
      </c>
      <c r="J2658">
        <v>1566</v>
      </c>
      <c r="K2658">
        <v>1566</v>
      </c>
      <c r="L2658">
        <v>12</v>
      </c>
      <c r="M2658">
        <v>12</v>
      </c>
      <c r="N2658">
        <v>0.64107300593827499</v>
      </c>
      <c r="O2658">
        <v>35.167469597737863</v>
      </c>
      <c r="P2658">
        <v>29.771863117870723</v>
      </c>
      <c r="Q2658">
        <v>5.3956064798671406</v>
      </c>
      <c r="R2658">
        <v>-47</v>
      </c>
      <c r="S2658">
        <v>-47</v>
      </c>
      <c r="T2658">
        <v>6.2013600000000002</v>
      </c>
      <c r="U2658">
        <v>58.194246479867139</v>
      </c>
      <c r="V2658">
        <v>35.167469597737863</v>
      </c>
      <c r="W2658">
        <v>-46.194246479867097</v>
      </c>
      <c r="X2658">
        <v>-23.167469597737799</v>
      </c>
    </row>
    <row r="2659" spans="1:24" x14ac:dyDescent="0.25">
      <c r="A2659" s="1">
        <v>42767</v>
      </c>
      <c r="B2659" t="s">
        <v>17076</v>
      </c>
      <c r="C2659">
        <v>1511</v>
      </c>
      <c r="D2659">
        <v>11</v>
      </c>
      <c r="E2659">
        <v>9.9499999999999993</v>
      </c>
      <c r="F2659">
        <v>3.36</v>
      </c>
      <c r="G2659">
        <v>7.95</v>
      </c>
      <c r="H2659">
        <v>27.36</v>
      </c>
      <c r="I2659">
        <v>78.099999999999994</v>
      </c>
      <c r="J2659">
        <v>1511</v>
      </c>
      <c r="K2659">
        <v>1511</v>
      </c>
      <c r="L2659">
        <v>11</v>
      </c>
      <c r="M2659">
        <v>11</v>
      </c>
      <c r="N2659">
        <v>0.63951933951151796</v>
      </c>
      <c r="O2659">
        <v>33.323968809250339</v>
      </c>
      <c r="P2659">
        <v>28.127326880119139</v>
      </c>
      <c r="Q2659">
        <v>5.1966419291312</v>
      </c>
      <c r="R2659">
        <v>-55</v>
      </c>
      <c r="S2659">
        <v>-55</v>
      </c>
      <c r="T2659">
        <v>5.0769599999999997</v>
      </c>
      <c r="U2659">
        <v>66.119681929131204</v>
      </c>
      <c r="V2659">
        <v>33.323968809250339</v>
      </c>
      <c r="W2659">
        <v>-55.119681929131197</v>
      </c>
      <c r="X2659">
        <v>-22.323968809250299</v>
      </c>
    </row>
    <row r="2660" spans="1:24" x14ac:dyDescent="0.25">
      <c r="A2660" s="1">
        <v>42795</v>
      </c>
      <c r="B2660" t="s">
        <v>17076</v>
      </c>
      <c r="C2660">
        <v>1485</v>
      </c>
      <c r="D2660">
        <v>8</v>
      </c>
      <c r="E2660">
        <v>9.01</v>
      </c>
      <c r="F2660">
        <v>3.36</v>
      </c>
      <c r="G2660">
        <v>7.93</v>
      </c>
      <c r="H2660">
        <v>27.34</v>
      </c>
      <c r="I2660">
        <v>100.01</v>
      </c>
      <c r="J2660">
        <v>1485</v>
      </c>
      <c r="K2660">
        <v>1485</v>
      </c>
      <c r="L2660">
        <v>8</v>
      </c>
      <c r="M2660">
        <v>8</v>
      </c>
      <c r="N2660">
        <v>0.637965409200558</v>
      </c>
      <c r="O2660">
        <v>32.75796239454904</v>
      </c>
      <c r="P2660">
        <v>27.66393442622951</v>
      </c>
      <c r="Q2660">
        <v>5.09402796831953</v>
      </c>
      <c r="R2660">
        <v>-26</v>
      </c>
      <c r="S2660">
        <v>-26</v>
      </c>
      <c r="T2660">
        <v>4.9896000000000003</v>
      </c>
      <c r="U2660">
        <v>34.104427968319527</v>
      </c>
      <c r="V2660">
        <v>32.75796239454904</v>
      </c>
      <c r="W2660">
        <v>-26.104427968319499</v>
      </c>
      <c r="X2660">
        <v>-24.757962394549001</v>
      </c>
    </row>
    <row r="2661" spans="1:24" x14ac:dyDescent="0.25">
      <c r="A2661" s="1">
        <v>42826</v>
      </c>
      <c r="B2661" t="s">
        <v>17076</v>
      </c>
      <c r="C2661">
        <v>1449</v>
      </c>
      <c r="D2661">
        <v>6</v>
      </c>
      <c r="E2661">
        <v>9.43</v>
      </c>
      <c r="F2661">
        <v>3.45</v>
      </c>
      <c r="G2661">
        <v>7.91</v>
      </c>
      <c r="H2661">
        <v>27.1</v>
      </c>
      <c r="I2661">
        <v>83.37</v>
      </c>
      <c r="J2661">
        <v>1449</v>
      </c>
      <c r="K2661">
        <v>1449</v>
      </c>
      <c r="L2661">
        <v>6</v>
      </c>
      <c r="M2661">
        <v>6</v>
      </c>
      <c r="N2661">
        <v>0.63641121491160302</v>
      </c>
      <c r="O2661">
        <v>32.193083738933829</v>
      </c>
      <c r="P2661">
        <v>27.236842105263158</v>
      </c>
      <c r="Q2661">
        <v>4.9562416336706718</v>
      </c>
      <c r="R2661">
        <v>-36</v>
      </c>
      <c r="S2661">
        <v>-36</v>
      </c>
      <c r="T2661">
        <v>4.9990500000000004</v>
      </c>
      <c r="U2661">
        <v>41.957191633670675</v>
      </c>
      <c r="V2661">
        <v>32.193083738933829</v>
      </c>
      <c r="W2661">
        <v>-35.957191633670597</v>
      </c>
      <c r="X2661">
        <v>-26.193083738933801</v>
      </c>
    </row>
    <row r="2662" spans="1:24" x14ac:dyDescent="0.25">
      <c r="A2662" s="1">
        <v>42856</v>
      </c>
      <c r="B2662" t="s">
        <v>17076</v>
      </c>
      <c r="C2662">
        <v>1461</v>
      </c>
      <c r="D2662">
        <v>14</v>
      </c>
      <c r="E2662">
        <v>10.29</v>
      </c>
      <c r="F2662">
        <v>3.21</v>
      </c>
      <c r="G2662">
        <v>7.96</v>
      </c>
      <c r="H2662">
        <v>28.43</v>
      </c>
      <c r="I2662">
        <v>84.66</v>
      </c>
      <c r="J2662">
        <v>1461</v>
      </c>
      <c r="K2662">
        <v>1461</v>
      </c>
      <c r="L2662">
        <v>14</v>
      </c>
      <c r="M2662">
        <v>14</v>
      </c>
      <c r="N2662">
        <v>0.64029620570458201</v>
      </c>
      <c r="O2662">
        <v>31.193029916620279</v>
      </c>
      <c r="P2662">
        <v>26.154672395273899</v>
      </c>
      <c r="Q2662">
        <v>5.0383575213463807</v>
      </c>
      <c r="R2662">
        <v>12</v>
      </c>
      <c r="S2662">
        <v>12</v>
      </c>
      <c r="T2662">
        <v>4.6898099999999996</v>
      </c>
      <c r="U2662">
        <v>2.3485475213463802</v>
      </c>
      <c r="V2662">
        <v>31.193029916620279</v>
      </c>
      <c r="W2662">
        <v>11.651452478653621</v>
      </c>
      <c r="X2662">
        <v>-17.193029916620201</v>
      </c>
    </row>
    <row r="2663" spans="1:24" x14ac:dyDescent="0.25">
      <c r="A2663" s="1">
        <v>42887</v>
      </c>
      <c r="B2663" t="s">
        <v>17076</v>
      </c>
      <c r="C2663">
        <v>1435</v>
      </c>
      <c r="D2663">
        <v>21</v>
      </c>
      <c r="E2663">
        <v>10.89</v>
      </c>
      <c r="F2663">
        <v>3.04</v>
      </c>
      <c r="G2663">
        <v>8.1</v>
      </c>
      <c r="H2663">
        <v>28.34</v>
      </c>
      <c r="I2663">
        <v>74.290000000000006</v>
      </c>
      <c r="J2663">
        <v>1435</v>
      </c>
      <c r="K2663">
        <v>1435</v>
      </c>
      <c r="L2663">
        <v>21</v>
      </c>
      <c r="M2663">
        <v>21</v>
      </c>
      <c r="N2663">
        <v>0.65116541199878897</v>
      </c>
      <c r="O2663">
        <v>30.809002402781424</v>
      </c>
      <c r="P2663">
        <v>25.772270114942529</v>
      </c>
      <c r="Q2663">
        <v>5.0367322878388947</v>
      </c>
      <c r="R2663">
        <v>-26</v>
      </c>
      <c r="S2663">
        <v>-26</v>
      </c>
      <c r="T2663">
        <v>4.3624000000000001</v>
      </c>
      <c r="U2663">
        <v>47.674332287838894</v>
      </c>
      <c r="V2663">
        <v>30.809002402781424</v>
      </c>
      <c r="W2663">
        <v>-26.674332287838801</v>
      </c>
      <c r="X2663">
        <v>-9.8090024027814202</v>
      </c>
    </row>
    <row r="2664" spans="1:24" x14ac:dyDescent="0.25">
      <c r="A2664" s="1">
        <v>42917</v>
      </c>
      <c r="B2664" t="s">
        <v>17076</v>
      </c>
      <c r="C2664">
        <v>1447</v>
      </c>
      <c r="D2664">
        <v>16</v>
      </c>
      <c r="E2664">
        <v>10.47</v>
      </c>
      <c r="F2664">
        <v>2.77</v>
      </c>
      <c r="G2664">
        <v>8.16</v>
      </c>
      <c r="H2664">
        <v>28.23</v>
      </c>
      <c r="I2664">
        <v>80.34</v>
      </c>
      <c r="J2664">
        <v>1447</v>
      </c>
      <c r="K2664">
        <v>1447</v>
      </c>
      <c r="L2664">
        <v>16</v>
      </c>
      <c r="M2664">
        <v>16</v>
      </c>
      <c r="N2664">
        <v>0.65581969365593495</v>
      </c>
      <c r="O2664">
        <v>31.20725927888617</v>
      </c>
      <c r="P2664">
        <v>26.090876307248468</v>
      </c>
      <c r="Q2664">
        <v>5.1163829716377016</v>
      </c>
      <c r="R2664">
        <v>12</v>
      </c>
      <c r="S2664">
        <v>12</v>
      </c>
      <c r="T2664">
        <v>4.0081899999999999</v>
      </c>
      <c r="U2664">
        <v>5.1081929716377008</v>
      </c>
      <c r="V2664">
        <v>31.20725927888617</v>
      </c>
      <c r="W2664">
        <v>10.891807028362299</v>
      </c>
      <c r="X2664">
        <v>-15.207259278886101</v>
      </c>
    </row>
    <row r="2665" spans="1:24" x14ac:dyDescent="0.25">
      <c r="A2665" s="1">
        <v>42948</v>
      </c>
      <c r="B2665" t="s">
        <v>17076</v>
      </c>
      <c r="C2665">
        <v>1425</v>
      </c>
      <c r="D2665">
        <v>8</v>
      </c>
      <c r="E2665">
        <v>10.62</v>
      </c>
      <c r="F2665">
        <v>2.76</v>
      </c>
      <c r="G2665">
        <v>8.23</v>
      </c>
      <c r="H2665">
        <v>28.06</v>
      </c>
      <c r="I2665">
        <v>82.31</v>
      </c>
      <c r="J2665">
        <v>1425</v>
      </c>
      <c r="K2665">
        <v>1425</v>
      </c>
      <c r="L2665">
        <v>8</v>
      </c>
      <c r="M2665">
        <v>8</v>
      </c>
      <c r="N2665">
        <v>0.66124669857590102</v>
      </c>
      <c r="O2665">
        <v>30.934081490750273</v>
      </c>
      <c r="P2665">
        <v>25.852685050798261</v>
      </c>
      <c r="Q2665">
        <v>5.0813964399520124</v>
      </c>
      <c r="R2665">
        <v>-22</v>
      </c>
      <c r="S2665">
        <v>-22</v>
      </c>
      <c r="T2665">
        <v>3.9329999999999998</v>
      </c>
      <c r="U2665">
        <v>31.148396439952016</v>
      </c>
      <c r="V2665">
        <v>30.934081490750273</v>
      </c>
      <c r="W2665">
        <v>-23.148396439951998</v>
      </c>
      <c r="X2665">
        <v>-22.934081490750199</v>
      </c>
    </row>
    <row r="2666" spans="1:24" x14ac:dyDescent="0.25">
      <c r="A2666" s="1">
        <v>42979</v>
      </c>
      <c r="B2666" t="s">
        <v>17076</v>
      </c>
      <c r="C2666">
        <v>2120</v>
      </c>
      <c r="D2666">
        <v>5</v>
      </c>
      <c r="E2666">
        <v>9.4700000000000006</v>
      </c>
      <c r="F2666">
        <v>4.38</v>
      </c>
      <c r="G2666">
        <v>8.27</v>
      </c>
      <c r="H2666">
        <v>27.23</v>
      </c>
      <c r="I2666">
        <v>70.569999999999993</v>
      </c>
      <c r="J2666">
        <v>2120</v>
      </c>
      <c r="K2666">
        <v>2120</v>
      </c>
      <c r="L2666">
        <v>5</v>
      </c>
      <c r="M2666">
        <v>5</v>
      </c>
      <c r="N2666">
        <v>0.66434639981336496</v>
      </c>
      <c r="O2666">
        <v>47.244069493025194</v>
      </c>
      <c r="P2666">
        <v>39.65581743359521</v>
      </c>
      <c r="Q2666">
        <v>7.5882520594299834</v>
      </c>
      <c r="R2666">
        <v>695</v>
      </c>
      <c r="S2666">
        <v>695</v>
      </c>
      <c r="T2666">
        <v>9.2856000000000005</v>
      </c>
      <c r="U2666">
        <v>-691.69734794057001</v>
      </c>
      <c r="V2666">
        <v>47.244069493025194</v>
      </c>
      <c r="W2666">
        <v>696.69734794057001</v>
      </c>
      <c r="X2666">
        <v>-42.244069493025101</v>
      </c>
    </row>
    <row r="2667" spans="1:24" x14ac:dyDescent="0.25">
      <c r="A2667" s="1">
        <v>43009</v>
      </c>
      <c r="B2667" t="s">
        <v>17076</v>
      </c>
      <c r="C2667">
        <v>2108</v>
      </c>
      <c r="D2667">
        <v>19</v>
      </c>
      <c r="E2667">
        <v>7.24</v>
      </c>
      <c r="F2667">
        <v>4.12</v>
      </c>
      <c r="G2667">
        <v>8.1300000000000008</v>
      </c>
      <c r="H2667">
        <v>27.37</v>
      </c>
      <c r="I2667">
        <v>78.84</v>
      </c>
      <c r="J2667">
        <v>2108</v>
      </c>
      <c r="K2667">
        <v>2108</v>
      </c>
      <c r="L2667">
        <v>19</v>
      </c>
      <c r="M2667">
        <v>19</v>
      </c>
      <c r="N2667">
        <v>0.65349284875064795</v>
      </c>
      <c r="O2667">
        <v>46.642769282975046</v>
      </c>
      <c r="P2667">
        <v>39.225902493487162</v>
      </c>
      <c r="Q2667">
        <v>7.4168667894878837</v>
      </c>
      <c r="R2667">
        <v>-12</v>
      </c>
      <c r="S2667">
        <v>-12</v>
      </c>
      <c r="T2667">
        <v>8.6849600000000002</v>
      </c>
      <c r="U2667">
        <v>29.731906789487883</v>
      </c>
      <c r="V2667">
        <v>46.642769282975046</v>
      </c>
      <c r="W2667">
        <v>-10.7319067894878</v>
      </c>
      <c r="X2667">
        <v>-27.642769282974999</v>
      </c>
    </row>
    <row r="2668" spans="1:24" x14ac:dyDescent="0.25">
      <c r="A2668" s="1">
        <v>43040</v>
      </c>
      <c r="B2668" t="s">
        <v>17076</v>
      </c>
      <c r="C2668">
        <v>2089</v>
      </c>
      <c r="D2668">
        <v>23</v>
      </c>
      <c r="E2668">
        <v>8.49</v>
      </c>
      <c r="F2668">
        <v>3.62</v>
      </c>
      <c r="G2668">
        <v>8.09</v>
      </c>
      <c r="H2668">
        <v>27.48</v>
      </c>
      <c r="I2668">
        <v>87.32</v>
      </c>
      <c r="J2668">
        <v>2089</v>
      </c>
      <c r="K2668">
        <v>2089</v>
      </c>
      <c r="L2668">
        <v>23</v>
      </c>
      <c r="M2668">
        <v>23</v>
      </c>
      <c r="N2668">
        <v>0.65038946817226295</v>
      </c>
      <c r="O2668">
        <v>46.028200176307607</v>
      </c>
      <c r="P2668">
        <v>38.713862120088955</v>
      </c>
      <c r="Q2668">
        <v>7.3143380562186522</v>
      </c>
      <c r="R2668">
        <v>-19</v>
      </c>
      <c r="S2668">
        <v>-19</v>
      </c>
      <c r="T2668">
        <v>7.5621799999999997</v>
      </c>
      <c r="U2668">
        <v>41.752158056218654</v>
      </c>
      <c r="V2668">
        <v>46.028200176307607</v>
      </c>
      <c r="W2668">
        <v>-18.752158056218601</v>
      </c>
      <c r="X2668">
        <v>-23.0282001763076</v>
      </c>
    </row>
    <row r="2669" spans="1:24" x14ac:dyDescent="0.25">
      <c r="A2669" s="1">
        <v>43070</v>
      </c>
      <c r="B2669" t="s">
        <v>17076</v>
      </c>
      <c r="C2669">
        <v>2074</v>
      </c>
      <c r="D2669">
        <v>18</v>
      </c>
      <c r="E2669">
        <v>7.67</v>
      </c>
      <c r="F2669">
        <v>3.39</v>
      </c>
      <c r="G2669">
        <v>8.01</v>
      </c>
      <c r="H2669">
        <v>27.48</v>
      </c>
      <c r="I2669">
        <v>83.52</v>
      </c>
      <c r="J2669">
        <v>2074</v>
      </c>
      <c r="K2669">
        <v>2074</v>
      </c>
      <c r="L2669">
        <v>18</v>
      </c>
      <c r="M2669">
        <v>18</v>
      </c>
      <c r="N2669">
        <v>0.64417954751370099</v>
      </c>
      <c r="O2669">
        <v>45.624677153225285</v>
      </c>
      <c r="P2669">
        <v>38.435878428465529</v>
      </c>
      <c r="Q2669">
        <v>7.1887987247597565</v>
      </c>
      <c r="R2669">
        <v>-15</v>
      </c>
      <c r="S2669">
        <v>-15</v>
      </c>
      <c r="T2669">
        <v>7.0308599999999997</v>
      </c>
      <c r="U2669">
        <v>33.157938724759759</v>
      </c>
      <c r="V2669">
        <v>45.624677153225285</v>
      </c>
      <c r="W2669">
        <v>-15.157938724759701</v>
      </c>
      <c r="X2669">
        <v>-27.6246771532252</v>
      </c>
    </row>
    <row r="2670" spans="1:24" x14ac:dyDescent="0.25">
      <c r="A2670" s="1">
        <v>43101</v>
      </c>
      <c r="B2670" t="s">
        <v>17076</v>
      </c>
      <c r="C2670">
        <v>2053</v>
      </c>
      <c r="D2670">
        <v>10</v>
      </c>
      <c r="E2670">
        <v>7.31</v>
      </c>
      <c r="F2670">
        <v>3.49</v>
      </c>
      <c r="G2670">
        <v>7.93</v>
      </c>
      <c r="H2670">
        <v>27.45</v>
      </c>
      <c r="I2670">
        <v>87.81</v>
      </c>
      <c r="J2670">
        <v>2053</v>
      </c>
      <c r="K2670">
        <v>2053</v>
      </c>
      <c r="L2670">
        <v>10</v>
      </c>
      <c r="M2670">
        <v>10</v>
      </c>
      <c r="N2670">
        <v>0.637965409200558</v>
      </c>
      <c r="O2670">
        <v>45.132525298919845</v>
      </c>
      <c r="P2670">
        <v>38.089053803339517</v>
      </c>
      <c r="Q2670">
        <v>7.0434714955803273</v>
      </c>
      <c r="R2670">
        <v>-21</v>
      </c>
      <c r="S2670">
        <v>-21</v>
      </c>
      <c r="T2670">
        <v>7.1649700000000003</v>
      </c>
      <c r="U2670">
        <v>30.878501495580327</v>
      </c>
      <c r="V2670">
        <v>45.132525298919845</v>
      </c>
      <c r="W2670">
        <v>-20.878501495580299</v>
      </c>
      <c r="X2670">
        <v>-35.132525298919802</v>
      </c>
    </row>
    <row r="2671" spans="1:24" x14ac:dyDescent="0.25">
      <c r="A2671" s="1">
        <v>43132</v>
      </c>
      <c r="B2671" t="s">
        <v>17076</v>
      </c>
      <c r="C2671">
        <v>2048</v>
      </c>
      <c r="D2671">
        <v>22</v>
      </c>
      <c r="E2671">
        <v>9.31</v>
      </c>
      <c r="F2671">
        <v>3.95</v>
      </c>
      <c r="G2671">
        <v>7.99</v>
      </c>
      <c r="H2671">
        <v>27.68</v>
      </c>
      <c r="I2671">
        <v>72.72</v>
      </c>
      <c r="J2671">
        <v>2048</v>
      </c>
      <c r="K2671">
        <v>2048</v>
      </c>
      <c r="L2671">
        <v>22</v>
      </c>
      <c r="M2671">
        <v>22</v>
      </c>
      <c r="N2671">
        <v>0.64262640857444298</v>
      </c>
      <c r="O2671">
        <v>44.757313896807915</v>
      </c>
      <c r="P2671">
        <v>37.674760853568799</v>
      </c>
      <c r="Q2671">
        <v>7.0825530432391162</v>
      </c>
      <c r="R2671">
        <v>-5</v>
      </c>
      <c r="S2671">
        <v>-5</v>
      </c>
      <c r="T2671">
        <v>8.0896000000000008</v>
      </c>
      <c r="U2671">
        <v>25.992953043239115</v>
      </c>
      <c r="V2671">
        <v>44.757313896807915</v>
      </c>
      <c r="W2671">
        <v>-3.99295304323911</v>
      </c>
      <c r="X2671">
        <v>-22.757313896807901</v>
      </c>
    </row>
    <row r="2672" spans="1:24" x14ac:dyDescent="0.25">
      <c r="A2672" s="1">
        <v>43160</v>
      </c>
      <c r="B2672" t="s">
        <v>17076</v>
      </c>
      <c r="C2672">
        <v>2016</v>
      </c>
      <c r="D2672">
        <v>14</v>
      </c>
      <c r="E2672">
        <v>8.2200000000000006</v>
      </c>
      <c r="F2672">
        <v>4.34</v>
      </c>
      <c r="G2672">
        <v>8.01</v>
      </c>
      <c r="H2672">
        <v>27.57</v>
      </c>
      <c r="I2672">
        <v>84.68</v>
      </c>
      <c r="J2672">
        <v>2016</v>
      </c>
      <c r="K2672">
        <v>2016</v>
      </c>
      <c r="L2672">
        <v>14</v>
      </c>
      <c r="M2672">
        <v>14</v>
      </c>
      <c r="N2672">
        <v>0.64417954751370099</v>
      </c>
      <c r="O2672">
        <v>44.225399106310881</v>
      </c>
      <c r="P2672">
        <v>37.23679349833764</v>
      </c>
      <c r="Q2672">
        <v>6.9886056079732413</v>
      </c>
      <c r="R2672">
        <v>-32</v>
      </c>
      <c r="S2672">
        <v>-32</v>
      </c>
      <c r="T2672">
        <v>8.7494399999999999</v>
      </c>
      <c r="U2672">
        <v>44.239165607973241</v>
      </c>
      <c r="V2672">
        <v>44.225399106310881</v>
      </c>
      <c r="W2672">
        <v>-30.239165607973199</v>
      </c>
      <c r="X2672">
        <v>-30.2253991063108</v>
      </c>
    </row>
    <row r="2673" spans="1:24" x14ac:dyDescent="0.25">
      <c r="A2673" s="1">
        <v>43191</v>
      </c>
      <c r="B2673" t="s">
        <v>17076</v>
      </c>
      <c r="C2673">
        <v>1973</v>
      </c>
      <c r="D2673">
        <v>8</v>
      </c>
      <c r="E2673">
        <v>7.1</v>
      </c>
      <c r="F2673">
        <v>4.8499999999999996</v>
      </c>
      <c r="G2673">
        <v>7.97</v>
      </c>
      <c r="H2673">
        <v>27.43</v>
      </c>
      <c r="I2673">
        <v>79.55</v>
      </c>
      <c r="J2673">
        <v>1973</v>
      </c>
      <c r="K2673">
        <v>1973</v>
      </c>
      <c r="L2673">
        <v>8</v>
      </c>
      <c r="M2673">
        <v>8</v>
      </c>
      <c r="N2673">
        <v>0.64107300593827499</v>
      </c>
      <c r="O2673">
        <v>43.435550004767776</v>
      </c>
      <c r="P2673">
        <v>36.632008911994056</v>
      </c>
      <c r="Q2673">
        <v>6.8035410927737203</v>
      </c>
      <c r="R2673">
        <v>-43</v>
      </c>
      <c r="S2673">
        <v>-43</v>
      </c>
      <c r="T2673">
        <v>9.5690500000000007</v>
      </c>
      <c r="U2673">
        <v>48.234491092773723</v>
      </c>
      <c r="V2673">
        <v>43.435550004767776</v>
      </c>
      <c r="W2673">
        <v>-40.234491092773702</v>
      </c>
      <c r="X2673">
        <v>-35.435550004767698</v>
      </c>
    </row>
    <row r="2674" spans="1:24" x14ac:dyDescent="0.25">
      <c r="A2674" s="1">
        <v>43221</v>
      </c>
      <c r="B2674" t="s">
        <v>17076</v>
      </c>
      <c r="C2674">
        <v>1929</v>
      </c>
      <c r="D2674">
        <v>8</v>
      </c>
      <c r="E2674">
        <v>7</v>
      </c>
      <c r="F2674">
        <v>5.27</v>
      </c>
      <c r="G2674">
        <v>7.96</v>
      </c>
      <c r="H2674">
        <v>27.3</v>
      </c>
      <c r="I2674">
        <v>75.91</v>
      </c>
      <c r="J2674">
        <v>1929</v>
      </c>
      <c r="K2674">
        <v>1929</v>
      </c>
      <c r="L2674">
        <v>8</v>
      </c>
      <c r="M2674">
        <v>8</v>
      </c>
      <c r="N2674">
        <v>0.64029620570458201</v>
      </c>
      <c r="O2674">
        <v>42.630993053271254</v>
      </c>
      <c r="P2674">
        <v>35.988805970149251</v>
      </c>
      <c r="Q2674">
        <v>6.6421870831220033</v>
      </c>
      <c r="R2674">
        <v>-44</v>
      </c>
      <c r="S2674">
        <v>-44</v>
      </c>
      <c r="T2674">
        <v>10.16583</v>
      </c>
      <c r="U2674">
        <v>48.476357083122004</v>
      </c>
      <c r="V2674">
        <v>42.630993053271254</v>
      </c>
      <c r="W2674">
        <v>-40.476357083121997</v>
      </c>
      <c r="X2674">
        <v>-34.630993053271197</v>
      </c>
    </row>
    <row r="2675" spans="1:24" x14ac:dyDescent="0.25">
      <c r="A2675" s="1">
        <v>43252</v>
      </c>
      <c r="B2675" t="s">
        <v>17076</v>
      </c>
      <c r="C2675">
        <v>1901</v>
      </c>
      <c r="D2675">
        <v>12</v>
      </c>
      <c r="E2675">
        <v>7.2</v>
      </c>
      <c r="F2675">
        <v>5.1100000000000003</v>
      </c>
      <c r="G2675">
        <v>7.92</v>
      </c>
      <c r="H2675">
        <v>27.23</v>
      </c>
      <c r="I2675">
        <v>81.599999999999994</v>
      </c>
      <c r="J2675">
        <v>1901</v>
      </c>
      <c r="K2675">
        <v>1901</v>
      </c>
      <c r="L2675">
        <v>12</v>
      </c>
      <c r="M2675">
        <v>12</v>
      </c>
      <c r="N2675">
        <v>0.63718834505916999</v>
      </c>
      <c r="O2675">
        <v>42.071041278814754</v>
      </c>
      <c r="P2675">
        <v>35.559296670407782</v>
      </c>
      <c r="Q2675">
        <v>6.5117446084069712</v>
      </c>
      <c r="R2675">
        <v>-28</v>
      </c>
      <c r="S2675">
        <v>-28</v>
      </c>
      <c r="T2675">
        <v>9.7141099999999998</v>
      </c>
      <c r="U2675">
        <v>36.797634608406973</v>
      </c>
      <c r="V2675">
        <v>42.071041278814754</v>
      </c>
      <c r="W2675">
        <v>-24.797634608406899</v>
      </c>
      <c r="X2675">
        <v>-30.0710412788147</v>
      </c>
    </row>
    <row r="2676" spans="1:24" x14ac:dyDescent="0.25">
      <c r="A2676" s="1">
        <v>43282</v>
      </c>
      <c r="B2676" t="s">
        <v>17076</v>
      </c>
      <c r="C2676">
        <v>1873</v>
      </c>
      <c r="D2676">
        <v>12</v>
      </c>
      <c r="E2676">
        <v>6.75</v>
      </c>
      <c r="F2676">
        <v>5.04</v>
      </c>
      <c r="G2676">
        <v>7.88</v>
      </c>
      <c r="H2676">
        <v>27.07</v>
      </c>
      <c r="I2676">
        <v>40.68</v>
      </c>
      <c r="J2676">
        <v>1873</v>
      </c>
      <c r="K2676">
        <v>1873</v>
      </c>
      <c r="L2676">
        <v>12</v>
      </c>
      <c r="M2676">
        <v>12</v>
      </c>
      <c r="N2676">
        <v>0.63407942831432695</v>
      </c>
      <c r="O2676">
        <v>41.6281006563473</v>
      </c>
      <c r="P2676">
        <v>35.246518630033876</v>
      </c>
      <c r="Q2676">
        <v>6.3815820263134242</v>
      </c>
      <c r="R2676">
        <v>-28</v>
      </c>
      <c r="S2676">
        <v>-28</v>
      </c>
      <c r="T2676">
        <v>9.4399200000000008</v>
      </c>
      <c r="U2676">
        <v>36.941662026313423</v>
      </c>
      <c r="V2676">
        <v>41.6281006563473</v>
      </c>
      <c r="W2676">
        <v>-24.941662026313399</v>
      </c>
      <c r="X2676">
        <v>-29.6281006563472</v>
      </c>
    </row>
    <row r="2677" spans="1:24" x14ac:dyDescent="0.25">
      <c r="A2677" s="1">
        <v>43313</v>
      </c>
      <c r="B2677" t="s">
        <v>17076</v>
      </c>
      <c r="C2677">
        <v>1879</v>
      </c>
      <c r="D2677">
        <v>24</v>
      </c>
      <c r="E2677">
        <v>7.75</v>
      </c>
      <c r="F2677">
        <v>4.82</v>
      </c>
      <c r="G2677">
        <v>7.87</v>
      </c>
      <c r="H2677">
        <v>26.91</v>
      </c>
      <c r="I2677">
        <v>78.58</v>
      </c>
      <c r="J2677">
        <v>1879</v>
      </c>
      <c r="K2677">
        <v>1879</v>
      </c>
      <c r="L2677">
        <v>24</v>
      </c>
      <c r="M2677">
        <v>24</v>
      </c>
      <c r="N2677">
        <v>0.63330203402460805</v>
      </c>
      <c r="O2677">
        <v>41.966103046887042</v>
      </c>
      <c r="P2677">
        <v>35.573646346081027</v>
      </c>
      <c r="Q2677">
        <v>6.3924567008060151</v>
      </c>
      <c r="R2677">
        <v>6</v>
      </c>
      <c r="S2677">
        <v>6</v>
      </c>
      <c r="T2677">
        <v>9.0567799999999998</v>
      </c>
      <c r="U2677">
        <v>15.335676700806014</v>
      </c>
      <c r="V2677">
        <v>41.966103046887042</v>
      </c>
      <c r="W2677">
        <v>8.6643232991939865</v>
      </c>
      <c r="X2677">
        <v>-17.966103046887</v>
      </c>
    </row>
    <row r="2678" spans="1:24" x14ac:dyDescent="0.25">
      <c r="A2678" s="1">
        <v>43344</v>
      </c>
      <c r="B2678" t="s">
        <v>17076</v>
      </c>
      <c r="C2678">
        <v>1874</v>
      </c>
      <c r="D2678">
        <v>19</v>
      </c>
      <c r="E2678">
        <v>6.64</v>
      </c>
      <c r="F2678">
        <v>4.8499999999999996</v>
      </c>
      <c r="G2678">
        <v>7.82</v>
      </c>
      <c r="H2678">
        <v>27.07</v>
      </c>
      <c r="I2678">
        <v>81.510000000000005</v>
      </c>
      <c r="J2678">
        <v>1874</v>
      </c>
      <c r="K2678">
        <v>1874</v>
      </c>
      <c r="L2678">
        <v>19</v>
      </c>
      <c r="M2678">
        <v>19</v>
      </c>
      <c r="N2678">
        <v>0.62941407136822802</v>
      </c>
      <c r="O2678">
        <v>41.600940067671452</v>
      </c>
      <c r="P2678">
        <v>35.265336846066994</v>
      </c>
      <c r="Q2678">
        <v>6.3356032216044582</v>
      </c>
      <c r="R2678">
        <v>-5</v>
      </c>
      <c r="S2678">
        <v>-5</v>
      </c>
      <c r="T2678">
        <v>9.0889000000000006</v>
      </c>
      <c r="U2678">
        <v>21.246703221604456</v>
      </c>
      <c r="V2678">
        <v>41.600940067671452</v>
      </c>
      <c r="W2678">
        <v>-2.24670322160445</v>
      </c>
      <c r="X2678">
        <v>-22.600940067671399</v>
      </c>
    </row>
    <row r="2679" spans="1:24" x14ac:dyDescent="0.25">
      <c r="A2679" s="1">
        <v>43374</v>
      </c>
      <c r="B2679" t="s">
        <v>17076</v>
      </c>
      <c r="C2679">
        <v>1865</v>
      </c>
      <c r="D2679">
        <v>19</v>
      </c>
      <c r="E2679">
        <v>8.42</v>
      </c>
      <c r="F2679">
        <v>4.6399999999999997</v>
      </c>
      <c r="G2679">
        <v>7.84</v>
      </c>
      <c r="H2679">
        <v>27</v>
      </c>
      <c r="I2679">
        <v>75.319999999999993</v>
      </c>
      <c r="J2679">
        <v>1865</v>
      </c>
      <c r="K2679">
        <v>1865</v>
      </c>
      <c r="L2679">
        <v>19</v>
      </c>
      <c r="M2679">
        <v>19</v>
      </c>
      <c r="N2679">
        <v>0.63096945471932098</v>
      </c>
      <c r="O2679">
        <v>41.509670570924953</v>
      </c>
      <c r="P2679">
        <v>35.188679245283019</v>
      </c>
      <c r="Q2679">
        <v>6.3209913256419341</v>
      </c>
      <c r="R2679">
        <v>-9</v>
      </c>
      <c r="S2679">
        <v>-9</v>
      </c>
      <c r="T2679">
        <v>8.6536000000000008</v>
      </c>
      <c r="U2679">
        <v>25.667391325641933</v>
      </c>
      <c r="V2679">
        <v>41.509670570924953</v>
      </c>
      <c r="W2679">
        <v>-6.6673913256419297</v>
      </c>
      <c r="X2679">
        <v>-22.5096705709249</v>
      </c>
    </row>
    <row r="2680" spans="1:24" x14ac:dyDescent="0.25">
      <c r="A2680" s="1">
        <v>43405</v>
      </c>
      <c r="B2680" t="s">
        <v>17076</v>
      </c>
      <c r="C2680">
        <v>1842</v>
      </c>
      <c r="D2680">
        <v>7</v>
      </c>
      <c r="E2680">
        <v>6.91</v>
      </c>
      <c r="F2680">
        <v>4.25</v>
      </c>
      <c r="G2680">
        <v>7.82</v>
      </c>
      <c r="H2680">
        <v>26.88</v>
      </c>
      <c r="I2680">
        <v>81.97</v>
      </c>
      <c r="J2680">
        <v>1842</v>
      </c>
      <c r="K2680">
        <v>1842</v>
      </c>
      <c r="L2680">
        <v>7</v>
      </c>
      <c r="M2680">
        <v>7</v>
      </c>
      <c r="N2680">
        <v>0.62941407136822802</v>
      </c>
      <c r="O2680">
        <v>41.138724589755753</v>
      </c>
      <c r="P2680">
        <v>34.912812736921914</v>
      </c>
      <c r="Q2680">
        <v>6.2259118528338391</v>
      </c>
      <c r="R2680">
        <v>-23</v>
      </c>
      <c r="S2680">
        <v>-23</v>
      </c>
      <c r="T2680">
        <v>7.8285</v>
      </c>
      <c r="U2680">
        <v>28.397411852833837</v>
      </c>
      <c r="V2680">
        <v>41.138724589755753</v>
      </c>
      <c r="W2680">
        <v>-21.397411852833802</v>
      </c>
      <c r="X2680">
        <v>-34.138724589755697</v>
      </c>
    </row>
    <row r="2681" spans="1:24" x14ac:dyDescent="0.25">
      <c r="A2681" s="1">
        <v>43435</v>
      </c>
      <c r="B2681" t="s">
        <v>17076</v>
      </c>
      <c r="C2681">
        <v>1833</v>
      </c>
      <c r="D2681">
        <v>16</v>
      </c>
      <c r="E2681">
        <v>8.07</v>
      </c>
      <c r="F2681">
        <v>4.2300000000000004</v>
      </c>
      <c r="G2681">
        <v>7.83</v>
      </c>
      <c r="H2681">
        <v>26.8</v>
      </c>
      <c r="I2681">
        <v>77.91</v>
      </c>
      <c r="J2681">
        <v>1833</v>
      </c>
      <c r="K2681">
        <v>1833</v>
      </c>
      <c r="L2681">
        <v>16</v>
      </c>
      <c r="M2681">
        <v>16</v>
      </c>
      <c r="N2681">
        <v>0.63019179609968801</v>
      </c>
      <c r="O2681">
        <v>41.050816769638473</v>
      </c>
      <c r="P2681">
        <v>34.847908745247146</v>
      </c>
      <c r="Q2681">
        <v>6.202908024391327</v>
      </c>
      <c r="R2681">
        <v>-9</v>
      </c>
      <c r="S2681">
        <v>-9</v>
      </c>
      <c r="T2681">
        <v>7.75359</v>
      </c>
      <c r="U2681">
        <v>23.449318024391324</v>
      </c>
      <c r="V2681">
        <v>41.050816769638473</v>
      </c>
      <c r="W2681">
        <v>-7.44931802439132</v>
      </c>
      <c r="X2681">
        <v>-25.050816769638399</v>
      </c>
    </row>
    <row r="2682" spans="1:24" x14ac:dyDescent="0.25">
      <c r="A2682" s="1">
        <v>43466</v>
      </c>
      <c r="B2682" t="s">
        <v>17076</v>
      </c>
      <c r="C2682">
        <v>1807</v>
      </c>
      <c r="D2682">
        <v>13</v>
      </c>
      <c r="E2682">
        <v>5.92</v>
      </c>
      <c r="F2682">
        <v>4.5999999999999996</v>
      </c>
      <c r="G2682">
        <v>7.77</v>
      </c>
      <c r="H2682">
        <v>26.81</v>
      </c>
      <c r="I2682">
        <v>75.47</v>
      </c>
      <c r="J2682">
        <v>1807</v>
      </c>
      <c r="K2682">
        <v>1807</v>
      </c>
      <c r="L2682">
        <v>13</v>
      </c>
      <c r="M2682">
        <v>13</v>
      </c>
      <c r="N2682">
        <v>0.62552445562169501</v>
      </c>
      <c r="O2682">
        <v>40.407981189559763</v>
      </c>
      <c r="P2682">
        <v>34.340554922082859</v>
      </c>
      <c r="Q2682">
        <v>6.0674262674769039</v>
      </c>
      <c r="R2682">
        <v>-26</v>
      </c>
      <c r="S2682">
        <v>-26</v>
      </c>
      <c r="T2682">
        <v>8.3122000000000007</v>
      </c>
      <c r="U2682">
        <v>36.7552262674769</v>
      </c>
      <c r="V2682">
        <v>40.407981189559763</v>
      </c>
      <c r="W2682">
        <v>-23.7552262674768</v>
      </c>
      <c r="X2682">
        <v>-27.407981189559699</v>
      </c>
    </row>
    <row r="2683" spans="1:24" x14ac:dyDescent="0.25">
      <c r="A2683" s="1">
        <v>43497</v>
      </c>
      <c r="B2683" t="s">
        <v>17076</v>
      </c>
      <c r="C2683">
        <v>1782</v>
      </c>
      <c r="D2683">
        <v>9</v>
      </c>
      <c r="E2683">
        <v>7.41</v>
      </c>
      <c r="F2683">
        <v>5.23</v>
      </c>
      <c r="G2683">
        <v>7.76</v>
      </c>
      <c r="H2683">
        <v>26.9</v>
      </c>
      <c r="I2683">
        <v>78.010000000000005</v>
      </c>
      <c r="J2683">
        <v>1782</v>
      </c>
      <c r="K2683">
        <v>1782</v>
      </c>
      <c r="L2683">
        <v>9</v>
      </c>
      <c r="M2683">
        <v>9</v>
      </c>
      <c r="N2683">
        <v>0.62474633397222601</v>
      </c>
      <c r="O2683">
        <v>39.7263386050153</v>
      </c>
      <c r="P2683">
        <v>33.75</v>
      </c>
      <c r="Q2683">
        <v>5.9763386050153002</v>
      </c>
      <c r="R2683">
        <v>-25</v>
      </c>
      <c r="S2683">
        <v>-25</v>
      </c>
      <c r="T2683">
        <v>9.3198600000000003</v>
      </c>
      <c r="U2683">
        <v>30.656478605015302</v>
      </c>
      <c r="V2683">
        <v>39.7263386050153</v>
      </c>
      <c r="W2683">
        <v>-21.656478605015302</v>
      </c>
      <c r="X2683">
        <v>-30.7263386050153</v>
      </c>
    </row>
    <row r="2684" spans="1:24" x14ac:dyDescent="0.25">
      <c r="A2684" s="1">
        <v>43525</v>
      </c>
      <c r="B2684" t="s">
        <v>17076</v>
      </c>
      <c r="C2684">
        <v>1771</v>
      </c>
      <c r="D2684">
        <v>11</v>
      </c>
      <c r="E2684">
        <v>5.83</v>
      </c>
      <c r="F2684">
        <v>5.48</v>
      </c>
      <c r="G2684">
        <v>7.7</v>
      </c>
      <c r="H2684">
        <v>26.84</v>
      </c>
      <c r="I2684">
        <v>75.099999999999994</v>
      </c>
      <c r="J2684">
        <v>1771</v>
      </c>
      <c r="K2684">
        <v>1771</v>
      </c>
      <c r="L2684">
        <v>11</v>
      </c>
      <c r="M2684">
        <v>11</v>
      </c>
      <c r="N2684">
        <v>0.62007621358530796</v>
      </c>
      <c r="O2684">
        <v>39.510451878023936</v>
      </c>
      <c r="P2684">
        <v>33.618071374335614</v>
      </c>
      <c r="Q2684">
        <v>5.8923805036883223</v>
      </c>
      <c r="R2684">
        <v>-11</v>
      </c>
      <c r="S2684">
        <v>-11</v>
      </c>
      <c r="T2684">
        <v>9.7050800000000006</v>
      </c>
      <c r="U2684">
        <v>18.18730050368832</v>
      </c>
      <c r="V2684">
        <v>39.510451878023936</v>
      </c>
      <c r="W2684">
        <v>-7.1873005036883102</v>
      </c>
      <c r="X2684">
        <v>-28.5104518780239</v>
      </c>
    </row>
    <row r="2685" spans="1:24" x14ac:dyDescent="0.25">
      <c r="A2685" s="1">
        <v>43556</v>
      </c>
      <c r="B2685" t="s">
        <v>17076</v>
      </c>
      <c r="C2685">
        <v>1764</v>
      </c>
      <c r="D2685">
        <v>12</v>
      </c>
      <c r="E2685">
        <v>6.02</v>
      </c>
      <c r="F2685">
        <v>5.74</v>
      </c>
      <c r="G2685">
        <v>7.63</v>
      </c>
      <c r="H2685">
        <v>26.82</v>
      </c>
      <c r="I2685">
        <v>73.53</v>
      </c>
      <c r="J2685">
        <v>1764</v>
      </c>
      <c r="K2685">
        <v>1764</v>
      </c>
      <c r="L2685">
        <v>12</v>
      </c>
      <c r="M2685">
        <v>12</v>
      </c>
      <c r="N2685">
        <v>0.61462472456905703</v>
      </c>
      <c r="O2685">
        <v>39.325423267118268</v>
      </c>
      <c r="P2685">
        <v>33.51063829787234</v>
      </c>
      <c r="Q2685">
        <v>5.8147849692459275</v>
      </c>
      <c r="R2685">
        <v>-7</v>
      </c>
      <c r="S2685">
        <v>-7</v>
      </c>
      <c r="T2685">
        <v>10.125360000000001</v>
      </c>
      <c r="U2685">
        <v>14.689424969245927</v>
      </c>
      <c r="V2685">
        <v>39.325423267118268</v>
      </c>
      <c r="W2685">
        <v>-2.6894249692459198</v>
      </c>
      <c r="X2685">
        <v>-27.3254232671182</v>
      </c>
    </row>
    <row r="2686" spans="1:24" x14ac:dyDescent="0.25">
      <c r="A2686" s="1">
        <v>43586</v>
      </c>
      <c r="B2686" t="s">
        <v>17076</v>
      </c>
      <c r="C2686">
        <v>1759</v>
      </c>
      <c r="D2686">
        <v>12</v>
      </c>
      <c r="E2686">
        <v>7.97</v>
      </c>
      <c r="F2686">
        <v>5.74</v>
      </c>
      <c r="G2686">
        <v>7.64</v>
      </c>
      <c r="H2686">
        <v>26.74</v>
      </c>
      <c r="I2686">
        <v>79.3</v>
      </c>
      <c r="J2686">
        <v>1759</v>
      </c>
      <c r="K2686">
        <v>1759</v>
      </c>
      <c r="L2686">
        <v>12</v>
      </c>
      <c r="M2686">
        <v>12</v>
      </c>
      <c r="N2686">
        <v>0.61540370766228802</v>
      </c>
      <c r="O2686">
        <v>39.322980320516322</v>
      </c>
      <c r="P2686">
        <v>33.517530487804883</v>
      </c>
      <c r="Q2686">
        <v>5.8054498327114388</v>
      </c>
      <c r="R2686">
        <v>-5</v>
      </c>
      <c r="S2686">
        <v>-5</v>
      </c>
      <c r="T2686">
        <v>10.09666</v>
      </c>
      <c r="U2686">
        <v>12.708789832711439</v>
      </c>
      <c r="V2686">
        <v>39.322980320516322</v>
      </c>
      <c r="W2686">
        <v>-0.70878983271143803</v>
      </c>
      <c r="X2686">
        <v>-27.322980320516301</v>
      </c>
    </row>
    <row r="2687" spans="1:24" x14ac:dyDescent="0.25">
      <c r="A2687" s="1">
        <v>43617</v>
      </c>
      <c r="B2687" t="s">
        <v>17076</v>
      </c>
      <c r="C2687">
        <v>1728</v>
      </c>
      <c r="D2687">
        <v>7</v>
      </c>
      <c r="E2687">
        <v>8.08</v>
      </c>
      <c r="F2687">
        <v>5.61</v>
      </c>
      <c r="G2687">
        <v>7.65</v>
      </c>
      <c r="H2687">
        <v>26.86</v>
      </c>
      <c r="I2687">
        <v>77.45</v>
      </c>
      <c r="J2687">
        <v>1728</v>
      </c>
      <c r="K2687">
        <v>1728</v>
      </c>
      <c r="L2687">
        <v>7</v>
      </c>
      <c r="M2687">
        <v>7</v>
      </c>
      <c r="N2687">
        <v>0.61618262441982496</v>
      </c>
      <c r="O2687">
        <v>38.488488335538634</v>
      </c>
      <c r="P2687">
        <v>32.776934749620636</v>
      </c>
      <c r="Q2687">
        <v>5.7115535859179971</v>
      </c>
      <c r="R2687">
        <v>-31</v>
      </c>
      <c r="S2687">
        <v>-31</v>
      </c>
      <c r="T2687">
        <v>9.6940799999999996</v>
      </c>
      <c r="U2687">
        <v>34.017473585917998</v>
      </c>
      <c r="V2687">
        <v>38.488488335538634</v>
      </c>
      <c r="W2687">
        <v>-27.017473585917902</v>
      </c>
      <c r="X2687">
        <v>-31.488488335538602</v>
      </c>
    </row>
    <row r="2688" spans="1:24" x14ac:dyDescent="0.25">
      <c r="A2688" s="1">
        <v>43647</v>
      </c>
      <c r="B2688" t="s">
        <v>17076</v>
      </c>
      <c r="C2688">
        <v>1681</v>
      </c>
      <c r="D2688">
        <v>8</v>
      </c>
      <c r="E2688">
        <v>5.81</v>
      </c>
      <c r="F2688">
        <v>5.84</v>
      </c>
      <c r="G2688">
        <v>7.6</v>
      </c>
      <c r="H2688">
        <v>26.79</v>
      </c>
      <c r="I2688">
        <v>92.01</v>
      </c>
      <c r="J2688">
        <v>1681</v>
      </c>
      <c r="K2688">
        <v>1681</v>
      </c>
      <c r="L2688">
        <v>8</v>
      </c>
      <c r="M2688">
        <v>8</v>
      </c>
      <c r="N2688">
        <v>0.61228737715701698</v>
      </c>
      <c r="O2688">
        <v>37.489201070374129</v>
      </c>
      <c r="P2688">
        <v>31.97033092430582</v>
      </c>
      <c r="Q2688">
        <v>5.5188701460683092</v>
      </c>
      <c r="R2688">
        <v>-47</v>
      </c>
      <c r="S2688">
        <v>-47</v>
      </c>
      <c r="T2688">
        <v>9.8170400000000004</v>
      </c>
      <c r="U2688">
        <v>50.701830146068311</v>
      </c>
      <c r="V2688">
        <v>37.489201070374129</v>
      </c>
      <c r="W2688">
        <v>-42.701830146068303</v>
      </c>
      <c r="X2688">
        <v>-29.489201070374101</v>
      </c>
    </row>
    <row r="2689" spans="1:24" x14ac:dyDescent="0.25">
      <c r="A2689" s="1">
        <v>43678</v>
      </c>
      <c r="B2689" t="s">
        <v>17076</v>
      </c>
      <c r="C2689">
        <v>1666</v>
      </c>
      <c r="D2689">
        <v>11</v>
      </c>
      <c r="E2689">
        <v>8.48</v>
      </c>
      <c r="F2689">
        <v>5.64</v>
      </c>
      <c r="G2689">
        <v>7.62</v>
      </c>
      <c r="H2689">
        <v>26.39</v>
      </c>
      <c r="I2689">
        <v>80.459999999999994</v>
      </c>
      <c r="J2689">
        <v>1666</v>
      </c>
      <c r="K2689">
        <v>1666</v>
      </c>
      <c r="L2689">
        <v>11</v>
      </c>
      <c r="M2689">
        <v>11</v>
      </c>
      <c r="N2689">
        <v>0.61384567512829902</v>
      </c>
      <c r="O2689">
        <v>37.656169113575302</v>
      </c>
      <c r="P2689">
        <v>32.17458478176902</v>
      </c>
      <c r="Q2689">
        <v>5.4815843318062818</v>
      </c>
      <c r="R2689">
        <v>-15</v>
      </c>
      <c r="S2689">
        <v>-15</v>
      </c>
      <c r="T2689">
        <v>9.3962400000000006</v>
      </c>
      <c r="U2689">
        <v>22.085344331806283</v>
      </c>
      <c r="V2689">
        <v>37.656169113575302</v>
      </c>
      <c r="W2689">
        <v>-11.085344331806199</v>
      </c>
      <c r="X2689">
        <v>-26.656169113575299</v>
      </c>
    </row>
    <row r="2690" spans="1:24" x14ac:dyDescent="0.25">
      <c r="A2690" s="1">
        <v>43709</v>
      </c>
      <c r="B2690" t="s">
        <v>17076</v>
      </c>
      <c r="C2690">
        <v>1639</v>
      </c>
      <c r="D2690">
        <v>7</v>
      </c>
      <c r="E2690">
        <v>7.38</v>
      </c>
      <c r="F2690">
        <v>5.67</v>
      </c>
      <c r="G2690">
        <v>7.61</v>
      </c>
      <c r="H2690">
        <v>26.37</v>
      </c>
      <c r="I2690">
        <v>75.760000000000005</v>
      </c>
      <c r="J2690">
        <v>1639</v>
      </c>
      <c r="K2690">
        <v>1639</v>
      </c>
      <c r="L2690">
        <v>7</v>
      </c>
      <c r="M2690">
        <v>7</v>
      </c>
      <c r="N2690">
        <v>0.61306655932824605</v>
      </c>
      <c r="O2690">
        <v>37.063058615501603</v>
      </c>
      <c r="P2690">
        <v>31.67761886354851</v>
      </c>
      <c r="Q2690">
        <v>5.3854397519530934</v>
      </c>
      <c r="R2690">
        <v>-27</v>
      </c>
      <c r="S2690">
        <v>-27</v>
      </c>
      <c r="T2690">
        <v>9.2931299999999997</v>
      </c>
      <c r="U2690">
        <v>30.092309751953092</v>
      </c>
      <c r="V2690">
        <v>37.063058615501603</v>
      </c>
      <c r="W2690">
        <v>-23.092309751953</v>
      </c>
      <c r="X2690">
        <v>-30.0630586155016</v>
      </c>
    </row>
    <row r="2691" spans="1:24" x14ac:dyDescent="0.25">
      <c r="A2691" s="1">
        <v>43739</v>
      </c>
      <c r="B2691" t="s">
        <v>17076</v>
      </c>
      <c r="C2691">
        <v>1631</v>
      </c>
      <c r="D2691">
        <v>16</v>
      </c>
      <c r="E2691">
        <v>7.24</v>
      </c>
      <c r="F2691">
        <v>6.11</v>
      </c>
      <c r="G2691">
        <v>7.58</v>
      </c>
      <c r="H2691">
        <v>26.62</v>
      </c>
      <c r="I2691">
        <v>94.26</v>
      </c>
      <c r="J2691">
        <v>1631</v>
      </c>
      <c r="K2691">
        <v>1631</v>
      </c>
      <c r="L2691">
        <v>16</v>
      </c>
      <c r="M2691">
        <v>16</v>
      </c>
      <c r="N2691">
        <v>0.61072881365387099</v>
      </c>
      <c r="O2691">
        <v>36.56060560098372</v>
      </c>
      <c r="P2691">
        <v>31.221286370597241</v>
      </c>
      <c r="Q2691">
        <v>5.3393192303864794</v>
      </c>
      <c r="R2691">
        <v>-8</v>
      </c>
      <c r="S2691">
        <v>-8</v>
      </c>
      <c r="T2691">
        <v>9.9654100000000003</v>
      </c>
      <c r="U2691">
        <v>19.373909230386477</v>
      </c>
      <c r="V2691">
        <v>36.56060560098372</v>
      </c>
      <c r="W2691">
        <v>-3.3739092303864702</v>
      </c>
      <c r="X2691">
        <v>-20.560605600983699</v>
      </c>
    </row>
    <row r="2692" spans="1:24" x14ac:dyDescent="0.25">
      <c r="A2692" s="1">
        <v>43770</v>
      </c>
      <c r="B2692" t="s">
        <v>17076</v>
      </c>
      <c r="C2692">
        <v>1602</v>
      </c>
      <c r="D2692">
        <v>20</v>
      </c>
      <c r="E2692">
        <v>6.51</v>
      </c>
      <c r="F2692">
        <v>5.6</v>
      </c>
      <c r="G2692">
        <v>7.5</v>
      </c>
      <c r="H2692">
        <v>27.17</v>
      </c>
      <c r="I2692">
        <v>86.72</v>
      </c>
      <c r="J2692">
        <v>1602</v>
      </c>
      <c r="K2692">
        <v>1602</v>
      </c>
      <c r="L2692">
        <v>20</v>
      </c>
      <c r="M2692">
        <v>20</v>
      </c>
      <c r="N2692">
        <v>0.60449190242917195</v>
      </c>
      <c r="O2692">
        <v>35.225386273124798</v>
      </c>
      <c r="P2692">
        <v>30.033745781777277</v>
      </c>
      <c r="Q2692">
        <v>5.1916404913475205</v>
      </c>
      <c r="R2692">
        <v>-29</v>
      </c>
      <c r="S2692">
        <v>-29</v>
      </c>
      <c r="T2692">
        <v>8.9711999999999996</v>
      </c>
      <c r="U2692">
        <v>45.220440491347524</v>
      </c>
      <c r="V2692">
        <v>35.225386273124798</v>
      </c>
      <c r="W2692">
        <v>-25.2204404913475</v>
      </c>
      <c r="X2692">
        <v>-15.2253862731247</v>
      </c>
    </row>
    <row r="2693" spans="1:24" x14ac:dyDescent="0.25">
      <c r="A2693" s="1">
        <v>43800</v>
      </c>
      <c r="B2693" t="s">
        <v>17076</v>
      </c>
      <c r="C2693">
        <v>1536</v>
      </c>
      <c r="D2693">
        <v>10</v>
      </c>
      <c r="E2693">
        <v>6.73</v>
      </c>
      <c r="F2693">
        <v>5.78</v>
      </c>
      <c r="G2693">
        <v>7.47</v>
      </c>
      <c r="H2693">
        <v>27.66</v>
      </c>
      <c r="I2693">
        <v>77.11</v>
      </c>
      <c r="J2693">
        <v>1536</v>
      </c>
      <c r="K2693">
        <v>1536</v>
      </c>
      <c r="L2693">
        <v>10</v>
      </c>
      <c r="M2693">
        <v>10</v>
      </c>
      <c r="N2693">
        <v>0.60215196377304503</v>
      </c>
      <c r="O2693">
        <v>33.237359456625441</v>
      </c>
      <c r="P2693">
        <v>28.276877761413843</v>
      </c>
      <c r="Q2693">
        <v>4.9604816952115982</v>
      </c>
      <c r="R2693">
        <v>-66</v>
      </c>
      <c r="S2693">
        <v>-66</v>
      </c>
      <c r="T2693">
        <v>8.8780800000000006</v>
      </c>
      <c r="U2693">
        <v>72.082401695211601</v>
      </c>
      <c r="V2693">
        <v>33.237359456625441</v>
      </c>
      <c r="W2693">
        <v>-62.082401695211601</v>
      </c>
      <c r="X2693">
        <v>-23.237359456625398</v>
      </c>
    </row>
    <row r="2694" spans="1:24" x14ac:dyDescent="0.25">
      <c r="A2694" s="1">
        <v>43831</v>
      </c>
      <c r="B2694" t="s">
        <v>17076</v>
      </c>
      <c r="C2694">
        <v>1514</v>
      </c>
      <c r="D2694">
        <v>3</v>
      </c>
      <c r="E2694">
        <v>5.75</v>
      </c>
      <c r="F2694">
        <v>5.85</v>
      </c>
      <c r="G2694">
        <v>7.41</v>
      </c>
      <c r="H2694">
        <v>27.78</v>
      </c>
      <c r="I2694">
        <v>75.7</v>
      </c>
      <c r="J2694">
        <v>1514</v>
      </c>
      <c r="K2694">
        <v>1514</v>
      </c>
      <c r="L2694">
        <v>3</v>
      </c>
      <c r="M2694">
        <v>3</v>
      </c>
      <c r="N2694">
        <v>0.59747028964223203</v>
      </c>
      <c r="O2694">
        <v>32.599496355325442</v>
      </c>
      <c r="P2694">
        <v>27.749266862170085</v>
      </c>
      <c r="Q2694">
        <v>4.8502294931553571</v>
      </c>
      <c r="R2694">
        <v>-22</v>
      </c>
      <c r="S2694">
        <v>-22</v>
      </c>
      <c r="T2694">
        <v>8.8568999999999996</v>
      </c>
      <c r="U2694">
        <v>20.993329493155358</v>
      </c>
      <c r="V2694">
        <v>32.599496355325442</v>
      </c>
      <c r="W2694">
        <v>-17.993329493155301</v>
      </c>
      <c r="X2694">
        <v>-29.5994963553254</v>
      </c>
    </row>
    <row r="2695" spans="1:24" x14ac:dyDescent="0.25">
      <c r="A2695" s="1">
        <v>43862</v>
      </c>
      <c r="B2695" t="s">
        <v>17076</v>
      </c>
      <c r="C2695">
        <v>1500</v>
      </c>
      <c r="D2695">
        <v>14</v>
      </c>
      <c r="E2695">
        <v>8.1300000000000008</v>
      </c>
      <c r="F2695">
        <v>6.43</v>
      </c>
      <c r="G2695">
        <v>7.43</v>
      </c>
      <c r="H2695">
        <v>27.94</v>
      </c>
      <c r="I2695">
        <v>87.75</v>
      </c>
      <c r="J2695">
        <v>1500</v>
      </c>
      <c r="K2695">
        <v>1500</v>
      </c>
      <c r="L2695">
        <v>14</v>
      </c>
      <c r="M2695">
        <v>14</v>
      </c>
      <c r="N2695">
        <v>0.59903111399197695</v>
      </c>
      <c r="O2695">
        <v>32.151868423426833</v>
      </c>
      <c r="P2695">
        <v>27.332361516034982</v>
      </c>
      <c r="Q2695">
        <v>4.8195069073918511</v>
      </c>
      <c r="R2695">
        <v>-14</v>
      </c>
      <c r="S2695">
        <v>-14</v>
      </c>
      <c r="T2695">
        <v>9.6449999999999996</v>
      </c>
      <c r="U2695">
        <v>23.174506907391855</v>
      </c>
      <c r="V2695">
        <v>32.151868423426833</v>
      </c>
      <c r="W2695">
        <v>-9.1745069073918497</v>
      </c>
      <c r="X2695">
        <v>-18.151868423426802</v>
      </c>
    </row>
    <row r="2696" spans="1:24" x14ac:dyDescent="0.25">
      <c r="A2696" s="1">
        <v>43891</v>
      </c>
      <c r="B2696" t="s">
        <v>17076</v>
      </c>
      <c r="C2696">
        <v>1496</v>
      </c>
      <c r="D2696">
        <v>19</v>
      </c>
      <c r="E2696">
        <v>8.18</v>
      </c>
      <c r="F2696">
        <v>6.74</v>
      </c>
      <c r="G2696">
        <v>7.45</v>
      </c>
      <c r="H2696">
        <v>28.32</v>
      </c>
      <c r="I2696">
        <v>95.38</v>
      </c>
      <c r="J2696">
        <v>1496</v>
      </c>
      <c r="K2696">
        <v>1496</v>
      </c>
      <c r="L2696">
        <v>19</v>
      </c>
      <c r="M2696">
        <v>19</v>
      </c>
      <c r="N2696">
        <v>0.60059167200390295</v>
      </c>
      <c r="O2696">
        <v>31.709214032233859</v>
      </c>
      <c r="P2696">
        <v>26.887131560028756</v>
      </c>
      <c r="Q2696">
        <v>4.8220824722051034</v>
      </c>
      <c r="R2696">
        <v>-4</v>
      </c>
      <c r="S2696">
        <v>-4</v>
      </c>
      <c r="T2696">
        <v>10.08304</v>
      </c>
      <c r="U2696">
        <v>17.739042472205103</v>
      </c>
      <c r="V2696">
        <v>31.709214032233859</v>
      </c>
      <c r="W2696">
        <v>1.260957527794897</v>
      </c>
      <c r="X2696">
        <v>-12.709214032233801</v>
      </c>
    </row>
    <row r="2697" spans="1:24" x14ac:dyDescent="0.25">
      <c r="A2697" s="1">
        <v>43922</v>
      </c>
      <c r="B2697" t="s">
        <v>17076</v>
      </c>
      <c r="C2697">
        <v>1475</v>
      </c>
      <c r="D2697">
        <v>15</v>
      </c>
      <c r="E2697">
        <v>9.6999999999999993</v>
      </c>
      <c r="F2697">
        <v>6.95</v>
      </c>
      <c r="G2697">
        <v>7.54</v>
      </c>
      <c r="H2697">
        <v>29.69</v>
      </c>
      <c r="I2697">
        <v>58.31</v>
      </c>
      <c r="J2697">
        <v>1475</v>
      </c>
      <c r="K2697">
        <v>1475</v>
      </c>
      <c r="L2697">
        <v>15</v>
      </c>
      <c r="M2697">
        <v>15</v>
      </c>
      <c r="N2697">
        <v>0.60761088967335997</v>
      </c>
      <c r="O2697">
        <v>30.08688896773312</v>
      </c>
      <c r="P2697">
        <v>25.26550188420692</v>
      </c>
      <c r="Q2697">
        <v>4.8213870835262007</v>
      </c>
      <c r="R2697">
        <v>-21</v>
      </c>
      <c r="S2697">
        <v>-21</v>
      </c>
      <c r="T2697">
        <v>10.251250000000001</v>
      </c>
      <c r="U2697">
        <v>30.570137083526205</v>
      </c>
      <c r="V2697">
        <v>30.08688896773312</v>
      </c>
      <c r="W2697">
        <v>-15.5701370835262</v>
      </c>
      <c r="X2697">
        <v>-15.086888967733101</v>
      </c>
    </row>
    <row r="2698" spans="1:24" x14ac:dyDescent="0.25">
      <c r="A2698" s="1">
        <v>43952</v>
      </c>
      <c r="B2698" t="s">
        <v>17076</v>
      </c>
      <c r="C2698">
        <v>1464</v>
      </c>
      <c r="D2698">
        <v>20</v>
      </c>
      <c r="E2698">
        <v>8.1300000000000008</v>
      </c>
      <c r="F2698">
        <v>6.93</v>
      </c>
      <c r="G2698">
        <v>7.56</v>
      </c>
      <c r="H2698">
        <v>29.21</v>
      </c>
      <c r="I2698">
        <v>84.65</v>
      </c>
      <c r="J2698">
        <v>1464</v>
      </c>
      <c r="K2698">
        <v>1464</v>
      </c>
      <c r="L2698">
        <v>20</v>
      </c>
      <c r="M2698">
        <v>20</v>
      </c>
      <c r="N2698">
        <v>0.60916998452420501</v>
      </c>
      <c r="O2698">
        <v>30.291690197961369</v>
      </c>
      <c r="P2698">
        <v>25.496342737722049</v>
      </c>
      <c r="Q2698">
        <v>4.79534746023932</v>
      </c>
      <c r="R2698">
        <v>-11</v>
      </c>
      <c r="S2698">
        <v>-11</v>
      </c>
      <c r="T2698">
        <v>10.145519999999999</v>
      </c>
      <c r="U2698">
        <v>25.649827460239319</v>
      </c>
      <c r="V2698">
        <v>30.291690197961369</v>
      </c>
      <c r="W2698">
        <v>-5.6498274602393099</v>
      </c>
      <c r="X2698">
        <v>-10.2916901979613</v>
      </c>
    </row>
    <row r="2699" spans="1:24" x14ac:dyDescent="0.25">
      <c r="A2699" s="1">
        <v>43983</v>
      </c>
      <c r="B2699" t="s">
        <v>17076</v>
      </c>
      <c r="C2699">
        <v>1446</v>
      </c>
      <c r="D2699">
        <v>18</v>
      </c>
      <c r="E2699">
        <v>8.6</v>
      </c>
      <c r="F2699">
        <v>6.17</v>
      </c>
      <c r="G2699">
        <v>7.58</v>
      </c>
      <c r="H2699">
        <v>28.77</v>
      </c>
      <c r="I2699">
        <v>78.2</v>
      </c>
      <c r="J2699">
        <v>1446</v>
      </c>
      <c r="K2699">
        <v>1446</v>
      </c>
      <c r="L2699">
        <v>18</v>
      </c>
      <c r="M2699">
        <v>18</v>
      </c>
      <c r="N2699">
        <v>0.61072881365387099</v>
      </c>
      <c r="O2699">
        <v>30.32124937156113</v>
      </c>
      <c r="P2699">
        <v>25.574814290767598</v>
      </c>
      <c r="Q2699">
        <v>4.7464350807935318</v>
      </c>
      <c r="R2699">
        <v>-18</v>
      </c>
      <c r="S2699">
        <v>-18</v>
      </c>
      <c r="T2699">
        <v>8.9218200000000003</v>
      </c>
      <c r="U2699">
        <v>31.824615080793532</v>
      </c>
      <c r="V2699">
        <v>30.32124937156113</v>
      </c>
      <c r="W2699">
        <v>-13.8246150807935</v>
      </c>
      <c r="X2699">
        <v>-12.3212493715611</v>
      </c>
    </row>
    <row r="2700" spans="1:24" x14ac:dyDescent="0.25">
      <c r="A2700" s="1">
        <v>44013</v>
      </c>
      <c r="B2700" t="s">
        <v>17076</v>
      </c>
      <c r="C2700">
        <v>1416</v>
      </c>
      <c r="D2700">
        <v>17</v>
      </c>
      <c r="E2700">
        <v>9.1199999999999992</v>
      </c>
      <c r="F2700">
        <v>6.86</v>
      </c>
      <c r="G2700">
        <v>7.66</v>
      </c>
      <c r="H2700">
        <v>29.35</v>
      </c>
      <c r="I2700">
        <v>79.58</v>
      </c>
      <c r="J2700">
        <v>1416</v>
      </c>
      <c r="K2700">
        <v>1416</v>
      </c>
      <c r="L2700">
        <v>17</v>
      </c>
      <c r="M2700">
        <v>17</v>
      </c>
      <c r="N2700">
        <v>0.61696147485346098</v>
      </c>
      <c r="O2700">
        <v>29.242267576932242</v>
      </c>
      <c r="P2700">
        <v>24.540727902946273</v>
      </c>
      <c r="Q2700">
        <v>4.7015396739859696</v>
      </c>
      <c r="R2700">
        <v>-30</v>
      </c>
      <c r="S2700">
        <v>-30</v>
      </c>
      <c r="T2700">
        <v>9.7137600000000006</v>
      </c>
      <c r="U2700">
        <v>41.987779673985969</v>
      </c>
      <c r="V2700">
        <v>29.242267576932242</v>
      </c>
      <c r="W2700">
        <v>-24.987779673985901</v>
      </c>
      <c r="X2700">
        <v>-12.2422675769322</v>
      </c>
    </row>
    <row r="2701" spans="1:24" x14ac:dyDescent="0.25">
      <c r="A2701" s="1">
        <v>44044</v>
      </c>
      <c r="B2701" t="s">
        <v>17076</v>
      </c>
      <c r="C2701">
        <v>1418</v>
      </c>
      <c r="D2701">
        <v>11</v>
      </c>
      <c r="E2701">
        <v>11.17</v>
      </c>
      <c r="F2701">
        <v>7.12</v>
      </c>
      <c r="G2701">
        <v>7.81</v>
      </c>
      <c r="H2701">
        <v>29.28</v>
      </c>
      <c r="I2701">
        <v>69.88</v>
      </c>
      <c r="J2701">
        <v>1418</v>
      </c>
      <c r="K2701">
        <v>1418</v>
      </c>
      <c r="L2701">
        <v>11</v>
      </c>
      <c r="M2701">
        <v>11</v>
      </c>
      <c r="N2701">
        <v>0.62863628051315101</v>
      </c>
      <c r="O2701">
        <v>29.436916808344133</v>
      </c>
      <c r="P2701">
        <v>24.635163307852675</v>
      </c>
      <c r="Q2701">
        <v>4.8017535004914578</v>
      </c>
      <c r="R2701">
        <v>2</v>
      </c>
      <c r="S2701">
        <v>2</v>
      </c>
      <c r="T2701">
        <v>10.096159999999999</v>
      </c>
      <c r="U2701">
        <v>3.7055935004914566</v>
      </c>
      <c r="V2701">
        <v>29.436916808344133</v>
      </c>
      <c r="W2701">
        <v>7.2944064995085434</v>
      </c>
      <c r="X2701">
        <v>-18.436916808344101</v>
      </c>
    </row>
    <row r="2702" spans="1:24" x14ac:dyDescent="0.25">
      <c r="A2702" s="1">
        <v>44075</v>
      </c>
      <c r="B2702" t="s">
        <v>17076</v>
      </c>
      <c r="C2702">
        <v>1399</v>
      </c>
      <c r="D2702">
        <v>6</v>
      </c>
      <c r="E2702">
        <v>8.68</v>
      </c>
      <c r="F2702">
        <v>7.39</v>
      </c>
      <c r="G2702">
        <v>7.85</v>
      </c>
      <c r="H2702">
        <v>29.35</v>
      </c>
      <c r="I2702">
        <v>78.430000000000007</v>
      </c>
      <c r="J2702">
        <v>1399</v>
      </c>
      <c r="K2702">
        <v>1399</v>
      </c>
      <c r="L2702">
        <v>6</v>
      </c>
      <c r="M2702">
        <v>6</v>
      </c>
      <c r="N2702">
        <v>0.631747047238851</v>
      </c>
      <c r="O2702">
        <v>29.00871798719016</v>
      </c>
      <c r="P2702">
        <v>24.246100519930675</v>
      </c>
      <c r="Q2702">
        <v>4.762617467259485</v>
      </c>
      <c r="R2702">
        <v>-19</v>
      </c>
      <c r="S2702">
        <v>-19</v>
      </c>
      <c r="T2702">
        <v>10.338609999999999</v>
      </c>
      <c r="U2702">
        <v>19.424007467259486</v>
      </c>
      <c r="V2702">
        <v>29.00871798719016</v>
      </c>
      <c r="W2702">
        <v>-13.424007467259401</v>
      </c>
      <c r="X2702">
        <v>-23.008717987190099</v>
      </c>
    </row>
    <row r="2703" spans="1:24" x14ac:dyDescent="0.25">
      <c r="A2703" s="1">
        <v>44105</v>
      </c>
      <c r="B2703" t="s">
        <v>17076</v>
      </c>
      <c r="C2703">
        <v>1382</v>
      </c>
      <c r="D2703">
        <v>8</v>
      </c>
      <c r="E2703">
        <v>7.57</v>
      </c>
      <c r="F2703">
        <v>6.63</v>
      </c>
      <c r="G2703">
        <v>7.84</v>
      </c>
      <c r="H2703">
        <v>29.25</v>
      </c>
      <c r="I2703">
        <v>84.27</v>
      </c>
      <c r="J2703">
        <v>1382</v>
      </c>
      <c r="K2703">
        <v>1382</v>
      </c>
      <c r="L2703">
        <v>8</v>
      </c>
      <c r="M2703">
        <v>8</v>
      </c>
      <c r="N2703">
        <v>0.63096945471932098</v>
      </c>
      <c r="O2703">
        <v>28.732768697800022</v>
      </c>
      <c r="P2703">
        <v>24.034782608695654</v>
      </c>
      <c r="Q2703">
        <v>4.6979860891043685</v>
      </c>
      <c r="R2703">
        <v>-17</v>
      </c>
      <c r="S2703">
        <v>-17</v>
      </c>
      <c r="T2703">
        <v>9.1626600000000007</v>
      </c>
      <c r="U2703">
        <v>20.535326089104366</v>
      </c>
      <c r="V2703">
        <v>28.732768697800022</v>
      </c>
      <c r="W2703">
        <v>-12.5353260891043</v>
      </c>
      <c r="X2703">
        <v>-20.732768697800001</v>
      </c>
    </row>
    <row r="2704" spans="1:24" x14ac:dyDescent="0.25">
      <c r="A2704" s="1">
        <v>44136</v>
      </c>
      <c r="B2704" t="s">
        <v>17076</v>
      </c>
      <c r="C2704">
        <v>1410</v>
      </c>
      <c r="D2704">
        <v>20</v>
      </c>
      <c r="E2704">
        <v>7.58</v>
      </c>
      <c r="F2704">
        <v>5.87</v>
      </c>
      <c r="G2704">
        <v>7.83</v>
      </c>
      <c r="H2704">
        <v>29.79</v>
      </c>
      <c r="I2704">
        <v>93.25</v>
      </c>
      <c r="J2704">
        <v>1410</v>
      </c>
      <c r="K2704">
        <v>1410</v>
      </c>
      <c r="L2704">
        <v>20</v>
      </c>
      <c r="M2704">
        <v>20</v>
      </c>
      <c r="N2704">
        <v>0.63019179609968801</v>
      </c>
      <c r="O2704">
        <v>28.860151318933077</v>
      </c>
      <c r="P2704">
        <v>24.06964834414476</v>
      </c>
      <c r="Q2704">
        <v>4.7905029747883177</v>
      </c>
      <c r="R2704">
        <v>28</v>
      </c>
      <c r="S2704">
        <v>28</v>
      </c>
      <c r="T2704">
        <v>8.2766999999999999</v>
      </c>
      <c r="U2704">
        <v>-11.486197025211601</v>
      </c>
      <c r="V2704">
        <v>28.860151318933077</v>
      </c>
      <c r="W2704">
        <v>31.486197025211684</v>
      </c>
      <c r="X2704">
        <v>-8.8601513189330703</v>
      </c>
    </row>
    <row r="2705" spans="1:24" x14ac:dyDescent="0.25">
      <c r="A2705" s="1">
        <v>44166</v>
      </c>
      <c r="B2705" t="s">
        <v>17076</v>
      </c>
      <c r="C2705">
        <v>1440</v>
      </c>
      <c r="D2705">
        <v>17</v>
      </c>
      <c r="E2705">
        <v>7.77</v>
      </c>
      <c r="F2705">
        <v>5.38</v>
      </c>
      <c r="G2705">
        <v>7.84</v>
      </c>
      <c r="H2705">
        <v>30</v>
      </c>
      <c r="I2705">
        <v>84.72</v>
      </c>
      <c r="J2705">
        <v>1440</v>
      </c>
      <c r="K2705">
        <v>1440</v>
      </c>
      <c r="L2705">
        <v>17</v>
      </c>
      <c r="M2705">
        <v>17</v>
      </c>
      <c r="N2705">
        <v>0.63096945471932098</v>
      </c>
      <c r="O2705">
        <v>29.30702100510711</v>
      </c>
      <c r="P2705">
        <v>24.406779661016948</v>
      </c>
      <c r="Q2705">
        <v>4.900241344090162</v>
      </c>
      <c r="R2705">
        <v>30</v>
      </c>
      <c r="S2705">
        <v>30</v>
      </c>
      <c r="T2705">
        <v>7.7472000000000003</v>
      </c>
      <c r="U2705">
        <v>-15.8469586559098</v>
      </c>
      <c r="V2705">
        <v>29.30702100510711</v>
      </c>
      <c r="W2705">
        <v>32.846958655909837</v>
      </c>
      <c r="X2705">
        <v>-12.307021005107099</v>
      </c>
    </row>
    <row r="2706" spans="1:24" x14ac:dyDescent="0.25">
      <c r="A2706" s="1">
        <v>44197</v>
      </c>
      <c r="B2706" t="s">
        <v>17076</v>
      </c>
      <c r="C2706">
        <v>1461</v>
      </c>
      <c r="D2706">
        <v>9</v>
      </c>
      <c r="E2706">
        <v>8.24</v>
      </c>
      <c r="F2706">
        <v>5.23</v>
      </c>
      <c r="G2706">
        <v>7.88</v>
      </c>
      <c r="H2706">
        <v>30.03</v>
      </c>
      <c r="I2706">
        <v>85.13</v>
      </c>
      <c r="J2706">
        <v>1461</v>
      </c>
      <c r="K2706">
        <v>1461</v>
      </c>
      <c r="L2706">
        <v>9</v>
      </c>
      <c r="M2706">
        <v>9</v>
      </c>
      <c r="N2706">
        <v>0.63407942831432695</v>
      </c>
      <c r="O2706">
        <v>29.735371757056445</v>
      </c>
      <c r="P2706">
        <v>24.737555028784286</v>
      </c>
      <c r="Q2706">
        <v>4.9978167282721593</v>
      </c>
      <c r="R2706">
        <v>21</v>
      </c>
      <c r="S2706">
        <v>21</v>
      </c>
      <c r="T2706">
        <v>7.6410299999999998</v>
      </c>
      <c r="U2706">
        <v>-14.643213271727801</v>
      </c>
      <c r="V2706">
        <v>29.735371757056445</v>
      </c>
      <c r="W2706">
        <v>23.643213271727841</v>
      </c>
      <c r="X2706">
        <v>-20.735371757056399</v>
      </c>
    </row>
    <row r="2707" spans="1:24" x14ac:dyDescent="0.25">
      <c r="A2707" s="1">
        <v>44228</v>
      </c>
      <c r="B2707" t="s">
        <v>17076</v>
      </c>
      <c r="C2707">
        <v>1485</v>
      </c>
      <c r="D2707">
        <v>4</v>
      </c>
      <c r="E2707">
        <v>7.57</v>
      </c>
      <c r="F2707">
        <v>5.65</v>
      </c>
      <c r="G2707">
        <v>7.86</v>
      </c>
      <c r="H2707">
        <v>29.93</v>
      </c>
      <c r="I2707">
        <v>57.35</v>
      </c>
      <c r="J2707">
        <v>1485</v>
      </c>
      <c r="K2707">
        <v>1485</v>
      </c>
      <c r="L2707">
        <v>4</v>
      </c>
      <c r="M2707">
        <v>4</v>
      </c>
      <c r="N2707">
        <v>0.632524573670046</v>
      </c>
      <c r="O2707">
        <v>30.29539796895385</v>
      </c>
      <c r="P2707">
        <v>25.22935779816514</v>
      </c>
      <c r="Q2707">
        <v>5.0660401707887104</v>
      </c>
      <c r="R2707">
        <v>24</v>
      </c>
      <c r="S2707">
        <v>24</v>
      </c>
      <c r="T2707">
        <v>8.39025</v>
      </c>
      <c r="U2707">
        <v>-23.324209829211199</v>
      </c>
      <c r="V2707">
        <v>30.29539796895385</v>
      </c>
      <c r="W2707">
        <v>27.324209829211291</v>
      </c>
      <c r="X2707">
        <v>-26.2953979689538</v>
      </c>
    </row>
    <row r="2708" spans="1:24" x14ac:dyDescent="0.25">
      <c r="A2708" s="1">
        <v>44256</v>
      </c>
      <c r="B2708" t="s">
        <v>17076</v>
      </c>
      <c r="C2708">
        <v>1508</v>
      </c>
      <c r="D2708">
        <v>7</v>
      </c>
      <c r="E2708">
        <v>7.6</v>
      </c>
      <c r="F2708">
        <v>4.32</v>
      </c>
      <c r="G2708">
        <v>7.85</v>
      </c>
      <c r="H2708">
        <v>29.56</v>
      </c>
      <c r="I2708">
        <v>61.54</v>
      </c>
      <c r="J2708">
        <v>1508</v>
      </c>
      <c r="K2708">
        <v>1508</v>
      </c>
      <c r="L2708">
        <v>7</v>
      </c>
      <c r="M2708">
        <v>7</v>
      </c>
      <c r="N2708">
        <v>0.631747047238851</v>
      </c>
      <c r="O2708">
        <v>31.081494278442602</v>
      </c>
      <c r="P2708">
        <v>25.946317962835515</v>
      </c>
      <c r="Q2708">
        <v>5.1351763156070867</v>
      </c>
      <c r="R2708">
        <v>23</v>
      </c>
      <c r="S2708">
        <v>23</v>
      </c>
      <c r="T2708">
        <v>6.5145600000000004</v>
      </c>
      <c r="U2708">
        <v>-17.379383684392899</v>
      </c>
      <c r="V2708">
        <v>31.081494278442602</v>
      </c>
      <c r="W2708">
        <v>24.379383684392913</v>
      </c>
      <c r="X2708">
        <v>-24.081494278442602</v>
      </c>
    </row>
    <row r="2709" spans="1:24" x14ac:dyDescent="0.25">
      <c r="A2709" s="1">
        <v>44287</v>
      </c>
      <c r="B2709" t="s">
        <v>17076</v>
      </c>
      <c r="C2709">
        <v>1534</v>
      </c>
      <c r="D2709">
        <v>6</v>
      </c>
      <c r="E2709">
        <v>7.02</v>
      </c>
      <c r="F2709">
        <v>3.92</v>
      </c>
      <c r="G2709">
        <v>7.81</v>
      </c>
      <c r="H2709">
        <v>29.17</v>
      </c>
      <c r="I2709">
        <v>76.73</v>
      </c>
      <c r="J2709">
        <v>1534</v>
      </c>
      <c r="K2709">
        <v>1534</v>
      </c>
      <c r="L2709">
        <v>6</v>
      </c>
      <c r="M2709">
        <v>6</v>
      </c>
      <c r="N2709">
        <v>0.62863628051315101</v>
      </c>
      <c r="O2709">
        <v>31.946486140023612</v>
      </c>
      <c r="P2709">
        <v>26.752703174049529</v>
      </c>
      <c r="Q2709">
        <v>5.1937829659740835</v>
      </c>
      <c r="R2709">
        <v>26</v>
      </c>
      <c r="S2709">
        <v>26</v>
      </c>
      <c r="T2709">
        <v>6.01328</v>
      </c>
      <c r="U2709">
        <v>-20.8194970340259</v>
      </c>
      <c r="V2709">
        <v>31.946486140023612</v>
      </c>
      <c r="W2709">
        <v>26.819497034025915</v>
      </c>
      <c r="X2709">
        <v>-25.946486140023602</v>
      </c>
    </row>
    <row r="2710" spans="1:24" x14ac:dyDescent="0.25">
      <c r="A2710" s="1">
        <v>44317</v>
      </c>
      <c r="B2710" t="s">
        <v>17076</v>
      </c>
      <c r="C2710">
        <v>1570</v>
      </c>
      <c r="D2710">
        <v>8</v>
      </c>
      <c r="E2710">
        <v>6.82</v>
      </c>
      <c r="F2710">
        <v>3.66</v>
      </c>
      <c r="G2710">
        <v>7.74</v>
      </c>
      <c r="H2710">
        <v>29.08</v>
      </c>
      <c r="I2710">
        <v>91.35</v>
      </c>
      <c r="J2710">
        <v>1570</v>
      </c>
      <c r="K2710">
        <v>1570</v>
      </c>
      <c r="L2710">
        <v>8</v>
      </c>
      <c r="M2710">
        <v>8</v>
      </c>
      <c r="N2710">
        <v>0.62318989207894604</v>
      </c>
      <c r="O2710">
        <v>32.733225755574026</v>
      </c>
      <c r="P2710">
        <v>27.466759972008401</v>
      </c>
      <c r="Q2710">
        <v>5.266465783565625</v>
      </c>
      <c r="R2710">
        <v>36</v>
      </c>
      <c r="S2710">
        <v>36</v>
      </c>
      <c r="T2710">
        <v>5.7462</v>
      </c>
      <c r="U2710">
        <v>-28.479734216434299</v>
      </c>
      <c r="V2710">
        <v>32.733225755574026</v>
      </c>
      <c r="W2710">
        <v>36.47973421643438</v>
      </c>
      <c r="X2710">
        <v>-24.733225755574001</v>
      </c>
    </row>
    <row r="2711" spans="1:24" x14ac:dyDescent="0.25">
      <c r="A2711" s="1">
        <v>44348</v>
      </c>
      <c r="B2711" t="s">
        <v>17076</v>
      </c>
      <c r="C2711">
        <v>1590</v>
      </c>
      <c r="D2711">
        <v>2</v>
      </c>
      <c r="E2711">
        <v>8.82</v>
      </c>
      <c r="F2711">
        <v>2.92</v>
      </c>
      <c r="G2711">
        <v>7.81</v>
      </c>
      <c r="H2711">
        <v>29.23</v>
      </c>
      <c r="I2711">
        <v>56.3</v>
      </c>
      <c r="J2711">
        <v>1590</v>
      </c>
      <c r="K2711">
        <v>1590</v>
      </c>
      <c r="L2711">
        <v>2</v>
      </c>
      <c r="M2711">
        <v>2</v>
      </c>
      <c r="N2711">
        <v>0.62863628051315101</v>
      </c>
      <c r="O2711">
        <v>33.055250626622026</v>
      </c>
      <c r="P2711">
        <v>27.67142359902541</v>
      </c>
      <c r="Q2711">
        <v>5.3838270275966167</v>
      </c>
      <c r="R2711">
        <v>20</v>
      </c>
      <c r="S2711">
        <v>20</v>
      </c>
      <c r="T2711">
        <v>4.6428000000000003</v>
      </c>
      <c r="U2711">
        <v>-17.258972972403299</v>
      </c>
      <c r="V2711">
        <v>33.055250626622026</v>
      </c>
      <c r="W2711">
        <v>19.258972972403384</v>
      </c>
      <c r="X2711">
        <v>-31.055250626622001</v>
      </c>
    </row>
    <row r="2712" spans="1:24" x14ac:dyDescent="0.25">
      <c r="A2712" s="1">
        <v>44378</v>
      </c>
      <c r="B2712" t="s">
        <v>17076</v>
      </c>
      <c r="C2712">
        <v>1585</v>
      </c>
      <c r="D2712">
        <v>5</v>
      </c>
      <c r="E2712">
        <v>7.63</v>
      </c>
      <c r="F2712">
        <v>2.69</v>
      </c>
      <c r="G2712">
        <v>7.81</v>
      </c>
      <c r="H2712">
        <v>29.2</v>
      </c>
      <c r="I2712">
        <v>74.900000000000006</v>
      </c>
      <c r="J2712">
        <v>1585</v>
      </c>
      <c r="K2712">
        <v>1585</v>
      </c>
      <c r="L2712">
        <v>5</v>
      </c>
      <c r="M2712">
        <v>5</v>
      </c>
      <c r="N2712">
        <v>0.62863628051315101</v>
      </c>
      <c r="O2712">
        <v>32.979917516343036</v>
      </c>
      <c r="P2712">
        <v>27.613240418118469</v>
      </c>
      <c r="Q2712">
        <v>5.3666770982245673</v>
      </c>
      <c r="R2712">
        <v>-5</v>
      </c>
      <c r="S2712">
        <v>-5</v>
      </c>
      <c r="T2712">
        <v>4.2636500000000002</v>
      </c>
      <c r="U2712">
        <v>11.103027098224567</v>
      </c>
      <c r="V2712">
        <v>32.979917516343036</v>
      </c>
      <c r="W2712">
        <v>-6.10302709822456</v>
      </c>
      <c r="X2712">
        <v>-27.979917516343001</v>
      </c>
    </row>
    <row r="2713" spans="1:24" x14ac:dyDescent="0.25">
      <c r="A2713" s="1">
        <v>44409</v>
      </c>
      <c r="B2713" t="s">
        <v>17076</v>
      </c>
      <c r="C2713">
        <v>1602</v>
      </c>
      <c r="D2713">
        <v>14</v>
      </c>
      <c r="E2713">
        <v>9.0299999999999994</v>
      </c>
      <c r="F2713">
        <v>2.61</v>
      </c>
      <c r="G2713">
        <v>7.85</v>
      </c>
      <c r="H2713">
        <v>29.09</v>
      </c>
      <c r="I2713">
        <v>80.88</v>
      </c>
      <c r="J2713">
        <v>1602</v>
      </c>
      <c r="K2713">
        <v>1602</v>
      </c>
      <c r="L2713">
        <v>14</v>
      </c>
      <c r="M2713">
        <v>14</v>
      </c>
      <c r="N2713">
        <v>0.631747047238851</v>
      </c>
      <c r="O2713">
        <v>33.468532534908221</v>
      </c>
      <c r="P2713">
        <v>28.01678908709339</v>
      </c>
      <c r="Q2713">
        <v>5.451743447814831</v>
      </c>
      <c r="R2713">
        <v>17</v>
      </c>
      <c r="S2713">
        <v>17</v>
      </c>
      <c r="T2713">
        <v>4.1812199999999997</v>
      </c>
      <c r="U2713">
        <v>-1.7294765521851601</v>
      </c>
      <c r="V2713">
        <v>33.468532534908221</v>
      </c>
      <c r="W2713">
        <v>15.729476552185169</v>
      </c>
      <c r="X2713">
        <v>-19.468532534908199</v>
      </c>
    </row>
    <row r="2714" spans="1:24" x14ac:dyDescent="0.25">
      <c r="A2714" s="1">
        <v>44440</v>
      </c>
      <c r="B2714" t="s">
        <v>17076</v>
      </c>
      <c r="C2714">
        <v>1609</v>
      </c>
      <c r="D2714">
        <v>7</v>
      </c>
      <c r="E2714">
        <v>9.08</v>
      </c>
      <c r="F2714">
        <v>2.79</v>
      </c>
      <c r="G2714">
        <v>7.9</v>
      </c>
      <c r="H2714">
        <v>28.97</v>
      </c>
      <c r="I2714">
        <v>78.06</v>
      </c>
      <c r="J2714">
        <v>1609</v>
      </c>
      <c r="K2714">
        <v>1609</v>
      </c>
      <c r="L2714">
        <v>7</v>
      </c>
      <c r="M2714">
        <v>7</v>
      </c>
      <c r="N2714">
        <v>0.63563401874609005</v>
      </c>
      <c r="O2714">
        <v>33.768028440899357</v>
      </c>
      <c r="P2714">
        <v>28.257815244116614</v>
      </c>
      <c r="Q2714">
        <v>5.5102131967827432</v>
      </c>
      <c r="R2714">
        <v>7</v>
      </c>
      <c r="S2714">
        <v>7</v>
      </c>
      <c r="T2714">
        <v>4.4891100000000002</v>
      </c>
      <c r="U2714">
        <v>1.0211031967827422</v>
      </c>
      <c r="V2714">
        <v>33.768028440899357</v>
      </c>
      <c r="W2714">
        <v>5.9788968032172578</v>
      </c>
      <c r="X2714">
        <v>-26.7680284408993</v>
      </c>
    </row>
    <row r="2715" spans="1:24" x14ac:dyDescent="0.25">
      <c r="A2715" s="1">
        <v>44470</v>
      </c>
      <c r="B2715" t="s">
        <v>17076</v>
      </c>
      <c r="C2715">
        <v>1620</v>
      </c>
      <c r="D2715">
        <v>11</v>
      </c>
      <c r="E2715">
        <v>10.18</v>
      </c>
      <c r="F2715">
        <v>2.5499999999999998</v>
      </c>
      <c r="G2715">
        <v>8.01</v>
      </c>
      <c r="H2715">
        <v>28.81</v>
      </c>
      <c r="I2715">
        <v>87.09</v>
      </c>
      <c r="J2715">
        <v>1620</v>
      </c>
      <c r="K2715">
        <v>1620</v>
      </c>
      <c r="L2715">
        <v>11</v>
      </c>
      <c r="M2715">
        <v>11</v>
      </c>
      <c r="N2715">
        <v>0.64417954751370099</v>
      </c>
      <c r="O2715">
        <v>34.237186282139525</v>
      </c>
      <c r="P2715">
        <v>28.611797951253976</v>
      </c>
      <c r="Q2715">
        <v>5.6253883308855492</v>
      </c>
      <c r="R2715">
        <v>11</v>
      </c>
      <c r="S2715">
        <v>11</v>
      </c>
      <c r="T2715">
        <v>4.1310000000000002</v>
      </c>
      <c r="U2715">
        <v>1.494388330885549</v>
      </c>
      <c r="V2715">
        <v>34.237186282139525</v>
      </c>
      <c r="W2715">
        <v>9.505611669114451</v>
      </c>
      <c r="X2715">
        <v>-23.237186282139501</v>
      </c>
    </row>
    <row r="2716" spans="1:24" x14ac:dyDescent="0.25">
      <c r="A2716" s="1">
        <v>44501</v>
      </c>
      <c r="B2716" t="s">
        <v>17076</v>
      </c>
      <c r="C2716">
        <v>1758</v>
      </c>
      <c r="D2716">
        <v>5</v>
      </c>
      <c r="E2716">
        <v>11.35</v>
      </c>
      <c r="F2716">
        <v>2.25</v>
      </c>
      <c r="G2716">
        <v>8.19</v>
      </c>
      <c r="H2716">
        <v>31.29</v>
      </c>
      <c r="I2716">
        <v>69.5</v>
      </c>
      <c r="J2716">
        <v>1758</v>
      </c>
      <c r="K2716">
        <v>1758</v>
      </c>
      <c r="L2716">
        <v>5</v>
      </c>
      <c r="M2716">
        <v>5</v>
      </c>
      <c r="N2716">
        <v>0.65814594702919804</v>
      </c>
      <c r="O2716">
        <v>34.815609576792831</v>
      </c>
      <c r="P2716">
        <v>28.54822994478727</v>
      </c>
      <c r="Q2716">
        <v>6.2673796320055608</v>
      </c>
      <c r="R2716">
        <v>138</v>
      </c>
      <c r="S2716">
        <v>138</v>
      </c>
      <c r="T2716">
        <v>3.9554999999999998</v>
      </c>
      <c r="U2716">
        <v>-130.688120367994</v>
      </c>
      <c r="V2716">
        <v>34.815609576792831</v>
      </c>
      <c r="W2716">
        <v>135.68812036799443</v>
      </c>
      <c r="X2716">
        <v>-29.815609576792799</v>
      </c>
    </row>
    <row r="2717" spans="1:24" x14ac:dyDescent="0.25">
      <c r="A2717" s="1">
        <v>44531</v>
      </c>
      <c r="B2717" t="s">
        <v>17076</v>
      </c>
      <c r="C2717">
        <v>1650</v>
      </c>
      <c r="D2717">
        <v>9</v>
      </c>
      <c r="E2717">
        <v>14.63</v>
      </c>
      <c r="F2717">
        <v>2.31</v>
      </c>
      <c r="G2717">
        <v>8.5399999999999991</v>
      </c>
      <c r="H2717">
        <v>28.66</v>
      </c>
      <c r="I2717">
        <v>70.95</v>
      </c>
      <c r="J2717">
        <v>1650</v>
      </c>
      <c r="K2717">
        <v>1650</v>
      </c>
      <c r="L2717">
        <v>9</v>
      </c>
      <c r="M2717">
        <v>9</v>
      </c>
      <c r="N2717">
        <v>0.68524196765606904</v>
      </c>
      <c r="O2717">
        <v>35.411878329646527</v>
      </c>
      <c r="P2717">
        <v>29.296875</v>
      </c>
      <c r="Q2717">
        <v>6.1150033296465267</v>
      </c>
      <c r="R2717">
        <v>-108</v>
      </c>
      <c r="S2717">
        <v>-108</v>
      </c>
      <c r="T2717">
        <v>3.8115000000000001</v>
      </c>
      <c r="U2717">
        <v>119.30350332964653</v>
      </c>
      <c r="V2717">
        <v>35.411878329646527</v>
      </c>
      <c r="W2717">
        <v>-110.30350332964601</v>
      </c>
      <c r="X2717">
        <v>-26.411878329646498</v>
      </c>
    </row>
    <row r="2718" spans="1:24" x14ac:dyDescent="0.25">
      <c r="A2718" s="1">
        <v>44562</v>
      </c>
      <c r="B2718" t="s">
        <v>17076</v>
      </c>
      <c r="C2718">
        <v>1675</v>
      </c>
      <c r="D2718">
        <v>3</v>
      </c>
      <c r="E2718">
        <v>9.24</v>
      </c>
      <c r="F2718">
        <v>2.41</v>
      </c>
      <c r="G2718">
        <v>8.58</v>
      </c>
      <c r="H2718">
        <v>28.6</v>
      </c>
      <c r="I2718">
        <v>77.95</v>
      </c>
      <c r="J2718">
        <v>1675</v>
      </c>
      <c r="K2718">
        <v>1675</v>
      </c>
      <c r="L2718">
        <v>3</v>
      </c>
      <c r="M2718">
        <v>3</v>
      </c>
      <c r="N2718">
        <v>0.68833355414870101</v>
      </c>
      <c r="O2718">
        <v>36.041014236298622</v>
      </c>
      <c r="P2718">
        <v>29.80427046263345</v>
      </c>
      <c r="Q2718">
        <v>6.2367437736651716</v>
      </c>
      <c r="R2718">
        <v>25</v>
      </c>
      <c r="S2718">
        <v>25</v>
      </c>
      <c r="T2718">
        <v>4.0367499999999996</v>
      </c>
      <c r="U2718">
        <v>-19.800006226334801</v>
      </c>
      <c r="V2718">
        <v>36.041014236298622</v>
      </c>
      <c r="W2718">
        <v>22.80000622633483</v>
      </c>
      <c r="X2718">
        <v>-33.041014236298601</v>
      </c>
    </row>
    <row r="2719" spans="1:24" x14ac:dyDescent="0.25">
      <c r="A2719" s="1">
        <v>44593</v>
      </c>
      <c r="B2719" t="s">
        <v>17076</v>
      </c>
      <c r="C2719">
        <v>1703</v>
      </c>
      <c r="D2719">
        <v>7</v>
      </c>
      <c r="E2719">
        <v>7.63</v>
      </c>
      <c r="F2719">
        <v>2.69</v>
      </c>
      <c r="G2719">
        <v>8.58</v>
      </c>
      <c r="H2719">
        <v>28.79</v>
      </c>
      <c r="I2719">
        <v>92.41</v>
      </c>
      <c r="J2719">
        <v>1703</v>
      </c>
      <c r="K2719">
        <v>1703</v>
      </c>
      <c r="L2719">
        <v>7</v>
      </c>
      <c r="M2719">
        <v>7</v>
      </c>
      <c r="N2719">
        <v>0.68833355414870101</v>
      </c>
      <c r="O2719">
        <v>36.441802506238282</v>
      </c>
      <c r="P2719">
        <v>30.098974902792506</v>
      </c>
      <c r="Q2719">
        <v>6.3428276034457767</v>
      </c>
      <c r="R2719">
        <v>28</v>
      </c>
      <c r="S2719">
        <v>28</v>
      </c>
      <c r="T2719">
        <v>4.5810700000000004</v>
      </c>
      <c r="U2719">
        <v>-19.238242396554199</v>
      </c>
      <c r="V2719">
        <v>36.441802506238282</v>
      </c>
      <c r="W2719">
        <v>26.238242396554224</v>
      </c>
      <c r="X2719">
        <v>-29.441802506238201</v>
      </c>
    </row>
    <row r="2720" spans="1:24" x14ac:dyDescent="0.25">
      <c r="A2720" s="1">
        <v>44621</v>
      </c>
      <c r="B2720" t="s">
        <v>17076</v>
      </c>
      <c r="C2720">
        <v>1739</v>
      </c>
      <c r="D2720">
        <v>4</v>
      </c>
      <c r="E2720">
        <v>11.69</v>
      </c>
      <c r="F2720">
        <v>2.77</v>
      </c>
      <c r="G2720">
        <v>8.73</v>
      </c>
      <c r="H2720">
        <v>28.82</v>
      </c>
      <c r="I2720">
        <v>79.150000000000006</v>
      </c>
      <c r="J2720">
        <v>1739</v>
      </c>
      <c r="K2720">
        <v>1739</v>
      </c>
      <c r="L2720">
        <v>4</v>
      </c>
      <c r="M2720">
        <v>4</v>
      </c>
      <c r="N2720">
        <v>0.69991771289823501</v>
      </c>
      <c r="O2720">
        <v>37.295452288385015</v>
      </c>
      <c r="P2720">
        <v>30.702683615819208</v>
      </c>
      <c r="Q2720">
        <v>6.592768672565807</v>
      </c>
      <c r="R2720">
        <v>36</v>
      </c>
      <c r="S2720">
        <v>36</v>
      </c>
      <c r="T2720">
        <v>4.8170299999999999</v>
      </c>
      <c r="U2720">
        <v>-30.2242613274341</v>
      </c>
      <c r="V2720">
        <v>37.295452288385015</v>
      </c>
      <c r="W2720">
        <v>34.224261327434192</v>
      </c>
      <c r="X2720">
        <v>-33.295452288385</v>
      </c>
    </row>
    <row r="2721" spans="1:24" x14ac:dyDescent="0.25">
      <c r="A2721" s="1">
        <v>44652</v>
      </c>
      <c r="B2721" t="s">
        <v>17076</v>
      </c>
      <c r="C2721">
        <v>1745</v>
      </c>
      <c r="D2721">
        <v>4</v>
      </c>
      <c r="E2721">
        <v>10.31</v>
      </c>
      <c r="F2721">
        <v>2.83</v>
      </c>
      <c r="G2721">
        <v>8.8000000000000007</v>
      </c>
      <c r="H2721">
        <v>28.23</v>
      </c>
      <c r="I2721">
        <v>94.44</v>
      </c>
      <c r="J2721">
        <v>1745</v>
      </c>
      <c r="K2721">
        <v>1745</v>
      </c>
      <c r="L2721">
        <v>4</v>
      </c>
      <c r="M2721">
        <v>4</v>
      </c>
      <c r="N2721">
        <v>0.70531864113345699</v>
      </c>
      <c r="O2721">
        <v>38.127641110152211</v>
      </c>
      <c r="P2721">
        <v>31.464118283447529</v>
      </c>
      <c r="Q2721">
        <v>6.663522826704682</v>
      </c>
      <c r="R2721">
        <v>6</v>
      </c>
      <c r="S2721">
        <v>6</v>
      </c>
      <c r="T2721">
        <v>4.9383499999999998</v>
      </c>
      <c r="U2721">
        <v>-0.27482717329531797</v>
      </c>
      <c r="V2721">
        <v>38.127641110152211</v>
      </c>
      <c r="W2721">
        <v>4.2748271732953187</v>
      </c>
      <c r="X2721">
        <v>-34.127641110152197</v>
      </c>
    </row>
    <row r="2722" spans="1:24" x14ac:dyDescent="0.25">
      <c r="A2722" s="1">
        <v>44682</v>
      </c>
      <c r="B2722" t="s">
        <v>17076</v>
      </c>
      <c r="C2722">
        <v>1751</v>
      </c>
      <c r="D2722">
        <v>19</v>
      </c>
      <c r="E2722">
        <v>8.59</v>
      </c>
      <c r="F2722">
        <v>2.8</v>
      </c>
      <c r="G2722">
        <v>8.8000000000000007</v>
      </c>
      <c r="H2722">
        <v>28.94</v>
      </c>
      <c r="I2722">
        <v>99.6</v>
      </c>
      <c r="J2722">
        <v>1751</v>
      </c>
      <c r="K2722">
        <v>1751</v>
      </c>
      <c r="L2722">
        <v>19</v>
      </c>
      <c r="M2722">
        <v>19</v>
      </c>
      <c r="N2722">
        <v>0.70531864113345699</v>
      </c>
      <c r="O2722">
        <v>37.477957163577685</v>
      </c>
      <c r="P2722">
        <v>30.784106891701828</v>
      </c>
      <c r="Q2722">
        <v>6.6938502718758564</v>
      </c>
      <c r="R2722">
        <v>6</v>
      </c>
      <c r="S2722">
        <v>6</v>
      </c>
      <c r="T2722">
        <v>4.9028</v>
      </c>
      <c r="U2722">
        <v>14.791050271875857</v>
      </c>
      <c r="V2722">
        <v>37.477957163577685</v>
      </c>
      <c r="W2722">
        <v>4.2089497281241428</v>
      </c>
      <c r="X2722">
        <v>-18.477957163577599</v>
      </c>
    </row>
    <row r="2723" spans="1:24" x14ac:dyDescent="0.25">
      <c r="A2723" s="1">
        <v>44713</v>
      </c>
      <c r="B2723" t="s">
        <v>17076</v>
      </c>
      <c r="C2723">
        <v>1719</v>
      </c>
      <c r="D2723">
        <v>4</v>
      </c>
      <c r="E2723">
        <v>9.3000000000000007</v>
      </c>
      <c r="F2723">
        <v>3.46</v>
      </c>
      <c r="G2723">
        <v>8.82</v>
      </c>
      <c r="H2723">
        <v>28.85</v>
      </c>
      <c r="I2723">
        <v>86.74</v>
      </c>
      <c r="J2723">
        <v>1719</v>
      </c>
      <c r="K2723">
        <v>1719</v>
      </c>
      <c r="L2723">
        <v>4</v>
      </c>
      <c r="M2723">
        <v>4</v>
      </c>
      <c r="N2723">
        <v>0.70686117843381502</v>
      </c>
      <c r="O2723">
        <v>36.903290602286127</v>
      </c>
      <c r="P2723">
        <v>30.317460317460316</v>
      </c>
      <c r="Q2723">
        <v>6.5858302848258106</v>
      </c>
      <c r="R2723">
        <v>-32</v>
      </c>
      <c r="S2723">
        <v>-32</v>
      </c>
      <c r="T2723">
        <v>5.9477399999999996</v>
      </c>
      <c r="U2723">
        <v>36.638090284825807</v>
      </c>
      <c r="V2723">
        <v>36.903290602286127</v>
      </c>
      <c r="W2723">
        <v>-32.6380902848258</v>
      </c>
      <c r="X2723">
        <v>-32.903290602286098</v>
      </c>
    </row>
    <row r="2724" spans="1:24" x14ac:dyDescent="0.25">
      <c r="A2724" s="1">
        <v>44743</v>
      </c>
      <c r="B2724" t="s">
        <v>17076</v>
      </c>
      <c r="C2724">
        <v>1665</v>
      </c>
      <c r="D2724">
        <v>4</v>
      </c>
      <c r="E2724">
        <v>7.79</v>
      </c>
      <c r="F2724">
        <v>3.69</v>
      </c>
      <c r="G2724">
        <v>8.9499999999999993</v>
      </c>
      <c r="H2724">
        <v>28.83</v>
      </c>
      <c r="I2724">
        <v>98.91</v>
      </c>
      <c r="J2724">
        <v>1665</v>
      </c>
      <c r="K2724">
        <v>1665</v>
      </c>
      <c r="L2724">
        <v>4</v>
      </c>
      <c r="M2724">
        <v>4</v>
      </c>
      <c r="N2724">
        <v>0.71688134099690004</v>
      </c>
      <c r="O2724">
        <v>35.860537576601693</v>
      </c>
      <c r="P2724">
        <v>29.385810095305331</v>
      </c>
      <c r="Q2724">
        <v>6.4747274812963624</v>
      </c>
      <c r="R2724">
        <v>-54</v>
      </c>
      <c r="S2724">
        <v>-54</v>
      </c>
      <c r="T2724">
        <v>6.1438499999999996</v>
      </c>
      <c r="U2724">
        <v>58.330877481296355</v>
      </c>
      <c r="V2724">
        <v>35.860537576601693</v>
      </c>
      <c r="W2724">
        <v>-54.330877481296298</v>
      </c>
      <c r="X2724">
        <v>-31.860537576601601</v>
      </c>
    </row>
    <row r="2725" spans="1:24" x14ac:dyDescent="0.25">
      <c r="A2725" s="1">
        <v>44774</v>
      </c>
      <c r="B2725" t="s">
        <v>17076</v>
      </c>
      <c r="C2725">
        <v>1663</v>
      </c>
      <c r="D2725">
        <v>3</v>
      </c>
      <c r="E2725">
        <v>10.119999999999999</v>
      </c>
      <c r="F2725">
        <v>3.72</v>
      </c>
      <c r="G2725">
        <v>9</v>
      </c>
      <c r="H2725">
        <v>28.3</v>
      </c>
      <c r="I2725">
        <v>89.61</v>
      </c>
      <c r="J2725">
        <v>1663</v>
      </c>
      <c r="K2725">
        <v>1663</v>
      </c>
      <c r="L2725">
        <v>3</v>
      </c>
      <c r="M2725">
        <v>3</v>
      </c>
      <c r="N2725">
        <v>0.72073233161367201</v>
      </c>
      <c r="O2725">
        <v>36.408379106605608</v>
      </c>
      <c r="P2725">
        <v>29.910071942446042</v>
      </c>
      <c r="Q2725">
        <v>6.4983071641595664</v>
      </c>
      <c r="R2725">
        <v>-2</v>
      </c>
      <c r="S2725">
        <v>-2</v>
      </c>
      <c r="T2725">
        <v>6.1863599999999996</v>
      </c>
      <c r="U2725">
        <v>5.311947164159565</v>
      </c>
      <c r="V2725">
        <v>36.408379106605608</v>
      </c>
      <c r="W2725">
        <v>-2.3119471641595601</v>
      </c>
      <c r="X2725">
        <v>-33.408379106605601</v>
      </c>
    </row>
    <row r="2726" spans="1:24" x14ac:dyDescent="0.25">
      <c r="A2726" s="1">
        <v>44805</v>
      </c>
      <c r="B2726" t="s">
        <v>17076</v>
      </c>
      <c r="C2726">
        <v>1647</v>
      </c>
      <c r="D2726">
        <v>9</v>
      </c>
      <c r="E2726">
        <v>5.98</v>
      </c>
      <c r="F2726">
        <v>2.9</v>
      </c>
      <c r="G2726">
        <v>8.8800000000000008</v>
      </c>
      <c r="H2726">
        <v>28.14</v>
      </c>
      <c r="I2726">
        <v>81.69</v>
      </c>
      <c r="J2726">
        <v>1647</v>
      </c>
      <c r="K2726">
        <v>1647</v>
      </c>
      <c r="L2726">
        <v>9</v>
      </c>
      <c r="M2726">
        <v>9</v>
      </c>
      <c r="N2726">
        <v>0.71148723156826399</v>
      </c>
      <c r="O2726">
        <v>36.140476397420692</v>
      </c>
      <c r="P2726">
        <v>29.793777134587554</v>
      </c>
      <c r="Q2726">
        <v>6.3466992628331376</v>
      </c>
      <c r="R2726">
        <v>-16</v>
      </c>
      <c r="S2726">
        <v>-16</v>
      </c>
      <c r="T2726">
        <v>4.7763</v>
      </c>
      <c r="U2726">
        <v>26.570399262833138</v>
      </c>
      <c r="V2726">
        <v>36.140476397420692</v>
      </c>
      <c r="W2726">
        <v>-17.570399262833099</v>
      </c>
      <c r="X2726">
        <v>-27.140476397420599</v>
      </c>
    </row>
    <row r="2727" spans="1:24" x14ac:dyDescent="0.25">
      <c r="A2727" s="1">
        <v>44835</v>
      </c>
      <c r="B2727" t="s">
        <v>17076</v>
      </c>
      <c r="C2727">
        <v>1656</v>
      </c>
      <c r="D2727">
        <v>11</v>
      </c>
      <c r="E2727">
        <v>8.75</v>
      </c>
      <c r="F2727">
        <v>2.9</v>
      </c>
      <c r="G2727">
        <v>8.8800000000000008</v>
      </c>
      <c r="H2727">
        <v>28.12</v>
      </c>
      <c r="I2727">
        <v>84.81</v>
      </c>
      <c r="J2727">
        <v>1656</v>
      </c>
      <c r="K2727">
        <v>1656</v>
      </c>
      <c r="L2727">
        <v>11</v>
      </c>
      <c r="M2727">
        <v>11</v>
      </c>
      <c r="N2727">
        <v>0.71148723156826399</v>
      </c>
      <c r="O2727">
        <v>36.359458050387126</v>
      </c>
      <c r="P2727">
        <v>29.978276611151337</v>
      </c>
      <c r="Q2727">
        <v>6.3811814392357888</v>
      </c>
      <c r="R2727">
        <v>9</v>
      </c>
      <c r="S2727">
        <v>9</v>
      </c>
      <c r="T2727">
        <v>4.8023999999999996</v>
      </c>
      <c r="U2727">
        <v>3.5787814392357893</v>
      </c>
      <c r="V2727">
        <v>36.359458050387126</v>
      </c>
      <c r="W2727">
        <v>7.4212185607642107</v>
      </c>
      <c r="X2727">
        <v>-25.359458050387101</v>
      </c>
    </row>
    <row r="2728" spans="1:24" x14ac:dyDescent="0.25">
      <c r="A2728" s="1">
        <v>44866</v>
      </c>
      <c r="B2728" t="s">
        <v>17076</v>
      </c>
      <c r="C2728">
        <v>1710</v>
      </c>
      <c r="D2728">
        <v>6</v>
      </c>
      <c r="E2728">
        <v>10.78</v>
      </c>
      <c r="F2728">
        <v>2.79</v>
      </c>
      <c r="G2728">
        <v>9</v>
      </c>
      <c r="H2728">
        <v>29.48</v>
      </c>
      <c r="I2728">
        <v>69.790000000000006</v>
      </c>
      <c r="J2728">
        <v>1710</v>
      </c>
      <c r="K2728">
        <v>1710</v>
      </c>
      <c r="L2728">
        <v>6</v>
      </c>
      <c r="M2728">
        <v>6</v>
      </c>
      <c r="N2728">
        <v>0.72073233161367201</v>
      </c>
      <c r="O2728">
        <v>36.197824472028003</v>
      </c>
      <c r="P2728">
        <v>29.503105590062113</v>
      </c>
      <c r="Q2728">
        <v>6.6947188819658905</v>
      </c>
      <c r="R2728">
        <v>54</v>
      </c>
      <c r="S2728">
        <v>54</v>
      </c>
      <c r="T2728">
        <v>4.7709000000000001</v>
      </c>
      <c r="U2728">
        <v>-46.0761811180341</v>
      </c>
      <c r="V2728">
        <v>36.197824472028003</v>
      </c>
      <c r="W2728">
        <v>52.076181118034114</v>
      </c>
      <c r="X2728">
        <v>-30.197824472028</v>
      </c>
    </row>
    <row r="2729" spans="1:24" x14ac:dyDescent="0.25">
      <c r="A2729" s="1">
        <v>44896</v>
      </c>
      <c r="B2729" t="s">
        <v>17076</v>
      </c>
      <c r="C2729">
        <v>1721</v>
      </c>
      <c r="D2729">
        <v>3</v>
      </c>
      <c r="E2729">
        <v>12.6</v>
      </c>
      <c r="F2729">
        <v>2.74</v>
      </c>
      <c r="G2729">
        <v>9.17</v>
      </c>
      <c r="H2729">
        <v>29.25</v>
      </c>
      <c r="I2729">
        <v>79.34</v>
      </c>
      <c r="J2729">
        <v>1721</v>
      </c>
      <c r="K2729">
        <v>1721</v>
      </c>
      <c r="L2729">
        <v>3</v>
      </c>
      <c r="M2729">
        <v>3</v>
      </c>
      <c r="N2729">
        <v>0.73381359839768101</v>
      </c>
      <c r="O2729">
        <v>36.795721900857558</v>
      </c>
      <c r="P2729">
        <v>29.930434782608696</v>
      </c>
      <c r="Q2729">
        <v>6.8652871182488617</v>
      </c>
      <c r="R2729">
        <v>11</v>
      </c>
      <c r="S2729">
        <v>11</v>
      </c>
      <c r="T2729">
        <v>4.7155399999999998</v>
      </c>
      <c r="U2729">
        <v>-5.8502528817511301</v>
      </c>
      <c r="V2729">
        <v>36.795721900857558</v>
      </c>
      <c r="W2729">
        <v>8.850252881751139</v>
      </c>
      <c r="X2729">
        <v>-33.795721900857501</v>
      </c>
    </row>
    <row r="2730" spans="1:24" x14ac:dyDescent="0.25">
      <c r="A2730" s="1">
        <v>44927</v>
      </c>
      <c r="B2730" t="s">
        <v>17076</v>
      </c>
      <c r="C2730">
        <v>1751</v>
      </c>
      <c r="D2730">
        <v>4</v>
      </c>
      <c r="E2730">
        <v>17.260000000000002</v>
      </c>
      <c r="F2730">
        <v>2.65</v>
      </c>
      <c r="G2730">
        <v>9.57</v>
      </c>
      <c r="H2730">
        <v>29.08</v>
      </c>
      <c r="I2730">
        <v>67.349999999999994</v>
      </c>
      <c r="J2730">
        <v>1751</v>
      </c>
      <c r="K2730">
        <v>1751</v>
      </c>
      <c r="L2730">
        <v>4</v>
      </c>
      <c r="M2730">
        <v>4</v>
      </c>
      <c r="N2730">
        <v>0.76451954399294797</v>
      </c>
      <c r="O2730">
        <v>37.927747278340853</v>
      </c>
      <c r="P2730">
        <v>30.633310006997903</v>
      </c>
      <c r="Q2730">
        <v>7.2944372713429502</v>
      </c>
      <c r="R2730">
        <v>30</v>
      </c>
      <c r="S2730">
        <v>30</v>
      </c>
      <c r="T2730">
        <v>4.6401500000000002</v>
      </c>
      <c r="U2730">
        <v>-23.345712728656999</v>
      </c>
      <c r="V2730">
        <v>37.927747278340853</v>
      </c>
      <c r="W2730">
        <v>27.345712728657048</v>
      </c>
      <c r="X2730">
        <v>-33.927747278340803</v>
      </c>
    </row>
    <row r="2731" spans="1:24" x14ac:dyDescent="0.25">
      <c r="A2731" s="1">
        <v>44958</v>
      </c>
      <c r="B2731" t="s">
        <v>17076</v>
      </c>
      <c r="C2731">
        <v>1768</v>
      </c>
      <c r="D2731">
        <v>10</v>
      </c>
      <c r="E2731">
        <v>11.33</v>
      </c>
      <c r="F2731">
        <v>3.02</v>
      </c>
      <c r="G2731">
        <v>9.66</v>
      </c>
      <c r="H2731">
        <v>29.2</v>
      </c>
      <c r="I2731">
        <v>63.11</v>
      </c>
      <c r="J2731">
        <v>1768</v>
      </c>
      <c r="K2731">
        <v>1768</v>
      </c>
      <c r="L2731">
        <v>10</v>
      </c>
      <c r="M2731">
        <v>10</v>
      </c>
      <c r="N2731">
        <v>0.77141421893498496</v>
      </c>
      <c r="O2731">
        <v>38.239052212873368</v>
      </c>
      <c r="P2731">
        <v>30.801393728222997</v>
      </c>
      <c r="Q2731">
        <v>7.4376584846503704</v>
      </c>
      <c r="R2731">
        <v>17</v>
      </c>
      <c r="S2731">
        <v>17</v>
      </c>
      <c r="T2731">
        <v>5.3393600000000001</v>
      </c>
      <c r="U2731">
        <v>-4.9017015153496297</v>
      </c>
      <c r="V2731">
        <v>38.239052212873368</v>
      </c>
      <c r="W2731">
        <v>14.901701515349631</v>
      </c>
      <c r="X2731">
        <v>-28.2390522128733</v>
      </c>
    </row>
    <row r="2732" spans="1:24" x14ac:dyDescent="0.25">
      <c r="A2732" s="1">
        <v>44986</v>
      </c>
      <c r="B2732" t="s">
        <v>17076</v>
      </c>
      <c r="C2732">
        <v>1789</v>
      </c>
      <c r="D2732">
        <v>4</v>
      </c>
      <c r="E2732">
        <v>10.16</v>
      </c>
      <c r="F2732">
        <v>3.01</v>
      </c>
      <c r="G2732">
        <v>9.6999999999999993</v>
      </c>
      <c r="H2732">
        <v>28.97</v>
      </c>
      <c r="I2732">
        <v>68.05</v>
      </c>
      <c r="J2732">
        <v>1789</v>
      </c>
      <c r="K2732">
        <v>1789</v>
      </c>
      <c r="L2732">
        <v>4</v>
      </c>
      <c r="M2732">
        <v>4</v>
      </c>
      <c r="N2732">
        <v>0.77447685407496802</v>
      </c>
      <c r="O2732">
        <v>38.973828506077645</v>
      </c>
      <c r="P2732">
        <v>31.419037583421147</v>
      </c>
      <c r="Q2732">
        <v>7.5547909226564975</v>
      </c>
      <c r="R2732">
        <v>21</v>
      </c>
      <c r="S2732">
        <v>21</v>
      </c>
      <c r="T2732">
        <v>5.3848900000000004</v>
      </c>
      <c r="U2732">
        <v>-14.830099077343499</v>
      </c>
      <c r="V2732">
        <v>38.973828506077645</v>
      </c>
      <c r="W2732">
        <v>18.830099077343505</v>
      </c>
      <c r="X2732">
        <v>-34.973828506077602</v>
      </c>
    </row>
    <row r="2733" spans="1:24" x14ac:dyDescent="0.25">
      <c r="A2733" s="1">
        <v>45017</v>
      </c>
      <c r="B2733" t="s">
        <v>17076</v>
      </c>
      <c r="C2733">
        <v>1799</v>
      </c>
      <c r="D2733">
        <v>5</v>
      </c>
      <c r="E2733">
        <v>7.32</v>
      </c>
      <c r="F2733">
        <v>3.33</v>
      </c>
      <c r="G2733">
        <v>9.6300000000000008</v>
      </c>
      <c r="H2733">
        <v>28.66</v>
      </c>
      <c r="I2733">
        <v>58.14</v>
      </c>
      <c r="J2733">
        <v>1799</v>
      </c>
      <c r="K2733">
        <v>1799</v>
      </c>
      <c r="L2733">
        <v>5</v>
      </c>
      <c r="M2733">
        <v>5</v>
      </c>
      <c r="N2733">
        <v>0.76911657047817905</v>
      </c>
      <c r="O2733">
        <v>39.479363179489631</v>
      </c>
      <c r="P2733">
        <v>31.94247159090909</v>
      </c>
      <c r="Q2733">
        <v>7.5368915885805414</v>
      </c>
      <c r="R2733">
        <v>10</v>
      </c>
      <c r="S2733">
        <v>10</v>
      </c>
      <c r="T2733">
        <v>5.9906699999999997</v>
      </c>
      <c r="U2733">
        <v>-3.4537784114194499</v>
      </c>
      <c r="V2733">
        <v>39.479363179489631</v>
      </c>
      <c r="W2733">
        <v>8.4537784114194583</v>
      </c>
      <c r="X2733">
        <v>-34.479363179489603</v>
      </c>
    </row>
    <row r="2734" spans="1:24" x14ac:dyDescent="0.25">
      <c r="A2734" s="1">
        <v>45047</v>
      </c>
      <c r="B2734" t="s">
        <v>17076</v>
      </c>
      <c r="C2734">
        <v>1826</v>
      </c>
      <c r="D2734">
        <v>8</v>
      </c>
      <c r="E2734">
        <v>16.829999999999998</v>
      </c>
      <c r="F2734">
        <v>3.13</v>
      </c>
      <c r="G2734">
        <v>9.9600000000000009</v>
      </c>
      <c r="H2734">
        <v>29.38</v>
      </c>
      <c r="I2734">
        <v>70.13</v>
      </c>
      <c r="J2734">
        <v>1826</v>
      </c>
      <c r="K2734">
        <v>1826</v>
      </c>
      <c r="L2734">
        <v>8</v>
      </c>
      <c r="M2734">
        <v>8</v>
      </c>
      <c r="N2734">
        <v>0.79435906660201305</v>
      </c>
      <c r="O2734">
        <v>39.541964900192283</v>
      </c>
      <c r="P2734">
        <v>31.613573407202217</v>
      </c>
      <c r="Q2734">
        <v>7.9283914929900661</v>
      </c>
      <c r="R2734">
        <v>27</v>
      </c>
      <c r="S2734">
        <v>27</v>
      </c>
      <c r="T2734">
        <v>5.7153799999999997</v>
      </c>
      <c r="U2734">
        <v>-16.786988507009902</v>
      </c>
      <c r="V2734">
        <v>39.541964900192283</v>
      </c>
      <c r="W2734">
        <v>24.786988507009934</v>
      </c>
      <c r="X2734">
        <v>-31.541964900192198</v>
      </c>
    </row>
    <row r="2735" spans="1:24" x14ac:dyDescent="0.25">
      <c r="A2735" s="1">
        <v>45078</v>
      </c>
      <c r="B2735" t="s">
        <v>17076</v>
      </c>
      <c r="C2735">
        <v>1838</v>
      </c>
      <c r="D2735">
        <v>13</v>
      </c>
      <c r="E2735">
        <v>15.72</v>
      </c>
      <c r="F2735">
        <v>2.91</v>
      </c>
      <c r="G2735">
        <v>10.24</v>
      </c>
      <c r="H2735">
        <v>30.14</v>
      </c>
      <c r="I2735">
        <v>69.05</v>
      </c>
      <c r="J2735">
        <v>1838</v>
      </c>
      <c r="K2735">
        <v>1838</v>
      </c>
      <c r="L2735">
        <v>13</v>
      </c>
      <c r="M2735">
        <v>13</v>
      </c>
      <c r="N2735">
        <v>0.815722544146946</v>
      </c>
      <c r="O2735">
        <v>39.227579526471843</v>
      </c>
      <c r="P2735">
        <v>31.005398110661268</v>
      </c>
      <c r="Q2735">
        <v>8.2221814158105744</v>
      </c>
      <c r="R2735">
        <v>12</v>
      </c>
      <c r="S2735">
        <v>12</v>
      </c>
      <c r="T2735">
        <v>5.3485800000000001</v>
      </c>
      <c r="U2735">
        <v>3.8736014158105743</v>
      </c>
      <c r="V2735">
        <v>39.227579526471843</v>
      </c>
      <c r="W2735">
        <v>9.1263985841894257</v>
      </c>
      <c r="X2735">
        <v>-26.2275795264718</v>
      </c>
    </row>
    <row r="2736" spans="1:24" x14ac:dyDescent="0.25">
      <c r="A2736" s="1">
        <v>45108</v>
      </c>
      <c r="B2736" t="s">
        <v>17076</v>
      </c>
      <c r="C2736">
        <v>1864</v>
      </c>
      <c r="D2736">
        <v>30</v>
      </c>
      <c r="E2736">
        <v>15.19</v>
      </c>
      <c r="F2736">
        <v>3.72</v>
      </c>
      <c r="G2736">
        <v>10.43</v>
      </c>
      <c r="H2736">
        <v>29.65</v>
      </c>
      <c r="I2736">
        <v>65.53</v>
      </c>
      <c r="J2736">
        <v>1864</v>
      </c>
      <c r="K2736">
        <v>1864</v>
      </c>
      <c r="L2736">
        <v>30</v>
      </c>
      <c r="M2736">
        <v>30</v>
      </c>
      <c r="N2736">
        <v>0.83019088033242605</v>
      </c>
      <c r="O2736">
        <v>40.461648585106474</v>
      </c>
      <c r="P2736">
        <v>31.972555746140653</v>
      </c>
      <c r="Q2736">
        <v>8.4890928389658207</v>
      </c>
      <c r="R2736">
        <v>26</v>
      </c>
      <c r="S2736">
        <v>26</v>
      </c>
      <c r="T2736">
        <v>6.9340799999999998</v>
      </c>
      <c r="U2736">
        <v>5.5550128389658191</v>
      </c>
      <c r="V2736">
        <v>40.461648585106474</v>
      </c>
      <c r="W2736">
        <v>24.444987161034181</v>
      </c>
      <c r="X2736">
        <v>-10.461648585106399</v>
      </c>
    </row>
    <row r="2737" spans="1:24" x14ac:dyDescent="0.25">
      <c r="A2737" s="1">
        <v>45139</v>
      </c>
      <c r="B2737" t="s">
        <v>17076</v>
      </c>
      <c r="C2737">
        <v>1925</v>
      </c>
      <c r="D2737">
        <v>55</v>
      </c>
      <c r="E2737">
        <v>11.16</v>
      </c>
      <c r="F2737">
        <v>3.86</v>
      </c>
      <c r="G2737">
        <v>10.5</v>
      </c>
      <c r="H2737">
        <v>29.36</v>
      </c>
      <c r="I2737">
        <v>70.819999999999993</v>
      </c>
      <c r="J2737">
        <v>1925</v>
      </c>
      <c r="K2737">
        <v>1925</v>
      </c>
      <c r="L2737">
        <v>55</v>
      </c>
      <c r="M2737">
        <v>55</v>
      </c>
      <c r="N2737">
        <v>0.83551556836352103</v>
      </c>
      <c r="O2737">
        <v>42.172856750437425</v>
      </c>
      <c r="P2737">
        <v>33.35065835065835</v>
      </c>
      <c r="Q2737">
        <v>8.8221983997790758</v>
      </c>
      <c r="R2737">
        <v>61</v>
      </c>
      <c r="S2737">
        <v>61</v>
      </c>
      <c r="T2737">
        <v>7.4305000000000003</v>
      </c>
      <c r="U2737">
        <v>-4.6083016002209201</v>
      </c>
      <c r="V2737">
        <v>42.172856750437425</v>
      </c>
      <c r="W2737">
        <v>59.608301600220926</v>
      </c>
      <c r="X2737">
        <v>12.827143249562575</v>
      </c>
    </row>
    <row r="2738" spans="1:24" x14ac:dyDescent="0.25">
      <c r="A2738" s="1">
        <v>45170</v>
      </c>
      <c r="B2738" t="s">
        <v>17076</v>
      </c>
      <c r="C2738">
        <v>1948</v>
      </c>
      <c r="D2738">
        <v>21</v>
      </c>
      <c r="E2738">
        <v>10.53</v>
      </c>
      <c r="F2738">
        <v>4.0199999999999996</v>
      </c>
      <c r="G2738">
        <v>10.54</v>
      </c>
      <c r="H2738">
        <v>29.25</v>
      </c>
      <c r="I2738">
        <v>48.45</v>
      </c>
      <c r="J2738">
        <v>1948</v>
      </c>
      <c r="K2738">
        <v>1948</v>
      </c>
      <c r="L2738">
        <v>21</v>
      </c>
      <c r="M2738">
        <v>21</v>
      </c>
      <c r="N2738">
        <v>0.83855685914970801</v>
      </c>
      <c r="O2738">
        <v>42.838774376664091</v>
      </c>
      <c r="P2738">
        <v>33.878260869565217</v>
      </c>
      <c r="Q2738">
        <v>8.9605135070988737</v>
      </c>
      <c r="R2738">
        <v>23</v>
      </c>
      <c r="S2738">
        <v>23</v>
      </c>
      <c r="T2738">
        <v>7.8309600000000001</v>
      </c>
      <c r="U2738">
        <v>-0.87044649290112397</v>
      </c>
      <c r="V2738">
        <v>42.838774376664091</v>
      </c>
      <c r="W2738">
        <v>21.870446492901124</v>
      </c>
      <c r="X2738">
        <v>-21.838774376663999</v>
      </c>
    </row>
    <row r="2739" spans="1:24" x14ac:dyDescent="0.25">
      <c r="A2739" s="1">
        <v>45200</v>
      </c>
      <c r="B2739" t="s">
        <v>17076</v>
      </c>
      <c r="C2739">
        <v>2004</v>
      </c>
      <c r="D2739">
        <v>54</v>
      </c>
      <c r="E2739">
        <v>12.11</v>
      </c>
      <c r="F2739">
        <v>3.92</v>
      </c>
      <c r="G2739">
        <v>10.65</v>
      </c>
      <c r="H2739">
        <v>30.36</v>
      </c>
      <c r="I2739">
        <v>85.04</v>
      </c>
      <c r="J2739">
        <v>2004</v>
      </c>
      <c r="K2739">
        <v>2004</v>
      </c>
      <c r="L2739">
        <v>54</v>
      </c>
      <c r="M2739">
        <v>54</v>
      </c>
      <c r="N2739">
        <v>0.84691521009379001</v>
      </c>
      <c r="O2739">
        <v>42.893926421077261</v>
      </c>
      <c r="P2739">
        <v>33.556597454789014</v>
      </c>
      <c r="Q2739">
        <v>9.337328966288247</v>
      </c>
      <c r="R2739">
        <v>56</v>
      </c>
      <c r="S2739">
        <v>56</v>
      </c>
      <c r="T2739">
        <v>7.8556800000000004</v>
      </c>
      <c r="U2739">
        <v>-0.51835103371175195</v>
      </c>
      <c r="V2739">
        <v>42.893926421077261</v>
      </c>
      <c r="W2739">
        <v>54.518351033711753</v>
      </c>
      <c r="X2739">
        <v>11.106073578922739</v>
      </c>
    </row>
    <row r="2740" spans="1:24" x14ac:dyDescent="0.25">
      <c r="A2740" s="1">
        <v>45231</v>
      </c>
      <c r="B2740" t="s">
        <v>17076</v>
      </c>
      <c r="C2740">
        <v>2252</v>
      </c>
      <c r="D2740">
        <v>20</v>
      </c>
      <c r="E2740">
        <v>13.96</v>
      </c>
      <c r="F2740">
        <v>3.27</v>
      </c>
      <c r="G2740">
        <v>10.81</v>
      </c>
      <c r="H2740">
        <v>37.74</v>
      </c>
      <c r="I2740">
        <v>65.569999999999993</v>
      </c>
      <c r="J2740">
        <v>2252</v>
      </c>
      <c r="K2740">
        <v>2252</v>
      </c>
      <c r="L2740">
        <v>20</v>
      </c>
      <c r="M2740">
        <v>20</v>
      </c>
      <c r="N2740">
        <v>0.859059224620773</v>
      </c>
      <c r="O2740">
        <v>41.059222511768603</v>
      </c>
      <c r="P2740">
        <v>30.236305048335122</v>
      </c>
      <c r="Q2740">
        <v>10.82291746343348</v>
      </c>
      <c r="R2740">
        <v>248</v>
      </c>
      <c r="S2740">
        <v>248</v>
      </c>
      <c r="T2740">
        <v>7.3640400000000001</v>
      </c>
      <c r="U2740">
        <v>-224.54112253656601</v>
      </c>
      <c r="V2740">
        <v>41.059222511768603</v>
      </c>
      <c r="W2740">
        <v>244.54112253656652</v>
      </c>
      <c r="X2740">
        <v>-21.059222511768599</v>
      </c>
    </row>
    <row r="2741" spans="1:24" x14ac:dyDescent="0.25">
      <c r="A2741" s="1">
        <v>45261</v>
      </c>
      <c r="B2741" t="s">
        <v>17076</v>
      </c>
      <c r="C2741">
        <v>2278</v>
      </c>
      <c r="D2741">
        <v>48</v>
      </c>
      <c r="E2741">
        <v>10.029999999999999</v>
      </c>
      <c r="F2741">
        <v>3.31</v>
      </c>
      <c r="G2741">
        <v>10.79</v>
      </c>
      <c r="H2741">
        <v>36.99</v>
      </c>
      <c r="I2741">
        <v>66.5</v>
      </c>
      <c r="J2741">
        <v>2278</v>
      </c>
      <c r="K2741">
        <v>2278</v>
      </c>
      <c r="L2741">
        <v>48</v>
      </c>
      <c r="M2741">
        <v>48</v>
      </c>
      <c r="N2741">
        <v>0.85754210216386595</v>
      </c>
      <c r="O2741">
        <v>42.123028886376424</v>
      </c>
      <c r="P2741">
        <v>31.214031241436007</v>
      </c>
      <c r="Q2741">
        <v>10.908997644940417</v>
      </c>
      <c r="R2741">
        <v>26</v>
      </c>
      <c r="S2741">
        <v>26</v>
      </c>
      <c r="T2741">
        <v>7.5401800000000003</v>
      </c>
      <c r="U2741">
        <v>25.368817644940414</v>
      </c>
      <c r="V2741">
        <v>42.123028886376424</v>
      </c>
      <c r="W2741">
        <v>22.631182355059586</v>
      </c>
      <c r="X2741">
        <v>5.8769711136235756</v>
      </c>
    </row>
    <row r="2742" spans="1:24" x14ac:dyDescent="0.25">
      <c r="A2742" s="1">
        <v>45292</v>
      </c>
      <c r="B2742" t="s">
        <v>17076</v>
      </c>
      <c r="C2742">
        <v>2274</v>
      </c>
      <c r="D2742">
        <v>9</v>
      </c>
      <c r="E2742">
        <v>12.68</v>
      </c>
      <c r="F2742">
        <v>3.46</v>
      </c>
      <c r="G2742">
        <v>10.84</v>
      </c>
      <c r="H2742">
        <v>37.06</v>
      </c>
      <c r="I2742">
        <v>73.8</v>
      </c>
      <c r="J2742">
        <v>2274</v>
      </c>
      <c r="K2742">
        <v>2274</v>
      </c>
      <c r="L2742">
        <v>9</v>
      </c>
      <c r="M2742">
        <v>9</v>
      </c>
      <c r="N2742">
        <v>0.86133443773701601</v>
      </c>
      <c r="O2742">
        <v>42.043620574463127</v>
      </c>
      <c r="P2742">
        <v>31.099562363238512</v>
      </c>
      <c r="Q2742">
        <v>10.944058211224615</v>
      </c>
      <c r="R2742">
        <v>-4</v>
      </c>
      <c r="S2742">
        <v>-4</v>
      </c>
      <c r="T2742">
        <v>7.8680399999999997</v>
      </c>
      <c r="U2742">
        <v>16.076018211224614</v>
      </c>
      <c r="V2742">
        <v>42.043620574463127</v>
      </c>
      <c r="W2742">
        <v>-7.0760182112246097</v>
      </c>
      <c r="X2742">
        <v>-33.043620574463098</v>
      </c>
    </row>
    <row r="2743" spans="1:24" x14ac:dyDescent="0.25">
      <c r="A2743" s="1">
        <v>45323</v>
      </c>
      <c r="B2743" t="s">
        <v>17076</v>
      </c>
      <c r="C2743">
        <v>2234</v>
      </c>
      <c r="D2743">
        <v>3</v>
      </c>
      <c r="E2743">
        <v>15.96</v>
      </c>
      <c r="F2743">
        <v>2.85</v>
      </c>
      <c r="G2743">
        <v>10.94</v>
      </c>
      <c r="H2743">
        <v>37.130000000000003</v>
      </c>
      <c r="I2743">
        <v>64.56</v>
      </c>
      <c r="J2743">
        <v>2234</v>
      </c>
      <c r="K2743">
        <v>2234</v>
      </c>
      <c r="L2743">
        <v>3</v>
      </c>
      <c r="M2743">
        <v>3</v>
      </c>
      <c r="N2743">
        <v>0.86891440671605902</v>
      </c>
      <c r="O2743">
        <v>41.350678426717877</v>
      </c>
      <c r="P2743">
        <v>30.494130494130491</v>
      </c>
      <c r="Q2743">
        <v>10.856547932587386</v>
      </c>
      <c r="R2743">
        <v>-40</v>
      </c>
      <c r="S2743">
        <v>-40</v>
      </c>
      <c r="T2743">
        <v>6.3669000000000002</v>
      </c>
      <c r="U2743">
        <v>47.489647932587388</v>
      </c>
      <c r="V2743">
        <v>41.350678426717877</v>
      </c>
      <c r="W2743">
        <v>-44.489647932587303</v>
      </c>
      <c r="X2743">
        <v>-38.350678426717799</v>
      </c>
    </row>
    <row r="2744" spans="1:24" x14ac:dyDescent="0.25">
      <c r="A2744" s="1">
        <v>45352</v>
      </c>
      <c r="B2744" t="s">
        <v>17076</v>
      </c>
      <c r="C2744">
        <v>2256</v>
      </c>
      <c r="D2744">
        <v>21</v>
      </c>
      <c r="E2744">
        <v>10.91</v>
      </c>
      <c r="F2744">
        <v>2.93</v>
      </c>
      <c r="G2744">
        <v>10.96</v>
      </c>
      <c r="H2744">
        <v>36.56</v>
      </c>
      <c r="I2744">
        <v>73.14</v>
      </c>
      <c r="J2744">
        <v>2256</v>
      </c>
      <c r="K2744">
        <v>2256</v>
      </c>
      <c r="L2744">
        <v>21</v>
      </c>
      <c r="M2744">
        <v>21</v>
      </c>
      <c r="N2744">
        <v>0.87042964890171604</v>
      </c>
      <c r="O2744">
        <v>42.251806057507856</v>
      </c>
      <c r="P2744">
        <v>31.281198003327784</v>
      </c>
      <c r="Q2744">
        <v>10.970608054180072</v>
      </c>
      <c r="R2744">
        <v>22</v>
      </c>
      <c r="S2744">
        <v>22</v>
      </c>
      <c r="T2744">
        <v>6.61008</v>
      </c>
      <c r="U2744">
        <v>3.3605280541800715</v>
      </c>
      <c r="V2744">
        <v>42.251806057507856</v>
      </c>
      <c r="W2744">
        <v>17.639471945819928</v>
      </c>
      <c r="X2744">
        <v>-21.2518060575078</v>
      </c>
    </row>
    <row r="2745" spans="1:24" x14ac:dyDescent="0.25">
      <c r="A2745" s="1">
        <v>45383</v>
      </c>
      <c r="B2745" t="s">
        <v>17076</v>
      </c>
      <c r="C2745">
        <v>2243</v>
      </c>
      <c r="D2745">
        <v>27</v>
      </c>
      <c r="E2745">
        <v>14.85</v>
      </c>
      <c r="F2745">
        <v>2.46</v>
      </c>
      <c r="G2745">
        <v>11.09</v>
      </c>
      <c r="H2745">
        <v>36.43</v>
      </c>
      <c r="I2745">
        <v>73.66</v>
      </c>
      <c r="J2745">
        <v>2243</v>
      </c>
      <c r="K2745">
        <v>2243</v>
      </c>
      <c r="L2745">
        <v>27</v>
      </c>
      <c r="M2745">
        <v>27</v>
      </c>
      <c r="N2745">
        <v>0.88027262506000803</v>
      </c>
      <c r="O2745">
        <v>42.252374341148972</v>
      </c>
      <c r="P2745">
        <v>31.213470637350405</v>
      </c>
      <c r="Q2745">
        <v>11.038903703798567</v>
      </c>
      <c r="R2745">
        <v>-13</v>
      </c>
      <c r="S2745">
        <v>-13</v>
      </c>
      <c r="T2745">
        <v>5.5177800000000001</v>
      </c>
      <c r="U2745">
        <v>45.521123703798565</v>
      </c>
      <c r="V2745">
        <v>42.252374341148972</v>
      </c>
      <c r="W2745">
        <v>-18.521123703798501</v>
      </c>
      <c r="X2745">
        <v>-15.252374341148901</v>
      </c>
    </row>
    <row r="2746" spans="1:24" x14ac:dyDescent="0.25">
      <c r="A2746" s="1">
        <v>45413</v>
      </c>
      <c r="B2746" t="s">
        <v>17076</v>
      </c>
      <c r="C2746">
        <v>2262</v>
      </c>
      <c r="D2746">
        <v>38</v>
      </c>
      <c r="E2746">
        <v>15.92</v>
      </c>
      <c r="F2746">
        <v>2.44</v>
      </c>
      <c r="G2746">
        <v>11.25</v>
      </c>
      <c r="H2746">
        <v>36.659999999999997</v>
      </c>
      <c r="I2746">
        <v>87.74</v>
      </c>
      <c r="J2746">
        <v>2262</v>
      </c>
      <c r="K2746">
        <v>2262</v>
      </c>
      <c r="L2746">
        <v>38</v>
      </c>
      <c r="M2746">
        <v>38</v>
      </c>
      <c r="N2746">
        <v>0.892372572874778</v>
      </c>
      <c r="O2746">
        <v>42.583140985275307</v>
      </c>
      <c r="P2746">
        <v>31.27765486725664</v>
      </c>
      <c r="Q2746">
        <v>11.305486118018667</v>
      </c>
      <c r="R2746">
        <v>19</v>
      </c>
      <c r="S2746">
        <v>19</v>
      </c>
      <c r="T2746">
        <v>5.5192800000000002</v>
      </c>
      <c r="U2746">
        <v>24.786206118018669</v>
      </c>
      <c r="V2746">
        <v>42.583140985275307</v>
      </c>
      <c r="W2746">
        <v>13.213793881981331</v>
      </c>
      <c r="X2746">
        <v>-4.5831409852752998</v>
      </c>
    </row>
    <row r="2747" spans="1:24" x14ac:dyDescent="0.25">
      <c r="A2747" s="1">
        <v>45444</v>
      </c>
      <c r="B2747" t="s">
        <v>17076</v>
      </c>
      <c r="C2747">
        <v>2347</v>
      </c>
      <c r="D2747">
        <v>85</v>
      </c>
      <c r="E2747">
        <v>16.3</v>
      </c>
      <c r="F2747">
        <v>2.8</v>
      </c>
      <c r="G2747">
        <v>11.56</v>
      </c>
      <c r="H2747">
        <v>36.97</v>
      </c>
      <c r="I2747">
        <v>85.27</v>
      </c>
      <c r="J2747">
        <v>2347</v>
      </c>
      <c r="K2747">
        <v>2347</v>
      </c>
      <c r="L2747">
        <v>85</v>
      </c>
      <c r="M2747">
        <v>85</v>
      </c>
      <c r="N2747">
        <v>0.91577089602106199</v>
      </c>
      <c r="O2747">
        <v>44.253070584518504</v>
      </c>
      <c r="P2747">
        <v>32.177131889224022</v>
      </c>
      <c r="Q2747">
        <v>12.075938695294482</v>
      </c>
      <c r="R2747">
        <v>85</v>
      </c>
      <c r="S2747">
        <v>85</v>
      </c>
      <c r="T2747">
        <v>6.5716000000000001</v>
      </c>
      <c r="U2747">
        <v>5.5043386952944831</v>
      </c>
      <c r="V2747">
        <v>44.253070584518504</v>
      </c>
      <c r="W2747">
        <v>79.495661304705521</v>
      </c>
      <c r="X2747">
        <v>40.746929415481496</v>
      </c>
    </row>
    <row r="2748" spans="1:24" x14ac:dyDescent="0.25">
      <c r="A2748" s="1">
        <v>45474</v>
      </c>
      <c r="B2748" t="s">
        <v>17076</v>
      </c>
      <c r="C2748">
        <v>2432</v>
      </c>
      <c r="D2748">
        <v>123</v>
      </c>
      <c r="E2748">
        <v>15.87</v>
      </c>
      <c r="F2748">
        <v>2.78</v>
      </c>
      <c r="G2748">
        <v>11.79</v>
      </c>
      <c r="H2748">
        <v>38.21</v>
      </c>
      <c r="I2748">
        <v>85.4</v>
      </c>
      <c r="J2748">
        <v>2432</v>
      </c>
      <c r="K2748">
        <v>2432</v>
      </c>
      <c r="L2748">
        <v>123</v>
      </c>
      <c r="M2748">
        <v>123</v>
      </c>
      <c r="N2748">
        <v>0.93309245966115595</v>
      </c>
      <c r="O2748">
        <v>45.056641381837942</v>
      </c>
      <c r="P2748">
        <v>32.246088570670906</v>
      </c>
      <c r="Q2748">
        <v>12.810552811167035</v>
      </c>
      <c r="R2748">
        <v>85</v>
      </c>
      <c r="S2748">
        <v>85</v>
      </c>
      <c r="T2748">
        <v>6.7609599999999999</v>
      </c>
      <c r="U2748">
        <v>44.049592811167038</v>
      </c>
      <c r="V2748">
        <v>45.056641381837942</v>
      </c>
      <c r="W2748">
        <v>78.950407188832969</v>
      </c>
      <c r="X2748">
        <v>77.943358618162051</v>
      </c>
    </row>
    <row r="2749" spans="1:24" x14ac:dyDescent="0.25">
      <c r="A2749" s="1">
        <v>45505</v>
      </c>
      <c r="B2749" t="s">
        <v>17076</v>
      </c>
      <c r="C2749">
        <v>2541</v>
      </c>
      <c r="D2749">
        <v>125</v>
      </c>
      <c r="E2749">
        <v>14.77</v>
      </c>
      <c r="F2749">
        <v>2.61</v>
      </c>
      <c r="G2749">
        <v>12.03</v>
      </c>
      <c r="H2749">
        <v>37.799999999999997</v>
      </c>
      <c r="I2749">
        <v>88.06</v>
      </c>
      <c r="J2749">
        <v>2541</v>
      </c>
      <c r="K2749">
        <v>2541</v>
      </c>
      <c r="L2749">
        <v>125</v>
      </c>
      <c r="M2749">
        <v>125</v>
      </c>
      <c r="N2749">
        <v>0.95113234006849501</v>
      </c>
      <c r="O2749">
        <v>47.718131637481136</v>
      </c>
      <c r="P2749">
        <v>34.061662198391424</v>
      </c>
      <c r="Q2749">
        <v>13.656469439089712</v>
      </c>
      <c r="R2749">
        <v>109</v>
      </c>
      <c r="S2749">
        <v>109</v>
      </c>
      <c r="T2749">
        <v>6.6320100000000002</v>
      </c>
      <c r="U2749">
        <v>23.024459439089711</v>
      </c>
      <c r="V2749">
        <v>47.718131637481136</v>
      </c>
      <c r="W2749">
        <v>101.97554056091029</v>
      </c>
      <c r="X2749">
        <v>77.281868362518864</v>
      </c>
    </row>
    <row r="2750" spans="1:24" x14ac:dyDescent="0.25">
      <c r="A2750" s="1">
        <v>45536</v>
      </c>
      <c r="B2750" t="s">
        <v>17076</v>
      </c>
      <c r="C2750">
        <v>2665</v>
      </c>
      <c r="D2750">
        <v>127</v>
      </c>
      <c r="E2750">
        <v>15.62</v>
      </c>
      <c r="F2750">
        <v>2.06</v>
      </c>
      <c r="G2750">
        <v>12.41</v>
      </c>
      <c r="H2750">
        <v>38.42</v>
      </c>
      <c r="I2750">
        <v>84.85</v>
      </c>
      <c r="J2750">
        <v>2665</v>
      </c>
      <c r="K2750">
        <v>2665</v>
      </c>
      <c r="L2750">
        <v>127</v>
      </c>
      <c r="M2750">
        <v>127</v>
      </c>
      <c r="N2750">
        <v>0.97962316163293695</v>
      </c>
      <c r="O2750">
        <v>49.959093293207474</v>
      </c>
      <c r="P2750">
        <v>35.139767932489448</v>
      </c>
      <c r="Q2750">
        <v>14.819325360718025</v>
      </c>
      <c r="R2750">
        <v>124</v>
      </c>
      <c r="S2750">
        <v>124</v>
      </c>
      <c r="T2750">
        <v>5.4898999999999996</v>
      </c>
      <c r="U2750">
        <v>12.329425360718025</v>
      </c>
      <c r="V2750">
        <v>49.959093293207474</v>
      </c>
      <c r="W2750">
        <v>114.67057463928198</v>
      </c>
      <c r="X2750">
        <v>77.040906706792526</v>
      </c>
    </row>
    <row r="2751" spans="1:24" x14ac:dyDescent="0.25">
      <c r="A2751" s="1">
        <v>45566</v>
      </c>
      <c r="B2751" t="s">
        <v>17076</v>
      </c>
      <c r="C2751">
        <v>3050</v>
      </c>
      <c r="D2751">
        <v>98</v>
      </c>
      <c r="E2751">
        <v>14.65</v>
      </c>
      <c r="F2751">
        <v>1.69</v>
      </c>
      <c r="G2751">
        <v>12.65</v>
      </c>
      <c r="H2751">
        <v>38.57</v>
      </c>
      <c r="I2751">
        <v>65.3</v>
      </c>
      <c r="J2751">
        <v>3050</v>
      </c>
      <c r="K2751">
        <v>3050</v>
      </c>
      <c r="L2751">
        <v>98</v>
      </c>
      <c r="M2751">
        <v>98</v>
      </c>
      <c r="N2751">
        <v>0.99757191050891003</v>
      </c>
      <c r="O2751">
        <v>57.368529204842126</v>
      </c>
      <c r="P2751">
        <v>40.057788284738642</v>
      </c>
      <c r="Q2751">
        <v>17.310740920103484</v>
      </c>
      <c r="R2751">
        <v>385</v>
      </c>
      <c r="S2751">
        <v>385</v>
      </c>
      <c r="T2751">
        <v>5.1544999999999996</v>
      </c>
      <c r="U2751">
        <v>-274.84375907989602</v>
      </c>
      <c r="V2751">
        <v>57.368529204842126</v>
      </c>
      <c r="W2751">
        <v>372.84375907989647</v>
      </c>
      <c r="X2751">
        <v>40.631470795157874</v>
      </c>
    </row>
    <row r="2752" spans="1:24" x14ac:dyDescent="0.25">
      <c r="A2752" s="1">
        <v>45597</v>
      </c>
      <c r="B2752" t="s">
        <v>17076</v>
      </c>
      <c r="C2752">
        <v>2942</v>
      </c>
      <c r="D2752">
        <v>118</v>
      </c>
      <c r="E2752">
        <v>12.53</v>
      </c>
      <c r="F2752">
        <v>1.58</v>
      </c>
      <c r="G2752">
        <v>12.69</v>
      </c>
      <c r="H2752">
        <v>37.869999999999997</v>
      </c>
      <c r="I2752">
        <v>82.38</v>
      </c>
      <c r="J2752">
        <v>2942</v>
      </c>
      <c r="K2752">
        <v>2942</v>
      </c>
      <c r="L2752">
        <v>118</v>
      </c>
      <c r="M2752">
        <v>118</v>
      </c>
      <c r="N2752">
        <v>1.0005599601816679</v>
      </c>
      <c r="O2752">
        <v>56.086648237871863</v>
      </c>
      <c r="P2752">
        <v>39.363125501739368</v>
      </c>
      <c r="Q2752">
        <v>16.723522736132495</v>
      </c>
      <c r="R2752">
        <v>-108</v>
      </c>
      <c r="S2752">
        <v>-108</v>
      </c>
      <c r="T2752">
        <v>4.6483600000000003</v>
      </c>
      <c r="U2752">
        <v>238.07516273613251</v>
      </c>
      <c r="V2752">
        <v>56.086648237871863</v>
      </c>
      <c r="W2752">
        <v>-120.075162736132</v>
      </c>
      <c r="X2752">
        <v>61.913351762128137</v>
      </c>
    </row>
    <row r="2753" spans="1:24" x14ac:dyDescent="0.25">
      <c r="A2753" s="1">
        <v>45627</v>
      </c>
      <c r="B2753" t="s">
        <v>17076</v>
      </c>
      <c r="C2753">
        <v>3855</v>
      </c>
      <c r="D2753">
        <v>772</v>
      </c>
      <c r="E2753">
        <v>11.27</v>
      </c>
      <c r="F2753">
        <v>1.06</v>
      </c>
      <c r="G2753">
        <v>12.57</v>
      </c>
      <c r="H2753">
        <v>41.63</v>
      </c>
      <c r="I2753">
        <v>90.38</v>
      </c>
      <c r="J2753">
        <v>3855</v>
      </c>
      <c r="K2753">
        <v>3855</v>
      </c>
      <c r="L2753">
        <v>772</v>
      </c>
      <c r="M2753">
        <v>772</v>
      </c>
      <c r="N2753">
        <v>0.99159289226782299</v>
      </c>
      <c r="O2753">
        <v>68.766128702707803</v>
      </c>
      <c r="P2753">
        <v>46.863603209336247</v>
      </c>
      <c r="Q2753">
        <v>21.902525493371556</v>
      </c>
      <c r="R2753">
        <v>913</v>
      </c>
      <c r="S2753">
        <v>913</v>
      </c>
      <c r="T2753">
        <v>4.0862999999999996</v>
      </c>
      <c r="U2753">
        <v>-123.183774506628</v>
      </c>
      <c r="V2753">
        <v>68.766128702707803</v>
      </c>
      <c r="W2753">
        <v>895.18377450662842</v>
      </c>
      <c r="X2753">
        <v>703.23387129729224</v>
      </c>
    </row>
    <row r="2754" spans="1:24" x14ac:dyDescent="0.25">
      <c r="A2754" s="1">
        <v>45658</v>
      </c>
      <c r="B2754" t="s">
        <v>17076</v>
      </c>
      <c r="C2754">
        <v>4012</v>
      </c>
      <c r="D2754">
        <v>194</v>
      </c>
      <c r="E2754">
        <v>10.58</v>
      </c>
      <c r="F2754">
        <v>1.1499999999999999</v>
      </c>
      <c r="G2754">
        <v>12.52</v>
      </c>
      <c r="H2754">
        <v>41.03</v>
      </c>
      <c r="I2754">
        <v>86.71</v>
      </c>
      <c r="J2754">
        <v>4012</v>
      </c>
      <c r="K2754">
        <v>4012</v>
      </c>
      <c r="L2754">
        <v>194</v>
      </c>
      <c r="M2754">
        <v>194</v>
      </c>
      <c r="N2754">
        <v>0.98785402762444596</v>
      </c>
      <c r="O2754">
        <v>72.158878421771078</v>
      </c>
      <c r="P2754">
        <v>49.494201825808041</v>
      </c>
      <c r="Q2754">
        <v>22.664676595963037</v>
      </c>
      <c r="R2754">
        <v>157</v>
      </c>
      <c r="S2754">
        <v>157</v>
      </c>
      <c r="T2754">
        <v>3.22966</v>
      </c>
      <c r="U2754">
        <v>56.435016595963035</v>
      </c>
      <c r="V2754">
        <v>72.158878421771078</v>
      </c>
      <c r="W2754">
        <v>137.56498340403698</v>
      </c>
      <c r="X2754">
        <v>121.84112157822892</v>
      </c>
    </row>
    <row r="2755" spans="1:24" x14ac:dyDescent="0.25">
      <c r="A2755" s="1">
        <v>45689</v>
      </c>
      <c r="B2755" t="s">
        <v>17076</v>
      </c>
      <c r="C2755">
        <v>4071</v>
      </c>
      <c r="D2755">
        <v>68</v>
      </c>
      <c r="E2755">
        <v>10.61</v>
      </c>
      <c r="F2755">
        <v>1.37</v>
      </c>
      <c r="G2755">
        <v>12.5</v>
      </c>
      <c r="H2755">
        <v>40.47</v>
      </c>
      <c r="I2755">
        <v>85.06</v>
      </c>
      <c r="J2755">
        <v>4071</v>
      </c>
      <c r="K2755">
        <v>4071</v>
      </c>
      <c r="L2755">
        <v>68</v>
      </c>
      <c r="M2755">
        <v>68</v>
      </c>
      <c r="N2755">
        <v>0.98635805532114595</v>
      </c>
      <c r="O2755">
        <v>73.852754017395725</v>
      </c>
      <c r="P2755">
        <v>50.925694270703026</v>
      </c>
      <c r="Q2755">
        <v>22.927059746692699</v>
      </c>
      <c r="R2755">
        <v>59</v>
      </c>
      <c r="S2755">
        <v>59</v>
      </c>
      <c r="T2755">
        <v>3.9040889999999999</v>
      </c>
      <c r="U2755">
        <v>28.0229707466927</v>
      </c>
      <c r="V2755">
        <v>73.852754017395725</v>
      </c>
      <c r="W2755">
        <v>39.9770292533073</v>
      </c>
      <c r="X2755">
        <v>-5.8527540173957204</v>
      </c>
    </row>
    <row r="2756" spans="1:24" x14ac:dyDescent="0.25">
      <c r="A2756" s="1">
        <v>45717</v>
      </c>
      <c r="B2756" t="s">
        <v>17076</v>
      </c>
      <c r="C2756">
        <v>3970</v>
      </c>
      <c r="D2756">
        <v>87</v>
      </c>
      <c r="E2756">
        <v>11.24</v>
      </c>
      <c r="F2756">
        <v>1.53</v>
      </c>
      <c r="G2756">
        <v>12.49</v>
      </c>
      <c r="H2756">
        <v>39.99</v>
      </c>
      <c r="I2756">
        <v>78.569999999999993</v>
      </c>
      <c r="J2756">
        <v>3970</v>
      </c>
      <c r="K2756">
        <v>3970</v>
      </c>
      <c r="L2756">
        <v>87</v>
      </c>
      <c r="M2756">
        <v>87</v>
      </c>
      <c r="N2756">
        <v>0.98560997774672598</v>
      </c>
      <c r="O2756">
        <v>72.578487120280272</v>
      </c>
      <c r="P2756">
        <v>50.265890098759179</v>
      </c>
      <c r="Q2756">
        <v>22.312597021521093</v>
      </c>
      <c r="R2756">
        <v>-101</v>
      </c>
      <c r="S2756">
        <v>-101</v>
      </c>
      <c r="T2756">
        <v>4.2518700000000003</v>
      </c>
      <c r="U2756">
        <v>206.0607270215211</v>
      </c>
      <c r="V2756">
        <v>72.578487120280272</v>
      </c>
      <c r="W2756">
        <v>-119.060727021521</v>
      </c>
      <c r="X2756">
        <v>14.421512879719728</v>
      </c>
    </row>
    <row r="2757" spans="1:24" x14ac:dyDescent="0.25">
      <c r="A2757" s="1">
        <v>45748</v>
      </c>
      <c r="B2757" t="s">
        <v>17076</v>
      </c>
      <c r="C2757">
        <v>4054</v>
      </c>
      <c r="D2757">
        <v>109</v>
      </c>
      <c r="E2757">
        <v>10.28</v>
      </c>
      <c r="F2757">
        <v>1.56</v>
      </c>
      <c r="G2757">
        <v>12.48</v>
      </c>
      <c r="H2757">
        <v>39.44</v>
      </c>
      <c r="I2757">
        <v>85.71</v>
      </c>
      <c r="J2757">
        <v>4054</v>
      </c>
      <c r="K2757">
        <v>4054</v>
      </c>
      <c r="L2757">
        <v>109</v>
      </c>
      <c r="M2757">
        <v>109</v>
      </c>
      <c r="N2757">
        <v>0.98486183920991599</v>
      </c>
      <c r="O2757">
        <v>74.788691423292619</v>
      </c>
      <c r="P2757">
        <v>52.054442732408837</v>
      </c>
      <c r="Q2757">
        <v>22.734248690883781</v>
      </c>
      <c r="R2757">
        <v>84</v>
      </c>
      <c r="S2757">
        <v>84</v>
      </c>
      <c r="T2757">
        <v>4.4269679999999996</v>
      </c>
      <c r="U2757">
        <v>43.307280690883779</v>
      </c>
      <c r="V2757">
        <v>74.788691423292619</v>
      </c>
      <c r="W2757">
        <v>65.692719309116228</v>
      </c>
      <c r="X2757">
        <v>34.211308576707381</v>
      </c>
    </row>
    <row r="2758" spans="1:24" x14ac:dyDescent="0.25">
      <c r="A2758" s="1">
        <v>45778</v>
      </c>
      <c r="B2758" t="s">
        <v>17076</v>
      </c>
      <c r="C2758">
        <v>4089</v>
      </c>
      <c r="D2758">
        <v>80</v>
      </c>
      <c r="E2758">
        <v>9.4499999999999993</v>
      </c>
      <c r="F2758">
        <v>1.62</v>
      </c>
      <c r="G2758">
        <v>12.45</v>
      </c>
      <c r="H2758">
        <v>39.119999999999997</v>
      </c>
      <c r="I2758">
        <v>86.73</v>
      </c>
      <c r="J2758">
        <v>4089</v>
      </c>
      <c r="K2758">
        <v>4089</v>
      </c>
      <c r="L2758">
        <v>80</v>
      </c>
      <c r="M2758">
        <v>80</v>
      </c>
      <c r="N2758">
        <v>0.98261705772140195</v>
      </c>
      <c r="O2758">
        <v>75.793288656578923</v>
      </c>
      <c r="P2758">
        <v>52.938891765924396</v>
      </c>
      <c r="Q2758">
        <v>22.854396890654527</v>
      </c>
      <c r="R2758">
        <v>35</v>
      </c>
      <c r="S2758">
        <v>35</v>
      </c>
      <c r="T2758">
        <v>4.6369259999999999</v>
      </c>
      <c r="U2758">
        <v>63.217470890654525</v>
      </c>
      <c r="V2758">
        <v>75.793288656578923</v>
      </c>
      <c r="W2758">
        <v>16.782529109345475</v>
      </c>
      <c r="X2758">
        <v>4.2067113434210768</v>
      </c>
    </row>
    <row r="2759" spans="1:24" x14ac:dyDescent="0.25">
      <c r="A2759" s="1">
        <v>45809</v>
      </c>
      <c r="B2759" t="s">
        <v>17076</v>
      </c>
      <c r="C2759">
        <v>4050</v>
      </c>
      <c r="D2759">
        <v>42</v>
      </c>
      <c r="E2759">
        <v>9.3699999999999992</v>
      </c>
      <c r="F2759">
        <v>1.73</v>
      </c>
      <c r="G2759">
        <v>12.38</v>
      </c>
      <c r="H2759">
        <v>38.58</v>
      </c>
      <c r="I2759">
        <v>77.84</v>
      </c>
      <c r="J2759">
        <v>4050</v>
      </c>
      <c r="K2759">
        <v>4050</v>
      </c>
      <c r="L2759">
        <v>42</v>
      </c>
      <c r="M2759">
        <v>42</v>
      </c>
      <c r="N2759">
        <v>0.97737709862466504</v>
      </c>
      <c r="O2759">
        <v>75.650293876014771</v>
      </c>
      <c r="P2759">
        <v>53.17752100840336</v>
      </c>
      <c r="Q2759">
        <v>22.472772867611411</v>
      </c>
      <c r="R2759">
        <v>-39</v>
      </c>
      <c r="S2759">
        <v>-39</v>
      </c>
      <c r="T2759">
        <v>4.9045500000000004</v>
      </c>
      <c r="U2759">
        <v>98.568222867611411</v>
      </c>
      <c r="V2759">
        <v>75.650293876014771</v>
      </c>
      <c r="W2759">
        <v>-56.568222867611397</v>
      </c>
      <c r="X2759">
        <v>-33.6502938760147</v>
      </c>
    </row>
    <row r="2760" spans="1:24" x14ac:dyDescent="0.25">
      <c r="A2760" s="1">
        <v>45839</v>
      </c>
      <c r="B2760" t="s">
        <v>17076</v>
      </c>
      <c r="C2760">
        <v>4176</v>
      </c>
      <c r="D2760">
        <v>92</v>
      </c>
      <c r="E2760">
        <v>9.7100000000000009</v>
      </c>
      <c r="F2760">
        <v>1.75</v>
      </c>
      <c r="G2760">
        <v>12.32</v>
      </c>
      <c r="H2760">
        <v>38.19</v>
      </c>
      <c r="I2760">
        <v>90.76</v>
      </c>
      <c r="J2760">
        <v>4176</v>
      </c>
      <c r="K2760">
        <v>4176</v>
      </c>
      <c r="L2760">
        <v>92</v>
      </c>
      <c r="M2760">
        <v>92</v>
      </c>
      <c r="N2760">
        <v>0.97288332325333704</v>
      </c>
      <c r="O2760">
        <v>78.431391095978256</v>
      </c>
      <c r="P2760">
        <v>55.39931016184665</v>
      </c>
      <c r="Q2760">
        <v>23.032080934131606</v>
      </c>
      <c r="R2760">
        <v>126</v>
      </c>
      <c r="S2760">
        <v>126</v>
      </c>
      <c r="T2760">
        <v>5.1155999999999997</v>
      </c>
      <c r="U2760">
        <v>-16.083519065868298</v>
      </c>
      <c r="V2760">
        <v>78.431391095978256</v>
      </c>
      <c r="W2760">
        <v>108.08351906586839</v>
      </c>
      <c r="X2760">
        <v>13.568608904021744</v>
      </c>
    </row>
    <row r="2761" spans="1:24" x14ac:dyDescent="0.25">
      <c r="A2761" s="1">
        <v>45870</v>
      </c>
      <c r="B2761" t="s">
        <v>17076</v>
      </c>
      <c r="C2761">
        <v>4184</v>
      </c>
      <c r="D2761">
        <v>56</v>
      </c>
      <c r="E2761">
        <v>13.25</v>
      </c>
      <c r="F2761">
        <v>1.74</v>
      </c>
      <c r="G2761">
        <v>12.3</v>
      </c>
      <c r="H2761">
        <v>37.840000000000003</v>
      </c>
      <c r="I2761">
        <v>81.93</v>
      </c>
      <c r="J2761">
        <v>4184</v>
      </c>
      <c r="K2761">
        <v>4184</v>
      </c>
      <c r="L2761">
        <v>56</v>
      </c>
      <c r="M2761">
        <v>56</v>
      </c>
      <c r="N2761">
        <v>0.97138490912605002</v>
      </c>
      <c r="O2761">
        <v>79.042877178073724</v>
      </c>
      <c r="P2761">
        <v>56.025709694697369</v>
      </c>
      <c r="Q2761">
        <v>23.017167483376355</v>
      </c>
      <c r="R2761">
        <v>8</v>
      </c>
      <c r="S2761">
        <v>8</v>
      </c>
      <c r="T2761">
        <v>5.0961119999999998</v>
      </c>
      <c r="U2761">
        <v>65.92105548337635</v>
      </c>
      <c r="V2761">
        <v>79.042877178073724</v>
      </c>
      <c r="W2761">
        <v>-9.9210554833763407</v>
      </c>
      <c r="X2761">
        <v>-23.042877178073699</v>
      </c>
    </row>
    <row r="2762" spans="1:24" x14ac:dyDescent="0.25">
      <c r="A2762" s="1">
        <v>45901</v>
      </c>
      <c r="B2762" t="s">
        <v>17076</v>
      </c>
      <c r="C2762">
        <v>4224</v>
      </c>
      <c r="D2762">
        <v>99</v>
      </c>
      <c r="E2762">
        <v>9.94</v>
      </c>
      <c r="F2762">
        <v>1.36</v>
      </c>
      <c r="G2762">
        <v>12.26</v>
      </c>
      <c r="H2762">
        <v>37.19</v>
      </c>
      <c r="I2762">
        <v>81.13</v>
      </c>
      <c r="J2762">
        <v>4224</v>
      </c>
      <c r="K2762">
        <v>4224</v>
      </c>
      <c r="L2762">
        <v>99</v>
      </c>
      <c r="M2762">
        <v>99</v>
      </c>
      <c r="N2762">
        <v>0.96838734686537398</v>
      </c>
      <c r="O2762">
        <v>80.684718335428627</v>
      </c>
      <c r="P2762">
        <v>57.563368765331155</v>
      </c>
      <c r="Q2762">
        <v>23.121349570097472</v>
      </c>
      <c r="R2762">
        <v>40</v>
      </c>
      <c r="S2762">
        <v>40</v>
      </c>
      <c r="T2762">
        <v>4.0212479999999999</v>
      </c>
      <c r="U2762">
        <v>78.100101570097465</v>
      </c>
      <c r="V2762">
        <v>80.684718335428627</v>
      </c>
      <c r="W2762">
        <v>20.899898429902535</v>
      </c>
      <c r="X2762">
        <v>18.315281664571373</v>
      </c>
    </row>
    <row r="2763" spans="1:24" x14ac:dyDescent="0.25">
      <c r="A2763" s="1">
        <v>45931</v>
      </c>
      <c r="B2763" t="s">
        <v>17076</v>
      </c>
      <c r="C2763">
        <v>4341</v>
      </c>
      <c r="D2763">
        <v>133</v>
      </c>
      <c r="E2763">
        <v>10.46</v>
      </c>
      <c r="F2763">
        <v>1.52</v>
      </c>
      <c r="G2763">
        <v>12.2</v>
      </c>
      <c r="H2763">
        <v>36.99</v>
      </c>
      <c r="I2763">
        <v>80.8</v>
      </c>
      <c r="J2763">
        <v>4341</v>
      </c>
      <c r="K2763">
        <v>4341</v>
      </c>
      <c r="L2763">
        <v>133</v>
      </c>
      <c r="M2763">
        <v>133</v>
      </c>
      <c r="N2763">
        <v>0.96388916720551199</v>
      </c>
      <c r="O2763">
        <v>83.110845752323826</v>
      </c>
      <c r="P2763">
        <v>59.482049876678538</v>
      </c>
      <c r="Q2763">
        <v>23.628795875645288</v>
      </c>
      <c r="R2763">
        <v>117</v>
      </c>
      <c r="S2763">
        <v>117</v>
      </c>
      <c r="T2763">
        <v>4.618824</v>
      </c>
      <c r="U2763">
        <v>35.009971875645292</v>
      </c>
      <c r="V2763">
        <v>83.110845752323826</v>
      </c>
      <c r="W2763">
        <v>97.990028124354708</v>
      </c>
      <c r="X2763">
        <v>49.889154247676174</v>
      </c>
    </row>
    <row r="2764" spans="1:24" x14ac:dyDescent="0.25">
      <c r="A2764" s="1">
        <v>45962</v>
      </c>
      <c r="B2764" t="s">
        <v>17076</v>
      </c>
      <c r="C2764">
        <v>4379</v>
      </c>
      <c r="D2764">
        <v>66</v>
      </c>
      <c r="E2764">
        <v>9.9600000000000009</v>
      </c>
      <c r="F2764">
        <v>1.51</v>
      </c>
      <c r="G2764">
        <v>12.14</v>
      </c>
      <c r="H2764">
        <v>36.54</v>
      </c>
      <c r="I2764">
        <v>81.040000000000006</v>
      </c>
      <c r="J2764">
        <v>4379</v>
      </c>
      <c r="K2764">
        <v>4379</v>
      </c>
      <c r="L2764">
        <v>66</v>
      </c>
      <c r="M2764">
        <v>66</v>
      </c>
      <c r="N2764">
        <v>0.95938878201495803</v>
      </c>
      <c r="O2764">
        <v>84.439387037246561</v>
      </c>
      <c r="P2764">
        <v>60.751942286348502</v>
      </c>
      <c r="Q2764">
        <v>23.687444750898059</v>
      </c>
      <c r="R2764">
        <v>38</v>
      </c>
      <c r="S2764">
        <v>38</v>
      </c>
      <c r="T2764">
        <v>4.628603</v>
      </c>
      <c r="U2764">
        <v>47.058841750898061</v>
      </c>
      <c r="V2764">
        <v>84.439387037246561</v>
      </c>
      <c r="W2764">
        <v>18.941158249101939</v>
      </c>
      <c r="X2764">
        <v>-18.439387037246501</v>
      </c>
    </row>
    <row r="2765" spans="1:24" x14ac:dyDescent="0.25">
      <c r="A2765" s="1">
        <v>45992</v>
      </c>
      <c r="B2765" t="s">
        <v>17076</v>
      </c>
      <c r="C2765">
        <v>4771</v>
      </c>
      <c r="D2765">
        <v>402</v>
      </c>
      <c r="E2765">
        <v>10.11</v>
      </c>
      <c r="F2765">
        <v>1.89</v>
      </c>
      <c r="G2765">
        <v>12.11</v>
      </c>
      <c r="H2765">
        <v>35.1</v>
      </c>
      <c r="I2765">
        <v>72.489999999999995</v>
      </c>
      <c r="J2765">
        <v>4771</v>
      </c>
      <c r="K2765">
        <v>4771</v>
      </c>
      <c r="L2765">
        <v>402</v>
      </c>
      <c r="M2765">
        <v>402</v>
      </c>
      <c r="N2765">
        <v>0.95713776163881503</v>
      </c>
      <c r="O2765">
        <v>94.597546531434929</v>
      </c>
      <c r="P2765">
        <v>68.945086705202314</v>
      </c>
      <c r="Q2765">
        <v>25.652459826232615</v>
      </c>
      <c r="R2765">
        <v>392</v>
      </c>
      <c r="S2765">
        <v>392</v>
      </c>
      <c r="T2765">
        <v>6.3120329999999996</v>
      </c>
      <c r="U2765">
        <v>29.340426826232616</v>
      </c>
      <c r="V2765">
        <v>94.597546531434929</v>
      </c>
      <c r="W2765">
        <v>372.6595731737674</v>
      </c>
      <c r="X2765">
        <v>307.40245346856506</v>
      </c>
    </row>
    <row r="2766" spans="1:24" x14ac:dyDescent="0.25">
      <c r="A2766" s="1">
        <v>46023</v>
      </c>
      <c r="B2766" t="s">
        <v>17076</v>
      </c>
      <c r="C2766">
        <v>4721</v>
      </c>
      <c r="D2766">
        <v>85</v>
      </c>
      <c r="E2766">
        <v>9.83</v>
      </c>
      <c r="F2766">
        <v>2.57</v>
      </c>
      <c r="G2766">
        <v>12.07</v>
      </c>
      <c r="H2766">
        <v>34.630000000000003</v>
      </c>
      <c r="I2766">
        <v>78.37</v>
      </c>
      <c r="J2766">
        <v>4721</v>
      </c>
      <c r="K2766">
        <v>4721</v>
      </c>
      <c r="L2766">
        <v>85</v>
      </c>
      <c r="M2766">
        <v>85</v>
      </c>
      <c r="N2766">
        <v>0.95413554206180695</v>
      </c>
      <c r="O2766">
        <v>94.430141077112907</v>
      </c>
      <c r="P2766">
        <v>69.162027541752124</v>
      </c>
      <c r="Q2766">
        <v>25.268113535360783</v>
      </c>
      <c r="R2766">
        <v>-50</v>
      </c>
      <c r="S2766">
        <v>-50</v>
      </c>
      <c r="T2766">
        <v>8.4930789999999998</v>
      </c>
      <c r="U2766">
        <v>151.77503453536079</v>
      </c>
      <c r="V2766">
        <v>94.430141077112907</v>
      </c>
      <c r="W2766">
        <v>-66.775034535360703</v>
      </c>
      <c r="X2766">
        <v>-9.4301410771128999</v>
      </c>
    </row>
    <row r="2767" spans="1:24" x14ac:dyDescent="0.25">
      <c r="A2767" s="1">
        <v>46054</v>
      </c>
      <c r="B2767" t="s">
        <v>17076</v>
      </c>
      <c r="C2767">
        <v>4765</v>
      </c>
      <c r="D2767">
        <v>32</v>
      </c>
      <c r="E2767">
        <v>11.11</v>
      </c>
      <c r="F2767">
        <v>3.26</v>
      </c>
      <c r="G2767">
        <v>12.04</v>
      </c>
      <c r="H2767">
        <v>34.270000000000003</v>
      </c>
      <c r="I2767">
        <v>72.44</v>
      </c>
      <c r="J2767">
        <v>4765</v>
      </c>
      <c r="K2767">
        <v>4765</v>
      </c>
      <c r="L2767">
        <v>32</v>
      </c>
      <c r="M2767">
        <v>32</v>
      </c>
      <c r="N2767">
        <v>0.951883232705097</v>
      </c>
      <c r="O2767">
        <v>95.966837635202168</v>
      </c>
      <c r="P2767">
        <v>70.550784720165822</v>
      </c>
      <c r="Q2767">
        <v>25.416052915036346</v>
      </c>
      <c r="R2767">
        <v>44</v>
      </c>
      <c r="S2767">
        <v>44</v>
      </c>
      <c r="T2767">
        <v>10.87373</v>
      </c>
      <c r="U2767">
        <v>2.5423229150363458</v>
      </c>
      <c r="V2767">
        <v>95.966837635202168</v>
      </c>
      <c r="W2767">
        <v>29.457677084963656</v>
      </c>
      <c r="X2767">
        <v>-63.966837635202097</v>
      </c>
    </row>
    <row r="2768" spans="1:24" x14ac:dyDescent="0.25">
      <c r="A2768" s="1">
        <v>46082</v>
      </c>
      <c r="B2768" t="s">
        <v>17076</v>
      </c>
      <c r="C2768">
        <v>4895</v>
      </c>
      <c r="D2768">
        <v>102</v>
      </c>
      <c r="E2768">
        <v>11.28</v>
      </c>
      <c r="F2768">
        <v>3.29</v>
      </c>
      <c r="G2768">
        <v>12</v>
      </c>
      <c r="H2768">
        <v>33.76</v>
      </c>
      <c r="I2768">
        <v>74.680000000000007</v>
      </c>
      <c r="J2768">
        <v>4895</v>
      </c>
      <c r="K2768">
        <v>4895</v>
      </c>
      <c r="L2768">
        <v>102</v>
      </c>
      <c r="M2768">
        <v>102</v>
      </c>
      <c r="N2768">
        <v>0.94887929345830502</v>
      </c>
      <c r="O2768">
        <v>99.575048636104455</v>
      </c>
      <c r="P2768">
        <v>73.586891160553222</v>
      </c>
      <c r="Q2768">
        <v>25.988157475551233</v>
      </c>
      <c r="R2768">
        <v>130</v>
      </c>
      <c r="S2768">
        <v>130</v>
      </c>
      <c r="T2768">
        <v>11.273185</v>
      </c>
      <c r="U2768">
        <v>-13.285027524448701</v>
      </c>
      <c r="V2768">
        <v>99.575048636104455</v>
      </c>
      <c r="W2768">
        <v>115.28502752444876</v>
      </c>
      <c r="X2768">
        <v>2.4249513638955449</v>
      </c>
    </row>
    <row r="2769" spans="1:24" x14ac:dyDescent="0.25">
      <c r="A2769" s="1">
        <v>46113</v>
      </c>
      <c r="B2769" t="s">
        <v>17076</v>
      </c>
      <c r="C2769">
        <v>4963</v>
      </c>
      <c r="D2769">
        <v>65</v>
      </c>
      <c r="E2769">
        <v>10.51</v>
      </c>
      <c r="F2769">
        <v>3.3</v>
      </c>
      <c r="G2769">
        <v>11.94</v>
      </c>
      <c r="H2769">
        <v>33.18</v>
      </c>
      <c r="I2769">
        <v>71.38</v>
      </c>
      <c r="J2769">
        <v>4963</v>
      </c>
      <c r="K2769">
        <v>4963</v>
      </c>
      <c r="L2769">
        <v>65</v>
      </c>
      <c r="M2769">
        <v>65</v>
      </c>
      <c r="N2769">
        <v>0.94437154013975499</v>
      </c>
      <c r="O2769">
        <v>102.11038352240615</v>
      </c>
      <c r="P2769">
        <v>75.933292533659738</v>
      </c>
      <c r="Q2769">
        <v>26.177090988746414</v>
      </c>
      <c r="R2769">
        <v>68</v>
      </c>
      <c r="S2769">
        <v>68</v>
      </c>
      <c r="T2769">
        <v>11.46453</v>
      </c>
      <c r="U2769">
        <v>11.712560988746414</v>
      </c>
      <c r="V2769">
        <v>102.11038352240615</v>
      </c>
      <c r="W2769">
        <v>53.287439011253582</v>
      </c>
      <c r="X2769">
        <v>-37.110383522406103</v>
      </c>
    </row>
    <row r="2770" spans="1:24" x14ac:dyDescent="0.25">
      <c r="A2770" s="1">
        <v>46143</v>
      </c>
      <c r="B2770" t="s">
        <v>17076</v>
      </c>
      <c r="C2770">
        <v>5005</v>
      </c>
      <c r="D2770">
        <v>55</v>
      </c>
      <c r="E2770">
        <v>9.08</v>
      </c>
      <c r="F2770">
        <v>3.11</v>
      </c>
      <c r="G2770">
        <v>11.87</v>
      </c>
      <c r="H2770">
        <v>32.68</v>
      </c>
      <c r="I2770">
        <v>75.22</v>
      </c>
      <c r="J2770">
        <v>5005</v>
      </c>
      <c r="K2770">
        <v>5005</v>
      </c>
      <c r="L2770">
        <v>55</v>
      </c>
      <c r="M2770">
        <v>55</v>
      </c>
      <c r="N2770">
        <v>0.93910969447303905</v>
      </c>
      <c r="O2770">
        <v>103.97375719485271</v>
      </c>
      <c r="P2770">
        <v>77.765692977004349</v>
      </c>
      <c r="Q2770">
        <v>26.20806421784836</v>
      </c>
      <c r="R2770">
        <v>42</v>
      </c>
      <c r="S2770">
        <v>42</v>
      </c>
      <c r="T2770">
        <v>10.895885</v>
      </c>
      <c r="U2770">
        <v>28.31217921784836</v>
      </c>
      <c r="V2770">
        <v>103.97375719485271</v>
      </c>
      <c r="W2770">
        <v>26.68782078215164</v>
      </c>
      <c r="X2770">
        <v>-48.973757194852702</v>
      </c>
    </row>
    <row r="2771" spans="1:24" x14ac:dyDescent="0.25">
      <c r="A2771" s="1">
        <v>46174</v>
      </c>
      <c r="B2771" t="s">
        <v>17076</v>
      </c>
      <c r="C2771">
        <v>5130</v>
      </c>
      <c r="D2771">
        <v>80</v>
      </c>
      <c r="E2771">
        <v>9.7100000000000009</v>
      </c>
      <c r="F2771">
        <v>3.01</v>
      </c>
      <c r="G2771">
        <v>11.77</v>
      </c>
      <c r="H2771">
        <v>32.26</v>
      </c>
      <c r="I2771">
        <v>72.55</v>
      </c>
      <c r="J2771">
        <v>5130</v>
      </c>
      <c r="K2771">
        <v>5130</v>
      </c>
      <c r="L2771">
        <v>80</v>
      </c>
      <c r="M2771">
        <v>80</v>
      </c>
      <c r="N2771">
        <v>0.93158753420841101</v>
      </c>
      <c r="O2771">
        <v>107.36506997521187</v>
      </c>
      <c r="P2771">
        <v>80.761964735516372</v>
      </c>
      <c r="Q2771">
        <v>26.603105239695495</v>
      </c>
      <c r="R2771">
        <v>125</v>
      </c>
      <c r="S2771">
        <v>125</v>
      </c>
      <c r="T2771">
        <v>10.808909999999999</v>
      </c>
      <c r="U2771">
        <v>-29.205804760304499</v>
      </c>
      <c r="V2771">
        <v>107.36506997521187</v>
      </c>
      <c r="W2771">
        <v>109.2058047603045</v>
      </c>
      <c r="X2771">
        <v>-27.365069975211799</v>
      </c>
    </row>
    <row r="2772" spans="1:24" x14ac:dyDescent="0.25">
      <c r="A2772" s="1">
        <v>46204</v>
      </c>
      <c r="B2772" t="s">
        <v>17076</v>
      </c>
      <c r="C2772">
        <v>5449</v>
      </c>
      <c r="D2772">
        <v>243</v>
      </c>
      <c r="E2772">
        <v>10.69</v>
      </c>
      <c r="F2772">
        <v>2.5099999999999998</v>
      </c>
      <c r="G2772">
        <v>11.34</v>
      </c>
      <c r="H2772">
        <v>32.33</v>
      </c>
      <c r="I2772">
        <v>73.45</v>
      </c>
      <c r="J2772">
        <v>5449</v>
      </c>
      <c r="K2772">
        <v>5449</v>
      </c>
      <c r="L2772">
        <v>243</v>
      </c>
      <c r="M2772">
        <v>243</v>
      </c>
      <c r="N2772">
        <v>0.89917178516907303</v>
      </c>
      <c r="O2772">
        <v>112.79175011355592</v>
      </c>
      <c r="P2772">
        <v>85.595350298460573</v>
      </c>
      <c r="Q2772">
        <v>27.196399815095347</v>
      </c>
      <c r="R2772">
        <v>319</v>
      </c>
      <c r="S2772">
        <v>319</v>
      </c>
      <c r="T2772">
        <v>9.573893</v>
      </c>
      <c r="U2772">
        <v>-58.377493184904601</v>
      </c>
      <c r="V2772">
        <v>112.79175011355592</v>
      </c>
      <c r="W2772">
        <v>301.37749318490467</v>
      </c>
      <c r="X2772">
        <v>130.20824988644409</v>
      </c>
    </row>
    <row r="2773" spans="1:24" x14ac:dyDescent="0.25">
      <c r="A2773" s="1">
        <v>41275</v>
      </c>
      <c r="B2773" t="s">
        <v>17815</v>
      </c>
      <c r="C2773">
        <v>38185</v>
      </c>
      <c r="D2773">
        <v>1287</v>
      </c>
      <c r="E2773">
        <v>12.88</v>
      </c>
      <c r="F2773">
        <v>4.04</v>
      </c>
      <c r="G2773">
        <v>15.68</v>
      </c>
      <c r="H2773">
        <v>83.54</v>
      </c>
      <c r="I2773">
        <v>243.35</v>
      </c>
      <c r="J2773">
        <v>38185</v>
      </c>
      <c r="K2773">
        <v>38185</v>
      </c>
      <c r="L2773">
        <v>1287</v>
      </c>
      <c r="M2773">
        <v>1287</v>
      </c>
      <c r="N2773">
        <v>1.2212097114739699</v>
      </c>
      <c r="O2773">
        <v>696.23824431862818</v>
      </c>
      <c r="P2773">
        <v>229.91931599229287</v>
      </c>
      <c r="Q2773">
        <v>466.31892832633525</v>
      </c>
      <c r="T2773">
        <v>154.26740000000001</v>
      </c>
      <c r="V2773">
        <v>696.23824431862818</v>
      </c>
      <c r="X2773">
        <v>590.76175568137182</v>
      </c>
    </row>
    <row r="2774" spans="1:24" x14ac:dyDescent="0.25">
      <c r="A2774" s="1">
        <v>41306</v>
      </c>
      <c r="B2774" t="s">
        <v>17815</v>
      </c>
      <c r="C2774">
        <v>39142</v>
      </c>
      <c r="D2774">
        <v>1143</v>
      </c>
      <c r="E2774">
        <v>12.67</v>
      </c>
      <c r="F2774">
        <v>3.93</v>
      </c>
      <c r="G2774">
        <v>15.54</v>
      </c>
      <c r="H2774">
        <v>83.72</v>
      </c>
      <c r="I2774">
        <v>244.36</v>
      </c>
      <c r="J2774">
        <v>39142</v>
      </c>
      <c r="K2774">
        <v>39142</v>
      </c>
      <c r="L2774">
        <v>1143</v>
      </c>
      <c r="M2774">
        <v>1143</v>
      </c>
      <c r="N2774">
        <v>1.210995589216179</v>
      </c>
      <c r="O2774">
        <v>709.17972722482057</v>
      </c>
      <c r="P2774">
        <v>235.1718336938236</v>
      </c>
      <c r="Q2774">
        <v>474.00789353099697</v>
      </c>
      <c r="R2774">
        <v>957</v>
      </c>
      <c r="S2774">
        <v>957</v>
      </c>
      <c r="T2774">
        <v>153.82805999999999</v>
      </c>
      <c r="U2774">
        <v>506.17983353099692</v>
      </c>
      <c r="V2774">
        <v>709.17972722482057</v>
      </c>
      <c r="W2774">
        <v>636.82016646900308</v>
      </c>
      <c r="X2774">
        <v>433.82027277517943</v>
      </c>
    </row>
    <row r="2775" spans="1:24" x14ac:dyDescent="0.25">
      <c r="A2775" s="1">
        <v>41334</v>
      </c>
      <c r="B2775" t="s">
        <v>17815</v>
      </c>
      <c r="C2775">
        <v>40573</v>
      </c>
      <c r="D2775">
        <v>1449</v>
      </c>
      <c r="E2775">
        <v>12.28</v>
      </c>
      <c r="F2775">
        <v>3.92</v>
      </c>
      <c r="G2775">
        <v>15.33</v>
      </c>
      <c r="H2775">
        <v>84.27</v>
      </c>
      <c r="I2775">
        <v>255.33</v>
      </c>
      <c r="J2775">
        <v>40573</v>
      </c>
      <c r="K2775">
        <v>40573</v>
      </c>
      <c r="L2775">
        <v>1449</v>
      </c>
      <c r="M2775">
        <v>1449</v>
      </c>
      <c r="N2775">
        <v>1.1956531137000681</v>
      </c>
      <c r="O2775">
        <v>727.28137208200371</v>
      </c>
      <c r="P2775">
        <v>242.16903426047512</v>
      </c>
      <c r="Q2775">
        <v>485.11233782152863</v>
      </c>
      <c r="R2775">
        <v>1431</v>
      </c>
      <c r="S2775">
        <v>1431</v>
      </c>
      <c r="T2775">
        <v>159.04615999999999</v>
      </c>
      <c r="U2775">
        <v>344.06617782152864</v>
      </c>
      <c r="V2775">
        <v>727.28137208200371</v>
      </c>
      <c r="W2775">
        <v>1104.9338221784715</v>
      </c>
      <c r="X2775">
        <v>721.71862791799629</v>
      </c>
    </row>
    <row r="2776" spans="1:24" x14ac:dyDescent="0.25">
      <c r="A2776" s="1">
        <v>41365</v>
      </c>
      <c r="B2776" t="s">
        <v>17815</v>
      </c>
      <c r="C2776">
        <v>42167</v>
      </c>
      <c r="D2776">
        <v>1654</v>
      </c>
      <c r="E2776">
        <v>12.24</v>
      </c>
      <c r="F2776">
        <v>3.73</v>
      </c>
      <c r="G2776">
        <v>15.13</v>
      </c>
      <c r="H2776">
        <v>85.54</v>
      </c>
      <c r="I2776">
        <v>252.02</v>
      </c>
      <c r="J2776">
        <v>42167</v>
      </c>
      <c r="K2776">
        <v>42167</v>
      </c>
      <c r="L2776">
        <v>1654</v>
      </c>
      <c r="M2776">
        <v>1654</v>
      </c>
      <c r="N2776">
        <v>1.181017405336249</v>
      </c>
      <c r="O2776">
        <v>745.92411542290552</v>
      </c>
      <c r="P2776">
        <v>247.92450611476951</v>
      </c>
      <c r="Q2776">
        <v>497.99960930813603</v>
      </c>
      <c r="R2776">
        <v>1594</v>
      </c>
      <c r="S2776">
        <v>1594</v>
      </c>
      <c r="T2776">
        <v>157.28290999999999</v>
      </c>
      <c r="U2776">
        <v>400.71669930813607</v>
      </c>
      <c r="V2776">
        <v>745.92411542290552</v>
      </c>
      <c r="W2776">
        <v>1253.283300691864</v>
      </c>
      <c r="X2776">
        <v>908.07588457709448</v>
      </c>
    </row>
    <row r="2777" spans="1:24" x14ac:dyDescent="0.25">
      <c r="A2777" s="1">
        <v>41395</v>
      </c>
      <c r="B2777" t="s">
        <v>17815</v>
      </c>
      <c r="C2777">
        <v>43951</v>
      </c>
      <c r="D2777">
        <v>1684</v>
      </c>
      <c r="E2777">
        <v>11.99</v>
      </c>
      <c r="F2777">
        <v>3.68</v>
      </c>
      <c r="G2777">
        <v>14.88</v>
      </c>
      <c r="H2777">
        <v>86.28</v>
      </c>
      <c r="I2777">
        <v>260.83999999999997</v>
      </c>
      <c r="J2777">
        <v>43951</v>
      </c>
      <c r="K2777">
        <v>43951</v>
      </c>
      <c r="L2777">
        <v>1684</v>
      </c>
      <c r="M2777">
        <v>1684</v>
      </c>
      <c r="N2777">
        <v>1.1626899606514309</v>
      </c>
      <c r="O2777">
        <v>767.19828987986693</v>
      </c>
      <c r="P2777">
        <v>256.18442527395661</v>
      </c>
      <c r="Q2777">
        <v>511.01386460591033</v>
      </c>
      <c r="R2777">
        <v>1784</v>
      </c>
      <c r="S2777">
        <v>1784</v>
      </c>
      <c r="T2777">
        <v>161.73967999999999</v>
      </c>
      <c r="U2777">
        <v>249.27418460591031</v>
      </c>
      <c r="V2777">
        <v>767.19828987986693</v>
      </c>
      <c r="W2777">
        <v>1434.7258153940898</v>
      </c>
      <c r="X2777">
        <v>916.80171012013307</v>
      </c>
    </row>
    <row r="2778" spans="1:24" x14ac:dyDescent="0.25">
      <c r="A2778" s="1">
        <v>41426</v>
      </c>
      <c r="B2778" t="s">
        <v>17815</v>
      </c>
      <c r="C2778">
        <v>45827</v>
      </c>
      <c r="D2778">
        <v>1683</v>
      </c>
      <c r="E2778">
        <v>11.93</v>
      </c>
      <c r="F2778">
        <v>3.47</v>
      </c>
      <c r="G2778">
        <v>14.69</v>
      </c>
      <c r="H2778">
        <v>88.77</v>
      </c>
      <c r="I2778">
        <v>269.2</v>
      </c>
      <c r="J2778">
        <v>45827</v>
      </c>
      <c r="K2778">
        <v>45827</v>
      </c>
      <c r="L2778">
        <v>1683</v>
      </c>
      <c r="M2778">
        <v>1683</v>
      </c>
      <c r="N2778">
        <v>1.1487366349523409</v>
      </c>
      <c r="O2778">
        <v>786.01576790239619</v>
      </c>
      <c r="P2778">
        <v>259.5842302027869</v>
      </c>
      <c r="Q2778">
        <v>526.43153769960929</v>
      </c>
      <c r="R2778">
        <v>1876</v>
      </c>
      <c r="S2778">
        <v>1876</v>
      </c>
      <c r="T2778">
        <v>159.01969</v>
      </c>
      <c r="U2778">
        <v>174.41184769960927</v>
      </c>
      <c r="V2778">
        <v>786.01576790239619</v>
      </c>
      <c r="W2778">
        <v>1508.5881523003907</v>
      </c>
      <c r="X2778">
        <v>896.98423209760381</v>
      </c>
    </row>
    <row r="2779" spans="1:24" x14ac:dyDescent="0.25">
      <c r="A2779" s="1">
        <v>41456</v>
      </c>
      <c r="B2779" t="s">
        <v>17815</v>
      </c>
      <c r="C2779">
        <v>47539</v>
      </c>
      <c r="D2779">
        <v>1814</v>
      </c>
      <c r="E2779">
        <v>12.34</v>
      </c>
      <c r="F2779">
        <v>3.42</v>
      </c>
      <c r="G2779">
        <v>14.53</v>
      </c>
      <c r="H2779">
        <v>91.45</v>
      </c>
      <c r="I2779">
        <v>260.14999999999998</v>
      </c>
      <c r="J2779">
        <v>47539</v>
      </c>
      <c r="K2779">
        <v>47539</v>
      </c>
      <c r="L2779">
        <v>1814</v>
      </c>
      <c r="M2779">
        <v>1814</v>
      </c>
      <c r="N2779">
        <v>1.136970021260608</v>
      </c>
      <c r="O2779">
        <v>801.85107230482652</v>
      </c>
      <c r="P2779">
        <v>261.34689389774599</v>
      </c>
      <c r="Q2779">
        <v>540.50417840708053</v>
      </c>
      <c r="R2779">
        <v>1712</v>
      </c>
      <c r="S2779">
        <v>1712</v>
      </c>
      <c r="T2779">
        <v>162.58338000000001</v>
      </c>
      <c r="U2779">
        <v>479.9207984070805</v>
      </c>
      <c r="V2779">
        <v>801.85107230482652</v>
      </c>
      <c r="W2779">
        <v>1334.0792015929196</v>
      </c>
      <c r="X2779">
        <v>1012.1489276951735</v>
      </c>
    </row>
    <row r="2780" spans="1:24" x14ac:dyDescent="0.25">
      <c r="A2780" s="1">
        <v>41487</v>
      </c>
      <c r="B2780" t="s">
        <v>17815</v>
      </c>
      <c r="C2780">
        <v>49456</v>
      </c>
      <c r="D2780">
        <v>1826</v>
      </c>
      <c r="E2780">
        <v>12.34</v>
      </c>
      <c r="F2780">
        <v>3.27</v>
      </c>
      <c r="G2780">
        <v>14.36</v>
      </c>
      <c r="H2780">
        <v>92.02</v>
      </c>
      <c r="I2780">
        <v>263.14</v>
      </c>
      <c r="J2780">
        <v>49456</v>
      </c>
      <c r="K2780">
        <v>49456</v>
      </c>
      <c r="L2780">
        <v>1826</v>
      </c>
      <c r="M2780">
        <v>1826</v>
      </c>
      <c r="N2780">
        <v>1.1244514723461221</v>
      </c>
      <c r="O2780">
        <v>826.30102785580561</v>
      </c>
      <c r="P2780">
        <v>270.19230769230768</v>
      </c>
      <c r="Q2780">
        <v>556.10872016349799</v>
      </c>
      <c r="R2780">
        <v>1917</v>
      </c>
      <c r="S2780">
        <v>1917</v>
      </c>
      <c r="T2780">
        <v>161.72112000000001</v>
      </c>
      <c r="U2780">
        <v>303.38760016349795</v>
      </c>
      <c r="V2780">
        <v>826.30102785580561</v>
      </c>
      <c r="W2780">
        <v>1522.6123998365019</v>
      </c>
      <c r="X2780">
        <v>999.69897214419439</v>
      </c>
    </row>
    <row r="2781" spans="1:24" x14ac:dyDescent="0.25">
      <c r="A2781" s="1">
        <v>41518</v>
      </c>
      <c r="B2781" t="s">
        <v>17815</v>
      </c>
      <c r="C2781">
        <v>50960</v>
      </c>
      <c r="D2781">
        <v>1636</v>
      </c>
      <c r="E2781">
        <v>12.57</v>
      </c>
      <c r="F2781">
        <v>3.25</v>
      </c>
      <c r="G2781">
        <v>14.27</v>
      </c>
      <c r="H2781">
        <v>97.16</v>
      </c>
      <c r="I2781">
        <v>256.8</v>
      </c>
      <c r="J2781">
        <v>50960</v>
      </c>
      <c r="K2781">
        <v>50960</v>
      </c>
      <c r="L2781">
        <v>1636</v>
      </c>
      <c r="M2781">
        <v>1636</v>
      </c>
      <c r="N2781">
        <v>1.117817097626794</v>
      </c>
      <c r="O2781">
        <v>833.24397946002875</v>
      </c>
      <c r="P2781">
        <v>263.60438650941444</v>
      </c>
      <c r="Q2781">
        <v>569.63959295061431</v>
      </c>
      <c r="R2781">
        <v>1504</v>
      </c>
      <c r="S2781">
        <v>1504</v>
      </c>
      <c r="T2781">
        <v>165.62</v>
      </c>
      <c r="U2781">
        <v>536.01959295061431</v>
      </c>
      <c r="V2781">
        <v>833.24397946002875</v>
      </c>
      <c r="W2781">
        <v>1099.9804070493856</v>
      </c>
      <c r="X2781">
        <v>802.75602053997125</v>
      </c>
    </row>
    <row r="2782" spans="1:24" x14ac:dyDescent="0.25">
      <c r="A2782" s="1">
        <v>41548</v>
      </c>
      <c r="B2782" t="s">
        <v>17815</v>
      </c>
      <c r="C2782">
        <v>50422</v>
      </c>
      <c r="D2782">
        <v>1491</v>
      </c>
      <c r="E2782">
        <v>12.84</v>
      </c>
      <c r="F2782">
        <v>2.99</v>
      </c>
      <c r="G2782">
        <v>14.16</v>
      </c>
      <c r="H2782">
        <v>97.02</v>
      </c>
      <c r="I2782">
        <v>256.20999999999998</v>
      </c>
      <c r="J2782">
        <v>50422</v>
      </c>
      <c r="K2782">
        <v>50422</v>
      </c>
      <c r="L2782">
        <v>1491</v>
      </c>
      <c r="M2782">
        <v>1491</v>
      </c>
      <c r="N2782">
        <v>1.1097019096048211</v>
      </c>
      <c r="O2782">
        <v>820.73364820781399</v>
      </c>
      <c r="P2782">
        <v>261.19975134687115</v>
      </c>
      <c r="Q2782">
        <v>559.53389686094283</v>
      </c>
      <c r="R2782">
        <v>-538</v>
      </c>
      <c r="S2782">
        <v>-538</v>
      </c>
      <c r="T2782">
        <v>150.76177999999999</v>
      </c>
      <c r="U2782">
        <v>2437.7721168609432</v>
      </c>
      <c r="V2782">
        <v>820.73364820781399</v>
      </c>
      <c r="W2782">
        <v>-946.77211686094302</v>
      </c>
      <c r="X2782">
        <v>670.26635179218601</v>
      </c>
    </row>
    <row r="2783" spans="1:24" x14ac:dyDescent="0.25">
      <c r="A2783" s="1">
        <v>41579</v>
      </c>
      <c r="B2783" t="s">
        <v>17815</v>
      </c>
      <c r="C2783">
        <v>51707</v>
      </c>
      <c r="D2783">
        <v>1291</v>
      </c>
      <c r="E2783">
        <v>14</v>
      </c>
      <c r="F2783">
        <v>3.11</v>
      </c>
      <c r="G2783">
        <v>14.14</v>
      </c>
      <c r="H2783">
        <v>98.68</v>
      </c>
      <c r="I2783">
        <v>246.97</v>
      </c>
      <c r="J2783">
        <v>51707</v>
      </c>
      <c r="K2783">
        <v>51707</v>
      </c>
      <c r="L2783">
        <v>1291</v>
      </c>
      <c r="M2783">
        <v>1291</v>
      </c>
      <c r="N2783">
        <v>1.108225650821981</v>
      </c>
      <c r="O2783">
        <v>836.35779889203332</v>
      </c>
      <c r="P2783">
        <v>263.32756162151151</v>
      </c>
      <c r="Q2783">
        <v>573.03023727052187</v>
      </c>
      <c r="R2783">
        <v>1285</v>
      </c>
      <c r="S2783">
        <v>1285</v>
      </c>
      <c r="T2783">
        <v>160.80877000000001</v>
      </c>
      <c r="U2783">
        <v>418.22146727052188</v>
      </c>
      <c r="V2783">
        <v>836.35779889203332</v>
      </c>
      <c r="W2783">
        <v>872.77853272947812</v>
      </c>
      <c r="X2783">
        <v>454.64220110796668</v>
      </c>
    </row>
    <row r="2784" spans="1:24" x14ac:dyDescent="0.25">
      <c r="A2784" s="1">
        <v>41609</v>
      </c>
      <c r="B2784" t="s">
        <v>17815</v>
      </c>
      <c r="C2784">
        <v>52752</v>
      </c>
      <c r="D2784">
        <v>1270</v>
      </c>
      <c r="E2784">
        <v>13.91</v>
      </c>
      <c r="F2784">
        <v>3.08</v>
      </c>
      <c r="G2784">
        <v>14.13</v>
      </c>
      <c r="H2784">
        <v>98.3</v>
      </c>
      <c r="I2784">
        <v>242.97</v>
      </c>
      <c r="J2784">
        <v>52752</v>
      </c>
      <c r="K2784">
        <v>52752</v>
      </c>
      <c r="L2784">
        <v>1270</v>
      </c>
      <c r="M2784">
        <v>1270</v>
      </c>
      <c r="N2784">
        <v>1.107487432508836</v>
      </c>
      <c r="O2784">
        <v>853.91502193080339</v>
      </c>
      <c r="P2784">
        <v>269.69325153374234</v>
      </c>
      <c r="Q2784">
        <v>584.22177039706105</v>
      </c>
      <c r="R2784">
        <v>1045</v>
      </c>
      <c r="S2784">
        <v>1045</v>
      </c>
      <c r="T2784">
        <v>162.47615999999999</v>
      </c>
      <c r="U2784">
        <v>646.745610397061</v>
      </c>
      <c r="V2784">
        <v>853.91502193080339</v>
      </c>
      <c r="W2784">
        <v>623.254389602939</v>
      </c>
      <c r="X2784">
        <v>416.08497806919661</v>
      </c>
    </row>
    <row r="2785" spans="1:24" x14ac:dyDescent="0.25">
      <c r="A2785" s="1">
        <v>41640</v>
      </c>
      <c r="B2785" t="s">
        <v>17815</v>
      </c>
      <c r="C2785">
        <v>53582</v>
      </c>
      <c r="D2785">
        <v>1016</v>
      </c>
      <c r="E2785">
        <v>15.16</v>
      </c>
      <c r="F2785">
        <v>3.17</v>
      </c>
      <c r="G2785">
        <v>14.17</v>
      </c>
      <c r="H2785">
        <v>98.49</v>
      </c>
      <c r="I2785">
        <v>233.27</v>
      </c>
      <c r="J2785">
        <v>53582</v>
      </c>
      <c r="K2785">
        <v>53582</v>
      </c>
      <c r="L2785">
        <v>1016</v>
      </c>
      <c r="M2785">
        <v>1016</v>
      </c>
      <c r="N2785">
        <v>1.1104399500944331</v>
      </c>
      <c r="O2785">
        <v>868.401383595266</v>
      </c>
      <c r="P2785">
        <v>273.40544953566695</v>
      </c>
      <c r="Q2785">
        <v>594.99593405959899</v>
      </c>
      <c r="R2785">
        <v>830</v>
      </c>
      <c r="S2785">
        <v>830</v>
      </c>
      <c r="T2785">
        <v>169.85494</v>
      </c>
      <c r="U2785">
        <v>611.14099405959905</v>
      </c>
      <c r="V2785">
        <v>868.401383595266</v>
      </c>
      <c r="W2785">
        <v>404.85900594040095</v>
      </c>
      <c r="X2785">
        <v>147.598616404734</v>
      </c>
    </row>
    <row r="2786" spans="1:24" x14ac:dyDescent="0.25">
      <c r="A2786" s="1">
        <v>41671</v>
      </c>
      <c r="B2786" t="s">
        <v>17815</v>
      </c>
      <c r="C2786">
        <v>54767</v>
      </c>
      <c r="D2786">
        <v>1022</v>
      </c>
      <c r="E2786">
        <v>14.48</v>
      </c>
      <c r="F2786">
        <v>3.2</v>
      </c>
      <c r="G2786">
        <v>14.17</v>
      </c>
      <c r="H2786">
        <v>98.69</v>
      </c>
      <c r="I2786">
        <v>214.2</v>
      </c>
      <c r="J2786">
        <v>54767</v>
      </c>
      <c r="K2786">
        <v>54767</v>
      </c>
      <c r="L2786">
        <v>1022</v>
      </c>
      <c r="M2786">
        <v>1022</v>
      </c>
      <c r="N2786">
        <v>1.1104399500944331</v>
      </c>
      <c r="O2786">
        <v>887.03742575521267</v>
      </c>
      <c r="P2786">
        <v>278.88277828699461</v>
      </c>
      <c r="Q2786">
        <v>608.15464746821806</v>
      </c>
      <c r="R2786">
        <v>1185</v>
      </c>
      <c r="S2786">
        <v>1185</v>
      </c>
      <c r="T2786">
        <v>175.2544</v>
      </c>
      <c r="U2786">
        <v>269.90024746821803</v>
      </c>
      <c r="V2786">
        <v>887.03742575521267</v>
      </c>
      <c r="W2786">
        <v>752.09975253178197</v>
      </c>
      <c r="X2786">
        <v>134.96257424478733</v>
      </c>
    </row>
    <row r="2787" spans="1:24" x14ac:dyDescent="0.25">
      <c r="A2787" s="1">
        <v>41699</v>
      </c>
      <c r="B2787" t="s">
        <v>17815</v>
      </c>
      <c r="C2787">
        <v>55765</v>
      </c>
      <c r="D2787">
        <v>880</v>
      </c>
      <c r="E2787">
        <v>16.68</v>
      </c>
      <c r="F2787">
        <v>3.39</v>
      </c>
      <c r="G2787">
        <v>14.06</v>
      </c>
      <c r="H2787">
        <v>99.03</v>
      </c>
      <c r="I2787">
        <v>195</v>
      </c>
      <c r="J2787">
        <v>55765</v>
      </c>
      <c r="K2787">
        <v>55765</v>
      </c>
      <c r="L2787">
        <v>880</v>
      </c>
      <c r="M2787">
        <v>880</v>
      </c>
      <c r="N2787">
        <v>1.102318243514921</v>
      </c>
      <c r="O2787">
        <v>897.69264619831858</v>
      </c>
      <c r="P2787">
        <v>282.98487770222266</v>
      </c>
      <c r="Q2787">
        <v>614.70776849609592</v>
      </c>
      <c r="R2787">
        <v>998</v>
      </c>
      <c r="S2787">
        <v>998</v>
      </c>
      <c r="T2787">
        <v>189.04335</v>
      </c>
      <c r="U2787">
        <v>307.66441849609589</v>
      </c>
      <c r="V2787">
        <v>897.69264619831858</v>
      </c>
      <c r="W2787">
        <v>572.33558150390411</v>
      </c>
      <c r="X2787">
        <v>-17.692646198318499</v>
      </c>
    </row>
    <row r="2788" spans="1:24" x14ac:dyDescent="0.25">
      <c r="A2788" s="1">
        <v>41730</v>
      </c>
      <c r="B2788" t="s">
        <v>17815</v>
      </c>
      <c r="C2788">
        <v>56834</v>
      </c>
      <c r="D2788">
        <v>951</v>
      </c>
      <c r="E2788">
        <v>15.69</v>
      </c>
      <c r="F2788">
        <v>3.49</v>
      </c>
      <c r="G2788">
        <v>14.12</v>
      </c>
      <c r="H2788">
        <v>99.42</v>
      </c>
      <c r="I2788">
        <v>201.92</v>
      </c>
      <c r="J2788">
        <v>56834</v>
      </c>
      <c r="K2788">
        <v>56834</v>
      </c>
      <c r="L2788">
        <v>951</v>
      </c>
      <c r="M2788">
        <v>951</v>
      </c>
      <c r="N2788">
        <v>1.106749154901254</v>
      </c>
      <c r="O2788">
        <v>916.28235816604911</v>
      </c>
      <c r="P2788">
        <v>287.27254346947029</v>
      </c>
      <c r="Q2788">
        <v>629.00981469657881</v>
      </c>
      <c r="R2788">
        <v>1069</v>
      </c>
      <c r="S2788">
        <v>1069</v>
      </c>
      <c r="T2788">
        <v>198.35066</v>
      </c>
      <c r="U2788">
        <v>312.65915469657875</v>
      </c>
      <c r="V2788">
        <v>916.28235816604911</v>
      </c>
      <c r="W2788">
        <v>638.34084530342125</v>
      </c>
      <c r="X2788">
        <v>34.717641833950893</v>
      </c>
    </row>
    <row r="2789" spans="1:24" x14ac:dyDescent="0.25">
      <c r="A2789" s="1">
        <v>41760</v>
      </c>
      <c r="B2789" t="s">
        <v>17815</v>
      </c>
      <c r="C2789">
        <v>58191</v>
      </c>
      <c r="D2789">
        <v>1423</v>
      </c>
      <c r="E2789">
        <v>14.19</v>
      </c>
      <c r="F2789">
        <v>3.6</v>
      </c>
      <c r="G2789">
        <v>14.11</v>
      </c>
      <c r="H2789">
        <v>100.19</v>
      </c>
      <c r="I2789">
        <v>243.17</v>
      </c>
      <c r="J2789">
        <v>58191</v>
      </c>
      <c r="K2789">
        <v>58191</v>
      </c>
      <c r="L2789">
        <v>1423</v>
      </c>
      <c r="M2789">
        <v>1423</v>
      </c>
      <c r="N2789">
        <v>1.1060108179892889</v>
      </c>
      <c r="O2789">
        <v>935.45852036849146</v>
      </c>
      <c r="P2789">
        <v>291.85976527234425</v>
      </c>
      <c r="Q2789">
        <v>643.59875509614722</v>
      </c>
      <c r="R2789">
        <v>1357</v>
      </c>
      <c r="S2789">
        <v>1357</v>
      </c>
      <c r="T2789">
        <v>209.48759999999999</v>
      </c>
      <c r="U2789">
        <v>500.11115509614717</v>
      </c>
      <c r="V2789">
        <v>935.45852036849146</v>
      </c>
      <c r="W2789">
        <v>922.88884490385283</v>
      </c>
      <c r="X2789">
        <v>487.54147963150854</v>
      </c>
    </row>
    <row r="2790" spans="1:24" x14ac:dyDescent="0.25">
      <c r="A2790" s="1">
        <v>41791</v>
      </c>
      <c r="B2790" t="s">
        <v>17815</v>
      </c>
      <c r="C2790">
        <v>59254</v>
      </c>
      <c r="D2790">
        <v>1327</v>
      </c>
      <c r="E2790">
        <v>13.73</v>
      </c>
      <c r="F2790">
        <v>3.58</v>
      </c>
      <c r="G2790">
        <v>14.09</v>
      </c>
      <c r="H2790">
        <v>100.02</v>
      </c>
      <c r="I2790">
        <v>250.14</v>
      </c>
      <c r="J2790">
        <v>59254</v>
      </c>
      <c r="K2790">
        <v>59254</v>
      </c>
      <c r="L2790">
        <v>1327</v>
      </c>
      <c r="M2790">
        <v>1327</v>
      </c>
      <c r="N2790">
        <v>1.104533966212351</v>
      </c>
      <c r="O2790">
        <v>952.17951132338931</v>
      </c>
      <c r="P2790">
        <v>297.69895498392282</v>
      </c>
      <c r="Q2790">
        <v>654.48055633946649</v>
      </c>
      <c r="R2790">
        <v>1063</v>
      </c>
      <c r="S2790">
        <v>1063</v>
      </c>
      <c r="T2790">
        <v>212.12932000000001</v>
      </c>
      <c r="U2790">
        <v>706.35123633946648</v>
      </c>
      <c r="V2790">
        <v>952.17951132338931</v>
      </c>
      <c r="W2790">
        <v>620.64876366053352</v>
      </c>
      <c r="X2790">
        <v>374.82048867661069</v>
      </c>
    </row>
    <row r="2791" spans="1:24" x14ac:dyDescent="0.25">
      <c r="A2791" s="1">
        <v>41821</v>
      </c>
      <c r="B2791" t="s">
        <v>17815</v>
      </c>
      <c r="C2791">
        <v>60383</v>
      </c>
      <c r="D2791">
        <v>1330</v>
      </c>
      <c r="E2791">
        <v>14.21</v>
      </c>
      <c r="F2791">
        <v>3.58</v>
      </c>
      <c r="G2791">
        <v>14.09</v>
      </c>
      <c r="H2791">
        <v>99.9</v>
      </c>
      <c r="I2791">
        <v>243.88</v>
      </c>
      <c r="J2791">
        <v>60383</v>
      </c>
      <c r="K2791">
        <v>60383</v>
      </c>
      <c r="L2791">
        <v>1330</v>
      </c>
      <c r="M2791">
        <v>1330</v>
      </c>
      <c r="N2791">
        <v>1.104533966212351</v>
      </c>
      <c r="O2791">
        <v>970.68816936528765</v>
      </c>
      <c r="P2791">
        <v>303.73742454728369</v>
      </c>
      <c r="Q2791">
        <v>666.95074481800395</v>
      </c>
      <c r="R2791">
        <v>1129</v>
      </c>
      <c r="S2791">
        <v>1129</v>
      </c>
      <c r="T2791">
        <v>216.17114000000001</v>
      </c>
      <c r="U2791">
        <v>651.77960481800392</v>
      </c>
      <c r="V2791">
        <v>970.68816936528765</v>
      </c>
      <c r="W2791">
        <v>678.22039518199608</v>
      </c>
      <c r="X2791">
        <v>359.31183063471235</v>
      </c>
    </row>
    <row r="2792" spans="1:24" x14ac:dyDescent="0.25">
      <c r="A2792" s="1">
        <v>41852</v>
      </c>
      <c r="B2792" t="s">
        <v>17815</v>
      </c>
      <c r="C2792">
        <v>61566</v>
      </c>
      <c r="D2792">
        <v>1329</v>
      </c>
      <c r="E2792">
        <v>13.89</v>
      </c>
      <c r="F2792">
        <v>3.6</v>
      </c>
      <c r="G2792">
        <v>14.1</v>
      </c>
      <c r="H2792">
        <v>100.05</v>
      </c>
      <c r="I2792">
        <v>248.22</v>
      </c>
      <c r="J2792">
        <v>61566</v>
      </c>
      <c r="K2792">
        <v>61566</v>
      </c>
      <c r="L2792">
        <v>1329</v>
      </c>
      <c r="M2792">
        <v>1329</v>
      </c>
      <c r="N2792">
        <v>1.105272421762971</v>
      </c>
      <c r="O2792">
        <v>989.69351591789928</v>
      </c>
      <c r="P2792">
        <v>309.2214967353089</v>
      </c>
      <c r="Q2792">
        <v>680.47201918259043</v>
      </c>
      <c r="R2792">
        <v>1183</v>
      </c>
      <c r="S2792">
        <v>1183</v>
      </c>
      <c r="T2792">
        <v>221.63759999999999</v>
      </c>
      <c r="U2792">
        <v>604.83441918259041</v>
      </c>
      <c r="V2792">
        <v>989.69351591789928</v>
      </c>
      <c r="W2792">
        <v>724.16558081740959</v>
      </c>
      <c r="X2792">
        <v>339.30648408210072</v>
      </c>
    </row>
    <row r="2793" spans="1:24" x14ac:dyDescent="0.25">
      <c r="A2793" s="1">
        <v>41883</v>
      </c>
      <c r="B2793" t="s">
        <v>17815</v>
      </c>
      <c r="C2793">
        <v>62486</v>
      </c>
      <c r="D2793">
        <v>1499</v>
      </c>
      <c r="E2793">
        <v>13.52</v>
      </c>
      <c r="F2793">
        <v>3.37</v>
      </c>
      <c r="G2793">
        <v>14.07</v>
      </c>
      <c r="H2793">
        <v>100.2</v>
      </c>
      <c r="I2793">
        <v>248.9</v>
      </c>
      <c r="J2793">
        <v>62486</v>
      </c>
      <c r="K2793">
        <v>62486</v>
      </c>
      <c r="L2793">
        <v>1499</v>
      </c>
      <c r="M2793">
        <v>1499</v>
      </c>
      <c r="N2793">
        <v>1.1030568770983069</v>
      </c>
      <c r="O2793">
        <v>1002.6262305546413</v>
      </c>
      <c r="P2793">
        <v>313.37011033099299</v>
      </c>
      <c r="Q2793">
        <v>689.25612022364828</v>
      </c>
      <c r="R2793">
        <v>920</v>
      </c>
      <c r="S2793">
        <v>920</v>
      </c>
      <c r="T2793">
        <v>210.57782</v>
      </c>
      <c r="U2793">
        <v>1057.6783002236484</v>
      </c>
      <c r="V2793">
        <v>1002.6262305546413</v>
      </c>
      <c r="W2793">
        <v>441.32169977635158</v>
      </c>
      <c r="X2793">
        <v>496.37376944535868</v>
      </c>
    </row>
    <row r="2794" spans="1:24" x14ac:dyDescent="0.25">
      <c r="A2794" s="1">
        <v>41913</v>
      </c>
      <c r="B2794" t="s">
        <v>17815</v>
      </c>
      <c r="C2794">
        <v>64015</v>
      </c>
      <c r="D2794">
        <v>1485</v>
      </c>
      <c r="E2794">
        <v>13.33</v>
      </c>
      <c r="F2794">
        <v>3.46</v>
      </c>
      <c r="G2794">
        <v>14.05</v>
      </c>
      <c r="H2794">
        <v>100.48</v>
      </c>
      <c r="I2794">
        <v>265.82</v>
      </c>
      <c r="J2794">
        <v>64015</v>
      </c>
      <c r="K2794">
        <v>64015</v>
      </c>
      <c r="L2794">
        <v>1485</v>
      </c>
      <c r="M2794">
        <v>1485</v>
      </c>
      <c r="N2794">
        <v>1.1015795505673549</v>
      </c>
      <c r="O2794">
        <v>1025.3151771012535</v>
      </c>
      <c r="P2794">
        <v>320.13902780556111</v>
      </c>
      <c r="Q2794">
        <v>705.17614929569254</v>
      </c>
      <c r="R2794">
        <v>1529</v>
      </c>
      <c r="S2794">
        <v>1529</v>
      </c>
      <c r="T2794">
        <v>221.49189999999999</v>
      </c>
      <c r="U2794">
        <v>439.68424929569255</v>
      </c>
      <c r="V2794">
        <v>1025.3151771012535</v>
      </c>
      <c r="W2794">
        <v>1045.3157507043074</v>
      </c>
      <c r="X2794">
        <v>459.68482289874646</v>
      </c>
    </row>
    <row r="2795" spans="1:24" x14ac:dyDescent="0.25">
      <c r="A2795" s="1">
        <v>41944</v>
      </c>
      <c r="B2795" t="s">
        <v>17815</v>
      </c>
      <c r="C2795">
        <v>65152</v>
      </c>
      <c r="D2795">
        <v>1317</v>
      </c>
      <c r="E2795">
        <v>13.33</v>
      </c>
      <c r="F2795">
        <v>3.45</v>
      </c>
      <c r="G2795">
        <v>14.02</v>
      </c>
      <c r="H2795">
        <v>100.62</v>
      </c>
      <c r="I2795">
        <v>263.91000000000003</v>
      </c>
      <c r="J2795">
        <v>65152</v>
      </c>
      <c r="K2795">
        <v>65152</v>
      </c>
      <c r="L2795">
        <v>1317</v>
      </c>
      <c r="M2795">
        <v>1317</v>
      </c>
      <c r="N2795">
        <v>1.0993631154397221</v>
      </c>
      <c r="O2795">
        <v>1041.6266135034491</v>
      </c>
      <c r="P2795">
        <v>325.36955653216137</v>
      </c>
      <c r="Q2795">
        <v>716.25705697128774</v>
      </c>
      <c r="R2795">
        <v>1137</v>
      </c>
      <c r="S2795">
        <v>1137</v>
      </c>
      <c r="T2795">
        <v>224.77440000000001</v>
      </c>
      <c r="U2795">
        <v>671.48265697128772</v>
      </c>
      <c r="V2795">
        <v>1041.6266135034491</v>
      </c>
      <c r="W2795">
        <v>645.51734302871228</v>
      </c>
      <c r="X2795">
        <v>275.37338649655089</v>
      </c>
    </row>
    <row r="2796" spans="1:24" x14ac:dyDescent="0.25">
      <c r="A2796" s="1">
        <v>41974</v>
      </c>
      <c r="B2796" t="s">
        <v>17815</v>
      </c>
      <c r="C2796">
        <v>66670</v>
      </c>
      <c r="D2796">
        <v>1882</v>
      </c>
      <c r="E2796">
        <v>12.15</v>
      </c>
      <c r="F2796">
        <v>3.48</v>
      </c>
      <c r="G2796">
        <v>13.95</v>
      </c>
      <c r="H2796">
        <v>103.84</v>
      </c>
      <c r="I2796">
        <v>288.77999999999997</v>
      </c>
      <c r="J2796">
        <v>66670</v>
      </c>
      <c r="K2796">
        <v>66670</v>
      </c>
      <c r="L2796">
        <v>1882</v>
      </c>
      <c r="M2796">
        <v>1882</v>
      </c>
      <c r="N2796">
        <v>1.0941893538648939</v>
      </c>
      <c r="O2796">
        <v>1052.0720050628317</v>
      </c>
      <c r="P2796">
        <v>322.57596284110701</v>
      </c>
      <c r="Q2796">
        <v>729.49604222172479</v>
      </c>
      <c r="R2796">
        <v>1518</v>
      </c>
      <c r="S2796">
        <v>1518</v>
      </c>
      <c r="T2796">
        <v>232.01159999999999</v>
      </c>
      <c r="U2796">
        <v>861.48444222172475</v>
      </c>
      <c r="V2796">
        <v>1052.0720050628317</v>
      </c>
      <c r="W2796">
        <v>1020.5155577782753</v>
      </c>
      <c r="X2796">
        <v>829.92799493716825</v>
      </c>
    </row>
    <row r="2797" spans="1:24" x14ac:dyDescent="0.25">
      <c r="A2797" s="1">
        <v>42005</v>
      </c>
      <c r="B2797" t="s">
        <v>17815</v>
      </c>
      <c r="C2797">
        <v>67815</v>
      </c>
      <c r="D2797">
        <v>1731</v>
      </c>
      <c r="E2797">
        <v>12.47</v>
      </c>
      <c r="F2797">
        <v>3.76</v>
      </c>
      <c r="G2797">
        <v>13.89</v>
      </c>
      <c r="H2797">
        <v>106.7</v>
      </c>
      <c r="I2797">
        <v>296.32</v>
      </c>
      <c r="J2797">
        <v>67815</v>
      </c>
      <c r="K2797">
        <v>67815</v>
      </c>
      <c r="L2797">
        <v>1731</v>
      </c>
      <c r="M2797">
        <v>1731</v>
      </c>
      <c r="N2797">
        <v>1.08975238172706</v>
      </c>
      <c r="O2797">
        <v>1058.2952386851553</v>
      </c>
      <c r="P2797">
        <v>319.27966101694915</v>
      </c>
      <c r="Q2797">
        <v>739.01557766820611</v>
      </c>
      <c r="R2797">
        <v>1145</v>
      </c>
      <c r="S2797">
        <v>1145</v>
      </c>
      <c r="T2797">
        <v>254.98439999999999</v>
      </c>
      <c r="U2797">
        <v>1070.0311776682061</v>
      </c>
      <c r="V2797">
        <v>1058.2952386851553</v>
      </c>
      <c r="W2797">
        <v>660.96882233179394</v>
      </c>
      <c r="X2797">
        <v>672.70476131484475</v>
      </c>
    </row>
    <row r="2798" spans="1:24" x14ac:dyDescent="0.25">
      <c r="A2798" s="1">
        <v>42036</v>
      </c>
      <c r="B2798" t="s">
        <v>17815</v>
      </c>
      <c r="C2798">
        <v>68476</v>
      </c>
      <c r="D2798">
        <v>1145</v>
      </c>
      <c r="E2798">
        <v>12.96</v>
      </c>
      <c r="F2798">
        <v>3.95</v>
      </c>
      <c r="G2798">
        <v>13.86</v>
      </c>
      <c r="H2798">
        <v>107.04</v>
      </c>
      <c r="I2798">
        <v>251.37</v>
      </c>
      <c r="J2798">
        <v>68476</v>
      </c>
      <c r="K2798">
        <v>68476</v>
      </c>
      <c r="L2798">
        <v>1145</v>
      </c>
      <c r="M2798">
        <v>1145</v>
      </c>
      <c r="N2798">
        <v>1.0875330920823161</v>
      </c>
      <c r="O2798">
        <v>1066.0620285405189</v>
      </c>
      <c r="P2798">
        <v>321.36286840623239</v>
      </c>
      <c r="Q2798">
        <v>744.69916013428644</v>
      </c>
      <c r="R2798">
        <v>661</v>
      </c>
      <c r="S2798">
        <v>661</v>
      </c>
      <c r="T2798">
        <v>270.48020000000002</v>
      </c>
      <c r="U2798">
        <v>958.21896013428659</v>
      </c>
      <c r="V2798">
        <v>1066.0620285405189</v>
      </c>
      <c r="W2798">
        <v>186.78103986571341</v>
      </c>
      <c r="X2798">
        <v>78.937971459481105</v>
      </c>
    </row>
    <row r="2799" spans="1:24" x14ac:dyDescent="0.25">
      <c r="A2799" s="1">
        <v>42064</v>
      </c>
      <c r="B2799" t="s">
        <v>17815</v>
      </c>
      <c r="C2799">
        <v>68961</v>
      </c>
      <c r="D2799">
        <v>1628</v>
      </c>
      <c r="E2799">
        <v>13.33</v>
      </c>
      <c r="F2799">
        <v>3.64</v>
      </c>
      <c r="G2799">
        <v>13.84</v>
      </c>
      <c r="H2799">
        <v>108.98</v>
      </c>
      <c r="I2799">
        <v>269.91000000000003</v>
      </c>
      <c r="J2799">
        <v>68961</v>
      </c>
      <c r="K2799">
        <v>68961</v>
      </c>
      <c r="L2799">
        <v>1628</v>
      </c>
      <c r="M2799">
        <v>1628</v>
      </c>
      <c r="N2799">
        <v>1.086053267848119</v>
      </c>
      <c r="O2799">
        <v>1066.8044108549009</v>
      </c>
      <c r="P2799">
        <v>317.85121681415927</v>
      </c>
      <c r="Q2799">
        <v>748.95319404074166</v>
      </c>
      <c r="R2799">
        <v>485</v>
      </c>
      <c r="S2799">
        <v>485</v>
      </c>
      <c r="T2799">
        <v>251.01804000000001</v>
      </c>
      <c r="U2799">
        <v>1640.9351540407415</v>
      </c>
      <c r="V2799">
        <v>1066.8044108549009</v>
      </c>
      <c r="W2799">
        <v>-12.9351540407415</v>
      </c>
      <c r="X2799">
        <v>561.19558914509912</v>
      </c>
    </row>
    <row r="2800" spans="1:24" x14ac:dyDescent="0.25">
      <c r="A2800" s="1">
        <v>42095</v>
      </c>
      <c r="B2800" t="s">
        <v>17815</v>
      </c>
      <c r="C2800">
        <v>69396</v>
      </c>
      <c r="D2800">
        <v>1538</v>
      </c>
      <c r="E2800">
        <v>13.08</v>
      </c>
      <c r="F2800">
        <v>3.64</v>
      </c>
      <c r="G2800">
        <v>13.82</v>
      </c>
      <c r="H2800">
        <v>109.43</v>
      </c>
      <c r="I2800">
        <v>277.01</v>
      </c>
      <c r="J2800">
        <v>69396</v>
      </c>
      <c r="K2800">
        <v>69396</v>
      </c>
      <c r="L2800">
        <v>1538</v>
      </c>
      <c r="M2800">
        <v>1538</v>
      </c>
      <c r="N2800">
        <v>1.084573205276818</v>
      </c>
      <c r="O2800">
        <v>1071.185260421259</v>
      </c>
      <c r="P2800">
        <v>318.53483888735883</v>
      </c>
      <c r="Q2800">
        <v>752.65042153390027</v>
      </c>
      <c r="R2800">
        <v>435</v>
      </c>
      <c r="S2800">
        <v>435</v>
      </c>
      <c r="T2800">
        <v>252.60144</v>
      </c>
      <c r="U2800">
        <v>1603.0489815339001</v>
      </c>
      <c r="V2800">
        <v>1071.185260421259</v>
      </c>
      <c r="W2800">
        <v>-65.048981533900104</v>
      </c>
      <c r="X2800">
        <v>466.81473957874096</v>
      </c>
    </row>
    <row r="2801" spans="1:24" x14ac:dyDescent="0.25">
      <c r="A2801" s="1">
        <v>42125</v>
      </c>
      <c r="B2801" t="s">
        <v>17815</v>
      </c>
      <c r="C2801">
        <v>69816</v>
      </c>
      <c r="D2801">
        <v>1283</v>
      </c>
      <c r="E2801">
        <v>14.16</v>
      </c>
      <c r="F2801">
        <v>3.68</v>
      </c>
      <c r="G2801">
        <v>13.82</v>
      </c>
      <c r="H2801">
        <v>110.32</v>
      </c>
      <c r="I2801">
        <v>263.64</v>
      </c>
      <c r="J2801">
        <v>69816</v>
      </c>
      <c r="K2801">
        <v>69816</v>
      </c>
      <c r="L2801">
        <v>1283</v>
      </c>
      <c r="M2801">
        <v>1283</v>
      </c>
      <c r="N2801">
        <v>1.084573205276818</v>
      </c>
      <c r="O2801">
        <v>1075.0712272477476</v>
      </c>
      <c r="P2801">
        <v>317.86559825168462</v>
      </c>
      <c r="Q2801">
        <v>757.20562899606296</v>
      </c>
      <c r="R2801">
        <v>420</v>
      </c>
      <c r="S2801">
        <v>420</v>
      </c>
      <c r="T2801">
        <v>256.92288000000002</v>
      </c>
      <c r="U2801">
        <v>1363.2827489960628</v>
      </c>
      <c r="V2801">
        <v>1075.0712272477476</v>
      </c>
      <c r="W2801">
        <v>-80.282748996062693</v>
      </c>
      <c r="X2801">
        <v>207.92877275225237</v>
      </c>
    </row>
    <row r="2802" spans="1:24" x14ac:dyDescent="0.25">
      <c r="A2802" s="1">
        <v>42156</v>
      </c>
      <c r="B2802" t="s">
        <v>17815</v>
      </c>
      <c r="C2802">
        <v>70395</v>
      </c>
      <c r="D2802">
        <v>1261</v>
      </c>
      <c r="E2802">
        <v>14.7</v>
      </c>
      <c r="F2802">
        <v>2.96</v>
      </c>
      <c r="G2802">
        <v>13.84</v>
      </c>
      <c r="H2802">
        <v>112.19</v>
      </c>
      <c r="I2802">
        <v>279.54000000000002</v>
      </c>
      <c r="J2802">
        <v>70395</v>
      </c>
      <c r="K2802">
        <v>70395</v>
      </c>
      <c r="L2802">
        <v>1261</v>
      </c>
      <c r="M2802">
        <v>1261</v>
      </c>
      <c r="N2802">
        <v>1.086053267848119</v>
      </c>
      <c r="O2802">
        <v>1079.6628412000989</v>
      </c>
      <c r="P2802">
        <v>315.13564329841529</v>
      </c>
      <c r="Q2802">
        <v>764.52719790168362</v>
      </c>
      <c r="R2802">
        <v>579</v>
      </c>
      <c r="S2802">
        <v>579</v>
      </c>
      <c r="T2802">
        <v>208.36920000000001</v>
      </c>
      <c r="U2802">
        <v>1238.1579979016835</v>
      </c>
      <c r="V2802">
        <v>1079.6628412000989</v>
      </c>
      <c r="W2802">
        <v>22.84200209831647</v>
      </c>
      <c r="X2802">
        <v>181.33715879990109</v>
      </c>
    </row>
    <row r="2803" spans="1:24" x14ac:dyDescent="0.25">
      <c r="A2803" s="1">
        <v>42186</v>
      </c>
      <c r="B2803" t="s">
        <v>17815</v>
      </c>
      <c r="C2803">
        <v>70915</v>
      </c>
      <c r="D2803">
        <v>1189</v>
      </c>
      <c r="E2803">
        <v>14.87</v>
      </c>
      <c r="F2803">
        <v>3.08</v>
      </c>
      <c r="G2803">
        <v>13.86</v>
      </c>
      <c r="H2803">
        <v>111.03</v>
      </c>
      <c r="I2803">
        <v>275.04000000000002</v>
      </c>
      <c r="J2803">
        <v>70915</v>
      </c>
      <c r="K2803">
        <v>70915</v>
      </c>
      <c r="L2803">
        <v>1189</v>
      </c>
      <c r="M2803">
        <v>1189</v>
      </c>
      <c r="N2803">
        <v>1.0875330920823161</v>
      </c>
      <c r="O2803">
        <v>1092.0193514558198</v>
      </c>
      <c r="P2803">
        <v>320.79525920564555</v>
      </c>
      <c r="Q2803">
        <v>771.22409225017418</v>
      </c>
      <c r="R2803">
        <v>520</v>
      </c>
      <c r="S2803">
        <v>520</v>
      </c>
      <c r="T2803">
        <v>218.41820000000001</v>
      </c>
      <c r="U2803">
        <v>1221.8058922501741</v>
      </c>
      <c r="V2803">
        <v>1092.0193514558198</v>
      </c>
      <c r="W2803">
        <v>-32.805892250174097</v>
      </c>
      <c r="X2803">
        <v>96.980648544180212</v>
      </c>
    </row>
    <row r="2804" spans="1:24" x14ac:dyDescent="0.25">
      <c r="A2804" s="1">
        <v>42217</v>
      </c>
      <c r="B2804" t="s">
        <v>17815</v>
      </c>
      <c r="C2804">
        <v>71370</v>
      </c>
      <c r="D2804">
        <v>1102</v>
      </c>
      <c r="E2804">
        <v>14.59</v>
      </c>
      <c r="F2804">
        <v>3.19</v>
      </c>
      <c r="G2804">
        <v>13.87</v>
      </c>
      <c r="H2804">
        <v>111.12</v>
      </c>
      <c r="I2804">
        <v>277.87</v>
      </c>
      <c r="J2804">
        <v>71370</v>
      </c>
      <c r="K2804">
        <v>71370</v>
      </c>
      <c r="L2804">
        <v>1102</v>
      </c>
      <c r="M2804">
        <v>1102</v>
      </c>
      <c r="N2804">
        <v>1.0882729148480761</v>
      </c>
      <c r="O2804">
        <v>1099.2912308909845</v>
      </c>
      <c r="P2804">
        <v>322.59085156391245</v>
      </c>
      <c r="Q2804">
        <v>776.70037932707203</v>
      </c>
      <c r="R2804">
        <v>455</v>
      </c>
      <c r="S2804">
        <v>455</v>
      </c>
      <c r="T2804">
        <v>227.6703</v>
      </c>
      <c r="U2804">
        <v>1196.0300793270719</v>
      </c>
      <c r="V2804">
        <v>1099.2912308909845</v>
      </c>
      <c r="W2804">
        <v>-94.030079327071903</v>
      </c>
      <c r="X2804">
        <v>2.7087691090155204</v>
      </c>
    </row>
    <row r="2805" spans="1:24" x14ac:dyDescent="0.25">
      <c r="A2805" s="1">
        <v>42248</v>
      </c>
      <c r="B2805" t="s">
        <v>17815</v>
      </c>
      <c r="C2805">
        <v>71856</v>
      </c>
      <c r="D2805">
        <v>1101</v>
      </c>
      <c r="E2805">
        <v>14.97</v>
      </c>
      <c r="F2805">
        <v>3.14</v>
      </c>
      <c r="G2805">
        <v>13.9</v>
      </c>
      <c r="H2805">
        <v>111.59</v>
      </c>
      <c r="I2805">
        <v>271.8</v>
      </c>
      <c r="J2805">
        <v>71856</v>
      </c>
      <c r="K2805">
        <v>71856</v>
      </c>
      <c r="L2805">
        <v>1101</v>
      </c>
      <c r="M2805">
        <v>1101</v>
      </c>
      <c r="N2805">
        <v>1.0904920258603119</v>
      </c>
      <c r="O2805">
        <v>1106.9973986574114</v>
      </c>
      <c r="P2805">
        <v>323.4134485552255</v>
      </c>
      <c r="Q2805">
        <v>783.58395010218601</v>
      </c>
      <c r="R2805">
        <v>486</v>
      </c>
      <c r="S2805">
        <v>486</v>
      </c>
      <c r="T2805">
        <v>225.62783999999999</v>
      </c>
      <c r="U2805">
        <v>1172.9561101021859</v>
      </c>
      <c r="V2805">
        <v>1106.9973986574114</v>
      </c>
      <c r="W2805">
        <v>-71.956110102185903</v>
      </c>
      <c r="X2805">
        <v>-5.9973986574113898</v>
      </c>
    </row>
    <row r="2806" spans="1:24" x14ac:dyDescent="0.25">
      <c r="A2806" s="1">
        <v>42278</v>
      </c>
      <c r="B2806" t="s">
        <v>17815</v>
      </c>
      <c r="C2806">
        <v>72477</v>
      </c>
      <c r="D2806">
        <v>1060</v>
      </c>
      <c r="E2806">
        <v>14.98</v>
      </c>
      <c r="F2806">
        <v>3.33</v>
      </c>
      <c r="G2806">
        <v>13.92</v>
      </c>
      <c r="H2806">
        <v>111.75</v>
      </c>
      <c r="I2806">
        <v>274.04000000000002</v>
      </c>
      <c r="J2806">
        <v>72477</v>
      </c>
      <c r="K2806">
        <v>72477</v>
      </c>
      <c r="L2806">
        <v>1060</v>
      </c>
      <c r="M2806">
        <v>1060</v>
      </c>
      <c r="N2806">
        <v>1.091971135564429</v>
      </c>
      <c r="O2806">
        <v>1117.1672457657278</v>
      </c>
      <c r="P2806">
        <v>325.73932584269664</v>
      </c>
      <c r="Q2806">
        <v>791.42791992303125</v>
      </c>
      <c r="R2806">
        <v>621</v>
      </c>
      <c r="S2806">
        <v>621</v>
      </c>
      <c r="T2806">
        <v>241.34841</v>
      </c>
      <c r="U2806">
        <v>989.07950992303131</v>
      </c>
      <c r="V2806">
        <v>1117.1672457657278</v>
      </c>
      <c r="W2806">
        <v>70.92049007696869</v>
      </c>
      <c r="X2806">
        <v>-57.167245765727699</v>
      </c>
    </row>
    <row r="2807" spans="1:24" x14ac:dyDescent="0.25">
      <c r="A2807" s="1">
        <v>42309</v>
      </c>
      <c r="B2807" t="s">
        <v>17815</v>
      </c>
      <c r="C2807">
        <v>72742</v>
      </c>
      <c r="D2807">
        <v>910</v>
      </c>
      <c r="E2807">
        <v>15.12</v>
      </c>
      <c r="F2807">
        <v>3.44</v>
      </c>
      <c r="G2807">
        <v>13.94</v>
      </c>
      <c r="H2807">
        <v>112.22</v>
      </c>
      <c r="I2807">
        <v>282.08999999999997</v>
      </c>
      <c r="J2807">
        <v>72742</v>
      </c>
      <c r="K2807">
        <v>72742</v>
      </c>
      <c r="L2807">
        <v>910</v>
      </c>
      <c r="M2807">
        <v>910</v>
      </c>
      <c r="N2807">
        <v>1.0934500072521609</v>
      </c>
      <c r="O2807">
        <v>1120.9523631010027</v>
      </c>
      <c r="P2807">
        <v>325.55495882563554</v>
      </c>
      <c r="Q2807">
        <v>795.39740427536719</v>
      </c>
      <c r="R2807">
        <v>265</v>
      </c>
      <c r="S2807">
        <v>265</v>
      </c>
      <c r="T2807">
        <v>250.23248000000001</v>
      </c>
      <c r="U2807">
        <v>1190.164924275367</v>
      </c>
      <c r="V2807">
        <v>1120.9523631010027</v>
      </c>
      <c r="W2807">
        <v>-280.16492427536599</v>
      </c>
      <c r="X2807">
        <v>-210.95236310100199</v>
      </c>
    </row>
    <row r="2808" spans="1:24" x14ac:dyDescent="0.25">
      <c r="A2808" s="1">
        <v>42339</v>
      </c>
      <c r="B2808" t="s">
        <v>17815</v>
      </c>
      <c r="C2808">
        <v>72631</v>
      </c>
      <c r="D2808">
        <v>1100</v>
      </c>
      <c r="E2808">
        <v>14.21</v>
      </c>
      <c r="F2808">
        <v>3.43</v>
      </c>
      <c r="G2808">
        <v>13.9</v>
      </c>
      <c r="H2808">
        <v>112.22</v>
      </c>
      <c r="I2808">
        <v>290.99</v>
      </c>
      <c r="J2808">
        <v>72631</v>
      </c>
      <c r="K2808">
        <v>72631</v>
      </c>
      <c r="L2808">
        <v>1100</v>
      </c>
      <c r="M2808">
        <v>1100</v>
      </c>
      <c r="N2808">
        <v>1.0904920258603119</v>
      </c>
      <c r="O2808">
        <v>1117.0934444698071</v>
      </c>
      <c r="P2808">
        <v>325.05818116720371</v>
      </c>
      <c r="Q2808">
        <v>792.03526330260343</v>
      </c>
      <c r="R2808">
        <v>-111</v>
      </c>
      <c r="S2808">
        <v>-111</v>
      </c>
      <c r="T2808">
        <v>249.12432999999999</v>
      </c>
      <c r="U2808">
        <v>1753.9109333026033</v>
      </c>
      <c r="V2808">
        <v>1117.0934444698071</v>
      </c>
      <c r="W2808">
        <v>-653.91093330260298</v>
      </c>
      <c r="X2808">
        <v>-17.093444469807</v>
      </c>
    </row>
    <row r="2809" spans="1:24" x14ac:dyDescent="0.25">
      <c r="A2809" s="1">
        <v>42370</v>
      </c>
      <c r="B2809" t="s">
        <v>17815</v>
      </c>
      <c r="C2809">
        <v>73339</v>
      </c>
      <c r="D2809">
        <v>753</v>
      </c>
      <c r="E2809">
        <v>15.14</v>
      </c>
      <c r="F2809">
        <v>3.41</v>
      </c>
      <c r="G2809">
        <v>13.91</v>
      </c>
      <c r="H2809">
        <v>112.89</v>
      </c>
      <c r="I2809">
        <v>288.88</v>
      </c>
      <c r="J2809">
        <v>73339</v>
      </c>
      <c r="K2809">
        <v>73339</v>
      </c>
      <c r="L2809">
        <v>753</v>
      </c>
      <c r="M2809">
        <v>753</v>
      </c>
      <c r="N2809">
        <v>1.0912316104694231</v>
      </c>
      <c r="O2809">
        <v>1126.5684815967247</v>
      </c>
      <c r="P2809">
        <v>326.27013079455469</v>
      </c>
      <c r="Q2809">
        <v>800.29835080217015</v>
      </c>
      <c r="R2809">
        <v>708</v>
      </c>
      <c r="S2809">
        <v>708</v>
      </c>
      <c r="T2809">
        <v>250.08599000000001</v>
      </c>
      <c r="U2809">
        <v>595.21236080217011</v>
      </c>
      <c r="V2809">
        <v>1126.5684815967247</v>
      </c>
      <c r="W2809">
        <v>157.78763919782989</v>
      </c>
      <c r="X2809">
        <v>-373.56848159672398</v>
      </c>
    </row>
    <row r="2810" spans="1:24" x14ac:dyDescent="0.25">
      <c r="A2810" s="1">
        <v>42401</v>
      </c>
      <c r="B2810" t="s">
        <v>17815</v>
      </c>
      <c r="C2810">
        <v>73298</v>
      </c>
      <c r="D2810">
        <v>767</v>
      </c>
      <c r="E2810">
        <v>14.74</v>
      </c>
      <c r="F2810">
        <v>3.48</v>
      </c>
      <c r="G2810">
        <v>13.92</v>
      </c>
      <c r="H2810">
        <v>113.01</v>
      </c>
      <c r="I2810">
        <v>292.27999999999997</v>
      </c>
      <c r="J2810">
        <v>73298</v>
      </c>
      <c r="K2810">
        <v>73298</v>
      </c>
      <c r="L2810">
        <v>767</v>
      </c>
      <c r="M2810">
        <v>767</v>
      </c>
      <c r="N2810">
        <v>1.091971135564429</v>
      </c>
      <c r="O2810">
        <v>1126.1329371740837</v>
      </c>
      <c r="P2810">
        <v>325.73993422806859</v>
      </c>
      <c r="Q2810">
        <v>800.39300294601514</v>
      </c>
      <c r="R2810">
        <v>-41</v>
      </c>
      <c r="S2810">
        <v>-41</v>
      </c>
      <c r="T2810">
        <v>255.07704000000001</v>
      </c>
      <c r="U2810">
        <v>1353.3159629460151</v>
      </c>
      <c r="V2810">
        <v>1126.1329371740837</v>
      </c>
      <c r="W2810">
        <v>-586.31596294601502</v>
      </c>
      <c r="X2810">
        <v>-359.132937174083</v>
      </c>
    </row>
    <row r="2811" spans="1:24" x14ac:dyDescent="0.25">
      <c r="A2811" s="1">
        <v>42430</v>
      </c>
      <c r="B2811" t="s">
        <v>17815</v>
      </c>
      <c r="C2811">
        <v>73428</v>
      </c>
      <c r="D2811">
        <v>900</v>
      </c>
      <c r="E2811">
        <v>15.3</v>
      </c>
      <c r="F2811">
        <v>3.5</v>
      </c>
      <c r="G2811">
        <v>13.95</v>
      </c>
      <c r="H2811">
        <v>113.11</v>
      </c>
      <c r="I2811">
        <v>294.51</v>
      </c>
      <c r="J2811">
        <v>73428</v>
      </c>
      <c r="K2811">
        <v>73428</v>
      </c>
      <c r="L2811">
        <v>900</v>
      </c>
      <c r="M2811">
        <v>900</v>
      </c>
      <c r="N2811">
        <v>1.0941893538648939</v>
      </c>
      <c r="O2811">
        <v>1129.4692426028196</v>
      </c>
      <c r="P2811">
        <v>326.02788384690524</v>
      </c>
      <c r="Q2811">
        <v>803.44135875591428</v>
      </c>
      <c r="R2811">
        <v>130</v>
      </c>
      <c r="S2811">
        <v>130</v>
      </c>
      <c r="T2811">
        <v>256.99799999999999</v>
      </c>
      <c r="U2811">
        <v>1316.4433587559142</v>
      </c>
      <c r="V2811">
        <v>1129.4692426028196</v>
      </c>
      <c r="W2811">
        <v>-416.44335875591401</v>
      </c>
      <c r="X2811">
        <v>-229.46924260281901</v>
      </c>
    </row>
    <row r="2812" spans="1:24" x14ac:dyDescent="0.25">
      <c r="A2812" s="1">
        <v>42461</v>
      </c>
      <c r="B2812" t="s">
        <v>17815</v>
      </c>
      <c r="C2812">
        <v>73590</v>
      </c>
      <c r="D2812">
        <v>790</v>
      </c>
      <c r="E2812">
        <v>14.98</v>
      </c>
      <c r="F2812">
        <v>3.52</v>
      </c>
      <c r="G2812">
        <v>13.96</v>
      </c>
      <c r="H2812">
        <v>113.29</v>
      </c>
      <c r="I2812">
        <v>298.39</v>
      </c>
      <c r="J2812">
        <v>73590</v>
      </c>
      <c r="K2812">
        <v>73590</v>
      </c>
      <c r="L2812">
        <v>790</v>
      </c>
      <c r="M2812">
        <v>790</v>
      </c>
      <c r="N2812">
        <v>1.0949286410035339</v>
      </c>
      <c r="O2812">
        <v>1131.9837161458156</v>
      </c>
      <c r="P2812">
        <v>326.2257292313148</v>
      </c>
      <c r="Q2812">
        <v>805.75798691450075</v>
      </c>
      <c r="R2812">
        <v>162</v>
      </c>
      <c r="S2812">
        <v>162</v>
      </c>
      <c r="T2812">
        <v>259.03680000000003</v>
      </c>
      <c r="U2812">
        <v>1174.7211869145005</v>
      </c>
      <c r="V2812">
        <v>1131.9837161458156</v>
      </c>
      <c r="W2812">
        <v>-384.72118691449998</v>
      </c>
      <c r="X2812">
        <v>-341.98371614581498</v>
      </c>
    </row>
    <row r="2813" spans="1:24" x14ac:dyDescent="0.25">
      <c r="A2813" s="1">
        <v>42491</v>
      </c>
      <c r="B2813" t="s">
        <v>17815</v>
      </c>
      <c r="C2813">
        <v>73627</v>
      </c>
      <c r="D2813">
        <v>810</v>
      </c>
      <c r="E2813">
        <v>15.76</v>
      </c>
      <c r="F2813">
        <v>3.44</v>
      </c>
      <c r="G2813">
        <v>13.98</v>
      </c>
      <c r="H2813">
        <v>113.45</v>
      </c>
      <c r="I2813">
        <v>297.39</v>
      </c>
      <c r="J2813">
        <v>73627</v>
      </c>
      <c r="K2813">
        <v>73627</v>
      </c>
      <c r="L2813">
        <v>810</v>
      </c>
      <c r="M2813">
        <v>810</v>
      </c>
      <c r="N2813">
        <v>1.096407036898617</v>
      </c>
      <c r="O2813">
        <v>1133.1790105624355</v>
      </c>
      <c r="P2813">
        <v>325.92740150509076</v>
      </c>
      <c r="Q2813">
        <v>807.25160905734458</v>
      </c>
      <c r="R2813">
        <v>37</v>
      </c>
      <c r="S2813">
        <v>37</v>
      </c>
      <c r="T2813">
        <v>253.27688000000001</v>
      </c>
      <c r="U2813">
        <v>1326.9747290573443</v>
      </c>
      <c r="V2813">
        <v>1133.1790105624355</v>
      </c>
      <c r="W2813">
        <v>-516.97472905734401</v>
      </c>
      <c r="X2813">
        <v>-323.179010562435</v>
      </c>
    </row>
    <row r="2814" spans="1:24" x14ac:dyDescent="0.25">
      <c r="A2814" s="1">
        <v>42522</v>
      </c>
      <c r="B2814" t="s">
        <v>17815</v>
      </c>
      <c r="C2814">
        <v>73640</v>
      </c>
      <c r="D2814">
        <v>813</v>
      </c>
      <c r="E2814">
        <v>15.73</v>
      </c>
      <c r="F2814">
        <v>3.09</v>
      </c>
      <c r="G2814">
        <v>14.01</v>
      </c>
      <c r="H2814">
        <v>113.84</v>
      </c>
      <c r="I2814">
        <v>297.22000000000003</v>
      </c>
      <c r="J2814">
        <v>73640</v>
      </c>
      <c r="K2814">
        <v>73640</v>
      </c>
      <c r="L2814">
        <v>813</v>
      </c>
      <c r="M2814">
        <v>813</v>
      </c>
      <c r="N2814">
        <v>1.098624184935582</v>
      </c>
      <c r="O2814">
        <v>1133.8900931251894</v>
      </c>
      <c r="P2814">
        <v>324.86324333862711</v>
      </c>
      <c r="Q2814">
        <v>809.02684978656225</v>
      </c>
      <c r="R2814">
        <v>13</v>
      </c>
      <c r="S2814">
        <v>13</v>
      </c>
      <c r="T2814">
        <v>227.54759999999999</v>
      </c>
      <c r="U2814">
        <v>1381.4792497865624</v>
      </c>
      <c r="V2814">
        <v>1133.8900931251894</v>
      </c>
      <c r="W2814">
        <v>-568.47924978656204</v>
      </c>
      <c r="X2814">
        <v>-320.89009312518903</v>
      </c>
    </row>
    <row r="2815" spans="1:24" x14ac:dyDescent="0.25">
      <c r="A2815" s="1">
        <v>42552</v>
      </c>
      <c r="B2815" t="s">
        <v>17815</v>
      </c>
      <c r="C2815">
        <v>74332</v>
      </c>
      <c r="D2815">
        <v>764</v>
      </c>
      <c r="E2815">
        <v>15.89</v>
      </c>
      <c r="F2815">
        <v>2.85</v>
      </c>
      <c r="G2815">
        <v>14.04</v>
      </c>
      <c r="H2815">
        <v>114.24</v>
      </c>
      <c r="I2815">
        <v>293.5</v>
      </c>
      <c r="J2815">
        <v>74332</v>
      </c>
      <c r="K2815">
        <v>74332</v>
      </c>
      <c r="L2815">
        <v>764</v>
      </c>
      <c r="M2815">
        <v>764</v>
      </c>
      <c r="N2815">
        <v>1.100840798245617</v>
      </c>
      <c r="O2815">
        <v>1145.039774485324</v>
      </c>
      <c r="P2815">
        <v>326.76279233339199</v>
      </c>
      <c r="Q2815">
        <v>818.27698215193197</v>
      </c>
      <c r="R2815">
        <v>692</v>
      </c>
      <c r="S2815">
        <v>692</v>
      </c>
      <c r="T2815">
        <v>211.84620000000001</v>
      </c>
      <c r="U2815">
        <v>678.43078215193191</v>
      </c>
      <c r="V2815">
        <v>1145.039774485324</v>
      </c>
      <c r="W2815">
        <v>85.569217848068092</v>
      </c>
      <c r="X2815">
        <v>-381.03977448532299</v>
      </c>
    </row>
    <row r="2816" spans="1:24" x14ac:dyDescent="0.25">
      <c r="A2816" s="1">
        <v>42583</v>
      </c>
      <c r="B2816" t="s">
        <v>17815</v>
      </c>
      <c r="C2816">
        <v>74387</v>
      </c>
      <c r="D2816">
        <v>827</v>
      </c>
      <c r="E2816">
        <v>15.73</v>
      </c>
      <c r="F2816">
        <v>2.82</v>
      </c>
      <c r="G2816">
        <v>14.06</v>
      </c>
      <c r="H2816">
        <v>114.23</v>
      </c>
      <c r="I2816">
        <v>291.64999999999998</v>
      </c>
      <c r="J2816">
        <v>74387</v>
      </c>
      <c r="K2816">
        <v>74387</v>
      </c>
      <c r="L2816">
        <v>827</v>
      </c>
      <c r="M2816">
        <v>827</v>
      </c>
      <c r="N2816">
        <v>1.102318243514921</v>
      </c>
      <c r="O2816">
        <v>1147.0147963440231</v>
      </c>
      <c r="P2816">
        <v>327.03332454057858</v>
      </c>
      <c r="Q2816">
        <v>819.98147180344461</v>
      </c>
      <c r="R2816">
        <v>55</v>
      </c>
      <c r="S2816">
        <v>55</v>
      </c>
      <c r="T2816">
        <v>209.77134000000001</v>
      </c>
      <c r="U2816">
        <v>1382.2101318034445</v>
      </c>
      <c r="V2816">
        <v>1147.0147963440231</v>
      </c>
      <c r="W2816">
        <v>-555.21013180344403</v>
      </c>
      <c r="X2816">
        <v>-320.01479634402301</v>
      </c>
    </row>
    <row r="2817" spans="1:24" x14ac:dyDescent="0.25">
      <c r="A2817" s="1">
        <v>42614</v>
      </c>
      <c r="B2817" t="s">
        <v>17815</v>
      </c>
      <c r="C2817">
        <v>74508</v>
      </c>
      <c r="D2817">
        <v>710</v>
      </c>
      <c r="E2817">
        <v>15.62</v>
      </c>
      <c r="F2817">
        <v>3.08</v>
      </c>
      <c r="G2817">
        <v>14.08</v>
      </c>
      <c r="H2817">
        <v>114.21</v>
      </c>
      <c r="I2817">
        <v>294.91000000000003</v>
      </c>
      <c r="J2817">
        <v>74508</v>
      </c>
      <c r="K2817">
        <v>74508</v>
      </c>
      <c r="L2817">
        <v>710</v>
      </c>
      <c r="M2817">
        <v>710</v>
      </c>
      <c r="N2817">
        <v>1.1037954513274379</v>
      </c>
      <c r="O2817">
        <v>1150.038815235614</v>
      </c>
      <c r="P2817">
        <v>327.62290036056635</v>
      </c>
      <c r="Q2817">
        <v>822.41591487504775</v>
      </c>
      <c r="R2817">
        <v>121</v>
      </c>
      <c r="S2817">
        <v>121</v>
      </c>
      <c r="T2817">
        <v>229.48464000000001</v>
      </c>
      <c r="U2817">
        <v>1181.9312748750476</v>
      </c>
      <c r="V2817">
        <v>1150.038815235614</v>
      </c>
      <c r="W2817">
        <v>-471.931274875047</v>
      </c>
      <c r="X2817">
        <v>-440.03881523561398</v>
      </c>
    </row>
    <row r="2818" spans="1:24" x14ac:dyDescent="0.25">
      <c r="A2818" s="1">
        <v>42644</v>
      </c>
      <c r="B2818" t="s">
        <v>17815</v>
      </c>
      <c r="C2818">
        <v>74451</v>
      </c>
      <c r="D2818">
        <v>772</v>
      </c>
      <c r="E2818">
        <v>14.91</v>
      </c>
      <c r="F2818">
        <v>3.07</v>
      </c>
      <c r="G2818">
        <v>14.09</v>
      </c>
      <c r="H2818">
        <v>114.57</v>
      </c>
      <c r="I2818">
        <v>294.51</v>
      </c>
      <c r="J2818">
        <v>74451</v>
      </c>
      <c r="K2818">
        <v>74451</v>
      </c>
      <c r="L2818">
        <v>772</v>
      </c>
      <c r="M2818">
        <v>772</v>
      </c>
      <c r="N2818">
        <v>1.104533966212351</v>
      </c>
      <c r="O2818">
        <v>1148.6756732171937</v>
      </c>
      <c r="P2818">
        <v>326.33909003243622</v>
      </c>
      <c r="Q2818">
        <v>822.3365831847575</v>
      </c>
      <c r="R2818">
        <v>-57</v>
      </c>
      <c r="S2818">
        <v>-57</v>
      </c>
      <c r="T2818">
        <v>228.56457</v>
      </c>
      <c r="U2818">
        <v>1422.7720131847575</v>
      </c>
      <c r="V2818">
        <v>1148.6756732171937</v>
      </c>
      <c r="W2818">
        <v>-650.77201318475704</v>
      </c>
      <c r="X2818">
        <v>-376.67567321719298</v>
      </c>
    </row>
    <row r="2819" spans="1:24" x14ac:dyDescent="0.25">
      <c r="A2819" s="1">
        <v>42675</v>
      </c>
      <c r="B2819" t="s">
        <v>17815</v>
      </c>
      <c r="C2819">
        <v>74440</v>
      </c>
      <c r="D2819">
        <v>792</v>
      </c>
      <c r="E2819">
        <v>15.6</v>
      </c>
      <c r="F2819">
        <v>2.65</v>
      </c>
      <c r="G2819">
        <v>14.11</v>
      </c>
      <c r="H2819">
        <v>114.8</v>
      </c>
      <c r="I2819">
        <v>294.32</v>
      </c>
      <c r="J2819">
        <v>74440</v>
      </c>
      <c r="K2819">
        <v>74440</v>
      </c>
      <c r="L2819">
        <v>792</v>
      </c>
      <c r="M2819">
        <v>792</v>
      </c>
      <c r="N2819">
        <v>1.1060108179892889</v>
      </c>
      <c r="O2819">
        <v>1148.9487486242626</v>
      </c>
      <c r="P2819">
        <v>325.6342957130359</v>
      </c>
      <c r="Q2819">
        <v>823.31445291122679</v>
      </c>
      <c r="R2819">
        <v>-11</v>
      </c>
      <c r="S2819">
        <v>-11</v>
      </c>
      <c r="T2819">
        <v>197.26599999999999</v>
      </c>
      <c r="U2819">
        <v>1429.0484529112268</v>
      </c>
      <c r="V2819">
        <v>1148.9487486242626</v>
      </c>
      <c r="W2819">
        <v>-637.04845291122604</v>
      </c>
      <c r="X2819">
        <v>-356.94874862426201</v>
      </c>
    </row>
    <row r="2820" spans="1:24" x14ac:dyDescent="0.25">
      <c r="A2820" s="1">
        <v>42705</v>
      </c>
      <c r="B2820" t="s">
        <v>17815</v>
      </c>
      <c r="C2820">
        <v>74319</v>
      </c>
      <c r="D2820">
        <v>817</v>
      </c>
      <c r="E2820">
        <v>15.39</v>
      </c>
      <c r="F2820">
        <v>2.4300000000000002</v>
      </c>
      <c r="G2820">
        <v>14.12</v>
      </c>
      <c r="H2820">
        <v>114.85</v>
      </c>
      <c r="I2820">
        <v>293.17</v>
      </c>
      <c r="J2820">
        <v>74319</v>
      </c>
      <c r="K2820">
        <v>74319</v>
      </c>
      <c r="L2820">
        <v>817</v>
      </c>
      <c r="M2820">
        <v>817</v>
      </c>
      <c r="N2820">
        <v>1.106749154901254</v>
      </c>
      <c r="O2820">
        <v>1147.4877378372721</v>
      </c>
      <c r="P2820">
        <v>324.96283340620903</v>
      </c>
      <c r="Q2820">
        <v>822.52490443106319</v>
      </c>
      <c r="R2820">
        <v>-121</v>
      </c>
      <c r="S2820">
        <v>-121</v>
      </c>
      <c r="T2820">
        <v>180.59517</v>
      </c>
      <c r="U2820">
        <v>1579.929734431063</v>
      </c>
      <c r="V2820">
        <v>1147.4877378372721</v>
      </c>
      <c r="W2820">
        <v>-762.92973443106303</v>
      </c>
      <c r="X2820">
        <v>-330.48773783727199</v>
      </c>
    </row>
    <row r="2821" spans="1:24" x14ac:dyDescent="0.25">
      <c r="A2821" s="1">
        <v>42736</v>
      </c>
      <c r="B2821" t="s">
        <v>17815</v>
      </c>
      <c r="C2821">
        <v>74110</v>
      </c>
      <c r="D2821">
        <v>589</v>
      </c>
      <c r="E2821">
        <v>15.37</v>
      </c>
      <c r="F2821">
        <v>2.48</v>
      </c>
      <c r="G2821">
        <v>14.13</v>
      </c>
      <c r="H2821">
        <v>114.74</v>
      </c>
      <c r="I2821">
        <v>293.45999999999998</v>
      </c>
      <c r="J2821">
        <v>74110</v>
      </c>
      <c r="K2821">
        <v>74110</v>
      </c>
      <c r="L2821">
        <v>589</v>
      </c>
      <c r="M2821">
        <v>589</v>
      </c>
      <c r="N2821">
        <v>1.107487432508836</v>
      </c>
      <c r="O2821">
        <v>1145.1199306300573</v>
      </c>
      <c r="P2821">
        <v>324.3609943977591</v>
      </c>
      <c r="Q2821">
        <v>820.7589362322982</v>
      </c>
      <c r="R2821">
        <v>-209</v>
      </c>
      <c r="S2821">
        <v>-209</v>
      </c>
      <c r="T2821">
        <v>183.7928</v>
      </c>
      <c r="U2821">
        <v>1434.9661362322984</v>
      </c>
      <c r="V2821">
        <v>1145.1199306300573</v>
      </c>
      <c r="W2821">
        <v>-845.96613623229803</v>
      </c>
      <c r="X2821">
        <v>-556.11993063005696</v>
      </c>
    </row>
    <row r="2822" spans="1:24" x14ac:dyDescent="0.25">
      <c r="A2822" s="1">
        <v>42767</v>
      </c>
      <c r="B2822" t="s">
        <v>17815</v>
      </c>
      <c r="C2822">
        <v>73449</v>
      </c>
      <c r="D2822">
        <v>499</v>
      </c>
      <c r="E2822">
        <v>15.05</v>
      </c>
      <c r="F2822">
        <v>2.52</v>
      </c>
      <c r="G2822">
        <v>14.14</v>
      </c>
      <c r="H2822">
        <v>114.32</v>
      </c>
      <c r="I2822">
        <v>284.60000000000002</v>
      </c>
      <c r="J2822">
        <v>73449</v>
      </c>
      <c r="K2822">
        <v>73449</v>
      </c>
      <c r="L2822">
        <v>499</v>
      </c>
      <c r="M2822">
        <v>499</v>
      </c>
      <c r="N2822">
        <v>1.108225650821981</v>
      </c>
      <c r="O2822">
        <v>1136.6348490998596</v>
      </c>
      <c r="P2822">
        <v>322.65419082762259</v>
      </c>
      <c r="Q2822">
        <v>813.98065827223695</v>
      </c>
      <c r="R2822">
        <v>-661</v>
      </c>
      <c r="S2822">
        <v>-661</v>
      </c>
      <c r="T2822">
        <v>185.09147999999999</v>
      </c>
      <c r="U2822">
        <v>1788.8891782722369</v>
      </c>
      <c r="V2822">
        <v>1136.6348490998596</v>
      </c>
      <c r="W2822">
        <v>-1289.8891782722301</v>
      </c>
      <c r="X2822">
        <v>-637.63484909985903</v>
      </c>
    </row>
    <row r="2823" spans="1:24" x14ac:dyDescent="0.25">
      <c r="A2823" s="1">
        <v>42795</v>
      </c>
      <c r="B2823" t="s">
        <v>17815</v>
      </c>
      <c r="C2823">
        <v>73483</v>
      </c>
      <c r="D2823">
        <v>648</v>
      </c>
      <c r="E2823">
        <v>14.51</v>
      </c>
      <c r="F2823">
        <v>2.57</v>
      </c>
      <c r="G2823">
        <v>14.14</v>
      </c>
      <c r="H2823">
        <v>114.51</v>
      </c>
      <c r="I2823">
        <v>288.11</v>
      </c>
      <c r="J2823">
        <v>73483</v>
      </c>
      <c r="K2823">
        <v>73483</v>
      </c>
      <c r="L2823">
        <v>648</v>
      </c>
      <c r="M2823">
        <v>648</v>
      </c>
      <c r="N2823">
        <v>1.108225650821981</v>
      </c>
      <c r="O2823">
        <v>1136.623045731171</v>
      </c>
      <c r="P2823">
        <v>322.26559073765458</v>
      </c>
      <c r="Q2823">
        <v>814.3574549935164</v>
      </c>
      <c r="R2823">
        <v>34</v>
      </c>
      <c r="S2823">
        <v>34</v>
      </c>
      <c r="T2823">
        <v>188.85131000000001</v>
      </c>
      <c r="U2823">
        <v>1239.5061449935165</v>
      </c>
      <c r="V2823">
        <v>1136.623045731171</v>
      </c>
      <c r="W2823">
        <v>-591.50614499351605</v>
      </c>
      <c r="X2823">
        <v>-488.62304573117098</v>
      </c>
    </row>
    <row r="2824" spans="1:24" x14ac:dyDescent="0.25">
      <c r="A2824" s="1">
        <v>42826</v>
      </c>
      <c r="B2824" t="s">
        <v>17815</v>
      </c>
      <c r="C2824">
        <v>73182</v>
      </c>
      <c r="D2824">
        <v>478</v>
      </c>
      <c r="E2824">
        <v>13.74</v>
      </c>
      <c r="F2824">
        <v>2.58</v>
      </c>
      <c r="G2824">
        <v>14.14</v>
      </c>
      <c r="H2824">
        <v>114.5</v>
      </c>
      <c r="I2824">
        <v>302.05</v>
      </c>
      <c r="J2824">
        <v>73182</v>
      </c>
      <c r="K2824">
        <v>73182</v>
      </c>
      <c r="L2824">
        <v>478</v>
      </c>
      <c r="M2824">
        <v>478</v>
      </c>
      <c r="N2824">
        <v>1.108225650821981</v>
      </c>
      <c r="O2824">
        <v>1131.9953799950686</v>
      </c>
      <c r="P2824">
        <v>320.9736842105263</v>
      </c>
      <c r="Q2824">
        <v>811.02169578454232</v>
      </c>
      <c r="R2824">
        <v>-301</v>
      </c>
      <c r="S2824">
        <v>-301</v>
      </c>
      <c r="T2824">
        <v>188.80956</v>
      </c>
      <c r="U2824">
        <v>1401.2121357845422</v>
      </c>
      <c r="V2824">
        <v>1131.9953799950686</v>
      </c>
      <c r="W2824">
        <v>-923.21213578454206</v>
      </c>
      <c r="X2824">
        <v>-653.99537999506799</v>
      </c>
    </row>
    <row r="2825" spans="1:24" x14ac:dyDescent="0.25">
      <c r="A2825" s="1">
        <v>42856</v>
      </c>
      <c r="B2825" t="s">
        <v>17815</v>
      </c>
      <c r="C2825">
        <v>72600</v>
      </c>
      <c r="D2825">
        <v>564</v>
      </c>
      <c r="E2825">
        <v>14.72</v>
      </c>
      <c r="F2825">
        <v>2.66</v>
      </c>
      <c r="G2825">
        <v>14.14</v>
      </c>
      <c r="H2825">
        <v>114.52</v>
      </c>
      <c r="I2825">
        <v>297.12</v>
      </c>
      <c r="J2825">
        <v>72600</v>
      </c>
      <c r="K2825">
        <v>72600</v>
      </c>
      <c r="L2825">
        <v>564</v>
      </c>
      <c r="M2825">
        <v>564</v>
      </c>
      <c r="N2825">
        <v>1.108225650821981</v>
      </c>
      <c r="O2825">
        <v>1122.9370215846377</v>
      </c>
      <c r="P2825">
        <v>318.36519908787932</v>
      </c>
      <c r="Q2825">
        <v>804.57182249675839</v>
      </c>
      <c r="R2825">
        <v>-582</v>
      </c>
      <c r="S2825">
        <v>-582</v>
      </c>
      <c r="T2825">
        <v>193.11600000000001</v>
      </c>
      <c r="U2825">
        <v>1757.4558224967584</v>
      </c>
      <c r="V2825">
        <v>1122.9370215846377</v>
      </c>
      <c r="W2825">
        <v>-1193.45582249675</v>
      </c>
      <c r="X2825">
        <v>-558.93702158463702</v>
      </c>
    </row>
    <row r="2826" spans="1:24" x14ac:dyDescent="0.25">
      <c r="A2826" s="1">
        <v>42887</v>
      </c>
      <c r="B2826" t="s">
        <v>17815</v>
      </c>
      <c r="C2826">
        <v>72079</v>
      </c>
      <c r="D2826">
        <v>543</v>
      </c>
      <c r="E2826">
        <v>13.26</v>
      </c>
      <c r="F2826">
        <v>2.67</v>
      </c>
      <c r="G2826">
        <v>14.14</v>
      </c>
      <c r="H2826">
        <v>114.51</v>
      </c>
      <c r="I2826">
        <v>302.16000000000003</v>
      </c>
      <c r="J2826">
        <v>72079</v>
      </c>
      <c r="K2826">
        <v>72079</v>
      </c>
      <c r="L2826">
        <v>543</v>
      </c>
      <c r="M2826">
        <v>543</v>
      </c>
      <c r="N2826">
        <v>1.108225650821981</v>
      </c>
      <c r="O2826">
        <v>1114.9062029756144</v>
      </c>
      <c r="P2826">
        <v>316.1082361196386</v>
      </c>
      <c r="Q2826">
        <v>798.7979668559758</v>
      </c>
      <c r="R2826">
        <v>-521</v>
      </c>
      <c r="S2826">
        <v>-521</v>
      </c>
      <c r="T2826">
        <v>192.45093</v>
      </c>
      <c r="U2826">
        <v>1670.3470368559758</v>
      </c>
      <c r="V2826">
        <v>1114.9062029756144</v>
      </c>
      <c r="W2826">
        <v>-1127.3470368559699</v>
      </c>
      <c r="X2826">
        <v>-571.90620297561395</v>
      </c>
    </row>
    <row r="2827" spans="1:24" x14ac:dyDescent="0.25">
      <c r="A2827" s="1">
        <v>42917</v>
      </c>
      <c r="B2827" t="s">
        <v>17815</v>
      </c>
      <c r="C2827">
        <v>71699</v>
      </c>
      <c r="D2827">
        <v>462</v>
      </c>
      <c r="E2827">
        <v>12.98</v>
      </c>
      <c r="F2827">
        <v>2.97</v>
      </c>
      <c r="G2827">
        <v>14.13</v>
      </c>
      <c r="H2827">
        <v>114.32</v>
      </c>
      <c r="I2827">
        <v>312.31</v>
      </c>
      <c r="J2827">
        <v>71699</v>
      </c>
      <c r="K2827">
        <v>71699</v>
      </c>
      <c r="L2827">
        <v>462</v>
      </c>
      <c r="M2827">
        <v>462</v>
      </c>
      <c r="N2827">
        <v>1.107487432508836</v>
      </c>
      <c r="O2827">
        <v>1109.0240281863639</v>
      </c>
      <c r="P2827">
        <v>314.96661395185384</v>
      </c>
      <c r="Q2827">
        <v>794.05741423451013</v>
      </c>
      <c r="R2827">
        <v>-380</v>
      </c>
      <c r="S2827">
        <v>-380</v>
      </c>
      <c r="T2827">
        <v>212.94603000000001</v>
      </c>
      <c r="U2827">
        <v>1423.1113842345101</v>
      </c>
      <c r="V2827">
        <v>1109.0240281863639</v>
      </c>
      <c r="W2827">
        <v>-961.11138423450996</v>
      </c>
      <c r="X2827">
        <v>-647.02402818636301</v>
      </c>
    </row>
    <row r="2828" spans="1:24" x14ac:dyDescent="0.25">
      <c r="A2828" s="1">
        <v>42948</v>
      </c>
      <c r="B2828" t="s">
        <v>17815</v>
      </c>
      <c r="C2828">
        <v>71181</v>
      </c>
      <c r="D2828">
        <v>586</v>
      </c>
      <c r="E2828">
        <v>11.77</v>
      </c>
      <c r="F2828">
        <v>2.4300000000000002</v>
      </c>
      <c r="G2828">
        <v>14.09</v>
      </c>
      <c r="H2828">
        <v>114.4</v>
      </c>
      <c r="I2828">
        <v>299.83</v>
      </c>
      <c r="J2828">
        <v>71181</v>
      </c>
      <c r="K2828">
        <v>71181</v>
      </c>
      <c r="L2828">
        <v>586</v>
      </c>
      <c r="M2828">
        <v>586</v>
      </c>
      <c r="N2828">
        <v>1.104533966212351</v>
      </c>
      <c r="O2828">
        <v>1098.6897886880333</v>
      </c>
      <c r="P2828">
        <v>312.47146619841965</v>
      </c>
      <c r="Q2828">
        <v>786.21832248961357</v>
      </c>
      <c r="R2828">
        <v>-518</v>
      </c>
      <c r="S2828">
        <v>-518</v>
      </c>
      <c r="T2828">
        <v>172.96983</v>
      </c>
      <c r="U2828">
        <v>1717.2484924896135</v>
      </c>
      <c r="V2828">
        <v>1098.6897886880333</v>
      </c>
      <c r="W2828">
        <v>-1131.24849248961</v>
      </c>
      <c r="X2828">
        <v>-512.68978868803299</v>
      </c>
    </row>
    <row r="2829" spans="1:24" x14ac:dyDescent="0.25">
      <c r="A2829" s="1">
        <v>42979</v>
      </c>
      <c r="B2829" t="s">
        <v>17815</v>
      </c>
      <c r="C2829">
        <v>70788</v>
      </c>
      <c r="D2829">
        <v>504</v>
      </c>
      <c r="E2829">
        <v>12.07</v>
      </c>
      <c r="F2829">
        <v>2.4300000000000002</v>
      </c>
      <c r="G2829">
        <v>14.07</v>
      </c>
      <c r="H2829">
        <v>114.29</v>
      </c>
      <c r="I2829">
        <v>298.10000000000002</v>
      </c>
      <c r="J2829">
        <v>70788</v>
      </c>
      <c r="K2829">
        <v>70788</v>
      </c>
      <c r="L2829">
        <v>504</v>
      </c>
      <c r="M2829">
        <v>504</v>
      </c>
      <c r="N2829">
        <v>1.1030568770983069</v>
      </c>
      <c r="O2829">
        <v>1091.8785670693928</v>
      </c>
      <c r="P2829">
        <v>311.04666490904293</v>
      </c>
      <c r="Q2829">
        <v>780.83190216034984</v>
      </c>
      <c r="R2829">
        <v>-393</v>
      </c>
      <c r="S2829">
        <v>-393</v>
      </c>
      <c r="T2829">
        <v>172.01483999999999</v>
      </c>
      <c r="U2829">
        <v>1505.8170621603497</v>
      </c>
      <c r="V2829">
        <v>1091.8785670693928</v>
      </c>
      <c r="W2829">
        <v>-1001.81706216034</v>
      </c>
      <c r="X2829">
        <v>-587.87856706939203</v>
      </c>
    </row>
    <row r="2830" spans="1:24" x14ac:dyDescent="0.25">
      <c r="A2830" s="1">
        <v>43009</v>
      </c>
      <c r="B2830" t="s">
        <v>17815</v>
      </c>
      <c r="C2830">
        <v>70311</v>
      </c>
      <c r="D2830">
        <v>570</v>
      </c>
      <c r="E2830">
        <v>11.94</v>
      </c>
      <c r="F2830">
        <v>2.42</v>
      </c>
      <c r="G2830">
        <v>14.06</v>
      </c>
      <c r="H2830">
        <v>114.3</v>
      </c>
      <c r="I2830">
        <v>303.36</v>
      </c>
      <c r="J2830">
        <v>70311</v>
      </c>
      <c r="K2830">
        <v>70311</v>
      </c>
      <c r="L2830">
        <v>570</v>
      </c>
      <c r="M2830">
        <v>570</v>
      </c>
      <c r="N2830">
        <v>1.102318243514921</v>
      </c>
      <c r="O2830">
        <v>1083.97453028565</v>
      </c>
      <c r="P2830">
        <v>308.92355008787348</v>
      </c>
      <c r="Q2830">
        <v>775.05098019777643</v>
      </c>
      <c r="R2830">
        <v>-477</v>
      </c>
      <c r="S2830">
        <v>-477</v>
      </c>
      <c r="T2830">
        <v>170.15262000000001</v>
      </c>
      <c r="U2830">
        <v>1651.8983601977764</v>
      </c>
      <c r="V2830">
        <v>1083.97453028565</v>
      </c>
      <c r="W2830">
        <v>-1081.89836019777</v>
      </c>
      <c r="X2830">
        <v>-513.97453028564905</v>
      </c>
    </row>
    <row r="2831" spans="1:24" x14ac:dyDescent="0.25">
      <c r="A2831" s="1">
        <v>43040</v>
      </c>
      <c r="B2831" t="s">
        <v>17815</v>
      </c>
      <c r="C2831">
        <v>69855</v>
      </c>
      <c r="D2831">
        <v>495</v>
      </c>
      <c r="E2831">
        <v>12.03</v>
      </c>
      <c r="F2831">
        <v>2.39</v>
      </c>
      <c r="G2831">
        <v>14.05</v>
      </c>
      <c r="H2831">
        <v>114.24</v>
      </c>
      <c r="I2831">
        <v>297.2</v>
      </c>
      <c r="J2831">
        <v>69855</v>
      </c>
      <c r="K2831">
        <v>69855</v>
      </c>
      <c r="L2831">
        <v>495</v>
      </c>
      <c r="M2831">
        <v>495</v>
      </c>
      <c r="N2831">
        <v>1.1015795505673549</v>
      </c>
      <c r="O2831">
        <v>1076.5903363183882</v>
      </c>
      <c r="P2831">
        <v>307.08194126956215</v>
      </c>
      <c r="Q2831">
        <v>769.50839504882606</v>
      </c>
      <c r="R2831">
        <v>-456</v>
      </c>
      <c r="S2831">
        <v>-456</v>
      </c>
      <c r="T2831">
        <v>166.95345</v>
      </c>
      <c r="U2831">
        <v>1553.5549450488261</v>
      </c>
      <c r="V2831">
        <v>1076.5903363183882</v>
      </c>
      <c r="W2831">
        <v>-1058.5549450488199</v>
      </c>
      <c r="X2831">
        <v>-581.59033631838804</v>
      </c>
    </row>
    <row r="2832" spans="1:24" x14ac:dyDescent="0.25">
      <c r="A2832" s="1">
        <v>43070</v>
      </c>
      <c r="B2832" t="s">
        <v>17815</v>
      </c>
      <c r="C2832">
        <v>69300</v>
      </c>
      <c r="D2832">
        <v>554</v>
      </c>
      <c r="E2832">
        <v>11.01</v>
      </c>
      <c r="F2832">
        <v>2.06</v>
      </c>
      <c r="G2832">
        <v>14.02</v>
      </c>
      <c r="H2832">
        <v>114.78</v>
      </c>
      <c r="I2832">
        <v>304.51</v>
      </c>
      <c r="J2832">
        <v>69300</v>
      </c>
      <c r="K2832">
        <v>69300</v>
      </c>
      <c r="L2832">
        <v>554</v>
      </c>
      <c r="M2832">
        <v>554</v>
      </c>
      <c r="N2832">
        <v>1.0993631154397221</v>
      </c>
      <c r="O2832">
        <v>1065.0612991327341</v>
      </c>
      <c r="P2832">
        <v>303.20266013300665</v>
      </c>
      <c r="Q2832">
        <v>761.85863899972742</v>
      </c>
      <c r="R2832">
        <v>-555</v>
      </c>
      <c r="S2832">
        <v>-555</v>
      </c>
      <c r="T2832">
        <v>142.75800000000001</v>
      </c>
      <c r="U2832">
        <v>1728.1006389997274</v>
      </c>
      <c r="V2832">
        <v>1065.0612991327341</v>
      </c>
      <c r="W2832">
        <v>-1174.1006389997201</v>
      </c>
      <c r="X2832">
        <v>-511.06129913273401</v>
      </c>
    </row>
    <row r="2833" spans="1:24" x14ac:dyDescent="0.25">
      <c r="A2833" s="1">
        <v>43101</v>
      </c>
      <c r="B2833" t="s">
        <v>17815</v>
      </c>
      <c r="C2833">
        <v>68061</v>
      </c>
      <c r="D2833">
        <v>563</v>
      </c>
      <c r="E2833">
        <v>11.33</v>
      </c>
      <c r="F2833">
        <v>2.31</v>
      </c>
      <c r="G2833">
        <v>13.99</v>
      </c>
      <c r="H2833">
        <v>113.55</v>
      </c>
      <c r="I2833">
        <v>312.19</v>
      </c>
      <c r="J2833">
        <v>68061</v>
      </c>
      <c r="K2833">
        <v>68061</v>
      </c>
      <c r="L2833">
        <v>563</v>
      </c>
      <c r="M2833">
        <v>563</v>
      </c>
      <c r="N2833">
        <v>1.0971461456750209</v>
      </c>
      <c r="O2833">
        <v>1047.7503100345014</v>
      </c>
      <c r="P2833">
        <v>301.02167182662538</v>
      </c>
      <c r="Q2833">
        <v>746.72863820787597</v>
      </c>
      <c r="R2833">
        <v>-1239</v>
      </c>
      <c r="S2833">
        <v>-1239</v>
      </c>
      <c r="T2833">
        <v>157.22091</v>
      </c>
      <c r="U2833">
        <v>2391.507728207876</v>
      </c>
      <c r="V2833">
        <v>1047.7503100345014</v>
      </c>
      <c r="W2833">
        <v>-1828.5077282078701</v>
      </c>
      <c r="X2833">
        <v>-484.75031003450101</v>
      </c>
    </row>
    <row r="2834" spans="1:24" x14ac:dyDescent="0.25">
      <c r="A2834" s="1">
        <v>43132</v>
      </c>
      <c r="B2834" t="s">
        <v>17815</v>
      </c>
      <c r="C2834">
        <v>67705</v>
      </c>
      <c r="D2834">
        <v>572</v>
      </c>
      <c r="E2834">
        <v>11.07</v>
      </c>
      <c r="F2834">
        <v>2.3199999999999998</v>
      </c>
      <c r="G2834">
        <v>13.96</v>
      </c>
      <c r="H2834">
        <v>113.58</v>
      </c>
      <c r="I2834">
        <v>305.7</v>
      </c>
      <c r="J2834">
        <v>67705</v>
      </c>
      <c r="K2834">
        <v>67705</v>
      </c>
      <c r="L2834">
        <v>572</v>
      </c>
      <c r="M2834">
        <v>572</v>
      </c>
      <c r="N2834">
        <v>1.0949286410035339</v>
      </c>
      <c r="O2834">
        <v>1040.6891406715986</v>
      </c>
      <c r="P2834">
        <v>299.36770428015564</v>
      </c>
      <c r="Q2834">
        <v>741.32143639144283</v>
      </c>
      <c r="R2834">
        <v>-356</v>
      </c>
      <c r="S2834">
        <v>-356</v>
      </c>
      <c r="T2834">
        <v>157.07560000000001</v>
      </c>
      <c r="U2834">
        <v>1512.2458363914429</v>
      </c>
      <c r="V2834">
        <v>1040.6891406715986</v>
      </c>
      <c r="W2834">
        <v>-940.24583639144203</v>
      </c>
      <c r="X2834">
        <v>-468.68914067159801</v>
      </c>
    </row>
    <row r="2835" spans="1:24" x14ac:dyDescent="0.25">
      <c r="A2835" s="1">
        <v>43160</v>
      </c>
      <c r="B2835" t="s">
        <v>17815</v>
      </c>
      <c r="C2835">
        <v>67396</v>
      </c>
      <c r="D2835">
        <v>641</v>
      </c>
      <c r="E2835">
        <v>10.78</v>
      </c>
      <c r="F2835">
        <v>2.2599999999999998</v>
      </c>
      <c r="G2835">
        <v>13.92</v>
      </c>
      <c r="H2835">
        <v>113.25</v>
      </c>
      <c r="I2835">
        <v>312.8</v>
      </c>
      <c r="J2835">
        <v>67396</v>
      </c>
      <c r="K2835">
        <v>67396</v>
      </c>
      <c r="L2835">
        <v>641</v>
      </c>
      <c r="M2835">
        <v>641</v>
      </c>
      <c r="N2835">
        <v>1.091971135564429</v>
      </c>
      <c r="O2835">
        <v>1034.8184807156899</v>
      </c>
      <c r="P2835">
        <v>298.87361419068736</v>
      </c>
      <c r="Q2835">
        <v>735.94486652500257</v>
      </c>
      <c r="R2835">
        <v>-309</v>
      </c>
      <c r="S2835">
        <v>-309</v>
      </c>
      <c r="T2835">
        <v>152.31496000000001</v>
      </c>
      <c r="U2835">
        <v>1533.6299065250025</v>
      </c>
      <c r="V2835">
        <v>1034.8184807156899</v>
      </c>
      <c r="W2835">
        <v>-892.62990652500196</v>
      </c>
      <c r="X2835">
        <v>-393.81848071568902</v>
      </c>
    </row>
    <row r="2836" spans="1:24" x14ac:dyDescent="0.25">
      <c r="A2836" s="1">
        <v>43191</v>
      </c>
      <c r="B2836" t="s">
        <v>17815</v>
      </c>
      <c r="C2836">
        <v>67079</v>
      </c>
      <c r="D2836">
        <v>765</v>
      </c>
      <c r="E2836">
        <v>10.76</v>
      </c>
      <c r="F2836">
        <v>2.23</v>
      </c>
      <c r="G2836">
        <v>13.88</v>
      </c>
      <c r="H2836">
        <v>113.54</v>
      </c>
      <c r="I2836">
        <v>312.16000000000003</v>
      </c>
      <c r="J2836">
        <v>67079</v>
      </c>
      <c r="K2836">
        <v>67079</v>
      </c>
      <c r="L2836">
        <v>765</v>
      </c>
      <c r="M2836">
        <v>765</v>
      </c>
      <c r="N2836">
        <v>1.089012678059653</v>
      </c>
      <c r="O2836">
        <v>1027.20352061429</v>
      </c>
      <c r="P2836">
        <v>296.70470629865531</v>
      </c>
      <c r="Q2836">
        <v>730.49881431563472</v>
      </c>
      <c r="R2836">
        <v>-317</v>
      </c>
      <c r="S2836">
        <v>-317</v>
      </c>
      <c r="T2836">
        <v>149.58617000000001</v>
      </c>
      <c r="U2836">
        <v>1662.9126443156347</v>
      </c>
      <c r="V2836">
        <v>1027.20352061429</v>
      </c>
      <c r="W2836">
        <v>-897.912644315634</v>
      </c>
      <c r="X2836">
        <v>-262.20352061429003</v>
      </c>
    </row>
    <row r="2837" spans="1:24" x14ac:dyDescent="0.25">
      <c r="A2837" s="1">
        <v>43221</v>
      </c>
      <c r="B2837" t="s">
        <v>17815</v>
      </c>
      <c r="C2837">
        <v>66692</v>
      </c>
      <c r="D2837">
        <v>726</v>
      </c>
      <c r="E2837">
        <v>10.39</v>
      </c>
      <c r="F2837">
        <v>2.2000000000000002</v>
      </c>
      <c r="G2837">
        <v>13.83</v>
      </c>
      <c r="H2837">
        <v>113.53</v>
      </c>
      <c r="I2837">
        <v>318.32</v>
      </c>
      <c r="J2837">
        <v>66692</v>
      </c>
      <c r="K2837">
        <v>66692</v>
      </c>
      <c r="L2837">
        <v>726</v>
      </c>
      <c r="M2837">
        <v>726</v>
      </c>
      <c r="N2837">
        <v>1.085313266359633</v>
      </c>
      <c r="O2837">
        <v>1018.8361450992837</v>
      </c>
      <c r="P2837">
        <v>295.01902149871717</v>
      </c>
      <c r="Q2837">
        <v>723.81712360056656</v>
      </c>
      <c r="R2837">
        <v>-387</v>
      </c>
      <c r="S2837">
        <v>-387</v>
      </c>
      <c r="T2837">
        <v>146.72239999999999</v>
      </c>
      <c r="U2837">
        <v>1690.0947236005663</v>
      </c>
      <c r="V2837">
        <v>1018.8361450992837</v>
      </c>
      <c r="W2837">
        <v>-964.094723600566</v>
      </c>
      <c r="X2837">
        <v>-292.83614509928299</v>
      </c>
    </row>
    <row r="2838" spans="1:24" x14ac:dyDescent="0.25">
      <c r="A2838" s="1">
        <v>43252</v>
      </c>
      <c r="B2838" t="s">
        <v>17815</v>
      </c>
      <c r="C2838">
        <v>66537</v>
      </c>
      <c r="D2838">
        <v>778</v>
      </c>
      <c r="E2838">
        <v>10.06</v>
      </c>
      <c r="F2838">
        <v>2</v>
      </c>
      <c r="G2838">
        <v>13.78</v>
      </c>
      <c r="H2838">
        <v>113.68</v>
      </c>
      <c r="I2838">
        <v>302.04000000000002</v>
      </c>
      <c r="J2838">
        <v>66537</v>
      </c>
      <c r="K2838">
        <v>66537</v>
      </c>
      <c r="L2838">
        <v>778</v>
      </c>
      <c r="M2838">
        <v>778</v>
      </c>
      <c r="N2838">
        <v>1.0816123648017539</v>
      </c>
      <c r="O2838">
        <v>1013.615695365351</v>
      </c>
      <c r="P2838">
        <v>293.94327619720798</v>
      </c>
      <c r="Q2838">
        <v>719.67241916814305</v>
      </c>
      <c r="R2838">
        <v>-155</v>
      </c>
      <c r="S2838">
        <v>-155</v>
      </c>
      <c r="T2838">
        <v>133.07400000000001</v>
      </c>
      <c r="U2838">
        <v>1519.598419168143</v>
      </c>
      <c r="V2838">
        <v>1013.615695365351</v>
      </c>
      <c r="W2838">
        <v>-741.59841916814196</v>
      </c>
      <c r="X2838">
        <v>-235.615695365351</v>
      </c>
    </row>
    <row r="2839" spans="1:24" x14ac:dyDescent="0.25">
      <c r="A2839" s="1">
        <v>43282</v>
      </c>
      <c r="B2839" t="s">
        <v>17815</v>
      </c>
      <c r="C2839">
        <v>66856</v>
      </c>
      <c r="D2839">
        <v>757</v>
      </c>
      <c r="E2839">
        <v>9.93</v>
      </c>
      <c r="F2839">
        <v>2.02</v>
      </c>
      <c r="G2839">
        <v>13.72</v>
      </c>
      <c r="H2839">
        <v>113.78</v>
      </c>
      <c r="I2839">
        <v>310.47000000000003</v>
      </c>
      <c r="J2839">
        <v>66856</v>
      </c>
      <c r="K2839">
        <v>66856</v>
      </c>
      <c r="L2839">
        <v>757</v>
      </c>
      <c r="M2839">
        <v>757</v>
      </c>
      <c r="N2839">
        <v>1.077169314552662</v>
      </c>
      <c r="O2839">
        <v>1015.2441248469321</v>
      </c>
      <c r="P2839">
        <v>295.09180790960454</v>
      </c>
      <c r="Q2839">
        <v>720.15231693732756</v>
      </c>
      <c r="R2839">
        <v>319</v>
      </c>
      <c r="S2839">
        <v>319</v>
      </c>
      <c r="T2839">
        <v>135.04911999999999</v>
      </c>
      <c r="U2839">
        <v>1023.1031969373277</v>
      </c>
      <c r="V2839">
        <v>1015.2441248469321</v>
      </c>
      <c r="W2839">
        <v>-266.10319693732703</v>
      </c>
      <c r="X2839">
        <v>-258.24412484693198</v>
      </c>
    </row>
    <row r="2840" spans="1:24" x14ac:dyDescent="0.25">
      <c r="A2840" s="1">
        <v>43313</v>
      </c>
      <c r="B2840" t="s">
        <v>17815</v>
      </c>
      <c r="C2840">
        <v>66552</v>
      </c>
      <c r="D2840">
        <v>888</v>
      </c>
      <c r="E2840">
        <v>9.73</v>
      </c>
      <c r="F2840">
        <v>1.96</v>
      </c>
      <c r="G2840">
        <v>13.65</v>
      </c>
      <c r="H2840">
        <v>113.74</v>
      </c>
      <c r="I2840">
        <v>309.27</v>
      </c>
      <c r="J2840">
        <v>66552</v>
      </c>
      <c r="K2840">
        <v>66552</v>
      </c>
      <c r="L2840">
        <v>888</v>
      </c>
      <c r="M2840">
        <v>888</v>
      </c>
      <c r="N2840">
        <v>1.071983039205304</v>
      </c>
      <c r="O2840">
        <v>1007.2799141734965</v>
      </c>
      <c r="P2840">
        <v>293.85376192158247</v>
      </c>
      <c r="Q2840">
        <v>713.42615225191412</v>
      </c>
      <c r="R2840">
        <v>-304</v>
      </c>
      <c r="S2840">
        <v>-304</v>
      </c>
      <c r="T2840">
        <v>130.44192000000001</v>
      </c>
      <c r="U2840">
        <v>1774.9842322519141</v>
      </c>
      <c r="V2840">
        <v>1007.2799141734965</v>
      </c>
      <c r="W2840">
        <v>-886.98423225191402</v>
      </c>
      <c r="X2840">
        <v>-119.279914173496</v>
      </c>
    </row>
    <row r="2841" spans="1:24" x14ac:dyDescent="0.25">
      <c r="A2841" s="1">
        <v>43344</v>
      </c>
      <c r="B2841" t="s">
        <v>17815</v>
      </c>
      <c r="C2841">
        <v>68453</v>
      </c>
      <c r="D2841">
        <v>818</v>
      </c>
      <c r="E2841">
        <v>9.56</v>
      </c>
      <c r="F2841">
        <v>1.79</v>
      </c>
      <c r="G2841">
        <v>13.59</v>
      </c>
      <c r="H2841">
        <v>114.39</v>
      </c>
      <c r="I2841">
        <v>307.32</v>
      </c>
      <c r="J2841">
        <v>68453</v>
      </c>
      <c r="K2841">
        <v>68453</v>
      </c>
      <c r="L2841">
        <v>818</v>
      </c>
      <c r="M2841">
        <v>818</v>
      </c>
      <c r="N2841">
        <v>1.067535329228342</v>
      </c>
      <c r="O2841">
        <v>1031.2823928441508</v>
      </c>
      <c r="P2841">
        <v>300.52243392747386</v>
      </c>
      <c r="Q2841">
        <v>730.75995891667685</v>
      </c>
      <c r="R2841">
        <v>1901</v>
      </c>
      <c r="S2841">
        <v>1901</v>
      </c>
      <c r="T2841">
        <v>122.53086999999999</v>
      </c>
      <c r="U2841">
        <v>-474.77091108332303</v>
      </c>
      <c r="V2841">
        <v>1031.2823928441508</v>
      </c>
      <c r="W2841">
        <v>1292.7709110833232</v>
      </c>
      <c r="X2841">
        <v>-213.28239284415</v>
      </c>
    </row>
    <row r="2842" spans="1:24" x14ac:dyDescent="0.25">
      <c r="A2842" s="1">
        <v>43374</v>
      </c>
      <c r="B2842" t="s">
        <v>17815</v>
      </c>
      <c r="C2842">
        <v>68290</v>
      </c>
      <c r="D2842">
        <v>973</v>
      </c>
      <c r="E2842">
        <v>9.4499999999999993</v>
      </c>
      <c r="F2842">
        <v>1.68</v>
      </c>
      <c r="G2842">
        <v>13.53</v>
      </c>
      <c r="H2842">
        <v>114.51</v>
      </c>
      <c r="I2842">
        <v>297.27</v>
      </c>
      <c r="J2842">
        <v>68290</v>
      </c>
      <c r="K2842">
        <v>68290</v>
      </c>
      <c r="L2842">
        <v>973</v>
      </c>
      <c r="M2842">
        <v>973</v>
      </c>
      <c r="N2842">
        <v>1.063085465159475</v>
      </c>
      <c r="O2842">
        <v>1025.4723368527827</v>
      </c>
      <c r="P2842">
        <v>299.49127269537757</v>
      </c>
      <c r="Q2842">
        <v>725.98106415740517</v>
      </c>
      <c r="R2842">
        <v>-163</v>
      </c>
      <c r="S2842">
        <v>-163</v>
      </c>
      <c r="T2842">
        <v>114.7272</v>
      </c>
      <c r="U2842">
        <v>1747.2538641574051</v>
      </c>
      <c r="V2842">
        <v>1025.4723368527827</v>
      </c>
      <c r="W2842">
        <v>-774.25386415740502</v>
      </c>
      <c r="X2842">
        <v>-52.472336852782703</v>
      </c>
    </row>
    <row r="2843" spans="1:24" x14ac:dyDescent="0.25">
      <c r="A2843" s="1">
        <v>43405</v>
      </c>
      <c r="B2843" t="s">
        <v>17815</v>
      </c>
      <c r="C2843">
        <v>67891</v>
      </c>
      <c r="D2843">
        <v>617</v>
      </c>
      <c r="E2843">
        <v>9.5</v>
      </c>
      <c r="F2843">
        <v>1.69</v>
      </c>
      <c r="G2843">
        <v>13.49</v>
      </c>
      <c r="H2843">
        <v>114.68</v>
      </c>
      <c r="I2843">
        <v>304.85000000000002</v>
      </c>
      <c r="J2843">
        <v>67891</v>
      </c>
      <c r="K2843">
        <v>67891</v>
      </c>
      <c r="L2843">
        <v>617</v>
      </c>
      <c r="M2843">
        <v>617</v>
      </c>
      <c r="N2843">
        <v>1.0601176913182191</v>
      </c>
      <c r="O2843">
        <v>1017.0226275791856</v>
      </c>
      <c r="P2843">
        <v>297.29812576633384</v>
      </c>
      <c r="Q2843">
        <v>719.72450181285183</v>
      </c>
      <c r="R2843">
        <v>-399</v>
      </c>
      <c r="S2843">
        <v>-399</v>
      </c>
      <c r="T2843">
        <v>114.73578999999999</v>
      </c>
      <c r="U2843">
        <v>1620.988711812852</v>
      </c>
      <c r="V2843">
        <v>1017.0226275791856</v>
      </c>
      <c r="W2843">
        <v>-1003.9887118128501</v>
      </c>
      <c r="X2843">
        <v>-400.02262757918498</v>
      </c>
    </row>
    <row r="2844" spans="1:24" x14ac:dyDescent="0.25">
      <c r="A2844" s="1">
        <v>43435</v>
      </c>
      <c r="B2844" t="s">
        <v>17815</v>
      </c>
      <c r="C2844">
        <v>67269</v>
      </c>
      <c r="D2844">
        <v>572</v>
      </c>
      <c r="E2844">
        <v>9.52</v>
      </c>
      <c r="F2844">
        <v>1.57</v>
      </c>
      <c r="G2844">
        <v>13.45</v>
      </c>
      <c r="H2844">
        <v>115.02</v>
      </c>
      <c r="I2844">
        <v>305.93</v>
      </c>
      <c r="J2844">
        <v>67269</v>
      </c>
      <c r="K2844">
        <v>67269</v>
      </c>
      <c r="L2844">
        <v>572</v>
      </c>
      <c r="M2844">
        <v>572</v>
      </c>
      <c r="N2844">
        <v>1.0571489584853211</v>
      </c>
      <c r="O2844">
        <v>1004.8333233131099</v>
      </c>
      <c r="P2844">
        <v>293.69979042961927</v>
      </c>
      <c r="Q2844">
        <v>711.1335328834906</v>
      </c>
      <c r="R2844">
        <v>-622</v>
      </c>
      <c r="S2844">
        <v>-622</v>
      </c>
      <c r="T2844">
        <v>105.61233</v>
      </c>
      <c r="U2844">
        <v>1799.5212028834908</v>
      </c>
      <c r="V2844">
        <v>1004.8333233131099</v>
      </c>
      <c r="W2844">
        <v>-1227.5212028834901</v>
      </c>
      <c r="X2844">
        <v>-432.83332331310902</v>
      </c>
    </row>
    <row r="2845" spans="1:24" x14ac:dyDescent="0.25">
      <c r="A2845" s="1">
        <v>43466</v>
      </c>
      <c r="B2845" t="s">
        <v>17815</v>
      </c>
      <c r="C2845">
        <v>66596</v>
      </c>
      <c r="D2845">
        <v>520</v>
      </c>
      <c r="E2845">
        <v>9.27</v>
      </c>
      <c r="F2845">
        <v>1.7</v>
      </c>
      <c r="G2845">
        <v>13.42</v>
      </c>
      <c r="H2845">
        <v>114.39</v>
      </c>
      <c r="I2845">
        <v>305.27</v>
      </c>
      <c r="J2845">
        <v>66596</v>
      </c>
      <c r="K2845">
        <v>66596</v>
      </c>
      <c r="L2845">
        <v>520</v>
      </c>
      <c r="M2845">
        <v>520</v>
      </c>
      <c r="N2845">
        <v>1.054921779132534</v>
      </c>
      <c r="O2845">
        <v>994.90553856934093</v>
      </c>
      <c r="P2845">
        <v>292.36983053823866</v>
      </c>
      <c r="Q2845">
        <v>702.53570803110222</v>
      </c>
      <c r="R2845">
        <v>-673</v>
      </c>
      <c r="S2845">
        <v>-673</v>
      </c>
      <c r="T2845">
        <v>113.2132</v>
      </c>
      <c r="U2845">
        <v>1782.3225080311024</v>
      </c>
      <c r="V2845">
        <v>994.90553856934093</v>
      </c>
      <c r="W2845">
        <v>-1262.3225080310999</v>
      </c>
      <c r="X2845">
        <v>-474.90553856934002</v>
      </c>
    </row>
    <row r="2846" spans="1:24" x14ac:dyDescent="0.25">
      <c r="A2846" s="1">
        <v>43497</v>
      </c>
      <c r="B2846" t="s">
        <v>17815</v>
      </c>
      <c r="C2846">
        <v>66326</v>
      </c>
      <c r="D2846">
        <v>503</v>
      </c>
      <c r="E2846">
        <v>9.4499999999999993</v>
      </c>
      <c r="F2846">
        <v>1.58</v>
      </c>
      <c r="G2846">
        <v>13.38</v>
      </c>
      <c r="H2846">
        <v>114.27</v>
      </c>
      <c r="I2846">
        <v>302.54000000000002</v>
      </c>
      <c r="J2846">
        <v>66326</v>
      </c>
      <c r="K2846">
        <v>66326</v>
      </c>
      <c r="L2846">
        <v>503</v>
      </c>
      <c r="M2846">
        <v>503</v>
      </c>
      <c r="N2846">
        <v>1.051951366504267</v>
      </c>
      <c r="O2846">
        <v>989.20886921911517</v>
      </c>
      <c r="P2846">
        <v>291.49160587149515</v>
      </c>
      <c r="Q2846">
        <v>697.71726334762002</v>
      </c>
      <c r="R2846">
        <v>-270</v>
      </c>
      <c r="S2846">
        <v>-270</v>
      </c>
      <c r="T2846">
        <v>104.79508</v>
      </c>
      <c r="U2846">
        <v>1365.9221833476199</v>
      </c>
      <c r="V2846">
        <v>989.20886921911517</v>
      </c>
      <c r="W2846">
        <v>-862.92218334761901</v>
      </c>
      <c r="X2846">
        <v>-486.208869219115</v>
      </c>
    </row>
    <row r="2847" spans="1:24" x14ac:dyDescent="0.25">
      <c r="A2847" s="1">
        <v>43525</v>
      </c>
      <c r="B2847" t="s">
        <v>17815</v>
      </c>
      <c r="C2847">
        <v>65982</v>
      </c>
      <c r="D2847">
        <v>440</v>
      </c>
      <c r="E2847">
        <v>9.4499999999999993</v>
      </c>
      <c r="F2847">
        <v>1.66</v>
      </c>
      <c r="G2847">
        <v>13.35</v>
      </c>
      <c r="H2847">
        <v>114.35</v>
      </c>
      <c r="I2847">
        <v>311.87</v>
      </c>
      <c r="J2847">
        <v>65982</v>
      </c>
      <c r="K2847">
        <v>65982</v>
      </c>
      <c r="L2847">
        <v>440</v>
      </c>
      <c r="M2847">
        <v>440</v>
      </c>
      <c r="N2847">
        <v>1.049722926559582</v>
      </c>
      <c r="O2847">
        <v>982.4042024829123</v>
      </c>
      <c r="P2847">
        <v>289.77602108036893</v>
      </c>
      <c r="Q2847">
        <v>692.62818140254342</v>
      </c>
      <c r="R2847">
        <v>-344</v>
      </c>
      <c r="S2847">
        <v>-344</v>
      </c>
      <c r="T2847">
        <v>109.53012</v>
      </c>
      <c r="U2847">
        <v>1367.0980614025434</v>
      </c>
      <c r="V2847">
        <v>982.4042024829123</v>
      </c>
      <c r="W2847">
        <v>-927.09806140254295</v>
      </c>
      <c r="X2847">
        <v>-542.40420248291196</v>
      </c>
    </row>
    <row r="2848" spans="1:24" x14ac:dyDescent="0.25">
      <c r="A2848" s="1">
        <v>43556</v>
      </c>
      <c r="B2848" t="s">
        <v>17815</v>
      </c>
      <c r="C2848">
        <v>65159</v>
      </c>
      <c r="D2848">
        <v>494</v>
      </c>
      <c r="E2848">
        <v>9.34</v>
      </c>
      <c r="F2848">
        <v>1.52</v>
      </c>
      <c r="G2848">
        <v>13.32</v>
      </c>
      <c r="H2848">
        <v>114.11</v>
      </c>
      <c r="I2848">
        <v>303.58</v>
      </c>
      <c r="J2848">
        <v>65159</v>
      </c>
      <c r="K2848">
        <v>65159</v>
      </c>
      <c r="L2848">
        <v>494</v>
      </c>
      <c r="M2848">
        <v>494</v>
      </c>
      <c r="N2848">
        <v>1.047493945904399</v>
      </c>
      <c r="O2848">
        <v>969.30270995394721</v>
      </c>
      <c r="P2848">
        <v>286.76612974210019</v>
      </c>
      <c r="Q2848">
        <v>682.53658021184708</v>
      </c>
      <c r="R2848">
        <v>-823</v>
      </c>
      <c r="S2848">
        <v>-823</v>
      </c>
      <c r="T2848">
        <v>99.041679999999999</v>
      </c>
      <c r="U2848">
        <v>1900.4949002118472</v>
      </c>
      <c r="V2848">
        <v>969.30270995394721</v>
      </c>
      <c r="W2848">
        <v>-1406.4949002118401</v>
      </c>
      <c r="X2848">
        <v>-475.30270995394699</v>
      </c>
    </row>
    <row r="2849" spans="1:24" x14ac:dyDescent="0.25">
      <c r="A2849" s="1">
        <v>43586</v>
      </c>
      <c r="B2849" t="s">
        <v>17815</v>
      </c>
      <c r="C2849">
        <v>64541</v>
      </c>
      <c r="D2849">
        <v>536</v>
      </c>
      <c r="E2849">
        <v>9.27</v>
      </c>
      <c r="F2849">
        <v>1.56</v>
      </c>
      <c r="G2849">
        <v>13.27</v>
      </c>
      <c r="H2849">
        <v>113.99</v>
      </c>
      <c r="I2849">
        <v>290.91000000000003</v>
      </c>
      <c r="J2849">
        <v>64541</v>
      </c>
      <c r="K2849">
        <v>64541</v>
      </c>
      <c r="L2849">
        <v>536</v>
      </c>
      <c r="M2849">
        <v>536</v>
      </c>
      <c r="N2849">
        <v>1.043777775821519</v>
      </c>
      <c r="O2849">
        <v>958.01125276331663</v>
      </c>
      <c r="P2849">
        <v>284.34663847034983</v>
      </c>
      <c r="Q2849">
        <v>673.6646142929668</v>
      </c>
      <c r="R2849">
        <v>-618</v>
      </c>
      <c r="S2849">
        <v>-618</v>
      </c>
      <c r="T2849">
        <v>100.68396</v>
      </c>
      <c r="U2849">
        <v>1726.9806542929666</v>
      </c>
      <c r="V2849">
        <v>958.01125276331663</v>
      </c>
      <c r="W2849">
        <v>-1190.98065429296</v>
      </c>
      <c r="X2849">
        <v>-422.01125276331601</v>
      </c>
    </row>
    <row r="2850" spans="1:24" x14ac:dyDescent="0.25">
      <c r="A2850" s="1">
        <v>43617</v>
      </c>
      <c r="B2850" t="s">
        <v>17815</v>
      </c>
      <c r="C2850">
        <v>64142</v>
      </c>
      <c r="D2850">
        <v>484</v>
      </c>
      <c r="E2850">
        <v>9.1999999999999993</v>
      </c>
      <c r="F2850">
        <v>1.46</v>
      </c>
      <c r="G2850">
        <v>13.23</v>
      </c>
      <c r="H2850">
        <v>113.89</v>
      </c>
      <c r="I2850">
        <v>317.89999999999998</v>
      </c>
      <c r="J2850">
        <v>64142</v>
      </c>
      <c r="K2850">
        <v>64142</v>
      </c>
      <c r="L2850">
        <v>484</v>
      </c>
      <c r="M2850">
        <v>484</v>
      </c>
      <c r="N2850">
        <v>1.040803756930875</v>
      </c>
      <c r="O2850">
        <v>950.43033853892348</v>
      </c>
      <c r="P2850">
        <v>282.83799276832173</v>
      </c>
      <c r="Q2850">
        <v>667.5923457706017</v>
      </c>
      <c r="R2850">
        <v>-399</v>
      </c>
      <c r="S2850">
        <v>-399</v>
      </c>
      <c r="T2850">
        <v>93.647319999999993</v>
      </c>
      <c r="U2850">
        <v>1456.9450257706017</v>
      </c>
      <c r="V2850">
        <v>950.43033853892348</v>
      </c>
      <c r="W2850">
        <v>-972.94502577060098</v>
      </c>
      <c r="X2850">
        <v>-466.43033853892302</v>
      </c>
    </row>
    <row r="2851" spans="1:24" x14ac:dyDescent="0.25">
      <c r="A2851" s="1">
        <v>43647</v>
      </c>
      <c r="B2851" t="s">
        <v>17815</v>
      </c>
      <c r="C2851">
        <v>63536</v>
      </c>
      <c r="D2851">
        <v>529</v>
      </c>
      <c r="E2851">
        <v>9.17</v>
      </c>
      <c r="F2851">
        <v>1.6</v>
      </c>
      <c r="G2851">
        <v>13.18</v>
      </c>
      <c r="H2851">
        <v>113.93</v>
      </c>
      <c r="I2851">
        <v>310.32</v>
      </c>
      <c r="J2851">
        <v>63536</v>
      </c>
      <c r="K2851">
        <v>63536</v>
      </c>
      <c r="L2851">
        <v>529</v>
      </c>
      <c r="M2851">
        <v>529</v>
      </c>
      <c r="N2851">
        <v>1.03708487871772</v>
      </c>
      <c r="O2851">
        <v>938.98925021713251</v>
      </c>
      <c r="P2851">
        <v>280.06700167504187</v>
      </c>
      <c r="Q2851">
        <v>658.92224854209064</v>
      </c>
      <c r="R2851">
        <v>-606</v>
      </c>
      <c r="S2851">
        <v>-606</v>
      </c>
      <c r="T2851">
        <v>101.6576</v>
      </c>
      <c r="U2851">
        <v>1692.2646485420905</v>
      </c>
      <c r="V2851">
        <v>938.98925021713251</v>
      </c>
      <c r="W2851">
        <v>-1163.2646485420901</v>
      </c>
      <c r="X2851">
        <v>-409.989250217132</v>
      </c>
    </row>
    <row r="2852" spans="1:24" x14ac:dyDescent="0.25">
      <c r="A2852" s="1">
        <v>43678</v>
      </c>
      <c r="B2852" t="s">
        <v>17815</v>
      </c>
      <c r="C2852">
        <v>63048</v>
      </c>
      <c r="D2852">
        <v>638</v>
      </c>
      <c r="E2852">
        <v>8.8699999999999992</v>
      </c>
      <c r="F2852">
        <v>1.56</v>
      </c>
      <c r="G2852">
        <v>13.14</v>
      </c>
      <c r="H2852">
        <v>114.59</v>
      </c>
      <c r="I2852">
        <v>314.19</v>
      </c>
      <c r="J2852">
        <v>63048</v>
      </c>
      <c r="K2852">
        <v>63048</v>
      </c>
      <c r="L2852">
        <v>638</v>
      </c>
      <c r="M2852">
        <v>638</v>
      </c>
      <c r="N2852">
        <v>1.0341086916719531</v>
      </c>
      <c r="O2852">
        <v>928.29302567973764</v>
      </c>
      <c r="P2852">
        <v>276.30817775440443</v>
      </c>
      <c r="Q2852">
        <v>651.98484792533316</v>
      </c>
      <c r="R2852">
        <v>-488</v>
      </c>
      <c r="S2852">
        <v>-488</v>
      </c>
      <c r="T2852">
        <v>98.354879999999994</v>
      </c>
      <c r="U2852">
        <v>1679.6299679253332</v>
      </c>
      <c r="V2852">
        <v>928.29302567973764</v>
      </c>
      <c r="W2852">
        <v>-1041.62996792533</v>
      </c>
      <c r="X2852">
        <v>-290.29302567973701</v>
      </c>
    </row>
    <row r="2853" spans="1:24" x14ac:dyDescent="0.25">
      <c r="A2853" s="1">
        <v>43709</v>
      </c>
      <c r="B2853" t="s">
        <v>17815</v>
      </c>
      <c r="C2853">
        <v>62678</v>
      </c>
      <c r="D2853">
        <v>650</v>
      </c>
      <c r="E2853">
        <v>8.6999999999999993</v>
      </c>
      <c r="F2853">
        <v>1.48</v>
      </c>
      <c r="G2853">
        <v>13.08</v>
      </c>
      <c r="H2853">
        <v>114.79</v>
      </c>
      <c r="I2853">
        <v>301.64999999999998</v>
      </c>
      <c r="J2853">
        <v>62678</v>
      </c>
      <c r="K2853">
        <v>62678</v>
      </c>
      <c r="L2853">
        <v>650</v>
      </c>
      <c r="M2853">
        <v>650</v>
      </c>
      <c r="N2853">
        <v>1.029642602113134</v>
      </c>
      <c r="O2853">
        <v>919.56535742869755</v>
      </c>
      <c r="P2853">
        <v>274.20596727622711</v>
      </c>
      <c r="Q2853">
        <v>645.35939015247038</v>
      </c>
      <c r="R2853">
        <v>-370</v>
      </c>
      <c r="S2853">
        <v>-370</v>
      </c>
      <c r="T2853">
        <v>92.763440000000003</v>
      </c>
      <c r="U2853">
        <v>1572.5959501524706</v>
      </c>
      <c r="V2853">
        <v>919.56535742869755</v>
      </c>
      <c r="W2853">
        <v>-922.59595015246998</v>
      </c>
      <c r="X2853">
        <v>-269.56535742869698</v>
      </c>
    </row>
    <row r="2854" spans="1:24" x14ac:dyDescent="0.25">
      <c r="A2854" s="1">
        <v>43739</v>
      </c>
      <c r="B2854" t="s">
        <v>17815</v>
      </c>
      <c r="C2854">
        <v>62223</v>
      </c>
      <c r="D2854">
        <v>811</v>
      </c>
      <c r="E2854">
        <v>8.52</v>
      </c>
      <c r="F2854">
        <v>1.46</v>
      </c>
      <c r="G2854">
        <v>13.01</v>
      </c>
      <c r="H2854">
        <v>115.93</v>
      </c>
      <c r="I2854">
        <v>304.22000000000003</v>
      </c>
      <c r="J2854">
        <v>62223</v>
      </c>
      <c r="K2854">
        <v>62223</v>
      </c>
      <c r="L2854">
        <v>811</v>
      </c>
      <c r="M2854">
        <v>811</v>
      </c>
      <c r="N2854">
        <v>1.0244294180233871</v>
      </c>
      <c r="O2854">
        <v>906.95770282884496</v>
      </c>
      <c r="P2854">
        <v>269.52698605215278</v>
      </c>
      <c r="Q2854">
        <v>637.43071677669218</v>
      </c>
      <c r="R2854">
        <v>-455</v>
      </c>
      <c r="S2854">
        <v>-455</v>
      </c>
      <c r="T2854">
        <v>90.845579999999998</v>
      </c>
      <c r="U2854">
        <v>1812.5851367766923</v>
      </c>
      <c r="V2854">
        <v>906.95770282884496</v>
      </c>
      <c r="W2854">
        <v>-1001.58513677669</v>
      </c>
      <c r="X2854">
        <v>-95.957702828844901</v>
      </c>
    </row>
    <row r="2855" spans="1:24" x14ac:dyDescent="0.25">
      <c r="A2855" s="1">
        <v>43770</v>
      </c>
      <c r="B2855" t="s">
        <v>17815</v>
      </c>
      <c r="C2855">
        <v>61650</v>
      </c>
      <c r="D2855">
        <v>673</v>
      </c>
      <c r="E2855">
        <v>8.19</v>
      </c>
      <c r="F2855">
        <v>1.56</v>
      </c>
      <c r="G2855">
        <v>12.92</v>
      </c>
      <c r="H2855">
        <v>116.87</v>
      </c>
      <c r="I2855">
        <v>313.64</v>
      </c>
      <c r="J2855">
        <v>61650</v>
      </c>
      <c r="K2855">
        <v>61650</v>
      </c>
      <c r="L2855">
        <v>673</v>
      </c>
      <c r="M2855">
        <v>673</v>
      </c>
      <c r="N2855">
        <v>1.0177224016101329</v>
      </c>
      <c r="O2855">
        <v>892.31371828792908</v>
      </c>
      <c r="P2855">
        <v>264.88785769528226</v>
      </c>
      <c r="Q2855">
        <v>627.42586059264681</v>
      </c>
      <c r="R2855">
        <v>-573</v>
      </c>
      <c r="S2855">
        <v>-573</v>
      </c>
      <c r="T2855">
        <v>96.174000000000007</v>
      </c>
      <c r="U2855">
        <v>1777.2518605926468</v>
      </c>
      <c r="V2855">
        <v>892.31371828792908</v>
      </c>
      <c r="W2855">
        <v>-1104.25186059264</v>
      </c>
      <c r="X2855">
        <v>-219.31371828792899</v>
      </c>
    </row>
    <row r="2856" spans="1:24" x14ac:dyDescent="0.25">
      <c r="A2856" s="1">
        <v>43800</v>
      </c>
      <c r="B2856" t="s">
        <v>17815</v>
      </c>
      <c r="C2856">
        <v>61320</v>
      </c>
      <c r="D2856">
        <v>663</v>
      </c>
      <c r="E2856">
        <v>7.96</v>
      </c>
      <c r="F2856">
        <v>1.48</v>
      </c>
      <c r="G2856">
        <v>12.9</v>
      </c>
      <c r="H2856">
        <v>119.22</v>
      </c>
      <c r="I2856">
        <v>311.18</v>
      </c>
      <c r="J2856">
        <v>61320</v>
      </c>
      <c r="K2856">
        <v>61320</v>
      </c>
      <c r="L2856">
        <v>663</v>
      </c>
      <c r="M2856">
        <v>663</v>
      </c>
      <c r="N2856">
        <v>1.01623128808157</v>
      </c>
      <c r="O2856">
        <v>881.40774283275118</v>
      </c>
      <c r="P2856">
        <v>258.25471698113211</v>
      </c>
      <c r="Q2856">
        <v>623.15302585161908</v>
      </c>
      <c r="R2856">
        <v>-330</v>
      </c>
      <c r="S2856">
        <v>-330</v>
      </c>
      <c r="T2856">
        <v>90.753600000000006</v>
      </c>
      <c r="U2856">
        <v>1525.3994258516191</v>
      </c>
      <c r="V2856">
        <v>881.40774283275118</v>
      </c>
      <c r="W2856">
        <v>-862.39942585161896</v>
      </c>
      <c r="X2856">
        <v>-218.40774283275101</v>
      </c>
    </row>
    <row r="2857" spans="1:24" x14ac:dyDescent="0.25">
      <c r="A2857" s="1">
        <v>43831</v>
      </c>
      <c r="B2857" t="s">
        <v>17815</v>
      </c>
      <c r="C2857">
        <v>60811</v>
      </c>
      <c r="D2857">
        <v>633</v>
      </c>
      <c r="E2857">
        <v>7.96</v>
      </c>
      <c r="F2857">
        <v>1.62</v>
      </c>
      <c r="G2857">
        <v>12.84</v>
      </c>
      <c r="H2857">
        <v>119.69</v>
      </c>
      <c r="I2857">
        <v>309.02</v>
      </c>
      <c r="J2857">
        <v>60811</v>
      </c>
      <c r="K2857">
        <v>60811</v>
      </c>
      <c r="L2857">
        <v>633</v>
      </c>
      <c r="M2857">
        <v>633</v>
      </c>
      <c r="N2857">
        <v>1.0117564942367261</v>
      </c>
      <c r="O2857">
        <v>870.3603407957894</v>
      </c>
      <c r="P2857">
        <v>255.10109908549376</v>
      </c>
      <c r="Q2857">
        <v>615.25924171029567</v>
      </c>
      <c r="R2857">
        <v>-509</v>
      </c>
      <c r="S2857">
        <v>-509</v>
      </c>
      <c r="T2857">
        <v>98.513819999999996</v>
      </c>
      <c r="U2857">
        <v>1658.7454217102954</v>
      </c>
      <c r="V2857">
        <v>870.3603407957894</v>
      </c>
      <c r="W2857">
        <v>-1025.74542171029</v>
      </c>
      <c r="X2857">
        <v>-237.360340795789</v>
      </c>
    </row>
    <row r="2858" spans="1:24" x14ac:dyDescent="0.25">
      <c r="A2858" s="1">
        <v>43862</v>
      </c>
      <c r="B2858" t="s">
        <v>17815</v>
      </c>
      <c r="C2858">
        <v>60042</v>
      </c>
      <c r="D2858">
        <v>601</v>
      </c>
      <c r="E2858">
        <v>7.92</v>
      </c>
      <c r="F2858">
        <v>1.61</v>
      </c>
      <c r="G2858">
        <v>12.78</v>
      </c>
      <c r="H2858">
        <v>120.2</v>
      </c>
      <c r="I2858">
        <v>316.86</v>
      </c>
      <c r="J2858">
        <v>60042</v>
      </c>
      <c r="K2858">
        <v>60042</v>
      </c>
      <c r="L2858">
        <v>601</v>
      </c>
      <c r="M2858">
        <v>601</v>
      </c>
      <c r="N2858">
        <v>1.00727951877484</v>
      </c>
      <c r="O2858">
        <v>855.59277367532059</v>
      </c>
      <c r="P2858">
        <v>250.80200501253131</v>
      </c>
      <c r="Q2858">
        <v>604.79076866278922</v>
      </c>
      <c r="R2858">
        <v>-769</v>
      </c>
      <c r="S2858">
        <v>-769</v>
      </c>
      <c r="T2858">
        <v>96.667619999999999</v>
      </c>
      <c r="U2858">
        <v>1878.1231486627892</v>
      </c>
      <c r="V2858">
        <v>855.59277367532059</v>
      </c>
      <c r="W2858">
        <v>-1277.1231486627801</v>
      </c>
      <c r="X2858">
        <v>-254.59277367531999</v>
      </c>
    </row>
    <row r="2859" spans="1:24" x14ac:dyDescent="0.25">
      <c r="A2859" s="1">
        <v>43891</v>
      </c>
      <c r="B2859" t="s">
        <v>17815</v>
      </c>
      <c r="C2859">
        <v>60062</v>
      </c>
      <c r="D2859">
        <v>559</v>
      </c>
      <c r="E2859">
        <v>8.0500000000000007</v>
      </c>
      <c r="F2859">
        <v>2.2400000000000002</v>
      </c>
      <c r="G2859">
        <v>12.72</v>
      </c>
      <c r="H2859">
        <v>120.84</v>
      </c>
      <c r="I2859">
        <v>310.05</v>
      </c>
      <c r="J2859">
        <v>60062</v>
      </c>
      <c r="K2859">
        <v>60062</v>
      </c>
      <c r="L2859">
        <v>559</v>
      </c>
      <c r="M2859">
        <v>559</v>
      </c>
      <c r="N2859">
        <v>1.002800359470801</v>
      </c>
      <c r="O2859">
        <v>851.85322330305917</v>
      </c>
      <c r="P2859">
        <v>249.5512713977065</v>
      </c>
      <c r="Q2859">
        <v>602.30195190535267</v>
      </c>
      <c r="R2859">
        <v>20</v>
      </c>
      <c r="S2859">
        <v>20</v>
      </c>
      <c r="T2859">
        <v>134.53888000000001</v>
      </c>
      <c r="U2859">
        <v>1006.7630719053527</v>
      </c>
      <c r="V2859">
        <v>851.85322330305917</v>
      </c>
      <c r="W2859">
        <v>-447.76307190535198</v>
      </c>
      <c r="X2859">
        <v>-292.853223303059</v>
      </c>
    </row>
    <row r="2860" spans="1:24" x14ac:dyDescent="0.25">
      <c r="A2860" s="1">
        <v>43922</v>
      </c>
      <c r="B2860" t="s">
        <v>17815</v>
      </c>
      <c r="C2860">
        <v>60185</v>
      </c>
      <c r="D2860">
        <v>576</v>
      </c>
      <c r="E2860">
        <v>7.89</v>
      </c>
      <c r="F2860">
        <v>2.16</v>
      </c>
      <c r="G2860">
        <v>12.66</v>
      </c>
      <c r="H2860">
        <v>133.63999999999999</v>
      </c>
      <c r="I2860">
        <v>313.2</v>
      </c>
      <c r="J2860">
        <v>60185</v>
      </c>
      <c r="K2860">
        <v>60185</v>
      </c>
      <c r="L2860">
        <v>576</v>
      </c>
      <c r="M2860">
        <v>576</v>
      </c>
      <c r="N2860">
        <v>0.99831901409603896</v>
      </c>
      <c r="O2860">
        <v>826.85977978136498</v>
      </c>
      <c r="P2860">
        <v>226.02148114766413</v>
      </c>
      <c r="Q2860">
        <v>600.83829863370079</v>
      </c>
      <c r="R2860">
        <v>123</v>
      </c>
      <c r="S2860">
        <v>123</v>
      </c>
      <c r="T2860">
        <v>129.99959999999999</v>
      </c>
      <c r="U2860">
        <v>923.8386986337008</v>
      </c>
      <c r="V2860">
        <v>826.85977978136498</v>
      </c>
      <c r="W2860">
        <v>-347.83869863370001</v>
      </c>
      <c r="X2860">
        <v>-250.85977978136401</v>
      </c>
    </row>
    <row r="2861" spans="1:24" x14ac:dyDescent="0.25">
      <c r="A2861" s="1">
        <v>43952</v>
      </c>
      <c r="B2861" t="s">
        <v>17815</v>
      </c>
      <c r="C2861">
        <v>60184</v>
      </c>
      <c r="D2861">
        <v>520</v>
      </c>
      <c r="E2861">
        <v>7.93</v>
      </c>
      <c r="F2861">
        <v>1.93</v>
      </c>
      <c r="G2861">
        <v>12.61</v>
      </c>
      <c r="H2861">
        <v>134.19</v>
      </c>
      <c r="I2861">
        <v>317.99</v>
      </c>
      <c r="J2861">
        <v>60184</v>
      </c>
      <c r="K2861">
        <v>60184</v>
      </c>
      <c r="L2861">
        <v>520</v>
      </c>
      <c r="M2861">
        <v>520</v>
      </c>
      <c r="N2861">
        <v>0.99458288809175499</v>
      </c>
      <c r="O2861">
        <v>823.66765526367408</v>
      </c>
      <c r="P2861">
        <v>225.08788989453214</v>
      </c>
      <c r="Q2861">
        <v>598.57976536914191</v>
      </c>
      <c r="R2861">
        <v>-1</v>
      </c>
      <c r="S2861">
        <v>-1</v>
      </c>
      <c r="T2861">
        <v>116.15512</v>
      </c>
      <c r="U2861">
        <v>1003.424645369142</v>
      </c>
      <c r="V2861">
        <v>823.66765526367408</v>
      </c>
      <c r="W2861">
        <v>-483.42464536914201</v>
      </c>
      <c r="X2861">
        <v>-303.66765526367402</v>
      </c>
    </row>
    <row r="2862" spans="1:24" x14ac:dyDescent="0.25">
      <c r="A2862" s="1">
        <v>43983</v>
      </c>
      <c r="B2862" t="s">
        <v>17815</v>
      </c>
      <c r="C2862">
        <v>60039</v>
      </c>
      <c r="D2862">
        <v>634</v>
      </c>
      <c r="E2862">
        <v>7.9</v>
      </c>
      <c r="F2862">
        <v>1.51</v>
      </c>
      <c r="G2862">
        <v>12.54</v>
      </c>
      <c r="H2862">
        <v>135.71</v>
      </c>
      <c r="I2862">
        <v>315.11</v>
      </c>
      <c r="J2862">
        <v>60039</v>
      </c>
      <c r="K2862">
        <v>60039</v>
      </c>
      <c r="L2862">
        <v>634</v>
      </c>
      <c r="M2862">
        <v>634</v>
      </c>
      <c r="N2862">
        <v>0.98934975620284005</v>
      </c>
      <c r="O2862">
        <v>816.01700032631231</v>
      </c>
      <c r="P2862">
        <v>222.02130019968936</v>
      </c>
      <c r="Q2862">
        <v>593.99570012662298</v>
      </c>
      <c r="R2862">
        <v>-145</v>
      </c>
      <c r="S2862">
        <v>-145</v>
      </c>
      <c r="T2862">
        <v>90.65889</v>
      </c>
      <c r="U2862">
        <v>1282.336810126623</v>
      </c>
      <c r="V2862">
        <v>816.01700032631231</v>
      </c>
      <c r="W2862">
        <v>-648.33681012662305</v>
      </c>
      <c r="X2862">
        <v>-182.017000326312</v>
      </c>
    </row>
    <row r="2863" spans="1:24" x14ac:dyDescent="0.25">
      <c r="A2863" s="1">
        <v>44013</v>
      </c>
      <c r="B2863" t="s">
        <v>17815</v>
      </c>
      <c r="C2863">
        <v>59575</v>
      </c>
      <c r="D2863">
        <v>760</v>
      </c>
      <c r="E2863">
        <v>7.76</v>
      </c>
      <c r="F2863">
        <v>1.35</v>
      </c>
      <c r="G2863">
        <v>12.46</v>
      </c>
      <c r="H2863">
        <v>136.38</v>
      </c>
      <c r="I2863">
        <v>315.41000000000003</v>
      </c>
      <c r="J2863">
        <v>59575</v>
      </c>
      <c r="K2863">
        <v>59575</v>
      </c>
      <c r="L2863">
        <v>760</v>
      </c>
      <c r="M2863">
        <v>760</v>
      </c>
      <c r="N2863">
        <v>0.983365379207646</v>
      </c>
      <c r="O2863">
        <v>805.05908863116224</v>
      </c>
      <c r="P2863">
        <v>219.21916396820725</v>
      </c>
      <c r="Q2863">
        <v>585.83992466295501</v>
      </c>
      <c r="R2863">
        <v>-464</v>
      </c>
      <c r="S2863">
        <v>-464</v>
      </c>
      <c r="T2863">
        <v>80.426249999999996</v>
      </c>
      <c r="U2863">
        <v>1729.4136746629551</v>
      </c>
      <c r="V2863">
        <v>805.05908863116224</v>
      </c>
      <c r="W2863">
        <v>-969.41367466295503</v>
      </c>
      <c r="X2863">
        <v>-45.059088631162197</v>
      </c>
    </row>
    <row r="2864" spans="1:24" x14ac:dyDescent="0.25">
      <c r="A2864" s="1">
        <v>44044</v>
      </c>
      <c r="B2864" t="s">
        <v>17815</v>
      </c>
      <c r="C2864">
        <v>59757</v>
      </c>
      <c r="D2864">
        <v>1156</v>
      </c>
      <c r="E2864">
        <v>7.59</v>
      </c>
      <c r="F2864">
        <v>1.24</v>
      </c>
      <c r="G2864">
        <v>12.35</v>
      </c>
      <c r="H2864">
        <v>154.63</v>
      </c>
      <c r="I2864">
        <v>319.56</v>
      </c>
      <c r="J2864">
        <v>59757</v>
      </c>
      <c r="K2864">
        <v>59757</v>
      </c>
      <c r="L2864">
        <v>1156</v>
      </c>
      <c r="M2864">
        <v>1156</v>
      </c>
      <c r="N2864">
        <v>0.97513048592525697</v>
      </c>
      <c r="O2864">
        <v>776.56131644217555</v>
      </c>
      <c r="P2864">
        <v>193.85259196781939</v>
      </c>
      <c r="Q2864">
        <v>582.70872447435613</v>
      </c>
      <c r="R2864">
        <v>182</v>
      </c>
      <c r="S2864">
        <v>182</v>
      </c>
      <c r="T2864">
        <v>74.098680000000002</v>
      </c>
      <c r="U2864">
        <v>1482.6100444743561</v>
      </c>
      <c r="V2864">
        <v>776.56131644217555</v>
      </c>
      <c r="W2864">
        <v>-326.61004447435602</v>
      </c>
      <c r="X2864">
        <v>379.43868355782445</v>
      </c>
    </row>
    <row r="2865" spans="1:24" x14ac:dyDescent="0.25">
      <c r="A2865" s="1">
        <v>44075</v>
      </c>
      <c r="B2865" t="s">
        <v>17815</v>
      </c>
      <c r="C2865">
        <v>59850</v>
      </c>
      <c r="D2865">
        <v>1268</v>
      </c>
      <c r="E2865">
        <v>7.6</v>
      </c>
      <c r="F2865">
        <v>1.1399999999999999</v>
      </c>
      <c r="G2865">
        <v>12.21</v>
      </c>
      <c r="H2865">
        <v>154.84</v>
      </c>
      <c r="I2865">
        <v>320.35000000000002</v>
      </c>
      <c r="J2865">
        <v>59850</v>
      </c>
      <c r="K2865">
        <v>59850</v>
      </c>
      <c r="L2865">
        <v>1268</v>
      </c>
      <c r="M2865">
        <v>1268</v>
      </c>
      <c r="N2865">
        <v>0.96463901691630205</v>
      </c>
      <c r="O2865">
        <v>771.22656436251759</v>
      </c>
      <c r="P2865">
        <v>193.89011273811067</v>
      </c>
      <c r="Q2865">
        <v>577.33645162440689</v>
      </c>
      <c r="R2865">
        <v>93</v>
      </c>
      <c r="S2865">
        <v>93</v>
      </c>
      <c r="T2865">
        <v>68.228999999999999</v>
      </c>
      <c r="U2865">
        <v>1684.1074516244068</v>
      </c>
      <c r="V2865">
        <v>771.22656436251759</v>
      </c>
      <c r="W2865">
        <v>-416.107451624406</v>
      </c>
      <c r="X2865">
        <v>496.77343563748241</v>
      </c>
    </row>
    <row r="2866" spans="1:24" x14ac:dyDescent="0.25">
      <c r="A2866" s="1">
        <v>44105</v>
      </c>
      <c r="B2866" t="s">
        <v>17815</v>
      </c>
      <c r="C2866">
        <v>59372</v>
      </c>
      <c r="D2866">
        <v>1246</v>
      </c>
      <c r="E2866">
        <v>7.67</v>
      </c>
      <c r="F2866">
        <v>1.1100000000000001</v>
      </c>
      <c r="G2866">
        <v>12.08</v>
      </c>
      <c r="H2866">
        <v>155.35</v>
      </c>
      <c r="I2866">
        <v>313.23</v>
      </c>
      <c r="J2866">
        <v>59372</v>
      </c>
      <c r="K2866">
        <v>59372</v>
      </c>
      <c r="L2866">
        <v>1246</v>
      </c>
      <c r="M2866">
        <v>1246</v>
      </c>
      <c r="N2866">
        <v>0.95488618903134503</v>
      </c>
      <c r="O2866">
        <v>758.64313276906205</v>
      </c>
      <c r="P2866">
        <v>191.70810461737165</v>
      </c>
      <c r="Q2866">
        <v>566.9350281516904</v>
      </c>
      <c r="R2866">
        <v>-478</v>
      </c>
      <c r="S2866">
        <v>-478</v>
      </c>
      <c r="T2866">
        <v>65.902919999999995</v>
      </c>
      <c r="U2866">
        <v>2225.0321081516904</v>
      </c>
      <c r="V2866">
        <v>758.64313276906205</v>
      </c>
      <c r="W2866">
        <v>-979.03210815168995</v>
      </c>
      <c r="X2866">
        <v>487.35686723093795</v>
      </c>
    </row>
    <row r="2867" spans="1:24" x14ac:dyDescent="0.25">
      <c r="A2867" s="1">
        <v>44136</v>
      </c>
      <c r="B2867" t="s">
        <v>17815</v>
      </c>
      <c r="C2867">
        <v>60154</v>
      </c>
      <c r="D2867">
        <v>1333</v>
      </c>
      <c r="E2867">
        <v>7.78</v>
      </c>
      <c r="F2867">
        <v>1.1000000000000001</v>
      </c>
      <c r="G2867">
        <v>11.94</v>
      </c>
      <c r="H2867">
        <v>157.21</v>
      </c>
      <c r="I2867">
        <v>311.11</v>
      </c>
      <c r="J2867">
        <v>60154</v>
      </c>
      <c r="K2867">
        <v>60154</v>
      </c>
      <c r="L2867">
        <v>1333</v>
      </c>
      <c r="M2867">
        <v>1333</v>
      </c>
      <c r="N2867">
        <v>0.94437154013975499</v>
      </c>
      <c r="O2867">
        <v>760.00502091650651</v>
      </c>
      <c r="P2867">
        <v>191.92776466083848</v>
      </c>
      <c r="Q2867">
        <v>568.07725625566798</v>
      </c>
      <c r="R2867">
        <v>782</v>
      </c>
      <c r="S2867">
        <v>782</v>
      </c>
      <c r="T2867">
        <v>66.169399999999996</v>
      </c>
      <c r="U2867">
        <v>1052.9078562556681</v>
      </c>
      <c r="V2867">
        <v>760.00502091650651</v>
      </c>
      <c r="W2867">
        <v>280.09214374433191</v>
      </c>
      <c r="X2867">
        <v>572.99497908349349</v>
      </c>
    </row>
    <row r="2868" spans="1:24" x14ac:dyDescent="0.25">
      <c r="A2868" s="1">
        <v>44166</v>
      </c>
      <c r="B2868" t="s">
        <v>17815</v>
      </c>
      <c r="C2868">
        <v>60457</v>
      </c>
      <c r="D2868">
        <v>1644</v>
      </c>
      <c r="E2868">
        <v>7.77</v>
      </c>
      <c r="F2868">
        <v>0.98</v>
      </c>
      <c r="G2868">
        <v>11.79</v>
      </c>
      <c r="H2868">
        <v>156.91</v>
      </c>
      <c r="I2868">
        <v>304.68</v>
      </c>
      <c r="J2868">
        <v>60457</v>
      </c>
      <c r="K2868">
        <v>60457</v>
      </c>
      <c r="L2868">
        <v>1644</v>
      </c>
      <c r="M2868">
        <v>1644</v>
      </c>
      <c r="N2868">
        <v>0.93309245966115595</v>
      </c>
      <c r="O2868">
        <v>757.38420549225816</v>
      </c>
      <c r="P2868">
        <v>193.26449715491339</v>
      </c>
      <c r="Q2868">
        <v>564.11970833734483</v>
      </c>
      <c r="R2868">
        <v>303</v>
      </c>
      <c r="S2868">
        <v>303</v>
      </c>
      <c r="T2868">
        <v>59.247860000000003</v>
      </c>
      <c r="U2868">
        <v>1845.871848337345</v>
      </c>
      <c r="V2868">
        <v>757.38420549225816</v>
      </c>
      <c r="W2868">
        <v>-201.87184833734401</v>
      </c>
      <c r="X2868">
        <v>886.61579450774184</v>
      </c>
    </row>
    <row r="2869" spans="1:24" x14ac:dyDescent="0.25">
      <c r="A2869" s="1">
        <v>44197</v>
      </c>
      <c r="B2869" t="s">
        <v>17815</v>
      </c>
      <c r="C2869">
        <v>60688</v>
      </c>
      <c r="D2869">
        <v>1285</v>
      </c>
      <c r="E2869">
        <v>7.45</v>
      </c>
      <c r="F2869">
        <v>1.1100000000000001</v>
      </c>
      <c r="G2869">
        <v>11.66</v>
      </c>
      <c r="H2869">
        <v>157.26</v>
      </c>
      <c r="I2869">
        <v>321.76</v>
      </c>
      <c r="J2869">
        <v>60688</v>
      </c>
      <c r="K2869">
        <v>60688</v>
      </c>
      <c r="L2869">
        <v>1285</v>
      </c>
      <c r="M2869">
        <v>1285</v>
      </c>
      <c r="N2869">
        <v>0.92330602916079796</v>
      </c>
      <c r="O2869">
        <v>753.90575118838319</v>
      </c>
      <c r="P2869">
        <v>193.56978821127839</v>
      </c>
      <c r="Q2869">
        <v>560.33596297710483</v>
      </c>
      <c r="R2869">
        <v>231</v>
      </c>
      <c r="S2869">
        <v>231</v>
      </c>
      <c r="T2869">
        <v>67.363680000000002</v>
      </c>
      <c r="U2869">
        <v>1546.9722829771049</v>
      </c>
      <c r="V2869">
        <v>753.90575118838319</v>
      </c>
      <c r="W2869">
        <v>-261.97228297710399</v>
      </c>
      <c r="X2869">
        <v>531.09424881161681</v>
      </c>
    </row>
    <row r="2870" spans="1:24" x14ac:dyDescent="0.25">
      <c r="A2870" s="1">
        <v>44228</v>
      </c>
      <c r="B2870" t="s">
        <v>17815</v>
      </c>
      <c r="C2870">
        <v>61027</v>
      </c>
      <c r="D2870">
        <v>1380</v>
      </c>
      <c r="E2870">
        <v>7.54</v>
      </c>
      <c r="F2870">
        <v>1.18</v>
      </c>
      <c r="G2870">
        <v>11.53</v>
      </c>
      <c r="H2870">
        <v>157.37</v>
      </c>
      <c r="I2870">
        <v>310.37</v>
      </c>
      <c r="J2870">
        <v>61027</v>
      </c>
      <c r="K2870">
        <v>61027</v>
      </c>
      <c r="L2870">
        <v>1380</v>
      </c>
      <c r="M2870">
        <v>1380</v>
      </c>
      <c r="N2870">
        <v>0.913509148730141</v>
      </c>
      <c r="O2870">
        <v>752.0017943968561</v>
      </c>
      <c r="P2870">
        <v>194.51456620131319</v>
      </c>
      <c r="Q2870">
        <v>557.48722819554291</v>
      </c>
      <c r="R2870">
        <v>339</v>
      </c>
      <c r="S2870">
        <v>339</v>
      </c>
      <c r="T2870">
        <v>72.011859999999999</v>
      </c>
      <c r="U2870">
        <v>1526.4753681955428</v>
      </c>
      <c r="V2870">
        <v>752.0017943968561</v>
      </c>
      <c r="W2870">
        <v>-146.47536819554199</v>
      </c>
      <c r="X2870">
        <v>627.9982056031439</v>
      </c>
    </row>
    <row r="2871" spans="1:24" x14ac:dyDescent="0.25">
      <c r="A2871" s="1">
        <v>44256</v>
      </c>
      <c r="B2871" t="s">
        <v>17815</v>
      </c>
      <c r="C2871">
        <v>61420</v>
      </c>
      <c r="D2871">
        <v>1824</v>
      </c>
      <c r="E2871">
        <v>7.86</v>
      </c>
      <c r="F2871">
        <v>1.18</v>
      </c>
      <c r="G2871">
        <v>11.4</v>
      </c>
      <c r="H2871">
        <v>157.47</v>
      </c>
      <c r="I2871">
        <v>303.52</v>
      </c>
      <c r="J2871">
        <v>61420</v>
      </c>
      <c r="K2871">
        <v>61420</v>
      </c>
      <c r="L2871">
        <v>1824</v>
      </c>
      <c r="M2871">
        <v>1824</v>
      </c>
      <c r="N2871">
        <v>0.90370179501075798</v>
      </c>
      <c r="O2871">
        <v>750.69612195028071</v>
      </c>
      <c r="P2871">
        <v>195.64247945467287</v>
      </c>
      <c r="Q2871">
        <v>555.05364249560785</v>
      </c>
      <c r="R2871">
        <v>393</v>
      </c>
      <c r="S2871">
        <v>393</v>
      </c>
      <c r="T2871">
        <v>72.4756</v>
      </c>
      <c r="U2871">
        <v>1913.5780424956079</v>
      </c>
      <c r="V2871">
        <v>750.69612195028071</v>
      </c>
      <c r="W2871">
        <v>-89.578042495607804</v>
      </c>
      <c r="X2871">
        <v>1073.3038780497193</v>
      </c>
    </row>
    <row r="2872" spans="1:24" x14ac:dyDescent="0.25">
      <c r="A2872" s="1">
        <v>44287</v>
      </c>
      <c r="B2872" t="s">
        <v>17815</v>
      </c>
      <c r="C2872">
        <v>62032</v>
      </c>
      <c r="D2872">
        <v>1761</v>
      </c>
      <c r="E2872">
        <v>7.48</v>
      </c>
      <c r="F2872">
        <v>1.31</v>
      </c>
      <c r="G2872">
        <v>11.26</v>
      </c>
      <c r="H2872">
        <v>157.55000000000001</v>
      </c>
      <c r="I2872">
        <v>315.47000000000003</v>
      </c>
      <c r="J2872">
        <v>62032</v>
      </c>
      <c r="K2872">
        <v>62032</v>
      </c>
      <c r="L2872">
        <v>1761</v>
      </c>
      <c r="M2872">
        <v>1761</v>
      </c>
      <c r="N2872">
        <v>0.893128289850043</v>
      </c>
      <c r="O2872">
        <v>751.51658558626673</v>
      </c>
      <c r="P2872">
        <v>197.49124482648836</v>
      </c>
      <c r="Q2872">
        <v>554.02534075977837</v>
      </c>
      <c r="R2872">
        <v>612</v>
      </c>
      <c r="S2872">
        <v>612</v>
      </c>
      <c r="T2872">
        <v>81.261920000000003</v>
      </c>
      <c r="U2872">
        <v>1621.7634207597785</v>
      </c>
      <c r="V2872">
        <v>751.51658558626673</v>
      </c>
      <c r="W2872">
        <v>139.23657924022154</v>
      </c>
      <c r="X2872">
        <v>1009.4834144137333</v>
      </c>
    </row>
    <row r="2873" spans="1:24" x14ac:dyDescent="0.25">
      <c r="A2873" s="1">
        <v>44317</v>
      </c>
      <c r="B2873" t="s">
        <v>17815</v>
      </c>
      <c r="C2873">
        <v>62964</v>
      </c>
      <c r="D2873">
        <v>1848</v>
      </c>
      <c r="E2873">
        <v>7.57</v>
      </c>
      <c r="F2873">
        <v>1.35</v>
      </c>
      <c r="G2873">
        <v>11.12</v>
      </c>
      <c r="H2873">
        <v>157.47999999999999</v>
      </c>
      <c r="I2873">
        <v>313.92</v>
      </c>
      <c r="J2873">
        <v>62964</v>
      </c>
      <c r="K2873">
        <v>62964</v>
      </c>
      <c r="L2873">
        <v>1848</v>
      </c>
      <c r="M2873">
        <v>1848</v>
      </c>
      <c r="N2873">
        <v>0.88254258159237198</v>
      </c>
      <c r="O2873">
        <v>756.23195156305508</v>
      </c>
      <c r="P2873">
        <v>200.54784048923432</v>
      </c>
      <c r="Q2873">
        <v>555.68411107382076</v>
      </c>
      <c r="R2873">
        <v>932</v>
      </c>
      <c r="S2873">
        <v>932</v>
      </c>
      <c r="T2873">
        <v>85.001400000000004</v>
      </c>
      <c r="U2873">
        <v>1386.6827110738207</v>
      </c>
      <c r="V2873">
        <v>756.23195156305508</v>
      </c>
      <c r="W2873">
        <v>461.31728892617934</v>
      </c>
      <c r="X2873">
        <v>1091.7680484369448</v>
      </c>
    </row>
    <row r="2874" spans="1:24" x14ac:dyDescent="0.25">
      <c r="A2874" s="1">
        <v>44348</v>
      </c>
      <c r="B2874" t="s">
        <v>17815</v>
      </c>
      <c r="C2874">
        <v>64036</v>
      </c>
      <c r="D2874">
        <v>2061</v>
      </c>
      <c r="E2874">
        <v>7.64</v>
      </c>
      <c r="F2874">
        <v>1.28</v>
      </c>
      <c r="G2874">
        <v>10.98</v>
      </c>
      <c r="H2874">
        <v>157.31</v>
      </c>
      <c r="I2874">
        <v>307.36</v>
      </c>
      <c r="J2874">
        <v>64036</v>
      </c>
      <c r="K2874">
        <v>64036</v>
      </c>
      <c r="L2874">
        <v>2061</v>
      </c>
      <c r="M2874">
        <v>2061</v>
      </c>
      <c r="N2874">
        <v>0.87194464075259803</v>
      </c>
      <c r="O2874">
        <v>762.54187682282645</v>
      </c>
      <c r="P2874">
        <v>204.18340667049296</v>
      </c>
      <c r="Q2874">
        <v>558.35847015233344</v>
      </c>
      <c r="R2874">
        <v>1072</v>
      </c>
      <c r="S2874">
        <v>1072</v>
      </c>
      <c r="T2874">
        <v>81.966080000000005</v>
      </c>
      <c r="U2874">
        <v>1465.3923901523335</v>
      </c>
      <c r="V2874">
        <v>762.54187682282645</v>
      </c>
      <c r="W2874">
        <v>595.60760984766648</v>
      </c>
      <c r="X2874">
        <v>1298.4581231771735</v>
      </c>
    </row>
    <row r="2875" spans="1:24" x14ac:dyDescent="0.25">
      <c r="A2875" s="1">
        <v>44378</v>
      </c>
      <c r="B2875" t="s">
        <v>17815</v>
      </c>
      <c r="C2875">
        <v>64823</v>
      </c>
      <c r="D2875">
        <v>1959</v>
      </c>
      <c r="E2875">
        <v>7.6</v>
      </c>
      <c r="F2875">
        <v>1.22</v>
      </c>
      <c r="G2875">
        <v>10.88</v>
      </c>
      <c r="H2875">
        <v>158.87</v>
      </c>
      <c r="I2875">
        <v>312.31</v>
      </c>
      <c r="J2875">
        <v>64823</v>
      </c>
      <c r="K2875">
        <v>64823</v>
      </c>
      <c r="L2875">
        <v>1959</v>
      </c>
      <c r="M2875">
        <v>1959</v>
      </c>
      <c r="N2875">
        <v>0.86436717728521895</v>
      </c>
      <c r="O2875">
        <v>764.96555164781898</v>
      </c>
      <c r="P2875">
        <v>204.65681631622149</v>
      </c>
      <c r="Q2875">
        <v>560.30873533159752</v>
      </c>
      <c r="R2875">
        <v>787</v>
      </c>
      <c r="S2875">
        <v>787</v>
      </c>
      <c r="T2875">
        <v>79.084059999999994</v>
      </c>
      <c r="U2875">
        <v>1653.2246753315976</v>
      </c>
      <c r="V2875">
        <v>764.96555164781898</v>
      </c>
      <c r="W2875">
        <v>305.77532466840239</v>
      </c>
      <c r="X2875">
        <v>1194.034448352181</v>
      </c>
    </row>
    <row r="2876" spans="1:24" x14ac:dyDescent="0.25">
      <c r="A2876" s="1">
        <v>44409</v>
      </c>
      <c r="B2876" t="s">
        <v>17815</v>
      </c>
      <c r="C2876">
        <v>66291</v>
      </c>
      <c r="D2876">
        <v>2712</v>
      </c>
      <c r="E2876">
        <v>7.69</v>
      </c>
      <c r="F2876">
        <v>1.1599999999999999</v>
      </c>
      <c r="G2876">
        <v>10.74</v>
      </c>
      <c r="H2876">
        <v>158.65</v>
      </c>
      <c r="I2876">
        <v>309.26</v>
      </c>
      <c r="J2876">
        <v>66291</v>
      </c>
      <c r="K2876">
        <v>66291</v>
      </c>
      <c r="L2876">
        <v>2712</v>
      </c>
      <c r="M2876">
        <v>2712</v>
      </c>
      <c r="N2876">
        <v>0.85374819739361096</v>
      </c>
      <c r="O2876">
        <v>775.5408922101393</v>
      </c>
      <c r="P2876">
        <v>209.58267467594055</v>
      </c>
      <c r="Q2876">
        <v>565.95821753419875</v>
      </c>
      <c r="R2876">
        <v>1468</v>
      </c>
      <c r="S2876">
        <v>1468</v>
      </c>
      <c r="T2876">
        <v>76.897559999999999</v>
      </c>
      <c r="U2876">
        <v>1733.060657534199</v>
      </c>
      <c r="V2876">
        <v>775.5408922101393</v>
      </c>
      <c r="W2876">
        <v>978.93934246580102</v>
      </c>
      <c r="X2876">
        <v>1936.4591077898608</v>
      </c>
    </row>
    <row r="2877" spans="1:24" x14ac:dyDescent="0.25">
      <c r="A2877" s="1">
        <v>44440</v>
      </c>
      <c r="B2877" t="s">
        <v>17815</v>
      </c>
      <c r="C2877">
        <v>67438</v>
      </c>
      <c r="D2877">
        <v>2414</v>
      </c>
      <c r="E2877">
        <v>7.93</v>
      </c>
      <c r="F2877">
        <v>1.03</v>
      </c>
      <c r="G2877">
        <v>10.64</v>
      </c>
      <c r="H2877">
        <v>158.31</v>
      </c>
      <c r="I2877">
        <v>303.52999999999997</v>
      </c>
      <c r="J2877">
        <v>67438</v>
      </c>
      <c r="K2877">
        <v>67438</v>
      </c>
      <c r="L2877">
        <v>2414</v>
      </c>
      <c r="M2877">
        <v>2414</v>
      </c>
      <c r="N2877">
        <v>0.84615567482699805</v>
      </c>
      <c r="O2877">
        <v>784.29879932979691</v>
      </c>
      <c r="P2877">
        <v>213.66833533996578</v>
      </c>
      <c r="Q2877">
        <v>570.63046398983113</v>
      </c>
      <c r="R2877">
        <v>1147</v>
      </c>
      <c r="S2877">
        <v>1147</v>
      </c>
      <c r="T2877">
        <v>69.46114</v>
      </c>
      <c r="U2877">
        <v>1768.1693239898314</v>
      </c>
      <c r="V2877">
        <v>784.29879932979691</v>
      </c>
      <c r="W2877">
        <v>645.83067601016865</v>
      </c>
      <c r="X2877">
        <v>1629.701200670203</v>
      </c>
    </row>
    <row r="2878" spans="1:24" x14ac:dyDescent="0.25">
      <c r="A2878" s="1">
        <v>44470</v>
      </c>
      <c r="B2878" t="s">
        <v>17815</v>
      </c>
      <c r="C2878">
        <v>68839</v>
      </c>
      <c r="D2878">
        <v>2384</v>
      </c>
      <c r="E2878">
        <v>8.23</v>
      </c>
      <c r="F2878">
        <v>0.97</v>
      </c>
      <c r="G2878">
        <v>10.55</v>
      </c>
      <c r="H2878">
        <v>157.96</v>
      </c>
      <c r="I2878">
        <v>302.81</v>
      </c>
      <c r="J2878">
        <v>68839</v>
      </c>
      <c r="K2878">
        <v>68839</v>
      </c>
      <c r="L2878">
        <v>2384</v>
      </c>
      <c r="M2878">
        <v>2384</v>
      </c>
      <c r="N2878">
        <v>0.83931702421828902</v>
      </c>
      <c r="O2878">
        <v>796.36946967264282</v>
      </c>
      <c r="P2878">
        <v>218.59202337101485</v>
      </c>
      <c r="Q2878">
        <v>577.77744630162795</v>
      </c>
      <c r="R2878">
        <v>1401</v>
      </c>
      <c r="S2878">
        <v>1401</v>
      </c>
      <c r="T2878">
        <v>66.773830000000004</v>
      </c>
      <c r="U2878">
        <v>1494.003616301628</v>
      </c>
      <c r="V2878">
        <v>796.36946967264282</v>
      </c>
      <c r="W2878">
        <v>889.99638369837203</v>
      </c>
      <c r="X2878">
        <v>1587.6305303273571</v>
      </c>
    </row>
    <row r="2879" spans="1:24" x14ac:dyDescent="0.25">
      <c r="A2879" s="1">
        <v>44501</v>
      </c>
      <c r="B2879" t="s">
        <v>17815</v>
      </c>
      <c r="C2879">
        <v>69881</v>
      </c>
      <c r="D2879">
        <v>2269</v>
      </c>
      <c r="E2879">
        <v>8.6300000000000008</v>
      </c>
      <c r="F2879">
        <v>0.94</v>
      </c>
      <c r="G2879">
        <v>10.48</v>
      </c>
      <c r="H2879">
        <v>158.12</v>
      </c>
      <c r="I2879">
        <v>305.7</v>
      </c>
      <c r="J2879">
        <v>69881</v>
      </c>
      <c r="K2879">
        <v>69881</v>
      </c>
      <c r="L2879">
        <v>2269</v>
      </c>
      <c r="M2879">
        <v>2269</v>
      </c>
      <c r="N2879">
        <v>0.83399454451023003</v>
      </c>
      <c r="O2879">
        <v>804.479276437419</v>
      </c>
      <c r="P2879">
        <v>221.67554878822483</v>
      </c>
      <c r="Q2879">
        <v>582.80372764919412</v>
      </c>
      <c r="R2879">
        <v>1042</v>
      </c>
      <c r="S2879">
        <v>1042</v>
      </c>
      <c r="T2879">
        <v>65.688140000000004</v>
      </c>
      <c r="U2879">
        <v>1744.1155876491941</v>
      </c>
      <c r="V2879">
        <v>804.479276437419</v>
      </c>
      <c r="W2879">
        <v>524.88441235080586</v>
      </c>
      <c r="X2879">
        <v>1464.520723562581</v>
      </c>
    </row>
    <row r="2880" spans="1:24" x14ac:dyDescent="0.25">
      <c r="A2880" s="1">
        <v>44531</v>
      </c>
      <c r="B2880" t="s">
        <v>17815</v>
      </c>
      <c r="C2880">
        <v>69590</v>
      </c>
      <c r="D2880">
        <v>1772</v>
      </c>
      <c r="E2880">
        <v>9.49</v>
      </c>
      <c r="F2880">
        <v>0.98</v>
      </c>
      <c r="G2880">
        <v>10.44</v>
      </c>
      <c r="H2880">
        <v>159.63999999999999</v>
      </c>
      <c r="I2880">
        <v>321.66000000000003</v>
      </c>
      <c r="J2880">
        <v>69590</v>
      </c>
      <c r="K2880">
        <v>69590</v>
      </c>
      <c r="L2880">
        <v>1772</v>
      </c>
      <c r="M2880">
        <v>1772</v>
      </c>
      <c r="N2880">
        <v>0.83095173944545098</v>
      </c>
      <c r="O2880">
        <v>796.90327677203368</v>
      </c>
      <c r="P2880">
        <v>218.64396129194421</v>
      </c>
      <c r="Q2880">
        <v>578.25931548008953</v>
      </c>
      <c r="R2880">
        <v>-291</v>
      </c>
      <c r="S2880">
        <v>-291</v>
      </c>
      <c r="T2880">
        <v>68.1982</v>
      </c>
      <c r="U2880">
        <v>2573.0611154800899</v>
      </c>
      <c r="V2880">
        <v>796.90327677203368</v>
      </c>
      <c r="W2880">
        <v>-801.06111548008903</v>
      </c>
      <c r="X2880">
        <v>975.09672322796632</v>
      </c>
    </row>
    <row r="2881" spans="1:24" x14ac:dyDescent="0.25">
      <c r="A2881" s="1">
        <v>44562</v>
      </c>
      <c r="B2881" t="s">
        <v>17815</v>
      </c>
      <c r="C2881">
        <v>70194</v>
      </c>
      <c r="D2881">
        <v>1669</v>
      </c>
      <c r="E2881">
        <v>9.92</v>
      </c>
      <c r="F2881">
        <v>1.05</v>
      </c>
      <c r="G2881">
        <v>10.4</v>
      </c>
      <c r="H2881">
        <v>158.72</v>
      </c>
      <c r="I2881">
        <v>318.73</v>
      </c>
      <c r="J2881">
        <v>70194</v>
      </c>
      <c r="K2881">
        <v>70194</v>
      </c>
      <c r="L2881">
        <v>1669</v>
      </c>
      <c r="M2881">
        <v>1669</v>
      </c>
      <c r="N2881">
        <v>0.82790792398550495</v>
      </c>
      <c r="O2881">
        <v>802.96573063489188</v>
      </c>
      <c r="P2881">
        <v>221.82404247250665</v>
      </c>
      <c r="Q2881">
        <v>581.14168816238521</v>
      </c>
      <c r="R2881">
        <v>604</v>
      </c>
      <c r="S2881">
        <v>604</v>
      </c>
      <c r="T2881">
        <v>73.703699999999998</v>
      </c>
      <c r="U2881">
        <v>1572.4379881623852</v>
      </c>
      <c r="V2881">
        <v>802.96573063489188</v>
      </c>
      <c r="W2881">
        <v>96.562011837614818</v>
      </c>
      <c r="X2881">
        <v>866.03426936510812</v>
      </c>
    </row>
    <row r="2882" spans="1:24" x14ac:dyDescent="0.25">
      <c r="A2882" s="1">
        <v>44593</v>
      </c>
      <c r="B2882" t="s">
        <v>17815</v>
      </c>
      <c r="C2882">
        <v>72248</v>
      </c>
      <c r="D2882">
        <v>1567</v>
      </c>
      <c r="E2882">
        <v>8.86</v>
      </c>
      <c r="F2882">
        <v>1.08</v>
      </c>
      <c r="G2882">
        <v>10.37</v>
      </c>
      <c r="H2882">
        <v>158.28</v>
      </c>
      <c r="I2882">
        <v>303.20999999999998</v>
      </c>
      <c r="J2882">
        <v>72248</v>
      </c>
      <c r="K2882">
        <v>72248</v>
      </c>
      <c r="L2882">
        <v>1567</v>
      </c>
      <c r="M2882">
        <v>1567</v>
      </c>
      <c r="N2882">
        <v>0.82562439889655204</v>
      </c>
      <c r="O2882">
        <v>825.44882062034537</v>
      </c>
      <c r="P2882">
        <v>228.9517049055647</v>
      </c>
      <c r="Q2882">
        <v>596.49711571478065</v>
      </c>
      <c r="R2882">
        <v>2054</v>
      </c>
      <c r="S2882">
        <v>2054</v>
      </c>
      <c r="T2882">
        <v>78.027839999999998</v>
      </c>
      <c r="U2882">
        <v>31.469275714780636</v>
      </c>
      <c r="V2882">
        <v>825.44882062034537</v>
      </c>
      <c r="W2882">
        <v>1535.5307242852193</v>
      </c>
      <c r="X2882">
        <v>741.55117937965463</v>
      </c>
    </row>
    <row r="2883" spans="1:24" x14ac:dyDescent="0.25">
      <c r="A2883" s="1">
        <v>44621</v>
      </c>
      <c r="B2883" t="s">
        <v>17815</v>
      </c>
      <c r="C2883">
        <v>73960</v>
      </c>
      <c r="D2883">
        <v>2181</v>
      </c>
      <c r="E2883">
        <v>10.28</v>
      </c>
      <c r="F2883">
        <v>1.1599999999999999</v>
      </c>
      <c r="G2883">
        <v>10.36</v>
      </c>
      <c r="H2883">
        <v>159.19999999999999</v>
      </c>
      <c r="I2883">
        <v>319.25</v>
      </c>
      <c r="J2883">
        <v>73960</v>
      </c>
      <c r="K2883">
        <v>73960</v>
      </c>
      <c r="L2883">
        <v>2181</v>
      </c>
      <c r="M2883">
        <v>2181</v>
      </c>
      <c r="N2883">
        <v>0.82486309742855202</v>
      </c>
      <c r="O2883">
        <v>843.08702033011673</v>
      </c>
      <c r="P2883">
        <v>233.0182734719597</v>
      </c>
      <c r="Q2883">
        <v>610.06874685815706</v>
      </c>
      <c r="R2883">
        <v>1712</v>
      </c>
      <c r="S2883">
        <v>1712</v>
      </c>
      <c r="T2883">
        <v>85.793599999999998</v>
      </c>
      <c r="U2883">
        <v>993.27514685815709</v>
      </c>
      <c r="V2883">
        <v>843.08702033011673</v>
      </c>
      <c r="W2883">
        <v>1187.7248531418429</v>
      </c>
      <c r="X2883">
        <v>1337.9129796698833</v>
      </c>
    </row>
    <row r="2884" spans="1:24" x14ac:dyDescent="0.25">
      <c r="A2884" s="1">
        <v>44652</v>
      </c>
      <c r="B2884" t="s">
        <v>17815</v>
      </c>
      <c r="C2884">
        <v>75102</v>
      </c>
      <c r="D2884">
        <v>1815</v>
      </c>
      <c r="E2884">
        <v>10.27</v>
      </c>
      <c r="F2884">
        <v>1.1299999999999999</v>
      </c>
      <c r="G2884">
        <v>10.33</v>
      </c>
      <c r="H2884">
        <v>160.16</v>
      </c>
      <c r="I2884">
        <v>315.06</v>
      </c>
      <c r="J2884">
        <v>75102</v>
      </c>
      <c r="K2884">
        <v>75102</v>
      </c>
      <c r="L2884">
        <v>1815</v>
      </c>
      <c r="M2884">
        <v>1815</v>
      </c>
      <c r="N2884">
        <v>0.82257881355587403</v>
      </c>
      <c r="O2884">
        <v>852.96667682129487</v>
      </c>
      <c r="P2884">
        <v>235.1935362645622</v>
      </c>
      <c r="Q2884">
        <v>617.77314055673264</v>
      </c>
      <c r="R2884">
        <v>1142</v>
      </c>
      <c r="S2884">
        <v>1142</v>
      </c>
      <c r="T2884">
        <v>84.865260000000006</v>
      </c>
      <c r="U2884">
        <v>1205.9078805567326</v>
      </c>
      <c r="V2884">
        <v>852.96667682129487</v>
      </c>
      <c r="W2884">
        <v>609.09211944326739</v>
      </c>
      <c r="X2884">
        <v>962.03332317870513</v>
      </c>
    </row>
    <row r="2885" spans="1:24" x14ac:dyDescent="0.25">
      <c r="A2885" s="1">
        <v>44682</v>
      </c>
      <c r="B2885" t="s">
        <v>17815</v>
      </c>
      <c r="C2885">
        <v>76311</v>
      </c>
      <c r="D2885">
        <v>2091</v>
      </c>
      <c r="E2885">
        <v>10.94</v>
      </c>
      <c r="F2885">
        <v>1.1100000000000001</v>
      </c>
      <c r="G2885">
        <v>10.33</v>
      </c>
      <c r="H2885">
        <v>161.34</v>
      </c>
      <c r="I2885">
        <v>312.27999999999997</v>
      </c>
      <c r="J2885">
        <v>76311</v>
      </c>
      <c r="K2885">
        <v>76311</v>
      </c>
      <c r="L2885">
        <v>2091</v>
      </c>
      <c r="M2885">
        <v>2091</v>
      </c>
      <c r="N2885">
        <v>0.82257881355587403</v>
      </c>
      <c r="O2885">
        <v>864.9445546225212</v>
      </c>
      <c r="P2885">
        <v>237.22643620989803</v>
      </c>
      <c r="Q2885">
        <v>627.7181184126232</v>
      </c>
      <c r="R2885">
        <v>1209</v>
      </c>
      <c r="S2885">
        <v>1209</v>
      </c>
      <c r="T2885">
        <v>84.705209999999994</v>
      </c>
      <c r="U2885">
        <v>1425.0129084126231</v>
      </c>
      <c r="V2885">
        <v>864.9445546225212</v>
      </c>
      <c r="W2885">
        <v>665.98709158737688</v>
      </c>
      <c r="X2885">
        <v>1226.0554453774789</v>
      </c>
    </row>
    <row r="2886" spans="1:24" x14ac:dyDescent="0.25">
      <c r="A2886" s="1">
        <v>44713</v>
      </c>
      <c r="B2886" t="s">
        <v>17815</v>
      </c>
      <c r="C2886">
        <v>77738</v>
      </c>
      <c r="D2886">
        <v>2245</v>
      </c>
      <c r="E2886">
        <v>11.07</v>
      </c>
      <c r="F2886">
        <v>1.03</v>
      </c>
      <c r="G2886">
        <v>10.34</v>
      </c>
      <c r="H2886">
        <v>162.29</v>
      </c>
      <c r="I2886">
        <v>305.64999999999998</v>
      </c>
      <c r="J2886">
        <v>77738</v>
      </c>
      <c r="K2886">
        <v>77738</v>
      </c>
      <c r="L2886">
        <v>2245</v>
      </c>
      <c r="M2886">
        <v>2245</v>
      </c>
      <c r="N2886">
        <v>0.82334030476920494</v>
      </c>
      <c r="O2886">
        <v>880.29181167930608</v>
      </c>
      <c r="P2886">
        <v>240.24352555782187</v>
      </c>
      <c r="Q2886">
        <v>640.04828612148424</v>
      </c>
      <c r="R2886">
        <v>1427</v>
      </c>
      <c r="S2886">
        <v>1427</v>
      </c>
      <c r="T2886">
        <v>80.070139999999995</v>
      </c>
      <c r="U2886">
        <v>1377.9781461214841</v>
      </c>
      <c r="V2886">
        <v>880.29181167930608</v>
      </c>
      <c r="W2886">
        <v>867.02185387851591</v>
      </c>
      <c r="X2886">
        <v>1364.7081883206938</v>
      </c>
    </row>
    <row r="2887" spans="1:24" x14ac:dyDescent="0.25">
      <c r="A2887" s="1">
        <v>44743</v>
      </c>
      <c r="B2887" t="s">
        <v>17815</v>
      </c>
      <c r="C2887">
        <v>79517</v>
      </c>
      <c r="D2887">
        <v>2444</v>
      </c>
      <c r="E2887">
        <v>11.48</v>
      </c>
      <c r="F2887">
        <v>1.03</v>
      </c>
      <c r="G2887">
        <v>10.37</v>
      </c>
      <c r="H2887">
        <v>163.26</v>
      </c>
      <c r="I2887">
        <v>316.17</v>
      </c>
      <c r="J2887">
        <v>79517</v>
      </c>
      <c r="K2887">
        <v>79517</v>
      </c>
      <c r="L2887">
        <v>2444</v>
      </c>
      <c r="M2887">
        <v>2444</v>
      </c>
      <c r="N2887">
        <v>0.82562439889655204</v>
      </c>
      <c r="O2887">
        <v>900.78860261930538</v>
      </c>
      <c r="P2887">
        <v>244.27684934873434</v>
      </c>
      <c r="Q2887">
        <v>656.51175327057103</v>
      </c>
      <c r="R2887">
        <v>1779</v>
      </c>
      <c r="S2887">
        <v>1779</v>
      </c>
      <c r="T2887">
        <v>81.902510000000007</v>
      </c>
      <c r="U2887">
        <v>1239.6092432705709</v>
      </c>
      <c r="V2887">
        <v>900.78860261930538</v>
      </c>
      <c r="W2887">
        <v>1204.3907567294291</v>
      </c>
      <c r="X2887">
        <v>1543.2113973806945</v>
      </c>
    </row>
    <row r="2888" spans="1:24" x14ac:dyDescent="0.25">
      <c r="A2888" s="1">
        <v>44774</v>
      </c>
      <c r="B2888" t="s">
        <v>17815</v>
      </c>
      <c r="C2888">
        <v>80013</v>
      </c>
      <c r="D2888">
        <v>2442</v>
      </c>
      <c r="E2888">
        <v>11.55</v>
      </c>
      <c r="F2888">
        <v>0.99</v>
      </c>
      <c r="G2888">
        <v>10.39</v>
      </c>
      <c r="H2888">
        <v>163.47</v>
      </c>
      <c r="I2888">
        <v>319.52999999999997</v>
      </c>
      <c r="J2888">
        <v>80013</v>
      </c>
      <c r="K2888">
        <v>80013</v>
      </c>
      <c r="L2888">
        <v>2442</v>
      </c>
      <c r="M2888">
        <v>2442</v>
      </c>
      <c r="N2888">
        <v>0.82714681216402597</v>
      </c>
      <c r="O2888">
        <v>907.30881019681055</v>
      </c>
      <c r="P2888">
        <v>245.48383138000858</v>
      </c>
      <c r="Q2888">
        <v>661.82497881680194</v>
      </c>
      <c r="R2888">
        <v>496</v>
      </c>
      <c r="S2888">
        <v>496</v>
      </c>
      <c r="T2888">
        <v>79.212869999999995</v>
      </c>
      <c r="U2888">
        <v>2528.612108816802</v>
      </c>
      <c r="V2888">
        <v>907.30881019681055</v>
      </c>
      <c r="W2888">
        <v>-86.612108816801907</v>
      </c>
      <c r="X2888">
        <v>1534.6911898031894</v>
      </c>
    </row>
    <row r="2889" spans="1:24" x14ac:dyDescent="0.25">
      <c r="A2889" s="1">
        <v>44805</v>
      </c>
      <c r="B2889" t="s">
        <v>17815</v>
      </c>
      <c r="C2889">
        <v>81966</v>
      </c>
      <c r="D2889">
        <v>2543</v>
      </c>
      <c r="E2889">
        <v>11.14</v>
      </c>
      <c r="F2889">
        <v>0.95</v>
      </c>
      <c r="G2889">
        <v>10.4</v>
      </c>
      <c r="H2889">
        <v>163.19999999999999</v>
      </c>
      <c r="I2889">
        <v>323.45999999999998</v>
      </c>
      <c r="J2889">
        <v>81966</v>
      </c>
      <c r="K2889">
        <v>81966</v>
      </c>
      <c r="L2889">
        <v>2543</v>
      </c>
      <c r="M2889">
        <v>2543</v>
      </c>
      <c r="N2889">
        <v>0.82790792398550495</v>
      </c>
      <c r="O2889">
        <v>930.49606367586421</v>
      </c>
      <c r="P2889">
        <v>251.89305470190536</v>
      </c>
      <c r="Q2889">
        <v>678.60300897395882</v>
      </c>
      <c r="R2889">
        <v>1953</v>
      </c>
      <c r="S2889">
        <v>1953</v>
      </c>
      <c r="T2889">
        <v>77.867699999999999</v>
      </c>
      <c r="U2889">
        <v>1190.7353089739588</v>
      </c>
      <c r="V2889">
        <v>930.49606367586421</v>
      </c>
      <c r="W2889">
        <v>1352.2646910260412</v>
      </c>
      <c r="X2889">
        <v>1612.5039363241358</v>
      </c>
    </row>
    <row r="2890" spans="1:24" x14ac:dyDescent="0.25">
      <c r="A2890" s="1">
        <v>44835</v>
      </c>
      <c r="B2890" t="s">
        <v>17815</v>
      </c>
      <c r="C2890">
        <v>83181</v>
      </c>
      <c r="D2890">
        <v>2184</v>
      </c>
      <c r="E2890">
        <v>10.98</v>
      </c>
      <c r="F2890">
        <v>1</v>
      </c>
      <c r="G2890">
        <v>10.41</v>
      </c>
      <c r="H2890">
        <v>162.84</v>
      </c>
      <c r="I2890">
        <v>325.14</v>
      </c>
      <c r="J2890">
        <v>83181</v>
      </c>
      <c r="K2890">
        <v>83181</v>
      </c>
      <c r="L2890">
        <v>2184</v>
      </c>
      <c r="M2890">
        <v>2184</v>
      </c>
      <c r="N2890">
        <v>0.8286689726134</v>
      </c>
      <c r="O2890">
        <v>945.48892891896458</v>
      </c>
      <c r="P2890">
        <v>256.19379080941235</v>
      </c>
      <c r="Q2890">
        <v>689.29513810955223</v>
      </c>
      <c r="R2890">
        <v>1215</v>
      </c>
      <c r="S2890">
        <v>1215</v>
      </c>
      <c r="T2890">
        <v>83.180999999999997</v>
      </c>
      <c r="U2890">
        <v>1575.1141381095522</v>
      </c>
      <c r="V2890">
        <v>945.48892891896458</v>
      </c>
      <c r="W2890">
        <v>608.88586189044781</v>
      </c>
      <c r="X2890">
        <v>1238.5110710810354</v>
      </c>
    </row>
    <row r="2891" spans="1:24" x14ac:dyDescent="0.25">
      <c r="A2891" s="1">
        <v>44866</v>
      </c>
      <c r="B2891" t="s">
        <v>17815</v>
      </c>
      <c r="C2891">
        <v>85272</v>
      </c>
      <c r="D2891">
        <v>2405</v>
      </c>
      <c r="E2891">
        <v>11.15</v>
      </c>
      <c r="F2891">
        <v>1.03</v>
      </c>
      <c r="G2891">
        <v>10.43</v>
      </c>
      <c r="H2891">
        <v>162.66999999999999</v>
      </c>
      <c r="I2891">
        <v>326.98</v>
      </c>
      <c r="J2891">
        <v>85272</v>
      </c>
      <c r="K2891">
        <v>85272</v>
      </c>
      <c r="L2891">
        <v>2405</v>
      </c>
      <c r="M2891">
        <v>2405</v>
      </c>
      <c r="N2891">
        <v>0.83019088033242605</v>
      </c>
      <c r="O2891">
        <v>970.82966019458536</v>
      </c>
      <c r="P2891">
        <v>262.90929271751867</v>
      </c>
      <c r="Q2891">
        <v>707.92036747706675</v>
      </c>
      <c r="R2891">
        <v>2091</v>
      </c>
      <c r="S2891">
        <v>2091</v>
      </c>
      <c r="T2891">
        <v>87.830160000000006</v>
      </c>
      <c r="U2891">
        <v>934.09020747706677</v>
      </c>
      <c r="V2891">
        <v>970.82966019458536</v>
      </c>
      <c r="W2891">
        <v>1470.9097925229332</v>
      </c>
      <c r="X2891">
        <v>1434.1703398054146</v>
      </c>
    </row>
    <row r="2892" spans="1:24" x14ac:dyDescent="0.25">
      <c r="A2892" s="1">
        <v>44896</v>
      </c>
      <c r="B2892" t="s">
        <v>17815</v>
      </c>
      <c r="C2892">
        <v>86332</v>
      </c>
      <c r="D2892">
        <v>1961</v>
      </c>
      <c r="E2892">
        <v>11.75</v>
      </c>
      <c r="F2892">
        <v>1.02</v>
      </c>
      <c r="G2892">
        <v>10.45</v>
      </c>
      <c r="H2892">
        <v>162.63</v>
      </c>
      <c r="I2892">
        <v>324.69</v>
      </c>
      <c r="J2892">
        <v>86332</v>
      </c>
      <c r="K2892">
        <v>86332</v>
      </c>
      <c r="L2892">
        <v>1961</v>
      </c>
      <c r="M2892">
        <v>1961</v>
      </c>
      <c r="N2892">
        <v>0.83171253540881296</v>
      </c>
      <c r="O2892">
        <v>984.27720429155045</v>
      </c>
      <c r="P2892">
        <v>266.24313822241413</v>
      </c>
      <c r="Q2892">
        <v>718.03406606913632</v>
      </c>
      <c r="R2892">
        <v>1060</v>
      </c>
      <c r="S2892">
        <v>1060</v>
      </c>
      <c r="T2892">
        <v>88.058639999999997</v>
      </c>
      <c r="U2892">
        <v>1530.9754260691363</v>
      </c>
      <c r="V2892">
        <v>984.27720429155045</v>
      </c>
      <c r="W2892">
        <v>430.02457393086365</v>
      </c>
      <c r="X2892">
        <v>976.72279570844955</v>
      </c>
    </row>
    <row r="2893" spans="1:24" x14ac:dyDescent="0.25">
      <c r="A2893" s="1">
        <v>44927</v>
      </c>
      <c r="B2893" t="s">
        <v>17815</v>
      </c>
      <c r="C2893">
        <v>87476</v>
      </c>
      <c r="D2893">
        <v>2010</v>
      </c>
      <c r="E2893">
        <v>11.93</v>
      </c>
      <c r="F2893">
        <v>1.07</v>
      </c>
      <c r="G2893">
        <v>10.47</v>
      </c>
      <c r="H2893">
        <v>162.44</v>
      </c>
      <c r="I2893">
        <v>334.89</v>
      </c>
      <c r="J2893">
        <v>87476</v>
      </c>
      <c r="K2893">
        <v>87476</v>
      </c>
      <c r="L2893">
        <v>2010</v>
      </c>
      <c r="M2893">
        <v>2010</v>
      </c>
      <c r="N2893">
        <v>0.83323393793022205</v>
      </c>
      <c r="O2893">
        <v>998.96740634142066</v>
      </c>
      <c r="P2893">
        <v>270.08768679757935</v>
      </c>
      <c r="Q2893">
        <v>728.87971954384125</v>
      </c>
      <c r="R2893">
        <v>1144</v>
      </c>
      <c r="S2893">
        <v>1144</v>
      </c>
      <c r="T2893">
        <v>93.599320000000006</v>
      </c>
      <c r="U2893">
        <v>1501.2803995438412</v>
      </c>
      <c r="V2893">
        <v>998.96740634142066</v>
      </c>
      <c r="W2893">
        <v>508.71960045615879</v>
      </c>
      <c r="X2893">
        <v>1011.0325936585793</v>
      </c>
    </row>
    <row r="2894" spans="1:24" x14ac:dyDescent="0.25">
      <c r="A2894" s="1">
        <v>44958</v>
      </c>
      <c r="B2894" t="s">
        <v>17815</v>
      </c>
      <c r="C2894">
        <v>88417</v>
      </c>
      <c r="D2894">
        <v>1703</v>
      </c>
      <c r="E2894">
        <v>10.83</v>
      </c>
      <c r="F2894">
        <v>1.1100000000000001</v>
      </c>
      <c r="G2894">
        <v>10.47</v>
      </c>
      <c r="H2894">
        <v>162.62</v>
      </c>
      <c r="I2894">
        <v>330.46</v>
      </c>
      <c r="J2894">
        <v>88417</v>
      </c>
      <c r="K2894">
        <v>88417</v>
      </c>
      <c r="L2894">
        <v>1703</v>
      </c>
      <c r="M2894">
        <v>1703</v>
      </c>
      <c r="N2894">
        <v>0.83323393793022205</v>
      </c>
      <c r="O2894">
        <v>1009.4104336286075</v>
      </c>
      <c r="P2894">
        <v>272.68998272884284</v>
      </c>
      <c r="Q2894">
        <v>736.72045089976461</v>
      </c>
      <c r="R2894">
        <v>941</v>
      </c>
      <c r="S2894">
        <v>941</v>
      </c>
      <c r="T2894">
        <v>98.142870000000002</v>
      </c>
      <c r="U2894">
        <v>1400.5775808997648</v>
      </c>
      <c r="V2894">
        <v>1009.4104336286075</v>
      </c>
      <c r="W2894">
        <v>302.42241910023517</v>
      </c>
      <c r="X2894">
        <v>693.58956637139249</v>
      </c>
    </row>
    <row r="2895" spans="1:24" x14ac:dyDescent="0.25">
      <c r="A2895" s="1">
        <v>44986</v>
      </c>
      <c r="B2895" t="s">
        <v>17815</v>
      </c>
      <c r="C2895">
        <v>90101</v>
      </c>
      <c r="D2895">
        <v>2575</v>
      </c>
      <c r="E2895">
        <v>11.97</v>
      </c>
      <c r="F2895">
        <v>1.02</v>
      </c>
      <c r="G2895">
        <v>10.51</v>
      </c>
      <c r="H2895">
        <v>162.49</v>
      </c>
      <c r="I2895">
        <v>330.36</v>
      </c>
      <c r="J2895">
        <v>90101</v>
      </c>
      <c r="K2895">
        <v>90101</v>
      </c>
      <c r="L2895">
        <v>2575</v>
      </c>
      <c r="M2895">
        <v>2575</v>
      </c>
      <c r="N2895">
        <v>0.83627598565869699</v>
      </c>
      <c r="O2895">
        <v>1031.5996990897775</v>
      </c>
      <c r="P2895">
        <v>278.10667325143527</v>
      </c>
      <c r="Q2895">
        <v>753.49302583834219</v>
      </c>
      <c r="R2895">
        <v>1684</v>
      </c>
      <c r="S2895">
        <v>1684</v>
      </c>
      <c r="T2895">
        <v>91.903019999999998</v>
      </c>
      <c r="U2895">
        <v>1552.5900058383422</v>
      </c>
      <c r="V2895">
        <v>1031.5996990897775</v>
      </c>
      <c r="W2895">
        <v>1022.4099941616578</v>
      </c>
      <c r="X2895">
        <v>1543.4003009102225</v>
      </c>
    </row>
    <row r="2896" spans="1:24" x14ac:dyDescent="0.25">
      <c r="A2896" s="1">
        <v>45017</v>
      </c>
      <c r="B2896" t="s">
        <v>17815</v>
      </c>
      <c r="C2896">
        <v>91362</v>
      </c>
      <c r="D2896">
        <v>2000</v>
      </c>
      <c r="E2896">
        <v>11.95</v>
      </c>
      <c r="F2896">
        <v>1.07</v>
      </c>
      <c r="G2896">
        <v>10.53</v>
      </c>
      <c r="H2896">
        <v>162.66</v>
      </c>
      <c r="I2896">
        <v>331.45</v>
      </c>
      <c r="J2896">
        <v>91362</v>
      </c>
      <c r="K2896">
        <v>91362</v>
      </c>
      <c r="L2896">
        <v>2000</v>
      </c>
      <c r="M2896">
        <v>2000</v>
      </c>
      <c r="N2896">
        <v>0.83779663104084401</v>
      </c>
      <c r="O2896">
        <v>1047.1310140949495</v>
      </c>
      <c r="P2896">
        <v>281.70325604341394</v>
      </c>
      <c r="Q2896">
        <v>765.42775805153553</v>
      </c>
      <c r="R2896">
        <v>1261</v>
      </c>
      <c r="S2896">
        <v>1261</v>
      </c>
      <c r="T2896">
        <v>97.757339999999999</v>
      </c>
      <c r="U2896">
        <v>1406.6704180515353</v>
      </c>
      <c r="V2896">
        <v>1047.1310140949495</v>
      </c>
      <c r="W2896">
        <v>593.32958194846469</v>
      </c>
      <c r="X2896">
        <v>952.86898590505052</v>
      </c>
    </row>
    <row r="2897" spans="1:24" x14ac:dyDescent="0.25">
      <c r="A2897" s="1">
        <v>45047</v>
      </c>
      <c r="B2897" t="s">
        <v>17815</v>
      </c>
      <c r="C2897">
        <v>93063</v>
      </c>
      <c r="D2897">
        <v>2215</v>
      </c>
      <c r="E2897">
        <v>12.77</v>
      </c>
      <c r="F2897">
        <v>1.05</v>
      </c>
      <c r="G2897">
        <v>10.59</v>
      </c>
      <c r="H2897">
        <v>162.97999999999999</v>
      </c>
      <c r="I2897">
        <v>337.43</v>
      </c>
      <c r="J2897">
        <v>93063</v>
      </c>
      <c r="K2897">
        <v>93063</v>
      </c>
      <c r="L2897">
        <v>2215</v>
      </c>
      <c r="M2897">
        <v>2215</v>
      </c>
      <c r="N2897">
        <v>0.84235705430877295</v>
      </c>
      <c r="O2897">
        <v>1070.3056848900737</v>
      </c>
      <c r="P2897">
        <v>286.38293943870019</v>
      </c>
      <c r="Q2897">
        <v>783.92274545137366</v>
      </c>
      <c r="R2897">
        <v>1701</v>
      </c>
      <c r="S2897">
        <v>1701</v>
      </c>
      <c r="T2897">
        <v>97.716149999999999</v>
      </c>
      <c r="U2897">
        <v>1200.2065954513737</v>
      </c>
      <c r="V2897">
        <v>1070.3056848900737</v>
      </c>
      <c r="W2897">
        <v>1014.7934045486263</v>
      </c>
      <c r="X2897">
        <v>1144.6943151099263</v>
      </c>
    </row>
    <row r="2898" spans="1:24" x14ac:dyDescent="0.25">
      <c r="A2898" s="1">
        <v>45078</v>
      </c>
      <c r="B2898" t="s">
        <v>17815</v>
      </c>
      <c r="C2898">
        <v>93938</v>
      </c>
      <c r="D2898">
        <v>2180</v>
      </c>
      <c r="E2898">
        <v>12.73</v>
      </c>
      <c r="F2898">
        <v>0.99</v>
      </c>
      <c r="G2898">
        <v>10.63</v>
      </c>
      <c r="H2898">
        <v>162.80000000000001</v>
      </c>
      <c r="I2898">
        <v>335.74</v>
      </c>
      <c r="J2898">
        <v>93938</v>
      </c>
      <c r="K2898">
        <v>93938</v>
      </c>
      <c r="L2898">
        <v>2180</v>
      </c>
      <c r="M2898">
        <v>2180</v>
      </c>
      <c r="N2898">
        <v>0.84539607662914595</v>
      </c>
      <c r="O2898">
        <v>1083.5443463776269</v>
      </c>
      <c r="P2898">
        <v>289.39617991373996</v>
      </c>
      <c r="Q2898">
        <v>794.14816646388692</v>
      </c>
      <c r="R2898">
        <v>875</v>
      </c>
      <c r="S2898">
        <v>875</v>
      </c>
      <c r="T2898">
        <v>92.998620000000003</v>
      </c>
      <c r="U2898">
        <v>2006.1495464638867</v>
      </c>
      <c r="V2898">
        <v>1083.5443463776269</v>
      </c>
      <c r="W2898">
        <v>173.85045353611326</v>
      </c>
      <c r="X2898">
        <v>1096.4556536223731</v>
      </c>
    </row>
    <row r="2899" spans="1:24" x14ac:dyDescent="0.25">
      <c r="A2899" s="1">
        <v>45108</v>
      </c>
      <c r="B2899" t="s">
        <v>17815</v>
      </c>
      <c r="C2899">
        <v>95216</v>
      </c>
      <c r="D2899">
        <v>2190</v>
      </c>
      <c r="E2899">
        <v>13.01</v>
      </c>
      <c r="F2899">
        <v>1.02</v>
      </c>
      <c r="G2899">
        <v>10.68</v>
      </c>
      <c r="H2899">
        <v>162.74</v>
      </c>
      <c r="I2899">
        <v>338.61</v>
      </c>
      <c r="J2899">
        <v>95216</v>
      </c>
      <c r="K2899">
        <v>95216</v>
      </c>
      <c r="L2899">
        <v>2190</v>
      </c>
      <c r="M2899">
        <v>2190</v>
      </c>
      <c r="N2899">
        <v>0.84919343841658401</v>
      </c>
      <c r="O2899">
        <v>1102.0098389183959</v>
      </c>
      <c r="P2899">
        <v>293.44181459566073</v>
      </c>
      <c r="Q2899">
        <v>808.56802432273503</v>
      </c>
      <c r="R2899">
        <v>1278</v>
      </c>
      <c r="S2899">
        <v>1278</v>
      </c>
      <c r="T2899">
        <v>97.120320000000007</v>
      </c>
      <c r="U2899">
        <v>1623.447704322735</v>
      </c>
      <c r="V2899">
        <v>1102.0098389183959</v>
      </c>
      <c r="W2899">
        <v>566.55229567726496</v>
      </c>
      <c r="X2899">
        <v>1087.9901610816041</v>
      </c>
    </row>
    <row r="2900" spans="1:24" x14ac:dyDescent="0.25">
      <c r="A2900" s="1">
        <v>45139</v>
      </c>
      <c r="B2900" t="s">
        <v>17815</v>
      </c>
      <c r="C2900">
        <v>96515</v>
      </c>
      <c r="D2900">
        <v>2213</v>
      </c>
      <c r="E2900">
        <v>12.6</v>
      </c>
      <c r="F2900">
        <v>0.96</v>
      </c>
      <c r="G2900">
        <v>10.71</v>
      </c>
      <c r="H2900">
        <v>162.82</v>
      </c>
      <c r="I2900">
        <v>337.97</v>
      </c>
      <c r="J2900">
        <v>96515</v>
      </c>
      <c r="K2900">
        <v>96515</v>
      </c>
      <c r="L2900">
        <v>2213</v>
      </c>
      <c r="M2900">
        <v>2213</v>
      </c>
      <c r="N2900">
        <v>0.85147110075189902</v>
      </c>
      <c r="O2900">
        <v>1119.0958789725094</v>
      </c>
      <c r="P2900">
        <v>297.2985460818137</v>
      </c>
      <c r="Q2900">
        <v>821.79733289069566</v>
      </c>
      <c r="R2900">
        <v>1299</v>
      </c>
      <c r="S2900">
        <v>1299</v>
      </c>
      <c r="T2900">
        <v>92.654399999999995</v>
      </c>
      <c r="U2900">
        <v>1643.1429328906956</v>
      </c>
      <c r="V2900">
        <v>1119.0958789725094</v>
      </c>
      <c r="W2900">
        <v>569.85706710930435</v>
      </c>
      <c r="X2900">
        <v>1093.9041210274906</v>
      </c>
    </row>
    <row r="2901" spans="1:24" x14ac:dyDescent="0.25">
      <c r="A2901" s="1">
        <v>45170</v>
      </c>
      <c r="B2901" t="s">
        <v>17815</v>
      </c>
      <c r="C2901">
        <v>97859</v>
      </c>
      <c r="D2901">
        <v>2149</v>
      </c>
      <c r="E2901">
        <v>12.04</v>
      </c>
      <c r="F2901">
        <v>0.96</v>
      </c>
      <c r="G2901">
        <v>10.74</v>
      </c>
      <c r="H2901">
        <v>163</v>
      </c>
      <c r="I2901">
        <v>336.18</v>
      </c>
      <c r="J2901">
        <v>97859</v>
      </c>
      <c r="K2901">
        <v>97859</v>
      </c>
      <c r="L2901">
        <v>2149</v>
      </c>
      <c r="M2901">
        <v>2149</v>
      </c>
      <c r="N2901">
        <v>0.85374819739361096</v>
      </c>
      <c r="O2901">
        <v>1136.5740638720295</v>
      </c>
      <c r="P2901">
        <v>301.10461538461539</v>
      </c>
      <c r="Q2901">
        <v>835.46944848741396</v>
      </c>
      <c r="R2901">
        <v>1344</v>
      </c>
      <c r="S2901">
        <v>1344</v>
      </c>
      <c r="T2901">
        <v>93.944640000000007</v>
      </c>
      <c r="U2901">
        <v>1546.524808487414</v>
      </c>
      <c r="V2901">
        <v>1136.5740638720295</v>
      </c>
      <c r="W2901">
        <v>602.47519151258598</v>
      </c>
      <c r="X2901">
        <v>1012.4259361279705</v>
      </c>
    </row>
    <row r="2902" spans="1:24" x14ac:dyDescent="0.25">
      <c r="A2902" s="1">
        <v>45200</v>
      </c>
      <c r="B2902" t="s">
        <v>17815</v>
      </c>
      <c r="C2902">
        <v>99156</v>
      </c>
      <c r="D2902">
        <v>2336</v>
      </c>
      <c r="E2902">
        <v>11.78</v>
      </c>
      <c r="F2902">
        <v>0.98</v>
      </c>
      <c r="G2902">
        <v>10.76</v>
      </c>
      <c r="H2902">
        <v>162.91999999999999</v>
      </c>
      <c r="I2902">
        <v>336.01</v>
      </c>
      <c r="J2902">
        <v>99156</v>
      </c>
      <c r="K2902">
        <v>99156</v>
      </c>
      <c r="L2902">
        <v>2336</v>
      </c>
      <c r="M2902">
        <v>2336</v>
      </c>
      <c r="N2902">
        <v>0.85526594769225195</v>
      </c>
      <c r="O2902">
        <v>1153.293162495281</v>
      </c>
      <c r="P2902">
        <v>305.24565940155156</v>
      </c>
      <c r="Q2902">
        <v>848.04750309372935</v>
      </c>
      <c r="R2902">
        <v>1297</v>
      </c>
      <c r="S2902">
        <v>1297</v>
      </c>
      <c r="T2902">
        <v>97.172880000000006</v>
      </c>
      <c r="U2902">
        <v>1789.8746230937293</v>
      </c>
      <c r="V2902">
        <v>1153.293162495281</v>
      </c>
      <c r="W2902">
        <v>546.12537690627073</v>
      </c>
      <c r="X2902">
        <v>1182.706837504719</v>
      </c>
    </row>
    <row r="2903" spans="1:24" x14ac:dyDescent="0.25">
      <c r="A2903" s="1">
        <v>45231</v>
      </c>
      <c r="B2903" t="s">
        <v>17815</v>
      </c>
      <c r="C2903">
        <v>100297</v>
      </c>
      <c r="D2903">
        <v>2154</v>
      </c>
      <c r="E2903">
        <v>11.95</v>
      </c>
      <c r="F2903">
        <v>0.97</v>
      </c>
      <c r="G2903">
        <v>10.78</v>
      </c>
      <c r="H2903">
        <v>163.29</v>
      </c>
      <c r="I2903">
        <v>336.49</v>
      </c>
      <c r="J2903">
        <v>100297</v>
      </c>
      <c r="K2903">
        <v>100297</v>
      </c>
      <c r="L2903">
        <v>2154</v>
      </c>
      <c r="M2903">
        <v>2154</v>
      </c>
      <c r="N2903">
        <v>0.85678344678903295</v>
      </c>
      <c r="O2903">
        <v>1167.384485296247</v>
      </c>
      <c r="P2903">
        <v>308.05639167025004</v>
      </c>
      <c r="Q2903">
        <v>859.32809362599687</v>
      </c>
      <c r="R2903">
        <v>1141</v>
      </c>
      <c r="S2903">
        <v>1141</v>
      </c>
      <c r="T2903">
        <v>97.288089999999997</v>
      </c>
      <c r="U2903">
        <v>1775.0400036259969</v>
      </c>
      <c r="V2903">
        <v>1167.384485296247</v>
      </c>
      <c r="W2903">
        <v>378.95999637400314</v>
      </c>
      <c r="X2903">
        <v>986.61551470375298</v>
      </c>
    </row>
    <row r="2904" spans="1:24" x14ac:dyDescent="0.25">
      <c r="A2904" s="1">
        <v>45261</v>
      </c>
      <c r="B2904" t="s">
        <v>17815</v>
      </c>
      <c r="C2904">
        <v>101573</v>
      </c>
      <c r="D2904">
        <v>2286</v>
      </c>
      <c r="E2904">
        <v>11.45</v>
      </c>
      <c r="F2904">
        <v>0.96</v>
      </c>
      <c r="G2904">
        <v>10.8</v>
      </c>
      <c r="H2904">
        <v>163.31</v>
      </c>
      <c r="I2904">
        <v>341.17</v>
      </c>
      <c r="J2904">
        <v>101573</v>
      </c>
      <c r="K2904">
        <v>101573</v>
      </c>
      <c r="L2904">
        <v>2286</v>
      </c>
      <c r="M2904">
        <v>2286</v>
      </c>
      <c r="N2904">
        <v>0.85830069477084203</v>
      </c>
      <c r="O2904">
        <v>1183.7389921426186</v>
      </c>
      <c r="P2904">
        <v>311.93722744303176</v>
      </c>
      <c r="Q2904">
        <v>871.8017646995869</v>
      </c>
      <c r="R2904">
        <v>1276</v>
      </c>
      <c r="S2904">
        <v>1276</v>
      </c>
      <c r="T2904">
        <v>97.510080000000002</v>
      </c>
      <c r="U2904">
        <v>1784.2916846995868</v>
      </c>
      <c r="V2904">
        <v>1183.7389921426186</v>
      </c>
      <c r="W2904">
        <v>501.70831530041323</v>
      </c>
      <c r="X2904">
        <v>1102.2610078573814</v>
      </c>
    </row>
    <row r="2905" spans="1:24" x14ac:dyDescent="0.25">
      <c r="A2905" s="1">
        <v>45292</v>
      </c>
      <c r="B2905" t="s">
        <v>17815</v>
      </c>
      <c r="C2905">
        <v>102284</v>
      </c>
      <c r="D2905">
        <v>1946</v>
      </c>
      <c r="E2905">
        <v>11.54</v>
      </c>
      <c r="F2905">
        <v>1</v>
      </c>
      <c r="G2905">
        <v>10.81</v>
      </c>
      <c r="H2905">
        <v>163.13</v>
      </c>
      <c r="I2905">
        <v>341.79</v>
      </c>
      <c r="J2905">
        <v>102284</v>
      </c>
      <c r="K2905">
        <v>102284</v>
      </c>
      <c r="L2905">
        <v>1946</v>
      </c>
      <c r="M2905">
        <v>1946</v>
      </c>
      <c r="N2905">
        <v>0.859059224620773</v>
      </c>
      <c r="O2905">
        <v>1193.1485625709036</v>
      </c>
      <c r="P2905">
        <v>314.46842525979218</v>
      </c>
      <c r="Q2905">
        <v>878.68013731111137</v>
      </c>
      <c r="R2905">
        <v>711</v>
      </c>
      <c r="S2905">
        <v>711</v>
      </c>
      <c r="T2905">
        <v>102.28400000000001</v>
      </c>
      <c r="U2905">
        <v>2011.396137311111</v>
      </c>
      <c r="V2905">
        <v>1193.1485625709036</v>
      </c>
      <c r="W2905">
        <v>-65.396137311111005</v>
      </c>
      <c r="X2905">
        <v>752.85143742909645</v>
      </c>
    </row>
    <row r="2906" spans="1:24" x14ac:dyDescent="0.25">
      <c r="A2906" s="1">
        <v>45323</v>
      </c>
      <c r="B2906" t="s">
        <v>17815</v>
      </c>
      <c r="C2906">
        <v>103079</v>
      </c>
      <c r="D2906">
        <v>2059</v>
      </c>
      <c r="E2906">
        <v>11.17</v>
      </c>
      <c r="F2906">
        <v>0.99</v>
      </c>
      <c r="G2906">
        <v>10.81</v>
      </c>
      <c r="H2906">
        <v>163.38</v>
      </c>
      <c r="I2906">
        <v>342.79</v>
      </c>
      <c r="J2906">
        <v>103079</v>
      </c>
      <c r="K2906">
        <v>103079</v>
      </c>
      <c r="L2906">
        <v>2059</v>
      </c>
      <c r="M2906">
        <v>2059</v>
      </c>
      <c r="N2906">
        <v>0.859059224620773</v>
      </c>
      <c r="O2906">
        <v>1201.9358614867288</v>
      </c>
      <c r="P2906">
        <v>316.42620333988214</v>
      </c>
      <c r="Q2906">
        <v>885.5096581468465</v>
      </c>
      <c r="R2906">
        <v>795</v>
      </c>
      <c r="S2906">
        <v>795</v>
      </c>
      <c r="T2906">
        <v>102.04821</v>
      </c>
      <c r="U2906">
        <v>2047.4614481468466</v>
      </c>
      <c r="V2906">
        <v>1201.9358614867288</v>
      </c>
      <c r="W2906">
        <v>11.538551853153422</v>
      </c>
      <c r="X2906">
        <v>857.06413851327125</v>
      </c>
    </row>
    <row r="2907" spans="1:24" x14ac:dyDescent="0.25">
      <c r="A2907" s="1">
        <v>45352</v>
      </c>
      <c r="B2907" t="s">
        <v>17815</v>
      </c>
      <c r="C2907">
        <v>104355</v>
      </c>
      <c r="D2907">
        <v>2305</v>
      </c>
      <c r="E2907">
        <v>11.6</v>
      </c>
      <c r="F2907">
        <v>0.98</v>
      </c>
      <c r="G2907">
        <v>10.83</v>
      </c>
      <c r="H2907">
        <v>163.68</v>
      </c>
      <c r="I2907">
        <v>344.33</v>
      </c>
      <c r="J2907">
        <v>104355</v>
      </c>
      <c r="K2907">
        <v>104355</v>
      </c>
      <c r="L2907">
        <v>2305</v>
      </c>
      <c r="M2907">
        <v>2305</v>
      </c>
      <c r="N2907">
        <v>0.86057609609302399</v>
      </c>
      <c r="O2907">
        <v>1217.8084441782553</v>
      </c>
      <c r="P2907">
        <v>319.75425910037995</v>
      </c>
      <c r="Q2907">
        <v>898.05418507787545</v>
      </c>
      <c r="R2907">
        <v>1276</v>
      </c>
      <c r="S2907">
        <v>1276</v>
      </c>
      <c r="T2907">
        <v>102.2679</v>
      </c>
      <c r="U2907">
        <v>1824.7862850778754</v>
      </c>
      <c r="V2907">
        <v>1217.8084441782553</v>
      </c>
      <c r="W2907">
        <v>480.21371492212461</v>
      </c>
      <c r="X2907">
        <v>1087.1915558217447</v>
      </c>
    </row>
    <row r="2908" spans="1:24" x14ac:dyDescent="0.25">
      <c r="A2908" s="1">
        <v>45383</v>
      </c>
      <c r="B2908" t="s">
        <v>17815</v>
      </c>
      <c r="C2908">
        <v>105461</v>
      </c>
      <c r="D2908">
        <v>2484</v>
      </c>
      <c r="E2908">
        <v>11.37</v>
      </c>
      <c r="F2908">
        <v>0.97</v>
      </c>
      <c r="G2908">
        <v>10.84</v>
      </c>
      <c r="H2908">
        <v>163.72999999999999</v>
      </c>
      <c r="I2908">
        <v>339.08</v>
      </c>
      <c r="J2908">
        <v>105461</v>
      </c>
      <c r="K2908">
        <v>105461</v>
      </c>
      <c r="L2908">
        <v>2484</v>
      </c>
      <c r="M2908">
        <v>2484</v>
      </c>
      <c r="N2908">
        <v>0.86133443773701601</v>
      </c>
      <c r="O2908">
        <v>1231.4160821837702</v>
      </c>
      <c r="P2908">
        <v>323.04417080193593</v>
      </c>
      <c r="Q2908">
        <v>908.37191138183425</v>
      </c>
      <c r="R2908">
        <v>1106</v>
      </c>
      <c r="S2908">
        <v>1106</v>
      </c>
      <c r="T2908">
        <v>102.29716999999999</v>
      </c>
      <c r="U2908">
        <v>2184.0747413818344</v>
      </c>
      <c r="V2908">
        <v>1231.4160821837702</v>
      </c>
      <c r="W2908">
        <v>299.92525861816557</v>
      </c>
      <c r="X2908">
        <v>1252.5839178162298</v>
      </c>
    </row>
    <row r="2909" spans="1:24" x14ac:dyDescent="0.25">
      <c r="A2909" s="1">
        <v>45413</v>
      </c>
      <c r="B2909" t="s">
        <v>17815</v>
      </c>
      <c r="C2909">
        <v>107201</v>
      </c>
      <c r="D2909">
        <v>2853</v>
      </c>
      <c r="E2909">
        <v>11.47</v>
      </c>
      <c r="F2909">
        <v>0.99</v>
      </c>
      <c r="G2909">
        <v>10.86</v>
      </c>
      <c r="H2909">
        <v>163.49</v>
      </c>
      <c r="I2909">
        <v>345.04</v>
      </c>
      <c r="J2909">
        <v>107201</v>
      </c>
      <c r="K2909">
        <v>107201</v>
      </c>
      <c r="L2909">
        <v>2853</v>
      </c>
      <c r="M2909">
        <v>2853</v>
      </c>
      <c r="N2909">
        <v>0.86285093289499804</v>
      </c>
      <c r="O2909">
        <v>1253.84242719845</v>
      </c>
      <c r="P2909">
        <v>328.85759862568256</v>
      </c>
      <c r="Q2909">
        <v>924.98482857276736</v>
      </c>
      <c r="R2909">
        <v>1740</v>
      </c>
      <c r="S2909">
        <v>1740</v>
      </c>
      <c r="T2909">
        <v>106.12899</v>
      </c>
      <c r="U2909">
        <v>1931.8558385727674</v>
      </c>
      <c r="V2909">
        <v>1253.84242719845</v>
      </c>
      <c r="W2909">
        <v>921.14416142723258</v>
      </c>
      <c r="X2909">
        <v>1599.15757280155</v>
      </c>
    </row>
    <row r="2910" spans="1:24" x14ac:dyDescent="0.25">
      <c r="A2910" s="1">
        <v>45444</v>
      </c>
      <c r="B2910" t="s">
        <v>17815</v>
      </c>
      <c r="C2910">
        <v>108915</v>
      </c>
      <c r="D2910">
        <v>2866</v>
      </c>
      <c r="E2910">
        <v>11.61</v>
      </c>
      <c r="F2910">
        <v>0.94</v>
      </c>
      <c r="G2910">
        <v>10.88</v>
      </c>
      <c r="H2910">
        <v>163.88</v>
      </c>
      <c r="I2910">
        <v>343.36</v>
      </c>
      <c r="J2910">
        <v>108915</v>
      </c>
      <c r="K2910">
        <v>108915</v>
      </c>
      <c r="L2910">
        <v>2866</v>
      </c>
      <c r="M2910">
        <v>2866</v>
      </c>
      <c r="N2910">
        <v>0.86436717728521895</v>
      </c>
      <c r="O2910">
        <v>1274.7435427230093</v>
      </c>
      <c r="P2910">
        <v>333.31803158281309</v>
      </c>
      <c r="Q2910">
        <v>941.42551114019636</v>
      </c>
      <c r="R2910">
        <v>1714</v>
      </c>
      <c r="S2910">
        <v>1714</v>
      </c>
      <c r="T2910">
        <v>102.3801</v>
      </c>
      <c r="U2910">
        <v>1991.0454111401962</v>
      </c>
      <c r="V2910">
        <v>1274.7435427230093</v>
      </c>
      <c r="W2910">
        <v>874.95458885980383</v>
      </c>
      <c r="X2910">
        <v>1591.2564572769907</v>
      </c>
    </row>
    <row r="2911" spans="1:24" x14ac:dyDescent="0.25">
      <c r="A2911" s="1">
        <v>45474</v>
      </c>
      <c r="B2911" t="s">
        <v>17815</v>
      </c>
      <c r="C2911">
        <v>110641</v>
      </c>
      <c r="D2911">
        <v>3139</v>
      </c>
      <c r="E2911">
        <v>11.44</v>
      </c>
      <c r="F2911">
        <v>0.94</v>
      </c>
      <c r="G2911">
        <v>10.89</v>
      </c>
      <c r="H2911">
        <v>163.61000000000001</v>
      </c>
      <c r="I2911">
        <v>342.7</v>
      </c>
      <c r="J2911">
        <v>110641</v>
      </c>
      <c r="K2911">
        <v>110641</v>
      </c>
      <c r="L2911">
        <v>3139</v>
      </c>
      <c r="M2911">
        <v>3139</v>
      </c>
      <c r="N2911">
        <v>0.86512520546952998</v>
      </c>
      <c r="O2911">
        <v>1296.3438676890546</v>
      </c>
      <c r="P2911">
        <v>339.16068910551161</v>
      </c>
      <c r="Q2911">
        <v>957.18317858354294</v>
      </c>
      <c r="R2911">
        <v>1726</v>
      </c>
      <c r="S2911">
        <v>1726</v>
      </c>
      <c r="T2911">
        <v>104.00254</v>
      </c>
      <c r="U2911">
        <v>2266.180638583543</v>
      </c>
      <c r="V2911">
        <v>1296.3438676890546</v>
      </c>
      <c r="W2911">
        <v>872.81936141645701</v>
      </c>
      <c r="X2911">
        <v>1842.6561323109454</v>
      </c>
    </row>
    <row r="2912" spans="1:24" x14ac:dyDescent="0.25">
      <c r="A2912" s="1">
        <v>45505</v>
      </c>
      <c r="B2912" t="s">
        <v>17815</v>
      </c>
      <c r="C2912">
        <v>112271</v>
      </c>
      <c r="D2912">
        <v>3000</v>
      </c>
      <c r="E2912">
        <v>11.45</v>
      </c>
      <c r="F2912">
        <v>0.9</v>
      </c>
      <c r="G2912">
        <v>10.9</v>
      </c>
      <c r="H2912">
        <v>163.87</v>
      </c>
      <c r="I2912">
        <v>343.11</v>
      </c>
      <c r="J2912">
        <v>112271</v>
      </c>
      <c r="K2912">
        <v>112271</v>
      </c>
      <c r="L2912">
        <v>3000</v>
      </c>
      <c r="M2912">
        <v>3000</v>
      </c>
      <c r="N2912">
        <v>0.86588317099438605</v>
      </c>
      <c r="O2912">
        <v>1315.7452927524887</v>
      </c>
      <c r="P2912">
        <v>343.60959784538164</v>
      </c>
      <c r="Q2912">
        <v>972.13569490710699</v>
      </c>
      <c r="R2912">
        <v>1630</v>
      </c>
      <c r="S2912">
        <v>1630</v>
      </c>
      <c r="T2912">
        <v>101.04389999999999</v>
      </c>
      <c r="U2912">
        <v>2241.0917949071068</v>
      </c>
      <c r="V2912">
        <v>1315.7452927524887</v>
      </c>
      <c r="W2912">
        <v>758.90820509289324</v>
      </c>
      <c r="X2912">
        <v>1684.2547072475113</v>
      </c>
    </row>
    <row r="2913" spans="1:24" x14ac:dyDescent="0.25">
      <c r="A2913" s="1">
        <v>45536</v>
      </c>
      <c r="B2913" t="s">
        <v>17815</v>
      </c>
      <c r="C2913">
        <v>113819</v>
      </c>
      <c r="D2913">
        <v>2935</v>
      </c>
      <c r="E2913">
        <v>11.41</v>
      </c>
      <c r="F2913">
        <v>0.87</v>
      </c>
      <c r="G2913">
        <v>10.91</v>
      </c>
      <c r="H2913">
        <v>163.72</v>
      </c>
      <c r="I2913">
        <v>338.68</v>
      </c>
      <c r="J2913">
        <v>113819</v>
      </c>
      <c r="K2913">
        <v>113819</v>
      </c>
      <c r="L2913">
        <v>2935</v>
      </c>
      <c r="M2913">
        <v>2935</v>
      </c>
      <c r="N2913">
        <v>0.86664107387064404</v>
      </c>
      <c r="O2913">
        <v>1335.069646584182</v>
      </c>
      <c r="P2913">
        <v>348.6674427153535</v>
      </c>
      <c r="Q2913">
        <v>986.40220386882856</v>
      </c>
      <c r="R2913">
        <v>1548</v>
      </c>
      <c r="S2913">
        <v>1548</v>
      </c>
      <c r="T2913">
        <v>99.022530000000003</v>
      </c>
      <c r="U2913">
        <v>2274.3796738688284</v>
      </c>
      <c r="V2913">
        <v>1335.069646584182</v>
      </c>
      <c r="W2913">
        <v>660.62032613117162</v>
      </c>
      <c r="X2913">
        <v>1599.930353415818</v>
      </c>
    </row>
    <row r="2914" spans="1:24" x14ac:dyDescent="0.25">
      <c r="A2914" s="1">
        <v>45566</v>
      </c>
      <c r="B2914" t="s">
        <v>17815</v>
      </c>
      <c r="C2914">
        <v>115736</v>
      </c>
      <c r="D2914">
        <v>3171</v>
      </c>
      <c r="E2914">
        <v>11.61</v>
      </c>
      <c r="F2914">
        <v>0.97</v>
      </c>
      <c r="G2914">
        <v>10.93</v>
      </c>
      <c r="H2914">
        <v>164.54</v>
      </c>
      <c r="I2914">
        <v>345.2</v>
      </c>
      <c r="J2914">
        <v>115736</v>
      </c>
      <c r="K2914">
        <v>115736</v>
      </c>
      <c r="L2914">
        <v>3171</v>
      </c>
      <c r="M2914">
        <v>3171</v>
      </c>
      <c r="N2914">
        <v>0.86815669172066701</v>
      </c>
      <c r="O2914">
        <v>1357.5374463840624</v>
      </c>
      <c r="P2914">
        <v>352.76761765423072</v>
      </c>
      <c r="Q2914">
        <v>1004.7698287298316</v>
      </c>
      <c r="R2914">
        <v>1917</v>
      </c>
      <c r="S2914">
        <v>1917</v>
      </c>
      <c r="T2914">
        <v>112.26392</v>
      </c>
      <c r="U2914">
        <v>2146.5059087298318</v>
      </c>
      <c r="V2914">
        <v>1357.5374463840624</v>
      </c>
      <c r="W2914">
        <v>1024.4940912701682</v>
      </c>
      <c r="X2914">
        <v>1813.4625536159376</v>
      </c>
    </row>
    <row r="2915" spans="1:24" x14ac:dyDescent="0.25">
      <c r="A2915" s="1">
        <v>45597</v>
      </c>
      <c r="B2915" t="s">
        <v>17815</v>
      </c>
      <c r="C2915">
        <v>117490</v>
      </c>
      <c r="D2915">
        <v>2765</v>
      </c>
      <c r="E2915">
        <v>11.61</v>
      </c>
      <c r="F2915">
        <v>0.99</v>
      </c>
      <c r="G2915">
        <v>10.95</v>
      </c>
      <c r="H2915">
        <v>155.96</v>
      </c>
      <c r="I2915">
        <v>343.82</v>
      </c>
      <c r="J2915">
        <v>117490</v>
      </c>
      <c r="K2915">
        <v>117490</v>
      </c>
      <c r="L2915">
        <v>2765</v>
      </c>
      <c r="M2915">
        <v>2765</v>
      </c>
      <c r="N2915">
        <v>0.86967205910612999</v>
      </c>
      <c r="O2915">
        <v>1399.6562562126589</v>
      </c>
      <c r="P2915">
        <v>377.87855396886658</v>
      </c>
      <c r="Q2915">
        <v>1021.7777022437924</v>
      </c>
      <c r="R2915">
        <v>1754</v>
      </c>
      <c r="S2915">
        <v>1754</v>
      </c>
      <c r="T2915">
        <v>116.3151</v>
      </c>
      <c r="U2915">
        <v>1916.4626022437924</v>
      </c>
      <c r="V2915">
        <v>1399.6562562126589</v>
      </c>
      <c r="W2915">
        <v>848.53739775620761</v>
      </c>
      <c r="X2915">
        <v>1365.3437437873411</v>
      </c>
    </row>
    <row r="2916" spans="1:24" x14ac:dyDescent="0.25">
      <c r="A2916" s="1">
        <v>45627</v>
      </c>
      <c r="B2916" t="s">
        <v>17815</v>
      </c>
      <c r="C2916">
        <v>119036</v>
      </c>
      <c r="D2916">
        <v>2751</v>
      </c>
      <c r="E2916">
        <v>12.09</v>
      </c>
      <c r="F2916">
        <v>0.95</v>
      </c>
      <c r="G2916">
        <v>10.98</v>
      </c>
      <c r="H2916">
        <v>156.80000000000001</v>
      </c>
      <c r="I2916">
        <v>349.92</v>
      </c>
      <c r="J2916">
        <v>119036</v>
      </c>
      <c r="K2916">
        <v>119036</v>
      </c>
      <c r="L2916">
        <v>2751</v>
      </c>
      <c r="M2916">
        <v>2751</v>
      </c>
      <c r="N2916">
        <v>0.87194464075259803</v>
      </c>
      <c r="O2916">
        <v>1418.7213686955008</v>
      </c>
      <c r="P2916">
        <v>380.79334612923861</v>
      </c>
      <c r="Q2916">
        <v>1037.9280225662621</v>
      </c>
      <c r="R2916">
        <v>1546</v>
      </c>
      <c r="S2916">
        <v>1546</v>
      </c>
      <c r="T2916">
        <v>113.0842</v>
      </c>
      <c r="U2916">
        <v>2129.8438225662626</v>
      </c>
      <c r="V2916">
        <v>1418.7213686955008</v>
      </c>
      <c r="W2916">
        <v>621.15617743373741</v>
      </c>
      <c r="X2916">
        <v>1332.2786313044992</v>
      </c>
    </row>
    <row r="2917" spans="1:24" x14ac:dyDescent="0.25">
      <c r="A2917" s="1">
        <v>45658</v>
      </c>
      <c r="B2917" t="s">
        <v>17815</v>
      </c>
      <c r="C2917">
        <v>120803</v>
      </c>
      <c r="D2917">
        <v>2694</v>
      </c>
      <c r="E2917">
        <v>13.22</v>
      </c>
      <c r="F2917">
        <v>0.98</v>
      </c>
      <c r="G2917">
        <v>11.03</v>
      </c>
      <c r="H2917">
        <v>156.9</v>
      </c>
      <c r="I2917">
        <v>349.36</v>
      </c>
      <c r="J2917">
        <v>120803</v>
      </c>
      <c r="K2917">
        <v>120803</v>
      </c>
      <c r="L2917">
        <v>2694</v>
      </c>
      <c r="M2917">
        <v>2694</v>
      </c>
      <c r="N2917">
        <v>0.87573102573252903</v>
      </c>
      <c r="O2917">
        <v>1444.1082001205264</v>
      </c>
      <c r="P2917">
        <v>386.19884910485933</v>
      </c>
      <c r="Q2917">
        <v>1057.909351015667</v>
      </c>
      <c r="R2917">
        <v>1767</v>
      </c>
      <c r="S2917">
        <v>1767</v>
      </c>
      <c r="T2917">
        <v>82.870857999999998</v>
      </c>
      <c r="U2917">
        <v>1902.038493015667</v>
      </c>
      <c r="V2917">
        <v>1444.1082001205264</v>
      </c>
      <c r="W2917">
        <v>791.96150698433303</v>
      </c>
      <c r="X2917">
        <v>1249.8917998794736</v>
      </c>
    </row>
    <row r="2918" spans="1:24" x14ac:dyDescent="0.25">
      <c r="A2918" s="1">
        <v>45689</v>
      </c>
      <c r="B2918" t="s">
        <v>17815</v>
      </c>
      <c r="C2918">
        <v>123556</v>
      </c>
      <c r="D2918">
        <v>3461</v>
      </c>
      <c r="E2918">
        <v>12.72</v>
      </c>
      <c r="F2918">
        <v>0.96</v>
      </c>
      <c r="G2918">
        <v>11.07</v>
      </c>
      <c r="H2918">
        <v>160.26</v>
      </c>
      <c r="I2918">
        <v>347.02</v>
      </c>
      <c r="J2918">
        <v>123556</v>
      </c>
      <c r="K2918">
        <v>123556</v>
      </c>
      <c r="L2918">
        <v>3461</v>
      </c>
      <c r="M2918">
        <v>3461</v>
      </c>
      <c r="N2918">
        <v>0.87875900850604705</v>
      </c>
      <c r="O2918">
        <v>1472.4520193579438</v>
      </c>
      <c r="P2918">
        <v>386.69253880821236</v>
      </c>
      <c r="Q2918">
        <v>1085.7594805497315</v>
      </c>
      <c r="R2918">
        <v>2753</v>
      </c>
      <c r="S2918">
        <v>2753</v>
      </c>
      <c r="T2918">
        <v>83.029632000000007</v>
      </c>
      <c r="U2918">
        <v>1710.7298485497315</v>
      </c>
      <c r="V2918">
        <v>1472.4520193579438</v>
      </c>
      <c r="W2918">
        <v>1750.2701514502685</v>
      </c>
      <c r="X2918">
        <v>1988.5479806420562</v>
      </c>
    </row>
    <row r="2919" spans="1:24" x14ac:dyDescent="0.25">
      <c r="A2919" s="1">
        <v>45717</v>
      </c>
      <c r="B2919" t="s">
        <v>17815</v>
      </c>
      <c r="C2919">
        <v>127162</v>
      </c>
      <c r="D2919">
        <v>4124</v>
      </c>
      <c r="E2919">
        <v>14.13</v>
      </c>
      <c r="F2919">
        <v>1.01</v>
      </c>
      <c r="G2919">
        <v>11.16</v>
      </c>
      <c r="H2919">
        <v>163.29</v>
      </c>
      <c r="I2919">
        <v>354.21</v>
      </c>
      <c r="J2919">
        <v>127162</v>
      </c>
      <c r="K2919">
        <v>127162</v>
      </c>
      <c r="L2919">
        <v>4124</v>
      </c>
      <c r="M2919">
        <v>4124</v>
      </c>
      <c r="N2919">
        <v>0.88556831659718505</v>
      </c>
      <c r="O2919">
        <v>1516.6770566256291</v>
      </c>
      <c r="P2919">
        <v>390.57067387431664</v>
      </c>
      <c r="Q2919">
        <v>1126.1063827513124</v>
      </c>
      <c r="R2919">
        <v>3606</v>
      </c>
      <c r="S2919">
        <v>3606</v>
      </c>
      <c r="T2919">
        <v>89.903533999999993</v>
      </c>
      <c r="U2919">
        <v>1554.2028487513123</v>
      </c>
      <c r="V2919">
        <v>1516.6770566256291</v>
      </c>
      <c r="W2919">
        <v>2569.7971512486874</v>
      </c>
      <c r="X2919">
        <v>2607.3229433743709</v>
      </c>
    </row>
    <row r="2920" spans="1:24" x14ac:dyDescent="0.25">
      <c r="A2920" s="1">
        <v>45748</v>
      </c>
      <c r="B2920" t="s">
        <v>17815</v>
      </c>
      <c r="C2920">
        <v>130351</v>
      </c>
      <c r="D2920">
        <v>4277</v>
      </c>
      <c r="E2920">
        <v>14.18</v>
      </c>
      <c r="F2920">
        <v>1.05</v>
      </c>
      <c r="G2920">
        <v>11.25</v>
      </c>
      <c r="H2920">
        <v>165.47</v>
      </c>
      <c r="I2920">
        <v>356.99</v>
      </c>
      <c r="J2920">
        <v>130351</v>
      </c>
      <c r="K2920">
        <v>130351</v>
      </c>
      <c r="L2920">
        <v>4277</v>
      </c>
      <c r="M2920">
        <v>4277</v>
      </c>
      <c r="N2920">
        <v>0.892372572874778</v>
      </c>
      <c r="O2920">
        <v>1558.2914345641404</v>
      </c>
      <c r="P2920">
        <v>395.0748620961387</v>
      </c>
      <c r="Q2920">
        <v>1163.2165724680017</v>
      </c>
      <c r="R2920">
        <v>3189</v>
      </c>
      <c r="S2920">
        <v>3189</v>
      </c>
      <c r="T2920">
        <v>95.807985000000002</v>
      </c>
      <c r="U2920">
        <v>2155.4085874680018</v>
      </c>
      <c r="V2920">
        <v>1558.2914345641404</v>
      </c>
      <c r="W2920">
        <v>2121.5914125319982</v>
      </c>
      <c r="X2920">
        <v>2718.7085654358598</v>
      </c>
    </row>
    <row r="2921" spans="1:24" x14ac:dyDescent="0.25">
      <c r="A2921" s="1">
        <v>45778</v>
      </c>
      <c r="B2921" t="s">
        <v>17815</v>
      </c>
      <c r="C2921">
        <v>133854</v>
      </c>
      <c r="D2921">
        <v>4330</v>
      </c>
      <c r="E2921">
        <v>14.63</v>
      </c>
      <c r="F2921">
        <v>1.05</v>
      </c>
      <c r="G2921">
        <v>11.32</v>
      </c>
      <c r="H2921">
        <v>166.87</v>
      </c>
      <c r="I2921">
        <v>358.84</v>
      </c>
      <c r="J2921">
        <v>133854</v>
      </c>
      <c r="K2921">
        <v>133854</v>
      </c>
      <c r="L2921">
        <v>4330</v>
      </c>
      <c r="M2921">
        <v>4330</v>
      </c>
      <c r="N2921">
        <v>0.89766128460313499</v>
      </c>
      <c r="O2921">
        <v>1603.8335908304696</v>
      </c>
      <c r="P2921">
        <v>402.27805493778925</v>
      </c>
      <c r="Q2921">
        <v>1201.5555358926804</v>
      </c>
      <c r="R2921">
        <v>3503</v>
      </c>
      <c r="S2921">
        <v>3503</v>
      </c>
      <c r="T2921">
        <v>98.382689999999997</v>
      </c>
      <c r="U2921">
        <v>1930.1728458926805</v>
      </c>
      <c r="V2921">
        <v>1603.8335908304696</v>
      </c>
      <c r="W2921">
        <v>2399.8271541073195</v>
      </c>
      <c r="X2921">
        <v>2726.1664091695302</v>
      </c>
    </row>
    <row r="2922" spans="1:24" x14ac:dyDescent="0.25">
      <c r="A2922" s="1">
        <v>45809</v>
      </c>
      <c r="B2922" t="s">
        <v>17815</v>
      </c>
      <c r="C2922">
        <v>135560</v>
      </c>
      <c r="D2922">
        <v>4086</v>
      </c>
      <c r="E2922">
        <v>14.73</v>
      </c>
      <c r="F2922">
        <v>1</v>
      </c>
      <c r="G2922">
        <v>11.41</v>
      </c>
      <c r="H2922">
        <v>167.02</v>
      </c>
      <c r="I2922">
        <v>355.33</v>
      </c>
      <c r="J2922">
        <v>135560</v>
      </c>
      <c r="K2922">
        <v>135560</v>
      </c>
      <c r="L2922">
        <v>4086</v>
      </c>
      <c r="M2922">
        <v>4086</v>
      </c>
      <c r="N2922">
        <v>0.904456579200974</v>
      </c>
      <c r="O2922">
        <v>1633.1195323752177</v>
      </c>
      <c r="P2922">
        <v>407.03819361037711</v>
      </c>
      <c r="Q2922">
        <v>1226.0813387648404</v>
      </c>
      <c r="R2922">
        <v>1706</v>
      </c>
      <c r="S2922">
        <v>1706</v>
      </c>
      <c r="T2922">
        <v>94.891999999999996</v>
      </c>
      <c r="U2922">
        <v>3511.1893387648406</v>
      </c>
      <c r="V2922">
        <v>1633.1195323752177</v>
      </c>
      <c r="W2922">
        <v>574.81066123515939</v>
      </c>
      <c r="X2922">
        <v>2452.8804676247823</v>
      </c>
    </row>
    <row r="2923" spans="1:24" x14ac:dyDescent="0.25">
      <c r="A2923" s="1">
        <v>45839</v>
      </c>
      <c r="B2923" t="s">
        <v>17815</v>
      </c>
      <c r="C2923">
        <v>138894</v>
      </c>
      <c r="D2923">
        <v>4270</v>
      </c>
      <c r="E2923">
        <v>14.88</v>
      </c>
      <c r="F2923">
        <v>0.99</v>
      </c>
      <c r="G2923">
        <v>11.5</v>
      </c>
      <c r="H2923">
        <v>169.67</v>
      </c>
      <c r="I2923">
        <v>354.95</v>
      </c>
      <c r="J2923">
        <v>138894</v>
      </c>
      <c r="K2923">
        <v>138894</v>
      </c>
      <c r="L2923">
        <v>4270</v>
      </c>
      <c r="M2923">
        <v>4270</v>
      </c>
      <c r="N2923">
        <v>0.91124684369046105</v>
      </c>
      <c r="O2923">
        <v>1676.183240020277</v>
      </c>
      <c r="P2923">
        <v>410.51604894484842</v>
      </c>
      <c r="Q2923">
        <v>1265.6671910754287</v>
      </c>
      <c r="R2923">
        <v>3334</v>
      </c>
      <c r="S2923">
        <v>3334</v>
      </c>
      <c r="T2923">
        <v>96.253541999999996</v>
      </c>
      <c r="U2923">
        <v>2105.4136490754286</v>
      </c>
      <c r="V2923">
        <v>1676.183240020277</v>
      </c>
      <c r="W2923">
        <v>2164.5863509245714</v>
      </c>
      <c r="X2923">
        <v>2593.816759979723</v>
      </c>
    </row>
    <row r="2924" spans="1:24" x14ac:dyDescent="0.25">
      <c r="A2924" s="1">
        <v>45870</v>
      </c>
      <c r="B2924" t="s">
        <v>17815</v>
      </c>
      <c r="C2924">
        <v>142288</v>
      </c>
      <c r="D2924">
        <v>4732</v>
      </c>
      <c r="E2924">
        <v>14.87</v>
      </c>
      <c r="F2924">
        <v>0.97</v>
      </c>
      <c r="G2924">
        <v>11.66</v>
      </c>
      <c r="H2924">
        <v>171.09</v>
      </c>
      <c r="I2924">
        <v>351.91</v>
      </c>
      <c r="J2924">
        <v>142288</v>
      </c>
      <c r="K2924">
        <v>142288</v>
      </c>
      <c r="L2924">
        <v>4732</v>
      </c>
      <c r="M2924">
        <v>4732</v>
      </c>
      <c r="N2924">
        <v>0.92330602916079796</v>
      </c>
      <c r="O2924">
        <v>1730.8004029786584</v>
      </c>
      <c r="P2924">
        <v>417.04672020634268</v>
      </c>
      <c r="Q2924">
        <v>1313.7536827723156</v>
      </c>
      <c r="R2924">
        <v>3394</v>
      </c>
      <c r="S2924">
        <v>3394</v>
      </c>
      <c r="T2924">
        <v>96.613551999999999</v>
      </c>
      <c r="U2924">
        <v>2555.1401307723158</v>
      </c>
      <c r="V2924">
        <v>1730.8004029786584</v>
      </c>
      <c r="W2924">
        <v>2176.8598692276842</v>
      </c>
      <c r="X2924">
        <v>3001.1995970213416</v>
      </c>
    </row>
    <row r="2925" spans="1:24" x14ac:dyDescent="0.25">
      <c r="A2925" s="1">
        <v>45901</v>
      </c>
      <c r="B2925" t="s">
        <v>17815</v>
      </c>
      <c r="C2925">
        <v>146169</v>
      </c>
      <c r="D2925">
        <v>5306</v>
      </c>
      <c r="E2925">
        <v>14.88</v>
      </c>
      <c r="F2925">
        <v>0.91</v>
      </c>
      <c r="G2925">
        <v>11.75</v>
      </c>
      <c r="H2925">
        <v>172.16</v>
      </c>
      <c r="I2925">
        <v>351.52</v>
      </c>
      <c r="J2925">
        <v>146169</v>
      </c>
      <c r="K2925">
        <v>146169</v>
      </c>
      <c r="L2925">
        <v>5306</v>
      </c>
      <c r="M2925">
        <v>5306</v>
      </c>
      <c r="N2925">
        <v>0.93008236188654203</v>
      </c>
      <c r="O2925">
        <v>1785.2435730405214</v>
      </c>
      <c r="P2925">
        <v>425.75148549458231</v>
      </c>
      <c r="Q2925">
        <v>1359.4920875459391</v>
      </c>
      <c r="R2925">
        <v>3881</v>
      </c>
      <c r="S2925">
        <v>3881</v>
      </c>
      <c r="T2925">
        <v>93.109652999999994</v>
      </c>
      <c r="U2925">
        <v>2691.3824345459393</v>
      </c>
      <c r="V2925">
        <v>1785.2435730405214</v>
      </c>
      <c r="W2925">
        <v>2614.6175654540607</v>
      </c>
      <c r="X2925">
        <v>3520.7564269594786</v>
      </c>
    </row>
    <row r="2926" spans="1:24" x14ac:dyDescent="0.25">
      <c r="A2926" s="1">
        <v>45931</v>
      </c>
      <c r="B2926" t="s">
        <v>17815</v>
      </c>
      <c r="C2926">
        <v>150129</v>
      </c>
      <c r="D2926">
        <v>5294</v>
      </c>
      <c r="E2926">
        <v>14.85</v>
      </c>
      <c r="F2926">
        <v>0.89</v>
      </c>
      <c r="G2926">
        <v>11.85</v>
      </c>
      <c r="H2926">
        <v>172.9</v>
      </c>
      <c r="I2926">
        <v>351.6</v>
      </c>
      <c r="J2926">
        <v>150129</v>
      </c>
      <c r="K2926">
        <v>150129</v>
      </c>
      <c r="L2926">
        <v>5294</v>
      </c>
      <c r="M2926">
        <v>5294</v>
      </c>
      <c r="N2926">
        <v>0.93760575565080595</v>
      </c>
      <c r="O2926">
        <v>1843.0270776156149</v>
      </c>
      <c r="P2926">
        <v>435.40893271461715</v>
      </c>
      <c r="Q2926">
        <v>1407.6181449009978</v>
      </c>
      <c r="R2926">
        <v>3960</v>
      </c>
      <c r="S2926">
        <v>3960</v>
      </c>
      <c r="T2926">
        <v>93.530366999999998</v>
      </c>
      <c r="U2926">
        <v>2648.0877779009979</v>
      </c>
      <c r="V2926">
        <v>1843.0270776156149</v>
      </c>
      <c r="W2926">
        <v>2645.9122220990021</v>
      </c>
      <c r="X2926">
        <v>3450.9729223843851</v>
      </c>
    </row>
    <row r="2927" spans="1:24" x14ac:dyDescent="0.25">
      <c r="A2927" s="1">
        <v>45962</v>
      </c>
      <c r="B2927" t="s">
        <v>17815</v>
      </c>
      <c r="C2927">
        <v>153653</v>
      </c>
      <c r="D2927">
        <v>4575</v>
      </c>
      <c r="E2927">
        <v>14.74</v>
      </c>
      <c r="F2927">
        <v>0.91</v>
      </c>
      <c r="G2927">
        <v>11.93</v>
      </c>
      <c r="H2927">
        <v>167.78</v>
      </c>
      <c r="I2927">
        <v>359.08</v>
      </c>
      <c r="J2927">
        <v>153653</v>
      </c>
      <c r="K2927">
        <v>153653</v>
      </c>
      <c r="L2927">
        <v>4575</v>
      </c>
      <c r="M2927">
        <v>4575</v>
      </c>
      <c r="N2927">
        <v>0.94362003259926797</v>
      </c>
      <c r="O2927">
        <v>1909.1693791727762</v>
      </c>
      <c r="P2927">
        <v>459.26889048302246</v>
      </c>
      <c r="Q2927">
        <v>1449.9004886897537</v>
      </c>
      <c r="R2927">
        <v>3524</v>
      </c>
      <c r="S2927">
        <v>3524</v>
      </c>
      <c r="T2927">
        <v>97.876960999999994</v>
      </c>
      <c r="U2927">
        <v>2403.0235276897538</v>
      </c>
      <c r="V2927">
        <v>1909.1693791727762</v>
      </c>
      <c r="W2927">
        <v>2171.9764723102462</v>
      </c>
      <c r="X2927">
        <v>2665.8306208272238</v>
      </c>
    </row>
    <row r="2928" spans="1:24" x14ac:dyDescent="0.25">
      <c r="A2928" s="1">
        <v>45992</v>
      </c>
      <c r="B2928" t="s">
        <v>17815</v>
      </c>
      <c r="C2928">
        <v>155867</v>
      </c>
      <c r="D2928">
        <v>4135</v>
      </c>
      <c r="E2928">
        <v>14.7</v>
      </c>
      <c r="F2928">
        <v>0.82</v>
      </c>
      <c r="G2928">
        <v>11.98</v>
      </c>
      <c r="H2928">
        <v>167.26</v>
      </c>
      <c r="I2928">
        <v>349.83</v>
      </c>
      <c r="J2928">
        <v>155867</v>
      </c>
      <c r="K2928">
        <v>155867</v>
      </c>
      <c r="L2928">
        <v>4135</v>
      </c>
      <c r="M2928">
        <v>4135</v>
      </c>
      <c r="N2928">
        <v>0.9473769550294</v>
      </c>
      <c r="O2928">
        <v>1943.987328493276</v>
      </c>
      <c r="P2928">
        <v>467.33928999760138</v>
      </c>
      <c r="Q2928">
        <v>1476.6480384956747</v>
      </c>
      <c r="R2928">
        <v>2214</v>
      </c>
      <c r="S2928">
        <v>2214</v>
      </c>
      <c r="T2928">
        <v>89.467658</v>
      </c>
      <c r="U2928">
        <v>3308.1803804956749</v>
      </c>
      <c r="V2928">
        <v>1943.987328493276</v>
      </c>
      <c r="W2928">
        <v>826.81961950432515</v>
      </c>
      <c r="X2928">
        <v>2191.012671506724</v>
      </c>
    </row>
    <row r="2929" spans="1:24" x14ac:dyDescent="0.25">
      <c r="A2929" s="1">
        <v>46023</v>
      </c>
      <c r="B2929" t="s">
        <v>17815</v>
      </c>
      <c r="C2929">
        <v>157663</v>
      </c>
      <c r="D2929">
        <v>3432</v>
      </c>
      <c r="E2929">
        <v>14.6</v>
      </c>
      <c r="F2929">
        <v>0.94</v>
      </c>
      <c r="G2929">
        <v>12.03</v>
      </c>
      <c r="H2929">
        <v>167.15</v>
      </c>
      <c r="I2929">
        <v>352.15</v>
      </c>
      <c r="J2929">
        <v>157663</v>
      </c>
      <c r="K2929">
        <v>157663</v>
      </c>
      <c r="L2929">
        <v>3432</v>
      </c>
      <c r="M2929">
        <v>3432</v>
      </c>
      <c r="N2929">
        <v>0.95113234006849501</v>
      </c>
      <c r="O2929">
        <v>1972.6200849525535</v>
      </c>
      <c r="P2929">
        <v>473.03630363036302</v>
      </c>
      <c r="Q2929">
        <v>1499.5837813221906</v>
      </c>
      <c r="R2929">
        <v>1796</v>
      </c>
      <c r="S2929">
        <v>1796</v>
      </c>
      <c r="T2929">
        <v>103.742254</v>
      </c>
      <c r="U2929">
        <v>3031.8415273221908</v>
      </c>
      <c r="V2929">
        <v>1972.6200849525535</v>
      </c>
      <c r="W2929">
        <v>400.15847267780919</v>
      </c>
      <c r="X2929">
        <v>1459.3799150474465</v>
      </c>
    </row>
    <row r="2930" spans="1:24" x14ac:dyDescent="0.25">
      <c r="A2930" s="1">
        <v>46054</v>
      </c>
      <c r="B2930" t="s">
        <v>17815</v>
      </c>
      <c r="C2930">
        <v>159409</v>
      </c>
      <c r="D2930">
        <v>3300</v>
      </c>
      <c r="E2930">
        <v>14.09</v>
      </c>
      <c r="F2930">
        <v>0.91</v>
      </c>
      <c r="G2930">
        <v>12.12</v>
      </c>
      <c r="H2930">
        <v>167.23</v>
      </c>
      <c r="I2930">
        <v>353.79</v>
      </c>
      <c r="J2930">
        <v>159409</v>
      </c>
      <c r="K2930">
        <v>159409</v>
      </c>
      <c r="L2930">
        <v>3300</v>
      </c>
      <c r="M2930">
        <v>3300</v>
      </c>
      <c r="N2930">
        <v>0.95788816310924396</v>
      </c>
      <c r="O2930">
        <v>2005.0052847005622</v>
      </c>
      <c r="P2930">
        <v>478.04534276974755</v>
      </c>
      <c r="Q2930">
        <v>1526.9599419308147</v>
      </c>
      <c r="R2930">
        <v>1746</v>
      </c>
      <c r="S2930">
        <v>1746</v>
      </c>
      <c r="T2930">
        <v>101.543533</v>
      </c>
      <c r="U2930">
        <v>2979.4164089308147</v>
      </c>
      <c r="V2930">
        <v>2005.0052847005622</v>
      </c>
      <c r="W2930">
        <v>320.58359106918533</v>
      </c>
      <c r="X2930">
        <v>1294.9947152994378</v>
      </c>
    </row>
    <row r="2931" spans="1:24" x14ac:dyDescent="0.25">
      <c r="A2931" s="1">
        <v>46082</v>
      </c>
      <c r="B2931" t="s">
        <v>17815</v>
      </c>
      <c r="C2931">
        <v>161362</v>
      </c>
      <c r="D2931">
        <v>3988</v>
      </c>
      <c r="E2931">
        <v>14.32</v>
      </c>
      <c r="F2931">
        <v>0.9</v>
      </c>
      <c r="G2931">
        <v>12.16</v>
      </c>
      <c r="H2931">
        <v>166.73</v>
      </c>
      <c r="I2931">
        <v>348.54</v>
      </c>
      <c r="J2931">
        <v>161362</v>
      </c>
      <c r="K2931">
        <v>161362</v>
      </c>
      <c r="L2931">
        <v>3988</v>
      </c>
      <c r="M2931">
        <v>3988</v>
      </c>
      <c r="N2931">
        <v>0.96088915561034505</v>
      </c>
      <c r="O2931">
        <v>2035.8675962849284</v>
      </c>
      <c r="P2931">
        <v>485.35763700896354</v>
      </c>
      <c r="Q2931">
        <v>1550.5099592759648</v>
      </c>
      <c r="R2931">
        <v>1953</v>
      </c>
      <c r="S2931">
        <v>1953</v>
      </c>
      <c r="T2931">
        <v>101.65806000000001</v>
      </c>
      <c r="U2931">
        <v>3483.8518992759646</v>
      </c>
      <c r="V2931">
        <v>2035.8675962849284</v>
      </c>
      <c r="W2931">
        <v>504.14810072403543</v>
      </c>
      <c r="X2931">
        <v>1952.1324037150716</v>
      </c>
    </row>
    <row r="2932" spans="1:24" x14ac:dyDescent="0.25">
      <c r="A2932" s="1">
        <v>46113</v>
      </c>
      <c r="B2932" t="s">
        <v>17815</v>
      </c>
      <c r="C2932">
        <v>162845</v>
      </c>
      <c r="D2932">
        <v>3306</v>
      </c>
      <c r="E2932">
        <v>14.26</v>
      </c>
      <c r="F2932">
        <v>0.93</v>
      </c>
      <c r="G2932">
        <v>12.2</v>
      </c>
      <c r="H2932">
        <v>166.72</v>
      </c>
      <c r="I2932">
        <v>349.34</v>
      </c>
      <c r="J2932">
        <v>162845</v>
      </c>
      <c r="K2932">
        <v>162845</v>
      </c>
      <c r="L2932">
        <v>3306</v>
      </c>
      <c r="M2932">
        <v>3306</v>
      </c>
      <c r="N2932">
        <v>0.96388916720551199</v>
      </c>
      <c r="O2932">
        <v>2059.4931064185976</v>
      </c>
      <c r="P2932">
        <v>489.84779208278184</v>
      </c>
      <c r="Q2932">
        <v>1569.6453143358156</v>
      </c>
      <c r="R2932">
        <v>1483</v>
      </c>
      <c r="S2932">
        <v>1483</v>
      </c>
      <c r="T2932">
        <v>106.012095</v>
      </c>
      <c r="U2932">
        <v>3286.6332193358157</v>
      </c>
      <c r="V2932">
        <v>2059.4931064185976</v>
      </c>
      <c r="W2932">
        <v>19.366780664184262</v>
      </c>
      <c r="X2932">
        <v>1246.5068935814024</v>
      </c>
    </row>
    <row r="2933" spans="1:24" x14ac:dyDescent="0.25">
      <c r="A2933" s="1">
        <v>46143</v>
      </c>
      <c r="B2933" t="s">
        <v>17815</v>
      </c>
      <c r="C2933">
        <v>164305</v>
      </c>
      <c r="D2933">
        <v>3322</v>
      </c>
      <c r="E2933">
        <v>14.33</v>
      </c>
      <c r="F2933">
        <v>0.98</v>
      </c>
      <c r="G2933">
        <v>12.24</v>
      </c>
      <c r="H2933">
        <v>166.38</v>
      </c>
      <c r="I2933">
        <v>348.19</v>
      </c>
      <c r="J2933">
        <v>164305</v>
      </c>
      <c r="K2933">
        <v>164305</v>
      </c>
      <c r="L2933">
        <v>3322</v>
      </c>
      <c r="M2933">
        <v>3322</v>
      </c>
      <c r="N2933">
        <v>0.96688819856487496</v>
      </c>
      <c r="O2933">
        <v>2083.8982468873683</v>
      </c>
      <c r="P2933">
        <v>495.25259223535085</v>
      </c>
      <c r="Q2933">
        <v>1588.6456546520174</v>
      </c>
      <c r="R2933">
        <v>1460</v>
      </c>
      <c r="S2933">
        <v>1460</v>
      </c>
      <c r="T2933">
        <v>112.71323</v>
      </c>
      <c r="U2933">
        <v>3337.9324246520177</v>
      </c>
      <c r="V2933">
        <v>2083.8982468873683</v>
      </c>
      <c r="W2933">
        <v>-15.9324246520177</v>
      </c>
      <c r="X2933">
        <v>1238.1017531126317</v>
      </c>
    </row>
    <row r="2934" spans="1:24" x14ac:dyDescent="0.25">
      <c r="A2934" s="1">
        <v>46174</v>
      </c>
      <c r="B2934" t="s">
        <v>17815</v>
      </c>
      <c r="C2934">
        <v>165850</v>
      </c>
      <c r="D2934">
        <v>3500</v>
      </c>
      <c r="E2934">
        <v>14.31</v>
      </c>
      <c r="F2934">
        <v>0.92</v>
      </c>
      <c r="G2934">
        <v>12.28</v>
      </c>
      <c r="H2934">
        <v>166.08</v>
      </c>
      <c r="I2934">
        <v>350.32</v>
      </c>
      <c r="J2934">
        <v>165850</v>
      </c>
      <c r="K2934">
        <v>165850</v>
      </c>
      <c r="L2934">
        <v>3500</v>
      </c>
      <c r="M2934">
        <v>3500</v>
      </c>
      <c r="N2934">
        <v>0.96988625035789899</v>
      </c>
      <c r="O2934">
        <v>2109.3716620779783</v>
      </c>
      <c r="P2934">
        <v>500.81531585940326</v>
      </c>
      <c r="Q2934">
        <v>1608.5563462185748</v>
      </c>
      <c r="R2934">
        <v>1545</v>
      </c>
      <c r="S2934">
        <v>1545</v>
      </c>
      <c r="T2934">
        <v>106.8074</v>
      </c>
      <c r="U2934">
        <v>3456.7489462185745</v>
      </c>
      <c r="V2934">
        <v>2109.3716620779783</v>
      </c>
      <c r="W2934">
        <v>43.251053781425526</v>
      </c>
      <c r="X2934">
        <v>1390.6283379220217</v>
      </c>
    </row>
    <row r="2935" spans="1:24" x14ac:dyDescent="0.25">
      <c r="A2935" s="1">
        <v>46204</v>
      </c>
      <c r="B2935" t="s">
        <v>17815</v>
      </c>
      <c r="C2935">
        <v>167767</v>
      </c>
      <c r="D2935">
        <v>3674</v>
      </c>
      <c r="E2935">
        <v>14.28</v>
      </c>
      <c r="F2935">
        <v>0.99</v>
      </c>
      <c r="G2935">
        <v>12.32</v>
      </c>
      <c r="H2935">
        <v>165.71</v>
      </c>
      <c r="I2935">
        <v>350.23</v>
      </c>
      <c r="J2935">
        <v>167767</v>
      </c>
      <c r="K2935">
        <v>167767</v>
      </c>
      <c r="L2935">
        <v>3674</v>
      </c>
      <c r="M2935">
        <v>3674</v>
      </c>
      <c r="N2935">
        <v>0.97288332325333704</v>
      </c>
      <c r="O2935">
        <v>2139.9158005982331</v>
      </c>
      <c r="P2935">
        <v>507.73863567580651</v>
      </c>
      <c r="Q2935">
        <v>1632.1771649224265</v>
      </c>
      <c r="R2935">
        <v>1917</v>
      </c>
      <c r="S2935">
        <v>1917</v>
      </c>
      <c r="T2935">
        <v>116.262531</v>
      </c>
      <c r="U2935">
        <v>3272.9146339224267</v>
      </c>
      <c r="V2935">
        <v>2139.9158005982331</v>
      </c>
      <c r="W2935">
        <v>401.08536607757333</v>
      </c>
      <c r="X2935">
        <v>1534.0841994017669</v>
      </c>
    </row>
    <row r="2936" spans="1:24" x14ac:dyDescent="0.25">
      <c r="A2936" s="1">
        <v>41275</v>
      </c>
      <c r="B2936" t="s">
        <v>18794</v>
      </c>
      <c r="C2936">
        <v>224987</v>
      </c>
      <c r="D2936">
        <v>7676</v>
      </c>
      <c r="E2936">
        <v>7.1</v>
      </c>
      <c r="F2936">
        <v>1.57</v>
      </c>
      <c r="G2936">
        <v>8.06</v>
      </c>
      <c r="H2936">
        <v>123.88</v>
      </c>
      <c r="I2936">
        <v>303.87</v>
      </c>
      <c r="J2936">
        <v>224987</v>
      </c>
      <c r="K2936">
        <v>224987</v>
      </c>
      <c r="L2936">
        <v>7676</v>
      </c>
      <c r="M2936">
        <v>7676</v>
      </c>
      <c r="N2936">
        <v>0.64806124180176705</v>
      </c>
      <c r="O2936">
        <v>2369.8180135913262</v>
      </c>
      <c r="P2936">
        <v>911.76446749878426</v>
      </c>
      <c r="Q2936">
        <v>1458.0535460925421</v>
      </c>
      <c r="T2936">
        <v>353.22958999999997</v>
      </c>
      <c r="V2936">
        <v>2369.8180135913262</v>
      </c>
      <c r="X2936">
        <v>5306.1819864086738</v>
      </c>
    </row>
    <row r="2937" spans="1:24" x14ac:dyDescent="0.25">
      <c r="A2937" s="1">
        <v>41306</v>
      </c>
      <c r="B2937" t="s">
        <v>18794</v>
      </c>
      <c r="C2937">
        <v>229375</v>
      </c>
      <c r="D2937">
        <v>6703</v>
      </c>
      <c r="E2937">
        <v>6.84</v>
      </c>
      <c r="F2937">
        <v>1.76</v>
      </c>
      <c r="G2937">
        <v>8.01</v>
      </c>
      <c r="H2937">
        <v>124.32</v>
      </c>
      <c r="I2937">
        <v>306.27</v>
      </c>
      <c r="J2937">
        <v>229375</v>
      </c>
      <c r="K2937">
        <v>229375</v>
      </c>
      <c r="L2937">
        <v>6703</v>
      </c>
      <c r="M2937">
        <v>6703</v>
      </c>
      <c r="N2937">
        <v>0.64417954751370099</v>
      </c>
      <c r="O2937">
        <v>2403.8305780237824</v>
      </c>
      <c r="P2937">
        <v>926.24374091423033</v>
      </c>
      <c r="Q2937">
        <v>1477.5868371095523</v>
      </c>
      <c r="R2937">
        <v>4388</v>
      </c>
      <c r="S2937">
        <v>4388</v>
      </c>
      <c r="T2937">
        <v>403.7</v>
      </c>
      <c r="U2937">
        <v>3388.8868371095523</v>
      </c>
      <c r="V2937">
        <v>2403.8305780237824</v>
      </c>
      <c r="W2937">
        <v>3314.1131628904477</v>
      </c>
      <c r="X2937">
        <v>4299.1694219762176</v>
      </c>
    </row>
    <row r="2938" spans="1:24" x14ac:dyDescent="0.25">
      <c r="A2938" s="1">
        <v>41334</v>
      </c>
      <c r="B2938" t="s">
        <v>18794</v>
      </c>
      <c r="C2938">
        <v>235423</v>
      </c>
      <c r="D2938">
        <v>8392</v>
      </c>
      <c r="E2938">
        <v>6.91</v>
      </c>
      <c r="F2938">
        <v>1.91</v>
      </c>
      <c r="G2938">
        <v>7.94</v>
      </c>
      <c r="H2938">
        <v>124.84</v>
      </c>
      <c r="I2938">
        <v>307.39999999999998</v>
      </c>
      <c r="J2938">
        <v>235423</v>
      </c>
      <c r="K2938">
        <v>235423</v>
      </c>
      <c r="L2938">
        <v>8392</v>
      </c>
      <c r="M2938">
        <v>8392</v>
      </c>
      <c r="N2938">
        <v>0.63874240734742604</v>
      </c>
      <c r="O2938">
        <v>2450.4370636266895</v>
      </c>
      <c r="P2938">
        <v>946.69052597715938</v>
      </c>
      <c r="Q2938">
        <v>1503.74653764953</v>
      </c>
      <c r="R2938">
        <v>6048</v>
      </c>
      <c r="S2938">
        <v>6048</v>
      </c>
      <c r="T2938">
        <v>449.65793000000002</v>
      </c>
      <c r="U2938">
        <v>3398.0886076495303</v>
      </c>
      <c r="V2938">
        <v>2450.4370636266895</v>
      </c>
      <c r="W2938">
        <v>4993.9113923504701</v>
      </c>
      <c r="X2938">
        <v>5941.5629363733105</v>
      </c>
    </row>
    <row r="2939" spans="1:24" x14ac:dyDescent="0.25">
      <c r="A2939" s="1">
        <v>41365</v>
      </c>
      <c r="B2939" t="s">
        <v>18794</v>
      </c>
      <c r="C2939">
        <v>241413</v>
      </c>
      <c r="D2939">
        <v>9172</v>
      </c>
      <c r="E2939">
        <v>7.08</v>
      </c>
      <c r="F2939">
        <v>1.91</v>
      </c>
      <c r="G2939">
        <v>7.89</v>
      </c>
      <c r="H2939">
        <v>125.7</v>
      </c>
      <c r="I2939">
        <v>311.08</v>
      </c>
      <c r="J2939">
        <v>241413</v>
      </c>
      <c r="K2939">
        <v>241413</v>
      </c>
      <c r="L2939">
        <v>9172</v>
      </c>
      <c r="M2939">
        <v>9172</v>
      </c>
      <c r="N2939">
        <v>0.63485675655090601</v>
      </c>
      <c r="O2939">
        <v>2496.7361666123652</v>
      </c>
      <c r="P2939">
        <v>964.10942492012782</v>
      </c>
      <c r="Q2939">
        <v>1532.6267416922376</v>
      </c>
      <c r="R2939">
        <v>5990</v>
      </c>
      <c r="S2939">
        <v>5990</v>
      </c>
      <c r="T2939">
        <v>461.09883000000002</v>
      </c>
      <c r="U2939">
        <v>4253.5279116922375</v>
      </c>
      <c r="V2939">
        <v>2496.7361666123652</v>
      </c>
      <c r="W2939">
        <v>4918.4720883077625</v>
      </c>
      <c r="X2939">
        <v>6675.2638333876348</v>
      </c>
    </row>
    <row r="2940" spans="1:24" x14ac:dyDescent="0.25">
      <c r="A2940" s="1">
        <v>41395</v>
      </c>
      <c r="B2940" t="s">
        <v>18794</v>
      </c>
      <c r="C2940">
        <v>248091</v>
      </c>
      <c r="D2940">
        <v>9752</v>
      </c>
      <c r="E2940">
        <v>7.05</v>
      </c>
      <c r="F2940">
        <v>2.0299999999999998</v>
      </c>
      <c r="G2940">
        <v>7.84</v>
      </c>
      <c r="H2940">
        <v>126.4</v>
      </c>
      <c r="I2940">
        <v>311.12</v>
      </c>
      <c r="J2940">
        <v>248091</v>
      </c>
      <c r="K2940">
        <v>248091</v>
      </c>
      <c r="L2940">
        <v>9752</v>
      </c>
      <c r="M2940">
        <v>9752</v>
      </c>
      <c r="N2940">
        <v>0.63096945471932098</v>
      </c>
      <c r="O2940">
        <v>2550.6484855073932</v>
      </c>
      <c r="P2940">
        <v>985.27005559968222</v>
      </c>
      <c r="Q2940">
        <v>1565.3784299077111</v>
      </c>
      <c r="R2940">
        <v>6678</v>
      </c>
      <c r="S2940">
        <v>6678</v>
      </c>
      <c r="T2940">
        <v>503.62473</v>
      </c>
      <c r="U2940">
        <v>4135.7536999077111</v>
      </c>
      <c r="V2940">
        <v>2550.6484855073932</v>
      </c>
      <c r="W2940">
        <v>5616.2463000922889</v>
      </c>
      <c r="X2940">
        <v>7201.3515144926068</v>
      </c>
    </row>
    <row r="2941" spans="1:24" x14ac:dyDescent="0.25">
      <c r="A2941" s="1">
        <v>41426</v>
      </c>
      <c r="B2941" t="s">
        <v>18794</v>
      </c>
      <c r="C2941">
        <v>255135</v>
      </c>
      <c r="D2941">
        <v>9894</v>
      </c>
      <c r="E2941">
        <v>7.07</v>
      </c>
      <c r="F2941">
        <v>1.77</v>
      </c>
      <c r="G2941">
        <v>7.79</v>
      </c>
      <c r="H2941">
        <v>127.11</v>
      </c>
      <c r="I2941">
        <v>311.56</v>
      </c>
      <c r="J2941">
        <v>255135</v>
      </c>
      <c r="K2941">
        <v>255135</v>
      </c>
      <c r="L2941">
        <v>9894</v>
      </c>
      <c r="M2941">
        <v>9894</v>
      </c>
      <c r="N2941">
        <v>0.62708050038518004</v>
      </c>
      <c r="O2941">
        <v>2607.4644284496881</v>
      </c>
      <c r="P2941">
        <v>1007.5625937919596</v>
      </c>
      <c r="Q2941">
        <v>1599.9018346577286</v>
      </c>
      <c r="R2941">
        <v>7044</v>
      </c>
      <c r="S2941">
        <v>7044</v>
      </c>
      <c r="T2941">
        <v>451.58895000000001</v>
      </c>
      <c r="U2941">
        <v>3998.3128846577288</v>
      </c>
      <c r="V2941">
        <v>2607.4644284496881</v>
      </c>
      <c r="W2941">
        <v>5895.6871153422708</v>
      </c>
      <c r="X2941">
        <v>7286.5355715503119</v>
      </c>
    </row>
    <row r="2942" spans="1:24" x14ac:dyDescent="0.25">
      <c r="A2942" s="1">
        <v>41456</v>
      </c>
      <c r="B2942" t="s">
        <v>18794</v>
      </c>
      <c r="C2942">
        <v>261692</v>
      </c>
      <c r="D2942">
        <v>10185</v>
      </c>
      <c r="E2942">
        <v>7.17</v>
      </c>
      <c r="F2942">
        <v>1.75</v>
      </c>
      <c r="G2942">
        <v>7.75</v>
      </c>
      <c r="H2942">
        <v>127.96</v>
      </c>
      <c r="I2942">
        <v>315.85000000000002</v>
      </c>
      <c r="J2942">
        <v>261692</v>
      </c>
      <c r="K2942">
        <v>261692</v>
      </c>
      <c r="L2942">
        <v>10185</v>
      </c>
      <c r="M2942">
        <v>10185</v>
      </c>
      <c r="N2942">
        <v>0.62396814612857299</v>
      </c>
      <c r="O2942">
        <v>2659.4399178913104</v>
      </c>
      <c r="P2942">
        <v>1026.5651969245255</v>
      </c>
      <c r="Q2942">
        <v>1632.8747209667849</v>
      </c>
      <c r="R2942">
        <v>6557</v>
      </c>
      <c r="S2942">
        <v>6557</v>
      </c>
      <c r="T2942">
        <v>457.96100000000001</v>
      </c>
      <c r="U2942">
        <v>4802.9137209667851</v>
      </c>
      <c r="V2942">
        <v>2659.4399178913104</v>
      </c>
      <c r="W2942">
        <v>5382.0862790332149</v>
      </c>
      <c r="X2942">
        <v>7525.56008210869</v>
      </c>
    </row>
    <row r="2943" spans="1:24" x14ac:dyDescent="0.25">
      <c r="A2943" s="1">
        <v>41487</v>
      </c>
      <c r="B2943" t="s">
        <v>18794</v>
      </c>
      <c r="C2943">
        <v>268364</v>
      </c>
      <c r="D2943">
        <v>9478</v>
      </c>
      <c r="E2943">
        <v>7.29</v>
      </c>
      <c r="F2943">
        <v>1.8</v>
      </c>
      <c r="G2943">
        <v>7.72</v>
      </c>
      <c r="H2943">
        <v>128.71</v>
      </c>
      <c r="I2943">
        <v>315.77</v>
      </c>
      <c r="J2943">
        <v>268364</v>
      </c>
      <c r="K2943">
        <v>268364</v>
      </c>
      <c r="L2943">
        <v>9478</v>
      </c>
      <c r="M2943">
        <v>9478</v>
      </c>
      <c r="N2943">
        <v>0.62163318531474099</v>
      </c>
      <c r="O2943">
        <v>2714.8195114045116</v>
      </c>
      <c r="P2943">
        <v>1046.5798299664611</v>
      </c>
      <c r="Q2943">
        <v>1668.2396814380504</v>
      </c>
      <c r="R2943">
        <v>6672</v>
      </c>
      <c r="S2943">
        <v>6672</v>
      </c>
      <c r="T2943">
        <v>483.05520000000001</v>
      </c>
      <c r="U2943">
        <v>3991.1844814380497</v>
      </c>
      <c r="V2943">
        <v>2714.8195114045116</v>
      </c>
      <c r="W2943">
        <v>5486.8155185619507</v>
      </c>
      <c r="X2943">
        <v>6763.180488595488</v>
      </c>
    </row>
    <row r="2944" spans="1:24" x14ac:dyDescent="0.25">
      <c r="A2944" s="1">
        <v>41518</v>
      </c>
      <c r="B2944" t="s">
        <v>18794</v>
      </c>
      <c r="C2944">
        <v>271582</v>
      </c>
      <c r="D2944">
        <v>8598</v>
      </c>
      <c r="E2944">
        <v>7.55</v>
      </c>
      <c r="F2944">
        <v>1.89</v>
      </c>
      <c r="G2944">
        <v>7.71</v>
      </c>
      <c r="H2944">
        <v>128.32</v>
      </c>
      <c r="I2944">
        <v>317.89999999999998</v>
      </c>
      <c r="J2944">
        <v>271582</v>
      </c>
      <c r="K2944">
        <v>271582</v>
      </c>
      <c r="L2944">
        <v>8598</v>
      </c>
      <c r="M2944">
        <v>8598</v>
      </c>
      <c r="N2944">
        <v>0.62085473257655899</v>
      </c>
      <c r="O2944">
        <v>2748.4908326691311</v>
      </c>
      <c r="P2944">
        <v>1062.3611328430607</v>
      </c>
      <c r="Q2944">
        <v>1686.1296998260705</v>
      </c>
      <c r="R2944">
        <v>3218</v>
      </c>
      <c r="S2944">
        <v>3218</v>
      </c>
      <c r="T2944">
        <v>513.28998000000001</v>
      </c>
      <c r="U2944">
        <v>6552.83971982607</v>
      </c>
      <c r="V2944">
        <v>2748.4908326691311</v>
      </c>
      <c r="W2944">
        <v>2045.16028017393</v>
      </c>
      <c r="X2944">
        <v>5849.5091673308689</v>
      </c>
    </row>
    <row r="2945" spans="1:24" x14ac:dyDescent="0.25">
      <c r="A2945" s="1">
        <v>41548</v>
      </c>
      <c r="B2945" t="s">
        <v>18794</v>
      </c>
      <c r="C2945">
        <v>274977</v>
      </c>
      <c r="D2945">
        <v>9317</v>
      </c>
      <c r="E2945">
        <v>7.91</v>
      </c>
      <c r="F2945">
        <v>1.7</v>
      </c>
      <c r="G2945">
        <v>7.71</v>
      </c>
      <c r="H2945">
        <v>122.57</v>
      </c>
      <c r="I2945">
        <v>319.10000000000002</v>
      </c>
      <c r="J2945">
        <v>274977</v>
      </c>
      <c r="K2945">
        <v>274977</v>
      </c>
      <c r="L2945">
        <v>9317</v>
      </c>
      <c r="M2945">
        <v>9317</v>
      </c>
      <c r="N2945">
        <v>0.62085473257655899</v>
      </c>
      <c r="O2945">
        <v>2833.5163933472536</v>
      </c>
      <c r="P2945">
        <v>1126.3086753502089</v>
      </c>
      <c r="Q2945">
        <v>1707.2077179970447</v>
      </c>
      <c r="R2945">
        <v>3395</v>
      </c>
      <c r="S2945">
        <v>3395</v>
      </c>
      <c r="T2945">
        <v>467.46089999999998</v>
      </c>
      <c r="U2945">
        <v>7161.7468179970447</v>
      </c>
      <c r="V2945">
        <v>2833.5163933472536</v>
      </c>
      <c r="W2945">
        <v>2155.2531820029553</v>
      </c>
      <c r="X2945">
        <v>6483.4836066527459</v>
      </c>
    </row>
    <row r="2946" spans="1:24" x14ac:dyDescent="0.25">
      <c r="A2946" s="1">
        <v>41579</v>
      </c>
      <c r="B2946" t="s">
        <v>18794</v>
      </c>
      <c r="C2946">
        <v>281311</v>
      </c>
      <c r="D2946">
        <v>9235</v>
      </c>
      <c r="E2946">
        <v>7.84</v>
      </c>
      <c r="F2946">
        <v>1.65</v>
      </c>
      <c r="G2946">
        <v>7.71</v>
      </c>
      <c r="H2946">
        <v>123.17</v>
      </c>
      <c r="I2946">
        <v>321.79000000000002</v>
      </c>
      <c r="J2946">
        <v>281311</v>
      </c>
      <c r="K2946">
        <v>281311</v>
      </c>
      <c r="L2946">
        <v>9235</v>
      </c>
      <c r="M2946">
        <v>9235</v>
      </c>
      <c r="N2946">
        <v>0.62085473257655899</v>
      </c>
      <c r="O2946">
        <v>2893.1495965155154</v>
      </c>
      <c r="P2946">
        <v>1146.6169397570718</v>
      </c>
      <c r="Q2946">
        <v>1746.5326567584439</v>
      </c>
      <c r="R2946">
        <v>6334</v>
      </c>
      <c r="S2946">
        <v>6334</v>
      </c>
      <c r="T2946">
        <v>464.16314999999997</v>
      </c>
      <c r="U2946">
        <v>4183.3695067584431</v>
      </c>
      <c r="V2946">
        <v>2893.1495965155154</v>
      </c>
      <c r="W2946">
        <v>5051.6304932415569</v>
      </c>
      <c r="X2946">
        <v>6341.8504034844846</v>
      </c>
    </row>
    <row r="2947" spans="1:24" x14ac:dyDescent="0.25">
      <c r="A2947" s="1">
        <v>41609</v>
      </c>
      <c r="B2947" t="s">
        <v>18794</v>
      </c>
      <c r="C2947">
        <v>287955</v>
      </c>
      <c r="D2947">
        <v>9946</v>
      </c>
      <c r="E2947">
        <v>7.89</v>
      </c>
      <c r="F2947">
        <v>1.44</v>
      </c>
      <c r="G2947">
        <v>7.72</v>
      </c>
      <c r="H2947">
        <v>123.72</v>
      </c>
      <c r="I2947">
        <v>319.95</v>
      </c>
      <c r="J2947">
        <v>287955</v>
      </c>
      <c r="K2947">
        <v>287955</v>
      </c>
      <c r="L2947">
        <v>9946</v>
      </c>
      <c r="M2947">
        <v>9946</v>
      </c>
      <c r="N2947">
        <v>0.62163318531474099</v>
      </c>
      <c r="O2947">
        <v>2958.4826928551911</v>
      </c>
      <c r="P2947">
        <v>1168.4588540821296</v>
      </c>
      <c r="Q2947">
        <v>1790.0238387730612</v>
      </c>
      <c r="R2947">
        <v>6644</v>
      </c>
      <c r="S2947">
        <v>6644</v>
      </c>
      <c r="T2947">
        <v>414.65519999999998</v>
      </c>
      <c r="U2947">
        <v>4677.3686387730613</v>
      </c>
      <c r="V2947">
        <v>2958.4826928551911</v>
      </c>
      <c r="W2947">
        <v>5268.6313612269387</v>
      </c>
      <c r="X2947">
        <v>6987.5173071448089</v>
      </c>
    </row>
    <row r="2948" spans="1:24" x14ac:dyDescent="0.25">
      <c r="A2948" s="1">
        <v>41640</v>
      </c>
      <c r="B2948" t="s">
        <v>18794</v>
      </c>
      <c r="C2948">
        <v>293812</v>
      </c>
      <c r="D2948">
        <v>8525</v>
      </c>
      <c r="E2948">
        <v>8.49</v>
      </c>
      <c r="F2948">
        <v>1.48</v>
      </c>
      <c r="G2948">
        <v>7.74</v>
      </c>
      <c r="H2948">
        <v>123.81</v>
      </c>
      <c r="I2948">
        <v>323.77999999999997</v>
      </c>
      <c r="J2948">
        <v>293812</v>
      </c>
      <c r="K2948">
        <v>293812</v>
      </c>
      <c r="L2948">
        <v>8525</v>
      </c>
      <c r="M2948">
        <v>8525</v>
      </c>
      <c r="N2948">
        <v>0.62318989207894604</v>
      </c>
      <c r="O2948">
        <v>3022.3618069541453</v>
      </c>
      <c r="P2948">
        <v>1191.3551212391533</v>
      </c>
      <c r="Q2948">
        <v>1831.0066857149923</v>
      </c>
      <c r="R2948">
        <v>5857</v>
      </c>
      <c r="S2948">
        <v>5857</v>
      </c>
      <c r="T2948">
        <v>434.84176000000002</v>
      </c>
      <c r="U2948">
        <v>4064.164925714992</v>
      </c>
      <c r="V2948">
        <v>3022.3618069541453</v>
      </c>
      <c r="W2948">
        <v>4460.835074285008</v>
      </c>
      <c r="X2948">
        <v>5502.6381930458547</v>
      </c>
    </row>
    <row r="2949" spans="1:24" x14ac:dyDescent="0.25">
      <c r="A2949" s="1">
        <v>41671</v>
      </c>
      <c r="B2949" t="s">
        <v>18794</v>
      </c>
      <c r="C2949">
        <v>299959</v>
      </c>
      <c r="D2949">
        <v>9304</v>
      </c>
      <c r="E2949">
        <v>7.7</v>
      </c>
      <c r="F2949">
        <v>1.61</v>
      </c>
      <c r="G2949">
        <v>7.74</v>
      </c>
      <c r="H2949">
        <v>124.16</v>
      </c>
      <c r="I2949">
        <v>335.13</v>
      </c>
      <c r="J2949">
        <v>299959</v>
      </c>
      <c r="K2949">
        <v>299959</v>
      </c>
      <c r="L2949">
        <v>9304</v>
      </c>
      <c r="M2949">
        <v>9304</v>
      </c>
      <c r="N2949">
        <v>0.62318989207894604</v>
      </c>
      <c r="O2949">
        <v>3082.1517876597522</v>
      </c>
      <c r="P2949">
        <v>1212.8376192786673</v>
      </c>
      <c r="Q2949">
        <v>1869.314168381085</v>
      </c>
      <c r="R2949">
        <v>6147</v>
      </c>
      <c r="S2949">
        <v>6147</v>
      </c>
      <c r="T2949">
        <v>482.93398999999999</v>
      </c>
      <c r="U2949">
        <v>4543.3801783810841</v>
      </c>
      <c r="V2949">
        <v>3082.1517876597522</v>
      </c>
      <c r="W2949">
        <v>4760.6198216189159</v>
      </c>
      <c r="X2949">
        <v>6221.8482123402482</v>
      </c>
    </row>
    <row r="2950" spans="1:24" x14ac:dyDescent="0.25">
      <c r="A2950" s="1">
        <v>41699</v>
      </c>
      <c r="B2950" t="s">
        <v>18794</v>
      </c>
      <c r="C2950">
        <v>305579</v>
      </c>
      <c r="D2950">
        <v>8313</v>
      </c>
      <c r="E2950">
        <v>8.5299999999999994</v>
      </c>
      <c r="F2950">
        <v>1.59</v>
      </c>
      <c r="G2950">
        <v>7.77</v>
      </c>
      <c r="H2950">
        <v>124.46</v>
      </c>
      <c r="I2950">
        <v>335.71</v>
      </c>
      <c r="J2950">
        <v>305579</v>
      </c>
      <c r="K2950">
        <v>305579</v>
      </c>
      <c r="L2950">
        <v>8313</v>
      </c>
      <c r="M2950">
        <v>8313</v>
      </c>
      <c r="N2950">
        <v>0.62552445562169501</v>
      </c>
      <c r="O2950">
        <v>3144.0423668863632</v>
      </c>
      <c r="P2950">
        <v>1232.5709906421428</v>
      </c>
      <c r="Q2950">
        <v>1911.4713762442207</v>
      </c>
      <c r="R2950">
        <v>5620</v>
      </c>
      <c r="S2950">
        <v>5620</v>
      </c>
      <c r="T2950">
        <v>485.87061</v>
      </c>
      <c r="U2950">
        <v>4118.6007662442207</v>
      </c>
      <c r="V2950">
        <v>3144.0423668863632</v>
      </c>
      <c r="W2950">
        <v>4194.3992337557793</v>
      </c>
      <c r="X2950">
        <v>5168.9576331136368</v>
      </c>
    </row>
    <row r="2951" spans="1:24" x14ac:dyDescent="0.25">
      <c r="A2951" s="1">
        <v>41730</v>
      </c>
      <c r="B2951" t="s">
        <v>18794</v>
      </c>
      <c r="C2951">
        <v>311796</v>
      </c>
      <c r="D2951">
        <v>9425</v>
      </c>
      <c r="E2951">
        <v>8</v>
      </c>
      <c r="F2951">
        <v>1.77</v>
      </c>
      <c r="G2951">
        <v>7.78</v>
      </c>
      <c r="H2951">
        <v>124.79</v>
      </c>
      <c r="I2951">
        <v>337.64</v>
      </c>
      <c r="J2951">
        <v>311796</v>
      </c>
      <c r="K2951">
        <v>311796</v>
      </c>
      <c r="L2951">
        <v>9425</v>
      </c>
      <c r="M2951">
        <v>9425</v>
      </c>
      <c r="N2951">
        <v>0.626302511088772</v>
      </c>
      <c r="O2951">
        <v>3207.0946495959988</v>
      </c>
      <c r="P2951">
        <v>1254.308472121651</v>
      </c>
      <c r="Q2951">
        <v>1952.7861774743478</v>
      </c>
      <c r="R2951">
        <v>6217</v>
      </c>
      <c r="S2951">
        <v>6217</v>
      </c>
      <c r="T2951">
        <v>551.87891999999999</v>
      </c>
      <c r="U2951">
        <v>4608.9072574743477</v>
      </c>
      <c r="V2951">
        <v>3207.0946495959988</v>
      </c>
      <c r="W2951">
        <v>4816.0927425256523</v>
      </c>
      <c r="X2951">
        <v>6217.9053504040012</v>
      </c>
    </row>
    <row r="2952" spans="1:24" x14ac:dyDescent="0.25">
      <c r="A2952" s="1">
        <v>41760</v>
      </c>
      <c r="B2952" t="s">
        <v>18794</v>
      </c>
      <c r="C2952">
        <v>319780</v>
      </c>
      <c r="D2952">
        <v>10935</v>
      </c>
      <c r="E2952">
        <v>8.68</v>
      </c>
      <c r="F2952">
        <v>1.85</v>
      </c>
      <c r="G2952">
        <v>7.81</v>
      </c>
      <c r="H2952">
        <v>125.32</v>
      </c>
      <c r="I2952">
        <v>349.32</v>
      </c>
      <c r="J2952">
        <v>319780</v>
      </c>
      <c r="K2952">
        <v>319780</v>
      </c>
      <c r="L2952">
        <v>10935</v>
      </c>
      <c r="M2952">
        <v>10935</v>
      </c>
      <c r="N2952">
        <v>0.62863628051315101</v>
      </c>
      <c r="O2952">
        <v>3291.2176868331253</v>
      </c>
      <c r="P2952">
        <v>1280.9645890081717</v>
      </c>
      <c r="Q2952">
        <v>2010.2530978249533</v>
      </c>
      <c r="R2952">
        <v>7984</v>
      </c>
      <c r="S2952">
        <v>7984</v>
      </c>
      <c r="T2952">
        <v>591.59299999999996</v>
      </c>
      <c r="U2952">
        <v>4369.6600978249535</v>
      </c>
      <c r="V2952">
        <v>3291.2176868331253</v>
      </c>
      <c r="W2952">
        <v>6565.3399021750465</v>
      </c>
      <c r="X2952">
        <v>7643.7823131668747</v>
      </c>
    </row>
    <row r="2953" spans="1:24" x14ac:dyDescent="0.25">
      <c r="A2953" s="1">
        <v>41791</v>
      </c>
      <c r="B2953" t="s">
        <v>18794</v>
      </c>
      <c r="C2953">
        <v>327141</v>
      </c>
      <c r="D2953">
        <v>10009</v>
      </c>
      <c r="E2953">
        <v>8.41</v>
      </c>
      <c r="F2953">
        <v>1.59</v>
      </c>
      <c r="G2953">
        <v>7.83</v>
      </c>
      <c r="H2953">
        <v>125.68</v>
      </c>
      <c r="I2953">
        <v>349.53</v>
      </c>
      <c r="J2953">
        <v>327141</v>
      </c>
      <c r="K2953">
        <v>327141</v>
      </c>
      <c r="L2953">
        <v>10009</v>
      </c>
      <c r="M2953">
        <v>10009</v>
      </c>
      <c r="N2953">
        <v>0.63019179609968801</v>
      </c>
      <c r="O2953">
        <v>3368.2981210550593</v>
      </c>
      <c r="P2953">
        <v>1306.6823773765777</v>
      </c>
      <c r="Q2953">
        <v>2061.6157436784815</v>
      </c>
      <c r="R2953">
        <v>7361</v>
      </c>
      <c r="S2953">
        <v>7361</v>
      </c>
      <c r="T2953">
        <v>520.15418999999997</v>
      </c>
      <c r="U2953">
        <v>4189.4615536784813</v>
      </c>
      <c r="V2953">
        <v>3368.2981210550593</v>
      </c>
      <c r="W2953">
        <v>5819.5384463215187</v>
      </c>
      <c r="X2953">
        <v>6640.7018789449412</v>
      </c>
    </row>
    <row r="2954" spans="1:24" x14ac:dyDescent="0.25">
      <c r="A2954" s="1">
        <v>41821</v>
      </c>
      <c r="B2954" t="s">
        <v>18794</v>
      </c>
      <c r="C2954">
        <v>334913</v>
      </c>
      <c r="D2954">
        <v>10711</v>
      </c>
      <c r="E2954">
        <v>8.8800000000000008</v>
      </c>
      <c r="F2954">
        <v>1.62</v>
      </c>
      <c r="G2954">
        <v>7.87</v>
      </c>
      <c r="H2954">
        <v>126.15</v>
      </c>
      <c r="I2954">
        <v>350.33</v>
      </c>
      <c r="J2954">
        <v>334913</v>
      </c>
      <c r="K2954">
        <v>334913</v>
      </c>
      <c r="L2954">
        <v>10711</v>
      </c>
      <c r="M2954">
        <v>10711</v>
      </c>
      <c r="N2954">
        <v>0.63330203402460805</v>
      </c>
      <c r="O2954">
        <v>3453.7326876115608</v>
      </c>
      <c r="P2954">
        <v>1332.7218463987265</v>
      </c>
      <c r="Q2954">
        <v>2121.0108412128343</v>
      </c>
      <c r="R2954">
        <v>7772</v>
      </c>
      <c r="S2954">
        <v>7772</v>
      </c>
      <c r="T2954">
        <v>542.55906000000004</v>
      </c>
      <c r="U2954">
        <v>4517.4517812128333</v>
      </c>
      <c r="V2954">
        <v>3453.7326876115608</v>
      </c>
      <c r="W2954">
        <v>6193.5482187871667</v>
      </c>
      <c r="X2954">
        <v>7257.2673123884397</v>
      </c>
    </row>
    <row r="2955" spans="1:24" x14ac:dyDescent="0.25">
      <c r="A2955" s="1">
        <v>41852</v>
      </c>
      <c r="B2955" t="s">
        <v>18794</v>
      </c>
      <c r="C2955">
        <v>342215</v>
      </c>
      <c r="D2955">
        <v>10050</v>
      </c>
      <c r="E2955">
        <v>8.82</v>
      </c>
      <c r="F2955">
        <v>1.64</v>
      </c>
      <c r="G2955">
        <v>7.9</v>
      </c>
      <c r="H2955">
        <v>126.55</v>
      </c>
      <c r="I2955">
        <v>351.5</v>
      </c>
      <c r="J2955">
        <v>342215</v>
      </c>
      <c r="K2955">
        <v>342215</v>
      </c>
      <c r="L2955">
        <v>10050</v>
      </c>
      <c r="M2955">
        <v>10050</v>
      </c>
      <c r="N2955">
        <v>0.63563401874609005</v>
      </c>
      <c r="O2955">
        <v>3532.6923154431247</v>
      </c>
      <c r="P2955">
        <v>1357.4573581911941</v>
      </c>
      <c r="Q2955">
        <v>2175.2349572519306</v>
      </c>
      <c r="R2955">
        <v>7302</v>
      </c>
      <c r="S2955">
        <v>7302</v>
      </c>
      <c r="T2955">
        <v>561.23260000000005</v>
      </c>
      <c r="U2955">
        <v>4362.0023572519303</v>
      </c>
      <c r="V2955">
        <v>3532.6923154431247</v>
      </c>
      <c r="W2955">
        <v>5687.9976427480697</v>
      </c>
      <c r="X2955">
        <v>6517.3076845568758</v>
      </c>
    </row>
    <row r="2956" spans="1:24" x14ac:dyDescent="0.25">
      <c r="A2956" s="1">
        <v>41883</v>
      </c>
      <c r="B2956" t="s">
        <v>18794</v>
      </c>
      <c r="C2956">
        <v>347642</v>
      </c>
      <c r="D2956">
        <v>10744</v>
      </c>
      <c r="E2956">
        <v>8.7200000000000006</v>
      </c>
      <c r="F2956">
        <v>1.57</v>
      </c>
      <c r="G2956">
        <v>7.92</v>
      </c>
      <c r="H2956">
        <v>126.93</v>
      </c>
      <c r="I2956">
        <v>352.19</v>
      </c>
      <c r="J2956">
        <v>347642</v>
      </c>
      <c r="K2956">
        <v>347642</v>
      </c>
      <c r="L2956">
        <v>10744</v>
      </c>
      <c r="M2956">
        <v>10744</v>
      </c>
      <c r="N2956">
        <v>0.63718834505916999</v>
      </c>
      <c r="O2956">
        <v>3589.9741388488783</v>
      </c>
      <c r="P2956">
        <v>1374.8398323182789</v>
      </c>
      <c r="Q2956">
        <v>2215.1343065305991</v>
      </c>
      <c r="R2956">
        <v>5427</v>
      </c>
      <c r="S2956">
        <v>5427</v>
      </c>
      <c r="T2956">
        <v>545.79794000000004</v>
      </c>
      <c r="U2956">
        <v>6986.3363665305988</v>
      </c>
      <c r="V2956">
        <v>3589.9741388488783</v>
      </c>
      <c r="W2956">
        <v>3757.6636334694012</v>
      </c>
      <c r="X2956">
        <v>7154.0258611511217</v>
      </c>
    </row>
    <row r="2957" spans="1:24" x14ac:dyDescent="0.25">
      <c r="A2957" s="1">
        <v>41913</v>
      </c>
      <c r="B2957" t="s">
        <v>18794</v>
      </c>
      <c r="C2957">
        <v>355458</v>
      </c>
      <c r="D2957">
        <v>11112</v>
      </c>
      <c r="E2957">
        <v>8.76</v>
      </c>
      <c r="F2957">
        <v>1.84</v>
      </c>
      <c r="G2957">
        <v>7.95</v>
      </c>
      <c r="H2957">
        <v>127.51</v>
      </c>
      <c r="I2957">
        <v>351.85</v>
      </c>
      <c r="J2957">
        <v>355458</v>
      </c>
      <c r="K2957">
        <v>355458</v>
      </c>
      <c r="L2957">
        <v>11112</v>
      </c>
      <c r="M2957">
        <v>11112</v>
      </c>
      <c r="N2957">
        <v>0.63951933951151796</v>
      </c>
      <c r="O2957">
        <v>3672.5534151982265</v>
      </c>
      <c r="P2957">
        <v>1399.3307613573734</v>
      </c>
      <c r="Q2957">
        <v>2273.2226538408531</v>
      </c>
      <c r="R2957">
        <v>7816</v>
      </c>
      <c r="S2957">
        <v>7816</v>
      </c>
      <c r="T2957">
        <v>654.04272000000003</v>
      </c>
      <c r="U2957">
        <v>4915.1799338408528</v>
      </c>
      <c r="V2957">
        <v>3672.5534151982265</v>
      </c>
      <c r="W2957">
        <v>6196.8200661591472</v>
      </c>
      <c r="X2957">
        <v>7439.4465848017735</v>
      </c>
    </row>
    <row r="2958" spans="1:24" x14ac:dyDescent="0.25">
      <c r="A2958" s="1">
        <v>41944</v>
      </c>
      <c r="B2958" t="s">
        <v>18794</v>
      </c>
      <c r="C2958">
        <v>362690</v>
      </c>
      <c r="D2958">
        <v>9765</v>
      </c>
      <c r="E2958">
        <v>8.56</v>
      </c>
      <c r="F2958">
        <v>1.75</v>
      </c>
      <c r="G2958">
        <v>7.97</v>
      </c>
      <c r="H2958">
        <v>127.81</v>
      </c>
      <c r="I2958">
        <v>350.63</v>
      </c>
      <c r="J2958">
        <v>362690</v>
      </c>
      <c r="K2958">
        <v>362690</v>
      </c>
      <c r="L2958">
        <v>9765</v>
      </c>
      <c r="M2958">
        <v>9765</v>
      </c>
      <c r="N2958">
        <v>0.64107300593827499</v>
      </c>
      <c r="O2958">
        <v>3749.5441002874086</v>
      </c>
      <c r="P2958">
        <v>1424.4364150498782</v>
      </c>
      <c r="Q2958">
        <v>2325.1076852375304</v>
      </c>
      <c r="R2958">
        <v>7232</v>
      </c>
      <c r="S2958">
        <v>7232</v>
      </c>
      <c r="T2958">
        <v>634.70749999999998</v>
      </c>
      <c r="U2958">
        <v>4223.4001852375295</v>
      </c>
      <c r="V2958">
        <v>3749.5441002874086</v>
      </c>
      <c r="W2958">
        <v>5541.5998147624705</v>
      </c>
      <c r="X2958">
        <v>6015.4558997125914</v>
      </c>
    </row>
    <row r="2959" spans="1:24" x14ac:dyDescent="0.25">
      <c r="A2959" s="1">
        <v>41974</v>
      </c>
      <c r="B2959" t="s">
        <v>18794</v>
      </c>
      <c r="C2959">
        <v>370336</v>
      </c>
      <c r="D2959">
        <v>10495</v>
      </c>
      <c r="E2959">
        <v>8.39</v>
      </c>
      <c r="F2959">
        <v>1.44</v>
      </c>
      <c r="G2959">
        <v>7.98</v>
      </c>
      <c r="H2959">
        <v>128.19</v>
      </c>
      <c r="I2959">
        <v>351.28</v>
      </c>
      <c r="J2959">
        <v>370336</v>
      </c>
      <c r="K2959">
        <v>370336</v>
      </c>
      <c r="L2959">
        <v>10495</v>
      </c>
      <c r="M2959">
        <v>10495</v>
      </c>
      <c r="N2959">
        <v>0.64184974022432095</v>
      </c>
      <c r="O2959">
        <v>3827.1377046267307</v>
      </c>
      <c r="P2959">
        <v>1450.1370506695905</v>
      </c>
      <c r="Q2959">
        <v>2377.00065395714</v>
      </c>
      <c r="R2959">
        <v>7646</v>
      </c>
      <c r="S2959">
        <v>7646</v>
      </c>
      <c r="T2959">
        <v>533.28384000000005</v>
      </c>
      <c r="U2959">
        <v>4692.7168139571404</v>
      </c>
      <c r="V2959">
        <v>3827.1377046267307</v>
      </c>
      <c r="W2959">
        <v>5802.2831860428596</v>
      </c>
      <c r="X2959">
        <v>6667.8622953732693</v>
      </c>
    </row>
    <row r="2960" spans="1:24" x14ac:dyDescent="0.25">
      <c r="A2960" s="1">
        <v>42005</v>
      </c>
      <c r="B2960" t="s">
        <v>18794</v>
      </c>
      <c r="C2960">
        <v>377359</v>
      </c>
      <c r="D2960">
        <v>10074</v>
      </c>
      <c r="E2960">
        <v>8.81</v>
      </c>
      <c r="F2960">
        <v>1.63</v>
      </c>
      <c r="G2960">
        <v>8</v>
      </c>
      <c r="H2960">
        <v>128.46</v>
      </c>
      <c r="I2960">
        <v>352.42</v>
      </c>
      <c r="J2960">
        <v>377359</v>
      </c>
      <c r="K2960">
        <v>377359</v>
      </c>
      <c r="L2960">
        <v>10074</v>
      </c>
      <c r="M2960">
        <v>10074</v>
      </c>
      <c r="N2960">
        <v>0.64340301100034303</v>
      </c>
      <c r="O2960">
        <v>3902.4585493373647</v>
      </c>
      <c r="P2960">
        <v>1474.5193810565802</v>
      </c>
      <c r="Q2960">
        <v>2427.9391682807845</v>
      </c>
      <c r="R2960">
        <v>7023</v>
      </c>
      <c r="S2960">
        <v>7023</v>
      </c>
      <c r="T2960">
        <v>615.09517000000005</v>
      </c>
      <c r="U2960">
        <v>4863.8439982807849</v>
      </c>
      <c r="V2960">
        <v>3902.4585493373647</v>
      </c>
      <c r="W2960">
        <v>5210.1560017192151</v>
      </c>
      <c r="X2960">
        <v>6171.5414506626348</v>
      </c>
    </row>
    <row r="2961" spans="1:24" x14ac:dyDescent="0.25">
      <c r="A2961" s="1">
        <v>42036</v>
      </c>
      <c r="B2961" t="s">
        <v>18794</v>
      </c>
      <c r="C2961">
        <v>381972</v>
      </c>
      <c r="D2961">
        <v>7358</v>
      </c>
      <c r="E2961">
        <v>8.1</v>
      </c>
      <c r="F2961">
        <v>1.76</v>
      </c>
      <c r="G2961">
        <v>8.01</v>
      </c>
      <c r="H2961">
        <v>128.80000000000001</v>
      </c>
      <c r="I2961">
        <v>353.27</v>
      </c>
      <c r="J2961">
        <v>381972</v>
      </c>
      <c r="K2961">
        <v>381972</v>
      </c>
      <c r="L2961">
        <v>7358</v>
      </c>
      <c r="M2961">
        <v>7358</v>
      </c>
      <c r="N2961">
        <v>0.64417954751370099</v>
      </c>
      <c r="O2961">
        <v>3949.1747451885053</v>
      </c>
      <c r="P2961">
        <v>1488.58924395947</v>
      </c>
      <c r="Q2961">
        <v>2460.5855012290353</v>
      </c>
      <c r="R2961">
        <v>4613</v>
      </c>
      <c r="S2961">
        <v>4613</v>
      </c>
      <c r="T2961">
        <v>672.27071999999998</v>
      </c>
      <c r="U2961">
        <v>4533.3147812290354</v>
      </c>
      <c r="V2961">
        <v>3949.1747451885053</v>
      </c>
      <c r="W2961">
        <v>2824.6852187709646</v>
      </c>
      <c r="X2961">
        <v>3408.8252548114947</v>
      </c>
    </row>
    <row r="2962" spans="1:24" x14ac:dyDescent="0.25">
      <c r="A2962" s="1">
        <v>42064</v>
      </c>
      <c r="B2962" t="s">
        <v>18794</v>
      </c>
      <c r="C2962">
        <v>388738</v>
      </c>
      <c r="D2962">
        <v>9951</v>
      </c>
      <c r="E2962">
        <v>9.24</v>
      </c>
      <c r="F2962">
        <v>1.66</v>
      </c>
      <c r="G2962">
        <v>8.0399999999999991</v>
      </c>
      <c r="H2962">
        <v>129.11000000000001</v>
      </c>
      <c r="I2962">
        <v>354.39</v>
      </c>
      <c r="J2962">
        <v>388738</v>
      </c>
      <c r="K2962">
        <v>388738</v>
      </c>
      <c r="L2962">
        <v>9951</v>
      </c>
      <c r="M2962">
        <v>9951</v>
      </c>
      <c r="N2962">
        <v>0.64650876169554095</v>
      </c>
      <c r="O2962">
        <v>4024.5307272797295</v>
      </c>
      <c r="P2962">
        <v>1511.3054972397167</v>
      </c>
      <c r="Q2962">
        <v>2513.2252300400128</v>
      </c>
      <c r="R2962">
        <v>6766</v>
      </c>
      <c r="S2962">
        <v>6766</v>
      </c>
      <c r="T2962">
        <v>645.30507999999998</v>
      </c>
      <c r="U2962">
        <v>5052.9201500400122</v>
      </c>
      <c r="V2962">
        <v>4024.5307272797295</v>
      </c>
      <c r="W2962">
        <v>4898.0798499599878</v>
      </c>
      <c r="X2962">
        <v>5926.469272720271</v>
      </c>
    </row>
    <row r="2963" spans="1:24" x14ac:dyDescent="0.25">
      <c r="A2963" s="1">
        <v>42095</v>
      </c>
      <c r="B2963" t="s">
        <v>18794</v>
      </c>
      <c r="C2963">
        <v>396349</v>
      </c>
      <c r="D2963">
        <v>10360</v>
      </c>
      <c r="E2963">
        <v>9.1999999999999993</v>
      </c>
      <c r="F2963">
        <v>1.79</v>
      </c>
      <c r="G2963">
        <v>8.07</v>
      </c>
      <c r="H2963">
        <v>129.47</v>
      </c>
      <c r="I2963">
        <v>354.13</v>
      </c>
      <c r="J2963">
        <v>396349</v>
      </c>
      <c r="K2963">
        <v>396349</v>
      </c>
      <c r="L2963">
        <v>10360</v>
      </c>
      <c r="M2963">
        <v>10360</v>
      </c>
      <c r="N2963">
        <v>0.64883738308543204</v>
      </c>
      <c r="O2963">
        <v>4108.2542609848533</v>
      </c>
      <c r="P2963">
        <v>1536.5937814995737</v>
      </c>
      <c r="Q2963">
        <v>2571.6604794852797</v>
      </c>
      <c r="R2963">
        <v>7611</v>
      </c>
      <c r="S2963">
        <v>7611</v>
      </c>
      <c r="T2963">
        <v>709.46470999999997</v>
      </c>
      <c r="U2963">
        <v>4611.195769485279</v>
      </c>
      <c r="V2963">
        <v>4108.2542609848533</v>
      </c>
      <c r="W2963">
        <v>5748.804230514721</v>
      </c>
      <c r="X2963">
        <v>6251.7457390151467</v>
      </c>
    </row>
    <row r="2964" spans="1:24" x14ac:dyDescent="0.25">
      <c r="A2964" s="1">
        <v>42125</v>
      </c>
      <c r="B2964" t="s">
        <v>18794</v>
      </c>
      <c r="C2964">
        <v>401137</v>
      </c>
      <c r="D2964">
        <v>7195</v>
      </c>
      <c r="E2964">
        <v>9.4499999999999993</v>
      </c>
      <c r="F2964">
        <v>1.85</v>
      </c>
      <c r="G2964">
        <v>8.1</v>
      </c>
      <c r="H2964">
        <v>130.18</v>
      </c>
      <c r="I2964">
        <v>353.78</v>
      </c>
      <c r="J2964">
        <v>401137</v>
      </c>
      <c r="K2964">
        <v>401137</v>
      </c>
      <c r="L2964">
        <v>7195</v>
      </c>
      <c r="M2964">
        <v>7195</v>
      </c>
      <c r="N2964">
        <v>0.65116541199878897</v>
      </c>
      <c r="O2964">
        <v>4158.7071322274214</v>
      </c>
      <c r="P2964">
        <v>1546.6417334978407</v>
      </c>
      <c r="Q2964">
        <v>2612.0653987295809</v>
      </c>
      <c r="R2964">
        <v>4788</v>
      </c>
      <c r="S2964">
        <v>4788</v>
      </c>
      <c r="T2964">
        <v>742.10344999999995</v>
      </c>
      <c r="U2964">
        <v>4276.9619487295804</v>
      </c>
      <c r="V2964">
        <v>4158.7071322274214</v>
      </c>
      <c r="W2964">
        <v>2918.0380512704196</v>
      </c>
      <c r="X2964">
        <v>3036.2928677725786</v>
      </c>
    </row>
    <row r="2965" spans="1:24" x14ac:dyDescent="0.25">
      <c r="A2965" s="1">
        <v>42156</v>
      </c>
      <c r="B2965" t="s">
        <v>18794</v>
      </c>
      <c r="C2965">
        <v>405963</v>
      </c>
      <c r="D2965">
        <v>7571</v>
      </c>
      <c r="E2965">
        <v>9.73</v>
      </c>
      <c r="F2965">
        <v>1.64</v>
      </c>
      <c r="G2965">
        <v>8.1300000000000008</v>
      </c>
      <c r="H2965">
        <v>130.91</v>
      </c>
      <c r="I2965">
        <v>362.73</v>
      </c>
      <c r="J2965">
        <v>405963</v>
      </c>
      <c r="K2965">
        <v>405963</v>
      </c>
      <c r="L2965">
        <v>7571</v>
      </c>
      <c r="M2965">
        <v>7571</v>
      </c>
      <c r="N2965">
        <v>0.65349284875064795</v>
      </c>
      <c r="O2965">
        <v>4209.4264061477807</v>
      </c>
      <c r="P2965">
        <v>1556.4872325741892</v>
      </c>
      <c r="Q2965">
        <v>2652.9391735735912</v>
      </c>
      <c r="R2965">
        <v>4826</v>
      </c>
      <c r="S2965">
        <v>4826</v>
      </c>
      <c r="T2965">
        <v>665.77931999999998</v>
      </c>
      <c r="U2965">
        <v>4732.159853573592</v>
      </c>
      <c r="V2965">
        <v>4209.4264061477807</v>
      </c>
      <c r="W2965">
        <v>2838.840146426408</v>
      </c>
      <c r="X2965">
        <v>3361.5735938522193</v>
      </c>
    </row>
    <row r="2966" spans="1:24" x14ac:dyDescent="0.25">
      <c r="A2966" s="1">
        <v>42186</v>
      </c>
      <c r="B2966" t="s">
        <v>18794</v>
      </c>
      <c r="C2966">
        <v>411309</v>
      </c>
      <c r="D2966">
        <v>7728</v>
      </c>
      <c r="E2966">
        <v>10.08</v>
      </c>
      <c r="F2966">
        <v>1.71</v>
      </c>
      <c r="G2966">
        <v>8.17</v>
      </c>
      <c r="H2966">
        <v>131.96</v>
      </c>
      <c r="I2966">
        <v>352.08</v>
      </c>
      <c r="J2966">
        <v>411309</v>
      </c>
      <c r="K2966">
        <v>411309</v>
      </c>
      <c r="L2966">
        <v>7728</v>
      </c>
      <c r="M2966">
        <v>7728</v>
      </c>
      <c r="N2966">
        <v>0.65659517715726001</v>
      </c>
      <c r="O2966">
        <v>4265.0234643337899</v>
      </c>
      <c r="P2966">
        <v>1564.3884071200364</v>
      </c>
      <c r="Q2966">
        <v>2700.6350572137535</v>
      </c>
      <c r="R2966">
        <v>5346</v>
      </c>
      <c r="S2966">
        <v>5346</v>
      </c>
      <c r="T2966">
        <v>703.33839</v>
      </c>
      <c r="U2966">
        <v>4379.2966672137536</v>
      </c>
      <c r="V2966">
        <v>4265.0234643337899</v>
      </c>
      <c r="W2966">
        <v>3348.7033327862464</v>
      </c>
      <c r="X2966">
        <v>3462.9765356662101</v>
      </c>
    </row>
    <row r="2967" spans="1:24" x14ac:dyDescent="0.25">
      <c r="A2967" s="1">
        <v>42217</v>
      </c>
      <c r="B2967" t="s">
        <v>18794</v>
      </c>
      <c r="C2967">
        <v>416120</v>
      </c>
      <c r="D2967">
        <v>7206</v>
      </c>
      <c r="E2967">
        <v>9.86</v>
      </c>
      <c r="F2967">
        <v>1.73</v>
      </c>
      <c r="G2967">
        <v>8.1999999999999993</v>
      </c>
      <c r="H2967">
        <v>132.04</v>
      </c>
      <c r="I2967">
        <v>350.38</v>
      </c>
      <c r="J2967">
        <v>416120</v>
      </c>
      <c r="K2967">
        <v>416120</v>
      </c>
      <c r="L2967">
        <v>7206</v>
      </c>
      <c r="M2967">
        <v>7206</v>
      </c>
      <c r="N2967">
        <v>0.65892123342305997</v>
      </c>
      <c r="O2967">
        <v>4323.6272268803832</v>
      </c>
      <c r="P2967">
        <v>1581.7241903603467</v>
      </c>
      <c r="Q2967">
        <v>2741.9030365200365</v>
      </c>
      <c r="R2967">
        <v>4811</v>
      </c>
      <c r="S2967">
        <v>4811</v>
      </c>
      <c r="T2967">
        <v>719.88760000000002</v>
      </c>
      <c r="U2967">
        <v>4417.015436520036</v>
      </c>
      <c r="V2967">
        <v>4323.6272268803832</v>
      </c>
      <c r="W2967">
        <v>2788.984563479964</v>
      </c>
      <c r="X2967">
        <v>2882.3727731196168</v>
      </c>
    </row>
    <row r="2968" spans="1:24" x14ac:dyDescent="0.25">
      <c r="A2968" s="1">
        <v>42248</v>
      </c>
      <c r="B2968" t="s">
        <v>18794</v>
      </c>
      <c r="C2968">
        <v>420061</v>
      </c>
      <c r="D2968">
        <v>6878</v>
      </c>
      <c r="E2968">
        <v>9.65</v>
      </c>
      <c r="F2968">
        <v>1.7</v>
      </c>
      <c r="G2968">
        <v>8.23</v>
      </c>
      <c r="H2968">
        <v>132.19</v>
      </c>
      <c r="I2968">
        <v>352.03</v>
      </c>
      <c r="J2968">
        <v>420061</v>
      </c>
      <c r="K2968">
        <v>420061</v>
      </c>
      <c r="L2968">
        <v>6878</v>
      </c>
      <c r="M2968">
        <v>6878</v>
      </c>
      <c r="N2968">
        <v>0.66124669857590102</v>
      </c>
      <c r="O2968">
        <v>4372.5252109602288</v>
      </c>
      <c r="P2968">
        <v>1594.8857164553117</v>
      </c>
      <c r="Q2968">
        <v>2777.6394945049169</v>
      </c>
      <c r="R2968">
        <v>3941</v>
      </c>
      <c r="S2968">
        <v>3941</v>
      </c>
      <c r="T2968">
        <v>714.1037</v>
      </c>
      <c r="U2968">
        <v>5000.5357945049172</v>
      </c>
      <c r="V2968">
        <v>4372.5252109602288</v>
      </c>
      <c r="W2968">
        <v>1877.4642054950828</v>
      </c>
      <c r="X2968">
        <v>2505.4747890397712</v>
      </c>
    </row>
    <row r="2969" spans="1:24" x14ac:dyDescent="0.25">
      <c r="A2969" s="1">
        <v>42278</v>
      </c>
      <c r="B2969" t="s">
        <v>18794</v>
      </c>
      <c r="C2969">
        <v>423970</v>
      </c>
      <c r="D2969">
        <v>5976</v>
      </c>
      <c r="E2969">
        <v>9.73</v>
      </c>
      <c r="F2969">
        <v>2</v>
      </c>
      <c r="G2969">
        <v>8.25</v>
      </c>
      <c r="H2969">
        <v>132.19999999999999</v>
      </c>
      <c r="I2969">
        <v>351.83</v>
      </c>
      <c r="J2969">
        <v>423970</v>
      </c>
      <c r="K2969">
        <v>423970</v>
      </c>
      <c r="L2969">
        <v>5976</v>
      </c>
      <c r="M2969">
        <v>5976</v>
      </c>
      <c r="N2969">
        <v>0.66279668043680595</v>
      </c>
      <c r="O2969">
        <v>4419.6642492977353</v>
      </c>
      <c r="P2969">
        <v>1609.6051632498104</v>
      </c>
      <c r="Q2969">
        <v>2810.0590860479251</v>
      </c>
      <c r="R2969">
        <v>3909</v>
      </c>
      <c r="S2969">
        <v>3909</v>
      </c>
      <c r="T2969">
        <v>847.94</v>
      </c>
      <c r="U2969">
        <v>4029.1190860479251</v>
      </c>
      <c r="V2969">
        <v>4419.6642492977353</v>
      </c>
      <c r="W2969">
        <v>1946.8809139520749</v>
      </c>
      <c r="X2969">
        <v>1556.3357507022647</v>
      </c>
    </row>
    <row r="2970" spans="1:24" x14ac:dyDescent="0.25">
      <c r="A2970" s="1">
        <v>42309</v>
      </c>
      <c r="B2970" t="s">
        <v>18794</v>
      </c>
      <c r="C2970">
        <v>427944</v>
      </c>
      <c r="D2970">
        <v>6240</v>
      </c>
      <c r="E2970">
        <v>9.83</v>
      </c>
      <c r="F2970">
        <v>2.0699999999999998</v>
      </c>
      <c r="G2970">
        <v>8.2799999999999994</v>
      </c>
      <c r="H2970">
        <v>132.31</v>
      </c>
      <c r="I2970">
        <v>352.45</v>
      </c>
      <c r="J2970">
        <v>427944</v>
      </c>
      <c r="K2970">
        <v>427944</v>
      </c>
      <c r="L2970">
        <v>6240</v>
      </c>
      <c r="M2970">
        <v>6240</v>
      </c>
      <c r="N2970">
        <v>0.66512116109906905</v>
      </c>
      <c r="O2970">
        <v>4469.6827225475117</v>
      </c>
      <c r="P2970">
        <v>1623.3366208937107</v>
      </c>
      <c r="Q2970">
        <v>2846.3461016538008</v>
      </c>
      <c r="R2970">
        <v>3974</v>
      </c>
      <c r="S2970">
        <v>3974</v>
      </c>
      <c r="T2970">
        <v>885.84407999999996</v>
      </c>
      <c r="U2970">
        <v>4226.5020216538005</v>
      </c>
      <c r="V2970">
        <v>4469.6827225475117</v>
      </c>
      <c r="W2970">
        <v>2013.4979783461995</v>
      </c>
      <c r="X2970">
        <v>1770.3172774524883</v>
      </c>
    </row>
    <row r="2971" spans="1:24" x14ac:dyDescent="0.25">
      <c r="A2971" s="1">
        <v>42339</v>
      </c>
      <c r="B2971" t="s">
        <v>18794</v>
      </c>
      <c r="C2971">
        <v>432673</v>
      </c>
      <c r="D2971">
        <v>7089</v>
      </c>
      <c r="E2971">
        <v>9.4</v>
      </c>
      <c r="F2971">
        <v>1.84</v>
      </c>
      <c r="G2971">
        <v>8.31</v>
      </c>
      <c r="H2971">
        <v>132.37</v>
      </c>
      <c r="I2971">
        <v>353.31</v>
      </c>
      <c r="J2971">
        <v>432673</v>
      </c>
      <c r="K2971">
        <v>432673</v>
      </c>
      <c r="L2971">
        <v>7089</v>
      </c>
      <c r="M2971">
        <v>7089</v>
      </c>
      <c r="N2971">
        <v>0.66744505148519395</v>
      </c>
      <c r="O2971">
        <v>4528.3830784580623</v>
      </c>
      <c r="P2971">
        <v>1640.5285508455297</v>
      </c>
      <c r="Q2971">
        <v>2887.8545276125324</v>
      </c>
      <c r="R2971">
        <v>4729</v>
      </c>
      <c r="S2971">
        <v>4729</v>
      </c>
      <c r="T2971">
        <v>796.11832000000004</v>
      </c>
      <c r="U2971">
        <v>4451.7362076125319</v>
      </c>
      <c r="V2971">
        <v>4528.3830784580623</v>
      </c>
      <c r="W2971">
        <v>2637.2637923874681</v>
      </c>
      <c r="X2971">
        <v>2560.6169215419377</v>
      </c>
    </row>
    <row r="2972" spans="1:24" x14ac:dyDescent="0.25">
      <c r="A2972" s="1">
        <v>42370</v>
      </c>
      <c r="B2972" t="s">
        <v>18794</v>
      </c>
      <c r="C2972">
        <v>435093</v>
      </c>
      <c r="D2972">
        <v>4597</v>
      </c>
      <c r="E2972">
        <v>9.7100000000000009</v>
      </c>
      <c r="F2972">
        <v>1.9</v>
      </c>
      <c r="G2972">
        <v>8.33</v>
      </c>
      <c r="H2972">
        <v>132.31</v>
      </c>
      <c r="I2972">
        <v>350.93</v>
      </c>
      <c r="J2972">
        <v>435093</v>
      </c>
      <c r="K2972">
        <v>435093</v>
      </c>
      <c r="L2972">
        <v>4597</v>
      </c>
      <c r="M2972">
        <v>4597</v>
      </c>
      <c r="N2972">
        <v>0.66899398396613696</v>
      </c>
      <c r="O2972">
        <v>4561.2011953254132</v>
      </c>
      <c r="P2972">
        <v>1650.4552006676277</v>
      </c>
      <c r="Q2972">
        <v>2910.745994657786</v>
      </c>
      <c r="R2972">
        <v>2420</v>
      </c>
      <c r="S2972">
        <v>2420</v>
      </c>
      <c r="T2972">
        <v>826.67669999999998</v>
      </c>
      <c r="U2972">
        <v>4261.0692946577856</v>
      </c>
      <c r="V2972">
        <v>4561.2011953254132</v>
      </c>
      <c r="W2972">
        <v>335.93070534221442</v>
      </c>
      <c r="X2972">
        <v>35.79880467458679</v>
      </c>
    </row>
    <row r="2973" spans="1:24" x14ac:dyDescent="0.25">
      <c r="A2973" s="1">
        <v>42401</v>
      </c>
      <c r="B2973" t="s">
        <v>18794</v>
      </c>
      <c r="C2973">
        <v>437501</v>
      </c>
      <c r="D2973">
        <v>5037</v>
      </c>
      <c r="E2973">
        <v>9.3699999999999992</v>
      </c>
      <c r="F2973">
        <v>1.97</v>
      </c>
      <c r="G2973">
        <v>8.35</v>
      </c>
      <c r="H2973">
        <v>132.29</v>
      </c>
      <c r="I2973">
        <v>352.94</v>
      </c>
      <c r="J2973">
        <v>437501</v>
      </c>
      <c r="K2973">
        <v>437501</v>
      </c>
      <c r="L2973">
        <v>5037</v>
      </c>
      <c r="M2973">
        <v>5037</v>
      </c>
      <c r="N2973">
        <v>0.67054265433414995</v>
      </c>
      <c r="O2973">
        <v>4593.4722325097973</v>
      </c>
      <c r="P2973">
        <v>1659.8414143713485</v>
      </c>
      <c r="Q2973">
        <v>2933.6308181384484</v>
      </c>
      <c r="R2973">
        <v>2408</v>
      </c>
      <c r="S2973">
        <v>2408</v>
      </c>
      <c r="T2973">
        <v>861.87697000000003</v>
      </c>
      <c r="U2973">
        <v>4700.7538481384481</v>
      </c>
      <c r="V2973">
        <v>4593.4722325097973</v>
      </c>
      <c r="W2973">
        <v>336.24615186155188</v>
      </c>
      <c r="X2973">
        <v>443.52776749020268</v>
      </c>
    </row>
    <row r="2974" spans="1:24" x14ac:dyDescent="0.25">
      <c r="A2974" s="1">
        <v>42430</v>
      </c>
      <c r="B2974" t="s">
        <v>18794</v>
      </c>
      <c r="C2974">
        <v>441468</v>
      </c>
      <c r="D2974">
        <v>6333</v>
      </c>
      <c r="E2974">
        <v>10</v>
      </c>
      <c r="F2974">
        <v>1.88</v>
      </c>
      <c r="G2974">
        <v>8.39</v>
      </c>
      <c r="H2974">
        <v>132.28</v>
      </c>
      <c r="I2974">
        <v>352.74</v>
      </c>
      <c r="J2974">
        <v>441468</v>
      </c>
      <c r="K2974">
        <v>441468</v>
      </c>
      <c r="L2974">
        <v>6333</v>
      </c>
      <c r="M2974">
        <v>6333</v>
      </c>
      <c r="N2974">
        <v>0.67363920910228403</v>
      </c>
      <c r="O2974">
        <v>4648.9205146519625</v>
      </c>
      <c r="P2974">
        <v>1675.0189710122932</v>
      </c>
      <c r="Q2974">
        <v>2973.9015436396694</v>
      </c>
      <c r="R2974">
        <v>3967</v>
      </c>
      <c r="S2974">
        <v>3967</v>
      </c>
      <c r="T2974">
        <v>829.95983999999999</v>
      </c>
      <c r="U2974">
        <v>4509.9417036396699</v>
      </c>
      <c r="V2974">
        <v>4648.9205146519625</v>
      </c>
      <c r="W2974">
        <v>1823.0582963603301</v>
      </c>
      <c r="X2974">
        <v>1684.0794853480375</v>
      </c>
    </row>
    <row r="2975" spans="1:24" x14ac:dyDescent="0.25">
      <c r="A2975" s="1">
        <v>42461</v>
      </c>
      <c r="B2975" t="s">
        <v>18794</v>
      </c>
      <c r="C2975">
        <v>441951</v>
      </c>
      <c r="D2975">
        <v>6100</v>
      </c>
      <c r="E2975">
        <v>9.83</v>
      </c>
      <c r="F2975">
        <v>1.95</v>
      </c>
      <c r="G2975">
        <v>8.41</v>
      </c>
      <c r="H2975">
        <v>132.65</v>
      </c>
      <c r="I2975">
        <v>351.38</v>
      </c>
      <c r="J2975">
        <v>441951</v>
      </c>
      <c r="K2975">
        <v>441951</v>
      </c>
      <c r="L2975">
        <v>6100</v>
      </c>
      <c r="M2975">
        <v>6100</v>
      </c>
      <c r="N2975">
        <v>0.67518709368770102</v>
      </c>
      <c r="O2975">
        <v>4656.1527526053451</v>
      </c>
      <c r="P2975">
        <v>1672.1566401816117</v>
      </c>
      <c r="Q2975">
        <v>2983.9961124237329</v>
      </c>
      <c r="R2975">
        <v>483</v>
      </c>
      <c r="S2975">
        <v>483</v>
      </c>
      <c r="T2975">
        <v>861.80444999999997</v>
      </c>
      <c r="U2975">
        <v>7739.1916624237329</v>
      </c>
      <c r="V2975">
        <v>4656.1527526053451</v>
      </c>
      <c r="W2975">
        <v>-1639.1916624237299</v>
      </c>
      <c r="X2975">
        <v>1443.8472473946549</v>
      </c>
    </row>
    <row r="2976" spans="1:24" x14ac:dyDescent="0.25">
      <c r="A2976" s="1">
        <v>42491</v>
      </c>
      <c r="B2976" t="s">
        <v>18794</v>
      </c>
      <c r="C2976">
        <v>445177</v>
      </c>
      <c r="D2976">
        <v>6348</v>
      </c>
      <c r="E2976">
        <v>10.4</v>
      </c>
      <c r="F2976">
        <v>1.94</v>
      </c>
      <c r="G2976">
        <v>8.44</v>
      </c>
      <c r="H2976">
        <v>132.61000000000001</v>
      </c>
      <c r="I2976">
        <v>351.39</v>
      </c>
      <c r="J2976">
        <v>445177</v>
      </c>
      <c r="K2976">
        <v>445177</v>
      </c>
      <c r="L2976">
        <v>6348</v>
      </c>
      <c r="M2976">
        <v>6348</v>
      </c>
      <c r="N2976">
        <v>0.67750842982787796</v>
      </c>
      <c r="O2976">
        <v>4700.9841574273887</v>
      </c>
      <c r="P2976">
        <v>1684.8724547725378</v>
      </c>
      <c r="Q2976">
        <v>3016.1117026548513</v>
      </c>
      <c r="R2976">
        <v>3226</v>
      </c>
      <c r="S2976">
        <v>3226</v>
      </c>
      <c r="T2976">
        <v>863.64337999999998</v>
      </c>
      <c r="U2976">
        <v>5274.4683226548505</v>
      </c>
      <c r="V2976">
        <v>4700.9841574273887</v>
      </c>
      <c r="W2976">
        <v>1073.5316773451495</v>
      </c>
      <c r="X2976">
        <v>1647.0158425726113</v>
      </c>
    </row>
    <row r="2977" spans="1:24" x14ac:dyDescent="0.25">
      <c r="A2977" s="1">
        <v>42522</v>
      </c>
      <c r="B2977" t="s">
        <v>18794</v>
      </c>
      <c r="C2977">
        <v>448874</v>
      </c>
      <c r="D2977">
        <v>6642</v>
      </c>
      <c r="E2977">
        <v>10.53</v>
      </c>
      <c r="F2977">
        <v>1.51</v>
      </c>
      <c r="G2977">
        <v>8.48</v>
      </c>
      <c r="H2977">
        <v>132.69</v>
      </c>
      <c r="I2977">
        <v>352.54</v>
      </c>
      <c r="J2977">
        <v>448874</v>
      </c>
      <c r="K2977">
        <v>448874</v>
      </c>
      <c r="L2977">
        <v>6642</v>
      </c>
      <c r="M2977">
        <v>6642</v>
      </c>
      <c r="N2977">
        <v>0.68060262912292802</v>
      </c>
      <c r="O2977">
        <v>4752.8846929868887</v>
      </c>
      <c r="P2977">
        <v>1697.8364475376352</v>
      </c>
      <c r="Q2977">
        <v>3055.0482454492535</v>
      </c>
      <c r="R2977">
        <v>3697</v>
      </c>
      <c r="S2977">
        <v>3697</v>
      </c>
      <c r="T2977">
        <v>677.79974000000004</v>
      </c>
      <c r="U2977">
        <v>5322.2485054492536</v>
      </c>
      <c r="V2977">
        <v>4752.8846929868887</v>
      </c>
      <c r="W2977">
        <v>1319.7514945507464</v>
      </c>
      <c r="X2977">
        <v>1889.1153070131113</v>
      </c>
    </row>
    <row r="2978" spans="1:24" x14ac:dyDescent="0.25">
      <c r="A2978" s="1">
        <v>42552</v>
      </c>
      <c r="B2978" t="s">
        <v>18794</v>
      </c>
      <c r="C2978">
        <v>452382</v>
      </c>
      <c r="D2978">
        <v>6132</v>
      </c>
      <c r="E2978">
        <v>10.67</v>
      </c>
      <c r="F2978">
        <v>1.6</v>
      </c>
      <c r="G2978">
        <v>8.51</v>
      </c>
      <c r="H2978">
        <v>132.69999999999999</v>
      </c>
      <c r="I2978">
        <v>352.61</v>
      </c>
      <c r="J2978">
        <v>452382</v>
      </c>
      <c r="K2978">
        <v>452382</v>
      </c>
      <c r="L2978">
        <v>6132</v>
      </c>
      <c r="M2978">
        <v>6132</v>
      </c>
      <c r="N2978">
        <v>0.68292259232971597</v>
      </c>
      <c r="O2978">
        <v>4800.3946758841485</v>
      </c>
      <c r="P2978">
        <v>1710.9757942511349</v>
      </c>
      <c r="Q2978">
        <v>3089.4188816330138</v>
      </c>
      <c r="R2978">
        <v>3508</v>
      </c>
      <c r="S2978">
        <v>3508</v>
      </c>
      <c r="T2978">
        <v>723.81119999999999</v>
      </c>
      <c r="U2978">
        <v>4989.6076816330133</v>
      </c>
      <c r="V2978">
        <v>4800.3946758841485</v>
      </c>
      <c r="W2978">
        <v>1142.3923183669867</v>
      </c>
      <c r="X2978">
        <v>1331.6053241158515</v>
      </c>
    </row>
    <row r="2979" spans="1:24" x14ac:dyDescent="0.25">
      <c r="A2979" s="1">
        <v>42583</v>
      </c>
      <c r="B2979" t="s">
        <v>18794</v>
      </c>
      <c r="C2979">
        <v>456410</v>
      </c>
      <c r="D2979">
        <v>6751</v>
      </c>
      <c r="E2979">
        <v>10.5</v>
      </c>
      <c r="F2979">
        <v>1.6</v>
      </c>
      <c r="G2979">
        <v>8.5500000000000007</v>
      </c>
      <c r="H2979">
        <v>132.69</v>
      </c>
      <c r="I2979">
        <v>352.51</v>
      </c>
      <c r="J2979">
        <v>456410</v>
      </c>
      <c r="K2979">
        <v>456410</v>
      </c>
      <c r="L2979">
        <v>6751</v>
      </c>
      <c r="M2979">
        <v>6751</v>
      </c>
      <c r="N2979">
        <v>0.68601496217857205</v>
      </c>
      <c r="O2979">
        <v>4857.3817618650719</v>
      </c>
      <c r="P2979">
        <v>1726.3408729858538</v>
      </c>
      <c r="Q2979">
        <v>3131.0408888792185</v>
      </c>
      <c r="R2979">
        <v>4028</v>
      </c>
      <c r="S2979">
        <v>4028</v>
      </c>
      <c r="T2979">
        <v>730.25599999999997</v>
      </c>
      <c r="U2979">
        <v>5123.7848888792187</v>
      </c>
      <c r="V2979">
        <v>4857.3817618650719</v>
      </c>
      <c r="W2979">
        <v>1627.2151111207813</v>
      </c>
      <c r="X2979">
        <v>1893.6182381349281</v>
      </c>
    </row>
    <row r="2980" spans="1:24" x14ac:dyDescent="0.25">
      <c r="A2980" s="1">
        <v>42614</v>
      </c>
      <c r="B2980" t="s">
        <v>18794</v>
      </c>
      <c r="C2980">
        <v>459682</v>
      </c>
      <c r="D2980">
        <v>5055</v>
      </c>
      <c r="E2980">
        <v>10.31</v>
      </c>
      <c r="F2980">
        <v>1.72</v>
      </c>
      <c r="G2980">
        <v>8.57</v>
      </c>
      <c r="H2980">
        <v>132.66</v>
      </c>
      <c r="I2980">
        <v>352.61</v>
      </c>
      <c r="J2980">
        <v>459682</v>
      </c>
      <c r="K2980">
        <v>459682</v>
      </c>
      <c r="L2980">
        <v>5055</v>
      </c>
      <c r="M2980">
        <v>5055</v>
      </c>
      <c r="N2980">
        <v>0.68756075541336303</v>
      </c>
      <c r="O2980">
        <v>4899.7047145079741</v>
      </c>
      <c r="P2980">
        <v>1739.1116828087168</v>
      </c>
      <c r="Q2980">
        <v>3160.5930316992572</v>
      </c>
      <c r="R2980">
        <v>3272</v>
      </c>
      <c r="S2980">
        <v>3272</v>
      </c>
      <c r="T2980">
        <v>790.65304000000003</v>
      </c>
      <c r="U2980">
        <v>4152.939991699257</v>
      </c>
      <c r="V2980">
        <v>4899.7047145079741</v>
      </c>
      <c r="W2980">
        <v>902.06000830074299</v>
      </c>
      <c r="X2980">
        <v>155.29528549202587</v>
      </c>
    </row>
    <row r="2981" spans="1:24" x14ac:dyDescent="0.25">
      <c r="A2981" s="1">
        <v>42644</v>
      </c>
      <c r="B2981" t="s">
        <v>18794</v>
      </c>
      <c r="C2981">
        <v>456446</v>
      </c>
      <c r="D2981">
        <v>5272</v>
      </c>
      <c r="E2981">
        <v>10.029999999999999</v>
      </c>
      <c r="F2981">
        <v>1.81</v>
      </c>
      <c r="G2981">
        <v>8.61</v>
      </c>
      <c r="H2981">
        <v>132.97999999999999</v>
      </c>
      <c r="I2981">
        <v>353.11</v>
      </c>
      <c r="J2981">
        <v>456446</v>
      </c>
      <c r="K2981">
        <v>456446</v>
      </c>
      <c r="L2981">
        <v>5272</v>
      </c>
      <c r="M2981">
        <v>5272</v>
      </c>
      <c r="N2981">
        <v>0.69065155896457198</v>
      </c>
      <c r="O2981">
        <v>4875.1491805319147</v>
      </c>
      <c r="P2981">
        <v>1722.6977657004832</v>
      </c>
      <c r="Q2981">
        <v>3152.4514148314315</v>
      </c>
      <c r="R2981">
        <v>-3236</v>
      </c>
      <c r="S2981">
        <v>-3236</v>
      </c>
      <c r="T2981">
        <v>826.16726000000006</v>
      </c>
      <c r="U2981">
        <v>10834.284154831432</v>
      </c>
      <c r="V2981">
        <v>4875.1491805319147</v>
      </c>
      <c r="W2981">
        <v>-5562.28415483143</v>
      </c>
      <c r="X2981">
        <v>396.85081946808532</v>
      </c>
    </row>
    <row r="2982" spans="1:24" x14ac:dyDescent="0.25">
      <c r="A2982" s="1">
        <v>42675</v>
      </c>
      <c r="B2982" t="s">
        <v>18794</v>
      </c>
      <c r="C2982">
        <v>460152</v>
      </c>
      <c r="D2982">
        <v>6242</v>
      </c>
      <c r="E2982">
        <v>9.92</v>
      </c>
      <c r="F2982">
        <v>1.75</v>
      </c>
      <c r="G2982">
        <v>8.6300000000000008</v>
      </c>
      <c r="H2982">
        <v>132.99</v>
      </c>
      <c r="I2982">
        <v>352.71</v>
      </c>
      <c r="J2982">
        <v>460152</v>
      </c>
      <c r="K2982">
        <v>460152</v>
      </c>
      <c r="L2982">
        <v>6242</v>
      </c>
      <c r="M2982">
        <v>6242</v>
      </c>
      <c r="N2982">
        <v>0.69219656946519803</v>
      </c>
      <c r="O2982">
        <v>4921.7100604916977</v>
      </c>
      <c r="P2982">
        <v>1736.553702166201</v>
      </c>
      <c r="Q2982">
        <v>3185.1563583254965</v>
      </c>
      <c r="R2982">
        <v>3706</v>
      </c>
      <c r="S2982">
        <v>3706</v>
      </c>
      <c r="T2982">
        <v>805.26599999999996</v>
      </c>
      <c r="U2982">
        <v>4915.890358325496</v>
      </c>
      <c r="V2982">
        <v>4921.7100604916977</v>
      </c>
      <c r="W2982">
        <v>1326.109641674504</v>
      </c>
      <c r="X2982">
        <v>1320.2899395083023</v>
      </c>
    </row>
    <row r="2983" spans="1:24" x14ac:dyDescent="0.25">
      <c r="A2983" s="1">
        <v>42705</v>
      </c>
      <c r="B2983" t="s">
        <v>18794</v>
      </c>
      <c r="C2983">
        <v>465693</v>
      </c>
      <c r="D2983">
        <v>9008</v>
      </c>
      <c r="E2983">
        <v>10.210000000000001</v>
      </c>
      <c r="F2983">
        <v>1.44</v>
      </c>
      <c r="G2983">
        <v>8.67</v>
      </c>
      <c r="H2983">
        <v>133.1</v>
      </c>
      <c r="I2983">
        <v>354.76</v>
      </c>
      <c r="J2983">
        <v>465693</v>
      </c>
      <c r="K2983">
        <v>465693</v>
      </c>
      <c r="L2983">
        <v>9008</v>
      </c>
      <c r="M2983">
        <v>9008</v>
      </c>
      <c r="N2983">
        <v>0.69528580837665599</v>
      </c>
      <c r="O2983">
        <v>4993.9041269338159</v>
      </c>
      <c r="P2983">
        <v>1756.0067873303169</v>
      </c>
      <c r="Q2983">
        <v>3237.8973396034985</v>
      </c>
      <c r="R2983">
        <v>5541</v>
      </c>
      <c r="S2983">
        <v>5541</v>
      </c>
      <c r="T2983">
        <v>670.59792000000004</v>
      </c>
      <c r="U2983">
        <v>6034.2994196034979</v>
      </c>
      <c r="V2983">
        <v>4993.9041269338159</v>
      </c>
      <c r="W2983">
        <v>2973.7005803965021</v>
      </c>
      <c r="X2983">
        <v>4014.0958730661841</v>
      </c>
    </row>
    <row r="2984" spans="1:24" x14ac:dyDescent="0.25">
      <c r="A2984" s="1">
        <v>42736</v>
      </c>
      <c r="B2984" t="s">
        <v>18794</v>
      </c>
      <c r="C2984">
        <v>468262</v>
      </c>
      <c r="D2984">
        <v>5316</v>
      </c>
      <c r="E2984">
        <v>10.210000000000001</v>
      </c>
      <c r="F2984">
        <v>1.56</v>
      </c>
      <c r="G2984">
        <v>8.69</v>
      </c>
      <c r="H2984">
        <v>133.05000000000001</v>
      </c>
      <c r="I2984">
        <v>351.72</v>
      </c>
      <c r="J2984">
        <v>468262</v>
      </c>
      <c r="K2984">
        <v>468262</v>
      </c>
      <c r="L2984">
        <v>5316</v>
      </c>
      <c r="M2984">
        <v>5316</v>
      </c>
      <c r="N2984">
        <v>0.69683003697136303</v>
      </c>
      <c r="O2984">
        <v>5029.3501319250327</v>
      </c>
      <c r="P2984">
        <v>1766.3598642021877</v>
      </c>
      <c r="Q2984">
        <v>3262.9902677228447</v>
      </c>
      <c r="R2984">
        <v>2569</v>
      </c>
      <c r="S2984">
        <v>2569</v>
      </c>
      <c r="T2984">
        <v>730.48871999999994</v>
      </c>
      <c r="U2984">
        <v>5279.5015477228444</v>
      </c>
      <c r="V2984">
        <v>5029.3501319250327</v>
      </c>
      <c r="W2984">
        <v>36.498452277155593</v>
      </c>
      <c r="X2984">
        <v>286.64986807496734</v>
      </c>
    </row>
    <row r="2985" spans="1:24" x14ac:dyDescent="0.25">
      <c r="A2985" s="1">
        <v>42767</v>
      </c>
      <c r="B2985" t="s">
        <v>18794</v>
      </c>
      <c r="C2985">
        <v>471850</v>
      </c>
      <c r="D2985">
        <v>5614</v>
      </c>
      <c r="E2985">
        <v>8.3000000000000007</v>
      </c>
      <c r="F2985">
        <v>1.75</v>
      </c>
      <c r="G2985">
        <v>8.69</v>
      </c>
      <c r="H2985">
        <v>133.06</v>
      </c>
      <c r="I2985">
        <v>352.24</v>
      </c>
      <c r="J2985">
        <v>471850</v>
      </c>
      <c r="K2985">
        <v>471850</v>
      </c>
      <c r="L2985">
        <v>5614</v>
      </c>
      <c r="M2985">
        <v>5614</v>
      </c>
      <c r="N2985">
        <v>0.69683003697136303</v>
      </c>
      <c r="O2985">
        <v>5067.7526380794316</v>
      </c>
      <c r="P2985">
        <v>1779.7601086300542</v>
      </c>
      <c r="Q2985">
        <v>3287.9925294493769</v>
      </c>
      <c r="R2985">
        <v>3588</v>
      </c>
      <c r="S2985">
        <v>3588</v>
      </c>
      <c r="T2985">
        <v>825.73749999999995</v>
      </c>
      <c r="U2985">
        <v>4488.2550294493767</v>
      </c>
      <c r="V2985">
        <v>5067.7526380794316</v>
      </c>
      <c r="W2985">
        <v>1125.7449705506233</v>
      </c>
      <c r="X2985">
        <v>546.24736192056844</v>
      </c>
    </row>
    <row r="2986" spans="1:24" x14ac:dyDescent="0.25">
      <c r="A2986" s="1">
        <v>42795</v>
      </c>
      <c r="B2986" t="s">
        <v>18794</v>
      </c>
      <c r="C2986">
        <v>474416</v>
      </c>
      <c r="D2986">
        <v>6275</v>
      </c>
      <c r="E2986">
        <v>9.1300000000000008</v>
      </c>
      <c r="F2986">
        <v>1.76</v>
      </c>
      <c r="G2986">
        <v>8.6999999999999993</v>
      </c>
      <c r="H2986">
        <v>133.02000000000001</v>
      </c>
      <c r="I2986">
        <v>351.63</v>
      </c>
      <c r="J2986">
        <v>474416</v>
      </c>
      <c r="K2986">
        <v>474416</v>
      </c>
      <c r="L2986">
        <v>6275</v>
      </c>
      <c r="M2986">
        <v>6275</v>
      </c>
      <c r="N2986">
        <v>0.69760205359368199</v>
      </c>
      <c r="O2986">
        <v>5099.5146296907969</v>
      </c>
      <c r="P2986">
        <v>1789.978871113794</v>
      </c>
      <c r="Q2986">
        <v>3309.5357585770034</v>
      </c>
      <c r="R2986">
        <v>2566</v>
      </c>
      <c r="S2986">
        <v>2566</v>
      </c>
      <c r="T2986">
        <v>834.97216000000003</v>
      </c>
      <c r="U2986">
        <v>6183.5635985770032</v>
      </c>
      <c r="V2986">
        <v>5099.5146296907969</v>
      </c>
      <c r="W2986">
        <v>91.436401422996823</v>
      </c>
      <c r="X2986">
        <v>1175.4853703092031</v>
      </c>
    </row>
    <row r="2987" spans="1:24" x14ac:dyDescent="0.25">
      <c r="A2987" s="1">
        <v>42826</v>
      </c>
      <c r="B2987" t="s">
        <v>18794</v>
      </c>
      <c r="C2987">
        <v>477703</v>
      </c>
      <c r="D2987">
        <v>5828</v>
      </c>
      <c r="E2987">
        <v>8.36</v>
      </c>
      <c r="F2987">
        <v>1.91</v>
      </c>
      <c r="G2987">
        <v>8.6999999999999993</v>
      </c>
      <c r="H2987">
        <v>132.97999999999999</v>
      </c>
      <c r="I2987">
        <v>351.42</v>
      </c>
      <c r="J2987">
        <v>477703</v>
      </c>
      <c r="K2987">
        <v>477703</v>
      </c>
      <c r="L2987">
        <v>5828</v>
      </c>
      <c r="M2987">
        <v>5828</v>
      </c>
      <c r="N2987">
        <v>0.69760205359368199</v>
      </c>
      <c r="O2987">
        <v>5135.3909078853912</v>
      </c>
      <c r="P2987">
        <v>1802.9249698067633</v>
      </c>
      <c r="Q2987">
        <v>3332.4659380786279</v>
      </c>
      <c r="R2987">
        <v>3287</v>
      </c>
      <c r="S2987">
        <v>3287</v>
      </c>
      <c r="T2987">
        <v>912.41273000000001</v>
      </c>
      <c r="U2987">
        <v>4961.0532080786279</v>
      </c>
      <c r="V2987">
        <v>5135.3909078853912</v>
      </c>
      <c r="W2987">
        <v>866.9467919213721</v>
      </c>
      <c r="X2987">
        <v>692.60909211460876</v>
      </c>
    </row>
    <row r="2988" spans="1:24" x14ac:dyDescent="0.25">
      <c r="A2988" s="1">
        <v>42856</v>
      </c>
      <c r="B2988" t="s">
        <v>18794</v>
      </c>
      <c r="C2988">
        <v>481287</v>
      </c>
      <c r="D2988">
        <v>7221</v>
      </c>
      <c r="E2988">
        <v>9.24</v>
      </c>
      <c r="F2988">
        <v>1.94</v>
      </c>
      <c r="G2988">
        <v>8.7100000000000009</v>
      </c>
      <c r="H2988">
        <v>133.02000000000001</v>
      </c>
      <c r="I2988">
        <v>351.53</v>
      </c>
      <c r="J2988">
        <v>481287</v>
      </c>
      <c r="K2988">
        <v>481287</v>
      </c>
      <c r="L2988">
        <v>7221</v>
      </c>
      <c r="M2988">
        <v>7221</v>
      </c>
      <c r="N2988">
        <v>0.69837400511463299</v>
      </c>
      <c r="O2988">
        <v>5177.0865578813618</v>
      </c>
      <c r="P2988">
        <v>1815.9032598853003</v>
      </c>
      <c r="Q2988">
        <v>3361.1832979960614</v>
      </c>
      <c r="R2988">
        <v>3584</v>
      </c>
      <c r="S2988">
        <v>3584</v>
      </c>
      <c r="T2988">
        <v>933.69677999999999</v>
      </c>
      <c r="U2988">
        <v>6064.4865179960616</v>
      </c>
      <c r="V2988">
        <v>5177.0865578813618</v>
      </c>
      <c r="W2988">
        <v>1156.5134820039384</v>
      </c>
      <c r="X2988">
        <v>2043.9134421186382</v>
      </c>
    </row>
    <row r="2989" spans="1:24" x14ac:dyDescent="0.25">
      <c r="A2989" s="1">
        <v>42887</v>
      </c>
      <c r="B2989" t="s">
        <v>18794</v>
      </c>
      <c r="C2989">
        <v>485284</v>
      </c>
      <c r="D2989">
        <v>7476</v>
      </c>
      <c r="E2989">
        <v>8.6999999999999993</v>
      </c>
      <c r="F2989">
        <v>1.5</v>
      </c>
      <c r="G2989">
        <v>8.7100000000000009</v>
      </c>
      <c r="H2989">
        <v>133.06</v>
      </c>
      <c r="I2989">
        <v>352.79</v>
      </c>
      <c r="J2989">
        <v>485284</v>
      </c>
      <c r="K2989">
        <v>485284</v>
      </c>
      <c r="L2989">
        <v>7476</v>
      </c>
      <c r="M2989">
        <v>7476</v>
      </c>
      <c r="N2989">
        <v>0.69837400511463299</v>
      </c>
      <c r="O2989">
        <v>5219.5288096962449</v>
      </c>
      <c r="P2989">
        <v>1830.4315027157513</v>
      </c>
      <c r="Q2989">
        <v>3389.0973069804936</v>
      </c>
      <c r="R2989">
        <v>3997</v>
      </c>
      <c r="S2989">
        <v>3997</v>
      </c>
      <c r="T2989">
        <v>727.92600000000004</v>
      </c>
      <c r="U2989">
        <v>6140.1713069804928</v>
      </c>
      <c r="V2989">
        <v>5219.5288096962449</v>
      </c>
      <c r="W2989">
        <v>1335.8286930195072</v>
      </c>
      <c r="X2989">
        <v>2256.4711903037551</v>
      </c>
    </row>
    <row r="2990" spans="1:24" x14ac:dyDescent="0.25">
      <c r="A2990" s="1">
        <v>42917</v>
      </c>
      <c r="B2990" t="s">
        <v>18794</v>
      </c>
      <c r="C2990">
        <v>489387</v>
      </c>
      <c r="D2990">
        <v>7276</v>
      </c>
      <c r="E2990">
        <v>8.76</v>
      </c>
      <c r="F2990">
        <v>1.74</v>
      </c>
      <c r="G2990">
        <v>8.7200000000000006</v>
      </c>
      <c r="H2990">
        <v>133.05000000000001</v>
      </c>
      <c r="I2990">
        <v>353.5</v>
      </c>
      <c r="J2990">
        <v>489387</v>
      </c>
      <c r="K2990">
        <v>489387</v>
      </c>
      <c r="L2990">
        <v>7276</v>
      </c>
      <c r="M2990">
        <v>7276</v>
      </c>
      <c r="N2990">
        <v>0.69914589154564899</v>
      </c>
      <c r="O2990">
        <v>5267.5758790604687</v>
      </c>
      <c r="P2990">
        <v>1846.0467748019614</v>
      </c>
      <c r="Q2990">
        <v>3421.5291042585072</v>
      </c>
      <c r="R2990">
        <v>4103</v>
      </c>
      <c r="S2990">
        <v>4103</v>
      </c>
      <c r="T2990">
        <v>851.53337999999997</v>
      </c>
      <c r="U2990">
        <v>5742.9957242585069</v>
      </c>
      <c r="V2990">
        <v>5267.5758790604687</v>
      </c>
      <c r="W2990">
        <v>1533.0042757414931</v>
      </c>
      <c r="X2990">
        <v>2008.4241209395313</v>
      </c>
    </row>
    <row r="2991" spans="1:24" x14ac:dyDescent="0.25">
      <c r="A2991" s="1">
        <v>42948</v>
      </c>
      <c r="B2991" t="s">
        <v>18794</v>
      </c>
      <c r="C2991">
        <v>492996</v>
      </c>
      <c r="D2991">
        <v>7409</v>
      </c>
      <c r="E2991">
        <v>8.14</v>
      </c>
      <c r="F2991">
        <v>1.68</v>
      </c>
      <c r="G2991">
        <v>8.6999999999999993</v>
      </c>
      <c r="H2991">
        <v>133.09</v>
      </c>
      <c r="I2991">
        <v>353.82</v>
      </c>
      <c r="J2991">
        <v>492996</v>
      </c>
      <c r="K2991">
        <v>492996</v>
      </c>
      <c r="L2991">
        <v>7409</v>
      </c>
      <c r="M2991">
        <v>7409</v>
      </c>
      <c r="N2991">
        <v>0.69760205359368199</v>
      </c>
      <c r="O2991">
        <v>5298.2496997334729</v>
      </c>
      <c r="P2991">
        <v>1859.0994795987631</v>
      </c>
      <c r="Q2991">
        <v>3439.1502201347093</v>
      </c>
      <c r="R2991">
        <v>3609</v>
      </c>
      <c r="S2991">
        <v>3609</v>
      </c>
      <c r="T2991">
        <v>828.23328000000004</v>
      </c>
      <c r="U2991">
        <v>6410.916940134709</v>
      </c>
      <c r="V2991">
        <v>5298.2496997334729</v>
      </c>
      <c r="W2991">
        <v>998.08305986529103</v>
      </c>
      <c r="X2991">
        <v>2110.7503002665271</v>
      </c>
    </row>
    <row r="2992" spans="1:24" x14ac:dyDescent="0.25">
      <c r="A2992" s="1">
        <v>42979</v>
      </c>
      <c r="B2992" t="s">
        <v>18794</v>
      </c>
      <c r="C2992">
        <v>495318</v>
      </c>
      <c r="D2992">
        <v>5636</v>
      </c>
      <c r="E2992">
        <v>8.0299999999999994</v>
      </c>
      <c r="F2992">
        <v>1.66</v>
      </c>
      <c r="G2992">
        <v>8.6999999999999993</v>
      </c>
      <c r="H2992">
        <v>133.08000000000001</v>
      </c>
      <c r="I2992">
        <v>352.45</v>
      </c>
      <c r="J2992">
        <v>495318</v>
      </c>
      <c r="K2992">
        <v>495318</v>
      </c>
      <c r="L2992">
        <v>5636</v>
      </c>
      <c r="M2992">
        <v>5636</v>
      </c>
      <c r="N2992">
        <v>0.69760205359368199</v>
      </c>
      <c r="O2992">
        <v>5323.3452210682117</v>
      </c>
      <c r="P2992">
        <v>1867.996681249057</v>
      </c>
      <c r="Q2992">
        <v>3455.3485398191547</v>
      </c>
      <c r="R2992">
        <v>2322</v>
      </c>
      <c r="S2992">
        <v>2322</v>
      </c>
      <c r="T2992">
        <v>822.22788000000003</v>
      </c>
      <c r="U2992">
        <v>5947.1206598191548</v>
      </c>
      <c r="V2992">
        <v>5323.3452210682117</v>
      </c>
      <c r="W2992">
        <v>-311.12065981915401</v>
      </c>
      <c r="X2992">
        <v>312.65477893178831</v>
      </c>
    </row>
    <row r="2993" spans="1:24" x14ac:dyDescent="0.25">
      <c r="A2993" s="1">
        <v>43009</v>
      </c>
      <c r="B2993" t="s">
        <v>18794</v>
      </c>
      <c r="C2993">
        <v>497117</v>
      </c>
      <c r="D2993">
        <v>5664</v>
      </c>
      <c r="E2993">
        <v>8.16</v>
      </c>
      <c r="F2993">
        <v>1.69</v>
      </c>
      <c r="G2993">
        <v>8.6999999999999993</v>
      </c>
      <c r="H2993">
        <v>132.97999999999999</v>
      </c>
      <c r="I2993">
        <v>352.22</v>
      </c>
      <c r="J2993">
        <v>497117</v>
      </c>
      <c r="K2993">
        <v>497117</v>
      </c>
      <c r="L2993">
        <v>5664</v>
      </c>
      <c r="M2993">
        <v>5664</v>
      </c>
      <c r="N2993">
        <v>0.69760205359368199</v>
      </c>
      <c r="O2993">
        <v>5344.0948077681369</v>
      </c>
      <c r="P2993">
        <v>1876.1964070048311</v>
      </c>
      <c r="Q2993">
        <v>3467.8984007633053</v>
      </c>
      <c r="R2993">
        <v>1799</v>
      </c>
      <c r="S2993">
        <v>1799</v>
      </c>
      <c r="T2993">
        <v>840.12773000000004</v>
      </c>
      <c r="U2993">
        <v>6492.7706707633051</v>
      </c>
      <c r="V2993">
        <v>5344.0948077681369</v>
      </c>
      <c r="W2993">
        <v>-828.77067076330502</v>
      </c>
      <c r="X2993">
        <v>319.90519223186311</v>
      </c>
    </row>
    <row r="2994" spans="1:24" x14ac:dyDescent="0.25">
      <c r="A2994" s="1">
        <v>43040</v>
      </c>
      <c r="B2994" t="s">
        <v>18794</v>
      </c>
      <c r="C2994">
        <v>499520</v>
      </c>
      <c r="D2994">
        <v>5786</v>
      </c>
      <c r="E2994">
        <v>7.35</v>
      </c>
      <c r="F2994">
        <v>1.67</v>
      </c>
      <c r="G2994">
        <v>8.69</v>
      </c>
      <c r="H2994">
        <v>132.97999999999999</v>
      </c>
      <c r="I2994">
        <v>353.04</v>
      </c>
      <c r="J2994">
        <v>499520</v>
      </c>
      <c r="K2994">
        <v>499520</v>
      </c>
      <c r="L2994">
        <v>5786</v>
      </c>
      <c r="M2994">
        <v>5786</v>
      </c>
      <c r="N2994">
        <v>0.69683003697136303</v>
      </c>
      <c r="O2994">
        <v>5366.0711011624453</v>
      </c>
      <c r="P2994">
        <v>1885.2657004830919</v>
      </c>
      <c r="Q2994">
        <v>3480.8054006793532</v>
      </c>
      <c r="R2994">
        <v>2403</v>
      </c>
      <c r="S2994">
        <v>2403</v>
      </c>
      <c r="T2994">
        <v>834.19839999999999</v>
      </c>
      <c r="U2994">
        <v>6029.6070006793534</v>
      </c>
      <c r="V2994">
        <v>5366.0711011624453</v>
      </c>
      <c r="W2994">
        <v>-243.60700067935301</v>
      </c>
      <c r="X2994">
        <v>419.9288988375547</v>
      </c>
    </row>
    <row r="2995" spans="1:24" x14ac:dyDescent="0.25">
      <c r="A2995" s="1">
        <v>43070</v>
      </c>
      <c r="B2995" t="s">
        <v>18794</v>
      </c>
      <c r="C2995">
        <v>501716</v>
      </c>
      <c r="D2995">
        <v>5670</v>
      </c>
      <c r="E2995">
        <v>7.66</v>
      </c>
      <c r="F2995">
        <v>1.32</v>
      </c>
      <c r="G2995">
        <v>8.68</v>
      </c>
      <c r="H2995">
        <v>132.84</v>
      </c>
      <c r="I2995">
        <v>350.85</v>
      </c>
      <c r="J2995">
        <v>501716</v>
      </c>
      <c r="K2995">
        <v>501716</v>
      </c>
      <c r="L2995">
        <v>5670</v>
      </c>
      <c r="M2995">
        <v>5670</v>
      </c>
      <c r="N2995">
        <v>0.69605795523617298</v>
      </c>
      <c r="O2995">
        <v>5387.7910295895008</v>
      </c>
      <c r="P2995">
        <v>1895.5568988967809</v>
      </c>
      <c r="Q2995">
        <v>3492.2341306927196</v>
      </c>
      <c r="R2995">
        <v>2196</v>
      </c>
      <c r="S2995">
        <v>2196</v>
      </c>
      <c r="T2995">
        <v>662.26512000000002</v>
      </c>
      <c r="U2995">
        <v>6303.9690106927192</v>
      </c>
      <c r="V2995">
        <v>5387.7910295895008</v>
      </c>
      <c r="W2995">
        <v>-633.96901069271905</v>
      </c>
      <c r="X2995">
        <v>282.20897041049921</v>
      </c>
    </row>
    <row r="2996" spans="1:24" x14ac:dyDescent="0.25">
      <c r="A2996" s="1">
        <v>43101</v>
      </c>
      <c r="B2996" t="s">
        <v>18794</v>
      </c>
      <c r="C2996">
        <v>503081</v>
      </c>
      <c r="D2996">
        <v>5525</v>
      </c>
      <c r="E2996">
        <v>7.93</v>
      </c>
      <c r="F2996">
        <v>1.78</v>
      </c>
      <c r="G2996">
        <v>8.67</v>
      </c>
      <c r="H2996">
        <v>132.71</v>
      </c>
      <c r="I2996">
        <v>349.59</v>
      </c>
      <c r="J2996">
        <v>503081</v>
      </c>
      <c r="K2996">
        <v>503081</v>
      </c>
      <c r="L2996">
        <v>5525</v>
      </c>
      <c r="M2996">
        <v>5525</v>
      </c>
      <c r="N2996">
        <v>0.69528580837665599</v>
      </c>
      <c r="O2996">
        <v>5400.4338095144094</v>
      </c>
      <c r="P2996">
        <v>1902.5830118750471</v>
      </c>
      <c r="Q2996">
        <v>3497.8507976393626</v>
      </c>
      <c r="R2996">
        <v>1365</v>
      </c>
      <c r="S2996">
        <v>1365</v>
      </c>
      <c r="T2996">
        <v>895.48418000000004</v>
      </c>
      <c r="U2996">
        <v>6762.3666176393626</v>
      </c>
      <c r="V2996">
        <v>5400.4338095144094</v>
      </c>
      <c r="W2996">
        <v>-1237.3666176393599</v>
      </c>
      <c r="X2996">
        <v>124.5661904855906</v>
      </c>
    </row>
    <row r="2997" spans="1:24" x14ac:dyDescent="0.25">
      <c r="A2997" s="1">
        <v>43132</v>
      </c>
      <c r="B2997" t="s">
        <v>18794</v>
      </c>
      <c r="C2997">
        <v>504940</v>
      </c>
      <c r="D2997">
        <v>5195</v>
      </c>
      <c r="E2997">
        <v>7.92</v>
      </c>
      <c r="F2997">
        <v>1.89</v>
      </c>
      <c r="G2997">
        <v>8.66</v>
      </c>
      <c r="H2997">
        <v>132.69999999999999</v>
      </c>
      <c r="I2997">
        <v>350.33</v>
      </c>
      <c r="J2997">
        <v>504940</v>
      </c>
      <c r="K2997">
        <v>504940</v>
      </c>
      <c r="L2997">
        <v>5195</v>
      </c>
      <c r="M2997">
        <v>5195</v>
      </c>
      <c r="N2997">
        <v>0.69451359638126298</v>
      </c>
      <c r="O2997">
        <v>5416.6348960788973</v>
      </c>
      <c r="P2997">
        <v>1909.7579425113465</v>
      </c>
      <c r="Q2997">
        <v>3506.8769535675506</v>
      </c>
      <c r="R2997">
        <v>1859</v>
      </c>
      <c r="S2997">
        <v>1859</v>
      </c>
      <c r="T2997">
        <v>954.33659999999998</v>
      </c>
      <c r="U2997">
        <v>5888.5403535675514</v>
      </c>
      <c r="V2997">
        <v>5416.6348960788973</v>
      </c>
      <c r="W2997">
        <v>-693.54035356755105</v>
      </c>
      <c r="X2997">
        <v>-221.63489607889699</v>
      </c>
    </row>
    <row r="2998" spans="1:24" x14ac:dyDescent="0.25">
      <c r="A2998" s="1">
        <v>43160</v>
      </c>
      <c r="B2998" t="s">
        <v>18794</v>
      </c>
      <c r="C2998">
        <v>507408</v>
      </c>
      <c r="D2998">
        <v>5949</v>
      </c>
      <c r="E2998">
        <v>7.83</v>
      </c>
      <c r="F2998">
        <v>1.8</v>
      </c>
      <c r="G2998">
        <v>8.65</v>
      </c>
      <c r="H2998">
        <v>132.69999999999999</v>
      </c>
      <c r="I2998">
        <v>349.47</v>
      </c>
      <c r="J2998">
        <v>507408</v>
      </c>
      <c r="K2998">
        <v>507408</v>
      </c>
      <c r="L2998">
        <v>5949</v>
      </c>
      <c r="M2998">
        <v>5949</v>
      </c>
      <c r="N2998">
        <v>0.69374131923856097</v>
      </c>
      <c r="O2998">
        <v>5439.1912375395477</v>
      </c>
      <c r="P2998">
        <v>1919.0922844175493</v>
      </c>
      <c r="Q2998">
        <v>3520.098953121998</v>
      </c>
      <c r="R2998">
        <v>2468</v>
      </c>
      <c r="S2998">
        <v>2468</v>
      </c>
      <c r="T2998">
        <v>913.33439999999996</v>
      </c>
      <c r="U2998">
        <v>6087.7645531219987</v>
      </c>
      <c r="V2998">
        <v>5439.1912375395477</v>
      </c>
      <c r="W2998">
        <v>-138.76455312199801</v>
      </c>
      <c r="X2998">
        <v>509.80876246045227</v>
      </c>
    </row>
    <row r="2999" spans="1:24" x14ac:dyDescent="0.25">
      <c r="A2999" s="1">
        <v>43191</v>
      </c>
      <c r="B2999" t="s">
        <v>18794</v>
      </c>
      <c r="C2999">
        <v>509807</v>
      </c>
      <c r="D2999">
        <v>6123</v>
      </c>
      <c r="E2999">
        <v>7.83</v>
      </c>
      <c r="F2999">
        <v>1.81</v>
      </c>
      <c r="G2999">
        <v>8.64</v>
      </c>
      <c r="H2999">
        <v>132.65</v>
      </c>
      <c r="I2999">
        <v>349.49</v>
      </c>
      <c r="J2999">
        <v>509807</v>
      </c>
      <c r="K2999">
        <v>509807</v>
      </c>
      <c r="L2999">
        <v>6123</v>
      </c>
      <c r="M2999">
        <v>6123</v>
      </c>
      <c r="N2999">
        <v>0.69296897693704695</v>
      </c>
      <c r="O2999">
        <v>5461.6995471077844</v>
      </c>
      <c r="P2999">
        <v>1928.8951948543322</v>
      </c>
      <c r="Q2999">
        <v>3532.8043522534526</v>
      </c>
      <c r="R2999">
        <v>2399</v>
      </c>
      <c r="S2999">
        <v>2399</v>
      </c>
      <c r="T2999">
        <v>922.75067000000001</v>
      </c>
      <c r="U2999">
        <v>6334.0536822534523</v>
      </c>
      <c r="V2999">
        <v>5461.6995471077844</v>
      </c>
      <c r="W2999">
        <v>-211.053682253452</v>
      </c>
      <c r="X2999">
        <v>661.30045289221562</v>
      </c>
    </row>
    <row r="3000" spans="1:24" x14ac:dyDescent="0.25">
      <c r="A3000" s="1">
        <v>43221</v>
      </c>
      <c r="B3000" t="s">
        <v>18794</v>
      </c>
      <c r="C3000">
        <v>512453</v>
      </c>
      <c r="D3000">
        <v>6741</v>
      </c>
      <c r="E3000">
        <v>7.75</v>
      </c>
      <c r="F3000">
        <v>1.79</v>
      </c>
      <c r="G3000">
        <v>8.6300000000000008</v>
      </c>
      <c r="H3000">
        <v>132.66</v>
      </c>
      <c r="I3000">
        <v>349.73</v>
      </c>
      <c r="J3000">
        <v>512453</v>
      </c>
      <c r="K3000">
        <v>512453</v>
      </c>
      <c r="L3000">
        <v>6741</v>
      </c>
      <c r="M3000">
        <v>6741</v>
      </c>
      <c r="N3000">
        <v>0.69219656946519803</v>
      </c>
      <c r="O3000">
        <v>5485.9419226832333</v>
      </c>
      <c r="P3000">
        <v>1938.7598365617434</v>
      </c>
      <c r="Q3000">
        <v>3547.1820861214896</v>
      </c>
      <c r="R3000">
        <v>2646</v>
      </c>
      <c r="S3000">
        <v>2646</v>
      </c>
      <c r="T3000">
        <v>917.29087000000004</v>
      </c>
      <c r="U3000">
        <v>6724.8912161214894</v>
      </c>
      <c r="V3000">
        <v>5485.9419226832333</v>
      </c>
      <c r="W3000">
        <v>16.108783878510621</v>
      </c>
      <c r="X3000">
        <v>1255.0580773167667</v>
      </c>
    </row>
    <row r="3001" spans="1:24" x14ac:dyDescent="0.25">
      <c r="A3001" s="1">
        <v>43252</v>
      </c>
      <c r="B3001" t="s">
        <v>18794</v>
      </c>
      <c r="C3001">
        <v>515419</v>
      </c>
      <c r="D3001">
        <v>6825</v>
      </c>
      <c r="E3001">
        <v>7.78</v>
      </c>
      <c r="F3001">
        <v>1.63</v>
      </c>
      <c r="G3001">
        <v>8.6199999999999992</v>
      </c>
      <c r="H3001">
        <v>132.79</v>
      </c>
      <c r="I3001">
        <v>350.18</v>
      </c>
      <c r="J3001">
        <v>515419</v>
      </c>
      <c r="K3001">
        <v>515419</v>
      </c>
      <c r="L3001">
        <v>6825</v>
      </c>
      <c r="M3001">
        <v>6825</v>
      </c>
      <c r="N3001">
        <v>0.69142409681155503</v>
      </c>
      <c r="O3001">
        <v>5511.7960230551635</v>
      </c>
      <c r="P3001">
        <v>1948.0648575100161</v>
      </c>
      <c r="Q3001">
        <v>3563.7311655451476</v>
      </c>
      <c r="R3001">
        <v>2966</v>
      </c>
      <c r="S3001">
        <v>2966</v>
      </c>
      <c r="T3001">
        <v>840.13297</v>
      </c>
      <c r="U3001">
        <v>6582.598195545148</v>
      </c>
      <c r="V3001">
        <v>5511.7960230551635</v>
      </c>
      <c r="W3001">
        <v>242.40180445485203</v>
      </c>
      <c r="X3001">
        <v>1313.2039769448365</v>
      </c>
    </row>
    <row r="3002" spans="1:24" x14ac:dyDescent="0.25">
      <c r="A3002" s="1">
        <v>43282</v>
      </c>
      <c r="B3002" t="s">
        <v>18794</v>
      </c>
      <c r="C3002">
        <v>516916</v>
      </c>
      <c r="D3002">
        <v>6921</v>
      </c>
      <c r="E3002">
        <v>7.75</v>
      </c>
      <c r="F3002">
        <v>1.63</v>
      </c>
      <c r="G3002">
        <v>8.6</v>
      </c>
      <c r="H3002">
        <v>133.38999999999999</v>
      </c>
      <c r="I3002">
        <v>351.59</v>
      </c>
      <c r="J3002">
        <v>516916</v>
      </c>
      <c r="K3002">
        <v>516916</v>
      </c>
      <c r="L3002">
        <v>6921</v>
      </c>
      <c r="M3002">
        <v>6921</v>
      </c>
      <c r="N3002">
        <v>0.68987895591279302</v>
      </c>
      <c r="O3002">
        <v>5510.9965022261176</v>
      </c>
      <c r="P3002">
        <v>1944.9017984799459</v>
      </c>
      <c r="Q3002">
        <v>3566.0947037461715</v>
      </c>
      <c r="R3002">
        <v>1497</v>
      </c>
      <c r="S3002">
        <v>1497</v>
      </c>
      <c r="T3002">
        <v>842.57308</v>
      </c>
      <c r="U3002">
        <v>8147.5216237461718</v>
      </c>
      <c r="V3002">
        <v>5510.9965022261176</v>
      </c>
      <c r="W3002">
        <v>-1226.52162374617</v>
      </c>
      <c r="X3002">
        <v>1410.0034977738824</v>
      </c>
    </row>
    <row r="3003" spans="1:24" x14ac:dyDescent="0.25">
      <c r="A3003" s="1">
        <v>43313</v>
      </c>
      <c r="B3003" t="s">
        <v>18794</v>
      </c>
      <c r="C3003">
        <v>518413</v>
      </c>
      <c r="D3003">
        <v>7177</v>
      </c>
      <c r="E3003">
        <v>7.76</v>
      </c>
      <c r="F3003">
        <v>1.61</v>
      </c>
      <c r="G3003">
        <v>8.59</v>
      </c>
      <c r="H3003">
        <v>133.43</v>
      </c>
      <c r="I3003">
        <v>350.67</v>
      </c>
      <c r="J3003">
        <v>518413</v>
      </c>
      <c r="K3003">
        <v>518413</v>
      </c>
      <c r="L3003">
        <v>7177</v>
      </c>
      <c r="M3003">
        <v>7177</v>
      </c>
      <c r="N3003">
        <v>0.68910628764466997</v>
      </c>
      <c r="O3003">
        <v>5522.3639196729955</v>
      </c>
      <c r="P3003">
        <v>1949.9473407056344</v>
      </c>
      <c r="Q3003">
        <v>3572.4165789673611</v>
      </c>
      <c r="R3003">
        <v>1497</v>
      </c>
      <c r="S3003">
        <v>1497</v>
      </c>
      <c r="T3003">
        <v>834.64493000000004</v>
      </c>
      <c r="U3003">
        <v>8417.7716489673603</v>
      </c>
      <c r="V3003">
        <v>5522.3639196729955</v>
      </c>
      <c r="W3003">
        <v>-1240.7716489673601</v>
      </c>
      <c r="X3003">
        <v>1654.6360803270045</v>
      </c>
    </row>
    <row r="3004" spans="1:24" x14ac:dyDescent="0.25">
      <c r="A3004" s="1">
        <v>43344</v>
      </c>
      <c r="B3004" t="s">
        <v>18794</v>
      </c>
      <c r="C3004">
        <v>521501</v>
      </c>
      <c r="D3004">
        <v>6617</v>
      </c>
      <c r="E3004">
        <v>7.47</v>
      </c>
      <c r="F3004">
        <v>1.43</v>
      </c>
      <c r="G3004">
        <v>8.58</v>
      </c>
      <c r="H3004">
        <v>133.53</v>
      </c>
      <c r="I3004">
        <v>352.02</v>
      </c>
      <c r="J3004">
        <v>521501</v>
      </c>
      <c r="K3004">
        <v>521501</v>
      </c>
      <c r="L3004">
        <v>6617</v>
      </c>
      <c r="M3004">
        <v>6617</v>
      </c>
      <c r="N3004">
        <v>0.68833355414870101</v>
      </c>
      <c r="O3004">
        <v>5549.7543183074649</v>
      </c>
      <c r="P3004">
        <v>1960.0879500864467</v>
      </c>
      <c r="Q3004">
        <v>3589.6663682210183</v>
      </c>
      <c r="R3004">
        <v>3088</v>
      </c>
      <c r="S3004">
        <v>3088</v>
      </c>
      <c r="T3004">
        <v>745.74643000000003</v>
      </c>
      <c r="U3004">
        <v>6372.9199382210181</v>
      </c>
      <c r="V3004">
        <v>5549.7543183074649</v>
      </c>
      <c r="W3004">
        <v>244.08006177898187</v>
      </c>
      <c r="X3004">
        <v>1067.2456816925351</v>
      </c>
    </row>
    <row r="3005" spans="1:24" x14ac:dyDescent="0.25">
      <c r="A3005" s="1">
        <v>43374</v>
      </c>
      <c r="B3005" t="s">
        <v>18794</v>
      </c>
      <c r="C3005">
        <v>524321</v>
      </c>
      <c r="D3005">
        <v>7304</v>
      </c>
      <c r="E3005">
        <v>7.57</v>
      </c>
      <c r="F3005">
        <v>1.36</v>
      </c>
      <c r="G3005">
        <v>8.56</v>
      </c>
      <c r="H3005">
        <v>133.56</v>
      </c>
      <c r="I3005">
        <v>351.86</v>
      </c>
      <c r="J3005">
        <v>524321</v>
      </c>
      <c r="K3005">
        <v>524321</v>
      </c>
      <c r="L3005">
        <v>7304</v>
      </c>
      <c r="M3005">
        <v>7304</v>
      </c>
      <c r="N3005">
        <v>0.686787891427176</v>
      </c>
      <c r="O3005">
        <v>5571.2158878425316</v>
      </c>
      <c r="P3005">
        <v>1970.2427476326468</v>
      </c>
      <c r="Q3005">
        <v>3600.9731402098851</v>
      </c>
      <c r="R3005">
        <v>2820</v>
      </c>
      <c r="S3005">
        <v>2820</v>
      </c>
      <c r="T3005">
        <v>713.07655999999997</v>
      </c>
      <c r="U3005">
        <v>7371.8965802098846</v>
      </c>
      <c r="V3005">
        <v>5571.2158878425316</v>
      </c>
      <c r="W3005">
        <v>-67.896580209884604</v>
      </c>
      <c r="X3005">
        <v>1732.7841121574684</v>
      </c>
    </row>
    <row r="3006" spans="1:24" x14ac:dyDescent="0.25">
      <c r="A3006" s="1">
        <v>43405</v>
      </c>
      <c r="B3006" t="s">
        <v>18794</v>
      </c>
      <c r="C3006">
        <v>527491</v>
      </c>
      <c r="D3006">
        <v>6853</v>
      </c>
      <c r="E3006">
        <v>7.65</v>
      </c>
      <c r="F3006">
        <v>1.36</v>
      </c>
      <c r="G3006">
        <v>8.5500000000000007</v>
      </c>
      <c r="H3006">
        <v>133.65</v>
      </c>
      <c r="I3006">
        <v>351.43</v>
      </c>
      <c r="J3006">
        <v>527491</v>
      </c>
      <c r="K3006">
        <v>527491</v>
      </c>
      <c r="L3006">
        <v>6853</v>
      </c>
      <c r="M3006">
        <v>6853</v>
      </c>
      <c r="N3006">
        <v>0.68601496217857205</v>
      </c>
      <c r="O3006">
        <v>5599.4820545922339</v>
      </c>
      <c r="P3006">
        <v>1980.8148704468645</v>
      </c>
      <c r="Q3006">
        <v>3618.667184145369</v>
      </c>
      <c r="R3006">
        <v>3170</v>
      </c>
      <c r="S3006">
        <v>3170</v>
      </c>
      <c r="T3006">
        <v>717.38775999999996</v>
      </c>
      <c r="U3006">
        <v>6584.2794241453685</v>
      </c>
      <c r="V3006">
        <v>5599.4820545922339</v>
      </c>
      <c r="W3006">
        <v>268.72057585463153</v>
      </c>
      <c r="X3006">
        <v>1253.5179454077661</v>
      </c>
    </row>
    <row r="3007" spans="1:24" x14ac:dyDescent="0.25">
      <c r="A3007" s="1">
        <v>43435</v>
      </c>
      <c r="B3007" t="s">
        <v>18794</v>
      </c>
      <c r="C3007">
        <v>531062</v>
      </c>
      <c r="D3007">
        <v>7358</v>
      </c>
      <c r="E3007">
        <v>7.64</v>
      </c>
      <c r="F3007">
        <v>1.19</v>
      </c>
      <c r="G3007">
        <v>8.5299999999999994</v>
      </c>
      <c r="H3007">
        <v>133.69</v>
      </c>
      <c r="I3007">
        <v>351.38</v>
      </c>
      <c r="J3007">
        <v>531062</v>
      </c>
      <c r="K3007">
        <v>531062</v>
      </c>
      <c r="L3007">
        <v>7358</v>
      </c>
      <c r="M3007">
        <v>7358</v>
      </c>
      <c r="N3007">
        <v>0.68446890784810099</v>
      </c>
      <c r="O3007">
        <v>5628.5799189674235</v>
      </c>
      <c r="P3007">
        <v>1993.6256475711391</v>
      </c>
      <c r="Q3007">
        <v>3634.9542713962846</v>
      </c>
      <c r="R3007">
        <v>3571</v>
      </c>
      <c r="S3007">
        <v>3571</v>
      </c>
      <c r="T3007">
        <v>631.96378000000004</v>
      </c>
      <c r="U3007">
        <v>6789.9904913962846</v>
      </c>
      <c r="V3007">
        <v>5628.5799189674235</v>
      </c>
      <c r="W3007">
        <v>568.0095086037154</v>
      </c>
      <c r="X3007">
        <v>1729.4200810325765</v>
      </c>
    </row>
    <row r="3008" spans="1:24" x14ac:dyDescent="0.25">
      <c r="A3008" s="1">
        <v>43466</v>
      </c>
      <c r="B3008" t="s">
        <v>18794</v>
      </c>
      <c r="C3008">
        <v>531752</v>
      </c>
      <c r="D3008">
        <v>5158</v>
      </c>
      <c r="E3008">
        <v>8.19</v>
      </c>
      <c r="F3008">
        <v>1.39</v>
      </c>
      <c r="G3008">
        <v>8.5299999999999994</v>
      </c>
      <c r="H3008">
        <v>133.51</v>
      </c>
      <c r="I3008">
        <v>347.15</v>
      </c>
      <c r="J3008">
        <v>531752</v>
      </c>
      <c r="K3008">
        <v>531752</v>
      </c>
      <c r="L3008">
        <v>5158</v>
      </c>
      <c r="M3008">
        <v>5158</v>
      </c>
      <c r="N3008">
        <v>0.68446890784810099</v>
      </c>
      <c r="O3008">
        <v>5638.594481493923</v>
      </c>
      <c r="P3008">
        <v>1998.9173746334864</v>
      </c>
      <c r="Q3008">
        <v>3639.6771068604362</v>
      </c>
      <c r="R3008">
        <v>690</v>
      </c>
      <c r="S3008">
        <v>690</v>
      </c>
      <c r="T3008">
        <v>739.13527999999997</v>
      </c>
      <c r="U3008">
        <v>7368.5418268604362</v>
      </c>
      <c r="V3008">
        <v>5638.594481493923</v>
      </c>
      <c r="W3008">
        <v>-2210.5418268604299</v>
      </c>
      <c r="X3008">
        <v>-480.59448149392301</v>
      </c>
    </row>
    <row r="3009" spans="1:24" x14ac:dyDescent="0.25">
      <c r="A3009" s="1">
        <v>43497</v>
      </c>
      <c r="B3009" t="s">
        <v>18794</v>
      </c>
      <c r="C3009">
        <v>535845</v>
      </c>
      <c r="D3009">
        <v>7456</v>
      </c>
      <c r="E3009">
        <v>7.5</v>
      </c>
      <c r="F3009">
        <v>1.45</v>
      </c>
      <c r="G3009">
        <v>8.51</v>
      </c>
      <c r="H3009">
        <v>133.68</v>
      </c>
      <c r="I3009">
        <v>352.53</v>
      </c>
      <c r="J3009">
        <v>535845</v>
      </c>
      <c r="K3009">
        <v>535845</v>
      </c>
      <c r="L3009">
        <v>7456</v>
      </c>
      <c r="M3009">
        <v>7456</v>
      </c>
      <c r="N3009">
        <v>0.68292259232971597</v>
      </c>
      <c r="O3009">
        <v>5671.1388069475543</v>
      </c>
      <c r="P3009">
        <v>2011.7322420783901</v>
      </c>
      <c r="Q3009">
        <v>3659.406564869164</v>
      </c>
      <c r="R3009">
        <v>4093</v>
      </c>
      <c r="S3009">
        <v>4093</v>
      </c>
      <c r="T3009">
        <v>776.97524999999996</v>
      </c>
      <c r="U3009">
        <v>6245.4313148691635</v>
      </c>
      <c r="V3009">
        <v>5671.1388069475543</v>
      </c>
      <c r="W3009">
        <v>1210.5686851308365</v>
      </c>
      <c r="X3009">
        <v>1784.8611930524457</v>
      </c>
    </row>
    <row r="3010" spans="1:24" x14ac:dyDescent="0.25">
      <c r="A3010" s="1">
        <v>43525</v>
      </c>
      <c r="B3010" t="s">
        <v>18794</v>
      </c>
      <c r="C3010">
        <v>539231</v>
      </c>
      <c r="D3010">
        <v>6896</v>
      </c>
      <c r="E3010">
        <v>7.6</v>
      </c>
      <c r="F3010">
        <v>1.58</v>
      </c>
      <c r="G3010">
        <v>8.5</v>
      </c>
      <c r="H3010">
        <v>133.69</v>
      </c>
      <c r="I3010">
        <v>352.03</v>
      </c>
      <c r="J3010">
        <v>539231</v>
      </c>
      <c r="K3010">
        <v>539231</v>
      </c>
      <c r="L3010">
        <v>6896</v>
      </c>
      <c r="M3010">
        <v>6896</v>
      </c>
      <c r="N3010">
        <v>0.68214933659622701</v>
      </c>
      <c r="O3010">
        <v>5702.6530535128149</v>
      </c>
      <c r="P3010">
        <v>2024.2923642916135</v>
      </c>
      <c r="Q3010">
        <v>3678.3606892212019</v>
      </c>
      <c r="R3010">
        <v>3386</v>
      </c>
      <c r="S3010">
        <v>3386</v>
      </c>
      <c r="T3010">
        <v>851.98497999999995</v>
      </c>
      <c r="U3010">
        <v>6336.3757092212018</v>
      </c>
      <c r="V3010">
        <v>5702.6530535128149</v>
      </c>
      <c r="W3010">
        <v>559.62429077879824</v>
      </c>
      <c r="X3010">
        <v>1193.3469464871851</v>
      </c>
    </row>
    <row r="3011" spans="1:24" x14ac:dyDescent="0.25">
      <c r="A3011" s="1">
        <v>43556</v>
      </c>
      <c r="B3011" t="s">
        <v>18794</v>
      </c>
      <c r="C3011">
        <v>542404</v>
      </c>
      <c r="D3011">
        <v>7141</v>
      </c>
      <c r="E3011">
        <v>7.64</v>
      </c>
      <c r="F3011">
        <v>1.58</v>
      </c>
      <c r="G3011">
        <v>8.49</v>
      </c>
      <c r="H3011">
        <v>133.71</v>
      </c>
      <c r="I3011">
        <v>351.81</v>
      </c>
      <c r="J3011">
        <v>542404</v>
      </c>
      <c r="K3011">
        <v>542404</v>
      </c>
      <c r="L3011">
        <v>7141</v>
      </c>
      <c r="M3011">
        <v>7141</v>
      </c>
      <c r="N3011">
        <v>0.68137601553113203</v>
      </c>
      <c r="O3011">
        <v>5731.7089691218844</v>
      </c>
      <c r="P3011">
        <v>2035.8982058404022</v>
      </c>
      <c r="Q3011">
        <v>3695.8107632814822</v>
      </c>
      <c r="R3011">
        <v>3173</v>
      </c>
      <c r="S3011">
        <v>3173</v>
      </c>
      <c r="T3011">
        <v>856.99832000000004</v>
      </c>
      <c r="U3011">
        <v>6806.812443281482</v>
      </c>
      <c r="V3011">
        <v>5731.7089691218844</v>
      </c>
      <c r="W3011">
        <v>334.18755671851795</v>
      </c>
      <c r="X3011">
        <v>1409.2910308781156</v>
      </c>
    </row>
    <row r="3012" spans="1:24" x14ac:dyDescent="0.25">
      <c r="A3012" s="1">
        <v>43586</v>
      </c>
      <c r="B3012" t="s">
        <v>18794</v>
      </c>
      <c r="C3012">
        <v>545987</v>
      </c>
      <c r="D3012">
        <v>7512</v>
      </c>
      <c r="E3012">
        <v>7.69</v>
      </c>
      <c r="F3012">
        <v>1.62</v>
      </c>
      <c r="G3012">
        <v>8.4700000000000006</v>
      </c>
      <c r="H3012">
        <v>133.77000000000001</v>
      </c>
      <c r="I3012">
        <v>352.31</v>
      </c>
      <c r="J3012">
        <v>545987</v>
      </c>
      <c r="K3012">
        <v>545987</v>
      </c>
      <c r="L3012">
        <v>7512</v>
      </c>
      <c r="M3012">
        <v>7512</v>
      </c>
      <c r="N3012">
        <v>0.679829177360047</v>
      </c>
      <c r="O3012">
        <v>5760.2031821122728</v>
      </c>
      <c r="P3012">
        <v>2048.4242515194715</v>
      </c>
      <c r="Q3012">
        <v>3711.7789305928018</v>
      </c>
      <c r="R3012">
        <v>3583</v>
      </c>
      <c r="S3012">
        <v>3583</v>
      </c>
      <c r="T3012">
        <v>884.49893999999995</v>
      </c>
      <c r="U3012">
        <v>6756.2799905928014</v>
      </c>
      <c r="V3012">
        <v>5760.2031821122728</v>
      </c>
      <c r="W3012">
        <v>755.72000940719863</v>
      </c>
      <c r="X3012">
        <v>1751.7968178877272</v>
      </c>
    </row>
    <row r="3013" spans="1:24" x14ac:dyDescent="0.25">
      <c r="A3013" s="1">
        <v>43617</v>
      </c>
      <c r="B3013" t="s">
        <v>18794</v>
      </c>
      <c r="C3013">
        <v>550738</v>
      </c>
      <c r="D3013">
        <v>8003</v>
      </c>
      <c r="E3013">
        <v>7.57</v>
      </c>
      <c r="F3013">
        <v>1.51</v>
      </c>
      <c r="G3013">
        <v>8.4600000000000009</v>
      </c>
      <c r="H3013">
        <v>133.85</v>
      </c>
      <c r="I3013">
        <v>353.04</v>
      </c>
      <c r="J3013">
        <v>550738</v>
      </c>
      <c r="K3013">
        <v>550738</v>
      </c>
      <c r="L3013">
        <v>8003</v>
      </c>
      <c r="M3013">
        <v>8003</v>
      </c>
      <c r="N3013">
        <v>0.67905566023096497</v>
      </c>
      <c r="O3013">
        <v>5804.8269358710841</v>
      </c>
      <c r="P3013">
        <v>2065.0093738282717</v>
      </c>
      <c r="Q3013">
        <v>3739.8175620428119</v>
      </c>
      <c r="R3013">
        <v>4751</v>
      </c>
      <c r="S3013">
        <v>4751</v>
      </c>
      <c r="T3013">
        <v>831.61437999999998</v>
      </c>
      <c r="U3013">
        <v>6160.2031820428119</v>
      </c>
      <c r="V3013">
        <v>5804.8269358710841</v>
      </c>
      <c r="W3013">
        <v>1842.7968179571881</v>
      </c>
      <c r="X3013">
        <v>2198.1730641289159</v>
      </c>
    </row>
    <row r="3014" spans="1:24" x14ac:dyDescent="0.25">
      <c r="A3014" s="1">
        <v>43647</v>
      </c>
      <c r="B3014" t="s">
        <v>18794</v>
      </c>
      <c r="C3014">
        <v>554565</v>
      </c>
      <c r="D3014">
        <v>8167</v>
      </c>
      <c r="E3014">
        <v>7.66</v>
      </c>
      <c r="F3014">
        <v>1.64</v>
      </c>
      <c r="G3014">
        <v>8.4499999999999993</v>
      </c>
      <c r="H3014">
        <v>133.93</v>
      </c>
      <c r="I3014">
        <v>352.04</v>
      </c>
      <c r="J3014">
        <v>554565</v>
      </c>
      <c r="K3014">
        <v>554565</v>
      </c>
      <c r="L3014">
        <v>8167</v>
      </c>
      <c r="M3014">
        <v>8167</v>
      </c>
      <c r="N3014">
        <v>0.67828207772409099</v>
      </c>
      <c r="O3014">
        <v>5839.6271230445345</v>
      </c>
      <c r="P3014">
        <v>2078.1121187139324</v>
      </c>
      <c r="Q3014">
        <v>3761.5150043306026</v>
      </c>
      <c r="R3014">
        <v>3827</v>
      </c>
      <c r="S3014">
        <v>3827</v>
      </c>
      <c r="T3014">
        <v>909.48659999999995</v>
      </c>
      <c r="U3014">
        <v>7192.0284043306019</v>
      </c>
      <c r="V3014">
        <v>5839.6271230445345</v>
      </c>
      <c r="W3014">
        <v>974.97159566939808</v>
      </c>
      <c r="X3014">
        <v>2327.3728769554655</v>
      </c>
    </row>
    <row r="3015" spans="1:24" x14ac:dyDescent="0.25">
      <c r="A3015" s="1">
        <v>43678</v>
      </c>
      <c r="B3015" t="s">
        <v>18794</v>
      </c>
      <c r="C3015">
        <v>557177</v>
      </c>
      <c r="D3015">
        <v>6605</v>
      </c>
      <c r="E3015">
        <v>8.24</v>
      </c>
      <c r="F3015">
        <v>1.66</v>
      </c>
      <c r="G3015">
        <v>8.44</v>
      </c>
      <c r="H3015">
        <v>133.99</v>
      </c>
      <c r="I3015">
        <v>348.47</v>
      </c>
      <c r="J3015">
        <v>557177</v>
      </c>
      <c r="K3015">
        <v>557177</v>
      </c>
      <c r="L3015">
        <v>6605</v>
      </c>
      <c r="M3015">
        <v>6605</v>
      </c>
      <c r="N3015">
        <v>0.67750842982787796</v>
      </c>
      <c r="O3015">
        <v>5861.8827142171422</v>
      </c>
      <c r="P3015">
        <v>2086.9615701550679</v>
      </c>
      <c r="Q3015">
        <v>3774.9211440620743</v>
      </c>
      <c r="R3015">
        <v>2612</v>
      </c>
      <c r="S3015">
        <v>2612</v>
      </c>
      <c r="T3015">
        <v>924.91381999999999</v>
      </c>
      <c r="U3015">
        <v>6843.007324062075</v>
      </c>
      <c r="V3015">
        <v>5861.8827142171422</v>
      </c>
      <c r="W3015">
        <v>-238.00732406207399</v>
      </c>
      <c r="X3015">
        <v>743.11728578285783</v>
      </c>
    </row>
    <row r="3016" spans="1:24" x14ac:dyDescent="0.25">
      <c r="A3016" s="1">
        <v>43709</v>
      </c>
      <c r="B3016" t="s">
        <v>18794</v>
      </c>
      <c r="C3016">
        <v>561743</v>
      </c>
      <c r="D3016">
        <v>7848</v>
      </c>
      <c r="E3016">
        <v>7.53</v>
      </c>
      <c r="F3016">
        <v>1.63</v>
      </c>
      <c r="G3016">
        <v>8.43</v>
      </c>
      <c r="H3016">
        <v>133.76</v>
      </c>
      <c r="I3016">
        <v>351.08</v>
      </c>
      <c r="J3016">
        <v>561743</v>
      </c>
      <c r="K3016">
        <v>561743</v>
      </c>
      <c r="L3016">
        <v>7848</v>
      </c>
      <c r="M3016">
        <v>7848</v>
      </c>
      <c r="N3016">
        <v>0.67673471653077999</v>
      </c>
      <c r="O3016">
        <v>5909.2053811968835</v>
      </c>
      <c r="P3016">
        <v>2107.6954825153834</v>
      </c>
      <c r="Q3016">
        <v>3801.5098986815005</v>
      </c>
      <c r="R3016">
        <v>4566</v>
      </c>
      <c r="S3016">
        <v>4566</v>
      </c>
      <c r="T3016">
        <v>915.64108999999996</v>
      </c>
      <c r="U3016">
        <v>6167.8688086815009</v>
      </c>
      <c r="V3016">
        <v>5909.2053811968835</v>
      </c>
      <c r="W3016">
        <v>1680.1311913184991</v>
      </c>
      <c r="X3016">
        <v>1938.7946188031165</v>
      </c>
    </row>
    <row r="3017" spans="1:24" x14ac:dyDescent="0.25">
      <c r="A3017" s="1">
        <v>43739</v>
      </c>
      <c r="B3017" t="s">
        <v>18794</v>
      </c>
      <c r="C3017">
        <v>566838</v>
      </c>
      <c r="D3017">
        <v>9526</v>
      </c>
      <c r="E3017">
        <v>7.28</v>
      </c>
      <c r="F3017">
        <v>1.57</v>
      </c>
      <c r="G3017">
        <v>8.41</v>
      </c>
      <c r="H3017">
        <v>133.99</v>
      </c>
      <c r="I3017">
        <v>352.71</v>
      </c>
      <c r="J3017">
        <v>566838</v>
      </c>
      <c r="K3017">
        <v>566838</v>
      </c>
      <c r="L3017">
        <v>9526</v>
      </c>
      <c r="M3017">
        <v>9526</v>
      </c>
      <c r="N3017">
        <v>0.67518709368770102</v>
      </c>
      <c r="O3017">
        <v>5950.364819450926</v>
      </c>
      <c r="P3017">
        <v>2123.1478013334331</v>
      </c>
      <c r="Q3017">
        <v>3827.2170181174924</v>
      </c>
      <c r="R3017">
        <v>5095</v>
      </c>
      <c r="S3017">
        <v>5095</v>
      </c>
      <c r="T3017">
        <v>889.93565999999998</v>
      </c>
      <c r="U3017">
        <v>7368.2813581174914</v>
      </c>
      <c r="V3017">
        <v>5950.364819450926</v>
      </c>
      <c r="W3017">
        <v>2157.7186418825086</v>
      </c>
      <c r="X3017">
        <v>3575.635180549074</v>
      </c>
    </row>
    <row r="3018" spans="1:24" x14ac:dyDescent="0.25">
      <c r="A3018" s="1">
        <v>43770</v>
      </c>
      <c r="B3018" t="s">
        <v>18794</v>
      </c>
      <c r="C3018">
        <v>571949</v>
      </c>
      <c r="D3018">
        <v>8783</v>
      </c>
      <c r="E3018">
        <v>7.13</v>
      </c>
      <c r="F3018">
        <v>1.62</v>
      </c>
      <c r="G3018">
        <v>8.39</v>
      </c>
      <c r="H3018">
        <v>134.18</v>
      </c>
      <c r="I3018">
        <v>351.25</v>
      </c>
      <c r="J3018">
        <v>571949</v>
      </c>
      <c r="K3018">
        <v>571949</v>
      </c>
      <c r="L3018">
        <v>8783</v>
      </c>
      <c r="M3018">
        <v>8783</v>
      </c>
      <c r="N3018">
        <v>0.67363920910228403</v>
      </c>
      <c r="O3018">
        <v>5992.1194286261689</v>
      </c>
      <c r="P3018">
        <v>2139.2467085577496</v>
      </c>
      <c r="Q3018">
        <v>3852.8727200684198</v>
      </c>
      <c r="R3018">
        <v>5111</v>
      </c>
      <c r="S3018">
        <v>5111</v>
      </c>
      <c r="T3018">
        <v>926.55737999999997</v>
      </c>
      <c r="U3018">
        <v>6598.3153400684196</v>
      </c>
      <c r="V3018">
        <v>5992.1194286261689</v>
      </c>
      <c r="W3018">
        <v>2184.6846599315804</v>
      </c>
      <c r="X3018">
        <v>2790.8805713738311</v>
      </c>
    </row>
    <row r="3019" spans="1:24" x14ac:dyDescent="0.25">
      <c r="A3019" s="1">
        <v>43800</v>
      </c>
      <c r="B3019" t="s">
        <v>18794</v>
      </c>
      <c r="C3019">
        <v>576818</v>
      </c>
      <c r="D3019">
        <v>9077</v>
      </c>
      <c r="E3019">
        <v>7.18</v>
      </c>
      <c r="F3019">
        <v>1.43</v>
      </c>
      <c r="G3019">
        <v>8.3699999999999992</v>
      </c>
      <c r="H3019">
        <v>134.71</v>
      </c>
      <c r="I3019">
        <v>350.26</v>
      </c>
      <c r="J3019">
        <v>576818</v>
      </c>
      <c r="K3019">
        <v>576818</v>
      </c>
      <c r="L3019">
        <v>9077</v>
      </c>
      <c r="M3019">
        <v>9077</v>
      </c>
      <c r="N3019">
        <v>0.67209106268197905</v>
      </c>
      <c r="O3019">
        <v>6025.6804570712538</v>
      </c>
      <c r="P3019">
        <v>2148.9382311303179</v>
      </c>
      <c r="Q3019">
        <v>3876.7422259409359</v>
      </c>
      <c r="R3019">
        <v>4869</v>
      </c>
      <c r="S3019">
        <v>4869</v>
      </c>
      <c r="T3019">
        <v>824.84974</v>
      </c>
      <c r="U3019">
        <v>7259.8924859409362</v>
      </c>
      <c r="V3019">
        <v>6025.6804570712538</v>
      </c>
      <c r="W3019">
        <v>1817.1075140590638</v>
      </c>
      <c r="X3019">
        <v>3051.3195429287462</v>
      </c>
    </row>
    <row r="3020" spans="1:24" x14ac:dyDescent="0.25">
      <c r="A3020" s="1">
        <v>43831</v>
      </c>
      <c r="B3020" t="s">
        <v>18794</v>
      </c>
      <c r="C3020">
        <v>579544</v>
      </c>
      <c r="D3020">
        <v>7087</v>
      </c>
      <c r="E3020">
        <v>7.35</v>
      </c>
      <c r="F3020">
        <v>1.69</v>
      </c>
      <c r="G3020">
        <v>8.35</v>
      </c>
      <c r="H3020">
        <v>134.82</v>
      </c>
      <c r="I3020">
        <v>348.74</v>
      </c>
      <c r="J3020">
        <v>579544</v>
      </c>
      <c r="K3020">
        <v>579544</v>
      </c>
      <c r="L3020">
        <v>7087</v>
      </c>
      <c r="M3020">
        <v>7087</v>
      </c>
      <c r="N3020">
        <v>0.67054265433414995</v>
      </c>
      <c r="O3020">
        <v>6043.4155097945186</v>
      </c>
      <c r="P3020">
        <v>2157.3257891602143</v>
      </c>
      <c r="Q3020">
        <v>3886.0897206343047</v>
      </c>
      <c r="R3020">
        <v>2726</v>
      </c>
      <c r="S3020">
        <v>2726</v>
      </c>
      <c r="T3020">
        <v>979.42935999999997</v>
      </c>
      <c r="U3020">
        <v>7267.6603606343051</v>
      </c>
      <c r="V3020">
        <v>6043.4155097945186</v>
      </c>
      <c r="W3020">
        <v>-180.66036063430499</v>
      </c>
      <c r="X3020">
        <v>1043.5844902054814</v>
      </c>
    </row>
    <row r="3021" spans="1:24" x14ac:dyDescent="0.25">
      <c r="A3021" s="1">
        <v>43862</v>
      </c>
      <c r="B3021" t="s">
        <v>18794</v>
      </c>
      <c r="C3021">
        <v>583149</v>
      </c>
      <c r="D3021">
        <v>7222</v>
      </c>
      <c r="E3021">
        <v>7.28</v>
      </c>
      <c r="F3021">
        <v>1.73</v>
      </c>
      <c r="G3021">
        <v>8.34</v>
      </c>
      <c r="H3021">
        <v>135.27000000000001</v>
      </c>
      <c r="I3021">
        <v>349.46</v>
      </c>
      <c r="J3021">
        <v>583149</v>
      </c>
      <c r="K3021">
        <v>583149</v>
      </c>
      <c r="L3021">
        <v>7222</v>
      </c>
      <c r="M3021">
        <v>7222</v>
      </c>
      <c r="N3021">
        <v>0.66976835190846196</v>
      </c>
      <c r="O3021">
        <v>6069.2445155513324</v>
      </c>
      <c r="P3021">
        <v>2163.4970690806558</v>
      </c>
      <c r="Q3021">
        <v>3905.7474464706761</v>
      </c>
      <c r="R3021">
        <v>3605</v>
      </c>
      <c r="S3021">
        <v>3605</v>
      </c>
      <c r="T3021">
        <v>1008.84777</v>
      </c>
      <c r="U3021">
        <v>6513.8996764706753</v>
      </c>
      <c r="V3021">
        <v>6069.2445155513324</v>
      </c>
      <c r="W3021">
        <v>708.10032352932467</v>
      </c>
      <c r="X3021">
        <v>1152.7554844486676</v>
      </c>
    </row>
    <row r="3022" spans="1:24" x14ac:dyDescent="0.25">
      <c r="A3022" s="1">
        <v>43891</v>
      </c>
      <c r="B3022" t="s">
        <v>18794</v>
      </c>
      <c r="C3022">
        <v>587701</v>
      </c>
      <c r="D3022">
        <v>8525</v>
      </c>
      <c r="E3022">
        <v>7.06</v>
      </c>
      <c r="F3022">
        <v>2.44</v>
      </c>
      <c r="G3022">
        <v>8.32</v>
      </c>
      <c r="H3022">
        <v>135.54</v>
      </c>
      <c r="I3022">
        <v>349.89</v>
      </c>
      <c r="J3022">
        <v>587701</v>
      </c>
      <c r="K3022">
        <v>587701</v>
      </c>
      <c r="L3022">
        <v>8525</v>
      </c>
      <c r="M3022">
        <v>8525</v>
      </c>
      <c r="N3022">
        <v>0.66821955049556303</v>
      </c>
      <c r="O3022">
        <v>6103.158602495846</v>
      </c>
      <c r="P3022">
        <v>2176.0256220379147</v>
      </c>
      <c r="Q3022">
        <v>3927.1329804579314</v>
      </c>
      <c r="R3022">
        <v>4552</v>
      </c>
      <c r="S3022">
        <v>4552</v>
      </c>
      <c r="T3022">
        <v>1433.99044</v>
      </c>
      <c r="U3022">
        <v>6466.1425404579313</v>
      </c>
      <c r="V3022">
        <v>6103.158602495846</v>
      </c>
      <c r="W3022">
        <v>2058.8574595420687</v>
      </c>
      <c r="X3022">
        <v>2421.841397504154</v>
      </c>
    </row>
    <row r="3023" spans="1:24" x14ac:dyDescent="0.25">
      <c r="A3023" s="1">
        <v>43922</v>
      </c>
      <c r="B3023" t="s">
        <v>18794</v>
      </c>
      <c r="C3023">
        <v>593635</v>
      </c>
      <c r="D3023">
        <v>7463</v>
      </c>
      <c r="E3023">
        <v>7.15</v>
      </c>
      <c r="F3023">
        <v>2.41</v>
      </c>
      <c r="G3023">
        <v>8.3000000000000007</v>
      </c>
      <c r="H3023">
        <v>135.76</v>
      </c>
      <c r="I3023">
        <v>350.51</v>
      </c>
      <c r="J3023">
        <v>593635</v>
      </c>
      <c r="K3023">
        <v>593635</v>
      </c>
      <c r="L3023">
        <v>7463</v>
      </c>
      <c r="M3023">
        <v>7463</v>
      </c>
      <c r="N3023">
        <v>0.66667048692337105</v>
      </c>
      <c r="O3023">
        <v>6152.0111992542661</v>
      </c>
      <c r="P3023">
        <v>2194.4218542067133</v>
      </c>
      <c r="Q3023">
        <v>3957.5893450475523</v>
      </c>
      <c r="R3023">
        <v>5934</v>
      </c>
      <c r="S3023">
        <v>5934</v>
      </c>
      <c r="T3023">
        <v>1430.6603500000001</v>
      </c>
      <c r="U3023">
        <v>4055.9289950475522</v>
      </c>
      <c r="V3023">
        <v>6152.0111992542661</v>
      </c>
      <c r="W3023">
        <v>3407.0710049524478</v>
      </c>
      <c r="X3023">
        <v>1310.9888007457339</v>
      </c>
    </row>
    <row r="3024" spans="1:24" x14ac:dyDescent="0.25">
      <c r="A3024" s="1">
        <v>43952</v>
      </c>
      <c r="B3024" t="s">
        <v>18794</v>
      </c>
      <c r="C3024">
        <v>599928</v>
      </c>
      <c r="D3024">
        <v>7553</v>
      </c>
      <c r="E3024">
        <v>7.09</v>
      </c>
      <c r="F3024">
        <v>2.06</v>
      </c>
      <c r="G3024">
        <v>8.2799999999999994</v>
      </c>
      <c r="H3024">
        <v>136.02000000000001</v>
      </c>
      <c r="I3024">
        <v>351.34</v>
      </c>
      <c r="J3024">
        <v>599928</v>
      </c>
      <c r="K3024">
        <v>599928</v>
      </c>
      <c r="L3024">
        <v>7553</v>
      </c>
      <c r="M3024">
        <v>7553</v>
      </c>
      <c r="N3024">
        <v>0.66512116109906905</v>
      </c>
      <c r="O3024">
        <v>6203.6778314245403</v>
      </c>
      <c r="P3024">
        <v>2213.4297520661157</v>
      </c>
      <c r="Q3024">
        <v>3990.2480793584241</v>
      </c>
      <c r="R3024">
        <v>6293</v>
      </c>
      <c r="S3024">
        <v>6293</v>
      </c>
      <c r="T3024">
        <v>1235.85168</v>
      </c>
      <c r="U3024">
        <v>4014.3963993584234</v>
      </c>
      <c r="V3024">
        <v>6203.6778314245403</v>
      </c>
      <c r="W3024">
        <v>3538.6036006415766</v>
      </c>
      <c r="X3024">
        <v>1349.3221685754597</v>
      </c>
    </row>
    <row r="3025" spans="1:24" x14ac:dyDescent="0.25">
      <c r="A3025" s="1">
        <v>43983</v>
      </c>
      <c r="B3025" t="s">
        <v>18794</v>
      </c>
      <c r="C3025">
        <v>606966</v>
      </c>
      <c r="D3025">
        <v>9464</v>
      </c>
      <c r="E3025">
        <v>7.1</v>
      </c>
      <c r="F3025">
        <v>1.51</v>
      </c>
      <c r="G3025">
        <v>8.26</v>
      </c>
      <c r="H3025">
        <v>135.88</v>
      </c>
      <c r="I3025">
        <v>350.7</v>
      </c>
      <c r="J3025">
        <v>606966</v>
      </c>
      <c r="K3025">
        <v>606966</v>
      </c>
      <c r="L3025">
        <v>9464</v>
      </c>
      <c r="M3025">
        <v>9464</v>
      </c>
      <c r="N3025">
        <v>0.66357157292982205</v>
      </c>
      <c r="O3025">
        <v>6269.3660508111825</v>
      </c>
      <c r="P3025">
        <v>2241.712217461959</v>
      </c>
      <c r="Q3025">
        <v>4027.6538333492231</v>
      </c>
      <c r="R3025">
        <v>7038</v>
      </c>
      <c r="S3025">
        <v>7038</v>
      </c>
      <c r="T3025">
        <v>916.51865999999995</v>
      </c>
      <c r="U3025">
        <v>5537.1351733492229</v>
      </c>
      <c r="V3025">
        <v>6269.3660508111825</v>
      </c>
      <c r="W3025">
        <v>3926.8648266507771</v>
      </c>
      <c r="X3025">
        <v>3194.6339491888175</v>
      </c>
    </row>
    <row r="3026" spans="1:24" x14ac:dyDescent="0.25">
      <c r="A3026" s="1">
        <v>44013</v>
      </c>
      <c r="B3026" t="s">
        <v>18794</v>
      </c>
      <c r="C3026">
        <v>614589</v>
      </c>
      <c r="D3026">
        <v>10724</v>
      </c>
      <c r="E3026">
        <v>7.1</v>
      </c>
      <c r="F3026">
        <v>1.34</v>
      </c>
      <c r="G3026">
        <v>8.24</v>
      </c>
      <c r="H3026">
        <v>137.03</v>
      </c>
      <c r="I3026">
        <v>351.5</v>
      </c>
      <c r="J3026">
        <v>614589</v>
      </c>
      <c r="K3026">
        <v>614589</v>
      </c>
      <c r="L3026">
        <v>10724</v>
      </c>
      <c r="M3026">
        <v>10724</v>
      </c>
      <c r="N3026">
        <v>0.66202172232270295</v>
      </c>
      <c r="O3026">
        <v>6319.4597715578448</v>
      </c>
      <c r="P3026">
        <v>2250.7470885519665</v>
      </c>
      <c r="Q3026">
        <v>4068.7126830058783</v>
      </c>
      <c r="R3026">
        <v>7623</v>
      </c>
      <c r="S3026">
        <v>7623</v>
      </c>
      <c r="T3026">
        <v>823.54926</v>
      </c>
      <c r="U3026">
        <v>6346.1634230058789</v>
      </c>
      <c r="V3026">
        <v>6319.4597715578448</v>
      </c>
      <c r="W3026">
        <v>4377.8365769941211</v>
      </c>
      <c r="X3026">
        <v>4404.5402284421552</v>
      </c>
    </row>
    <row r="3027" spans="1:24" x14ac:dyDescent="0.25">
      <c r="A3027" s="1">
        <v>44044</v>
      </c>
      <c r="B3027" t="s">
        <v>18794</v>
      </c>
      <c r="C3027">
        <v>622590</v>
      </c>
      <c r="D3027">
        <v>11586</v>
      </c>
      <c r="E3027">
        <v>7.12</v>
      </c>
      <c r="F3027">
        <v>1.22</v>
      </c>
      <c r="G3027">
        <v>8.2100000000000009</v>
      </c>
      <c r="H3027">
        <v>146.75</v>
      </c>
      <c r="I3027">
        <v>350.18</v>
      </c>
      <c r="J3027">
        <v>622590</v>
      </c>
      <c r="K3027">
        <v>622590</v>
      </c>
      <c r="L3027">
        <v>11586</v>
      </c>
      <c r="M3027">
        <v>11586</v>
      </c>
      <c r="N3027">
        <v>0.65969645413770395</v>
      </c>
      <c r="O3027">
        <v>6235.7169743287495</v>
      </c>
      <c r="P3027">
        <v>2128.5128205128203</v>
      </c>
      <c r="Q3027">
        <v>4107.2041538159292</v>
      </c>
      <c r="R3027">
        <v>8001</v>
      </c>
      <c r="S3027">
        <v>8001</v>
      </c>
      <c r="T3027">
        <v>759.5598</v>
      </c>
      <c r="U3027">
        <v>6932.6443538159292</v>
      </c>
      <c r="V3027">
        <v>6235.7169743287495</v>
      </c>
      <c r="W3027">
        <v>4653.3556461840708</v>
      </c>
      <c r="X3027">
        <v>5350.2830256712505</v>
      </c>
    </row>
    <row r="3028" spans="1:24" x14ac:dyDescent="0.25">
      <c r="A3028" s="1">
        <v>44075</v>
      </c>
      <c r="B3028" t="s">
        <v>18794</v>
      </c>
      <c r="C3028">
        <v>630048</v>
      </c>
      <c r="D3028">
        <v>11389</v>
      </c>
      <c r="E3028">
        <v>7.11</v>
      </c>
      <c r="F3028">
        <v>1.1499999999999999</v>
      </c>
      <c r="G3028">
        <v>8.19</v>
      </c>
      <c r="H3028">
        <v>147.18</v>
      </c>
      <c r="I3028">
        <v>351.04</v>
      </c>
      <c r="J3028">
        <v>630048</v>
      </c>
      <c r="K3028">
        <v>630048</v>
      </c>
      <c r="L3028">
        <v>11389</v>
      </c>
      <c r="M3028">
        <v>11389</v>
      </c>
      <c r="N3028">
        <v>0.65814594702919804</v>
      </c>
      <c r="O3028">
        <v>6294.3310403690666</v>
      </c>
      <c r="P3028">
        <v>2147.6956640305425</v>
      </c>
      <c r="Q3028">
        <v>4146.6353763385241</v>
      </c>
      <c r="R3028">
        <v>7458</v>
      </c>
      <c r="S3028">
        <v>7458</v>
      </c>
      <c r="T3028">
        <v>724.55520000000001</v>
      </c>
      <c r="U3028">
        <v>7353.0801763385243</v>
      </c>
      <c r="V3028">
        <v>6294.3310403690666</v>
      </c>
      <c r="W3028">
        <v>4035.9198236614757</v>
      </c>
      <c r="X3028">
        <v>5094.6689596309334</v>
      </c>
    </row>
    <row r="3029" spans="1:24" x14ac:dyDescent="0.25">
      <c r="A3029" s="1">
        <v>44105</v>
      </c>
      <c r="B3029" t="s">
        <v>18794</v>
      </c>
      <c r="C3029">
        <v>638130</v>
      </c>
      <c r="D3029">
        <v>11832</v>
      </c>
      <c r="E3029">
        <v>7.01</v>
      </c>
      <c r="F3029">
        <v>1.18</v>
      </c>
      <c r="G3029">
        <v>8.17</v>
      </c>
      <c r="H3029">
        <v>147.61000000000001</v>
      </c>
      <c r="I3029">
        <v>349.36</v>
      </c>
      <c r="J3029">
        <v>638130</v>
      </c>
      <c r="K3029">
        <v>638130</v>
      </c>
      <c r="L3029">
        <v>11832</v>
      </c>
      <c r="M3029">
        <v>11832</v>
      </c>
      <c r="N3029">
        <v>0.65659517715726001</v>
      </c>
      <c r="O3029">
        <v>6358.8180312385412</v>
      </c>
      <c r="P3029">
        <v>2168.8872272449184</v>
      </c>
      <c r="Q3029">
        <v>4189.9308039936222</v>
      </c>
      <c r="R3029">
        <v>8082</v>
      </c>
      <c r="S3029">
        <v>8082</v>
      </c>
      <c r="T3029">
        <v>752.99339999999995</v>
      </c>
      <c r="U3029">
        <v>7186.937403993622</v>
      </c>
      <c r="V3029">
        <v>6358.8180312385412</v>
      </c>
      <c r="W3029">
        <v>4645.062596006378</v>
      </c>
      <c r="X3029">
        <v>5473.1819687614588</v>
      </c>
    </row>
    <row r="3030" spans="1:24" x14ac:dyDescent="0.25">
      <c r="A3030" s="1">
        <v>44136</v>
      </c>
      <c r="B3030" t="s">
        <v>18794</v>
      </c>
      <c r="C3030">
        <v>645185</v>
      </c>
      <c r="D3030">
        <v>11935</v>
      </c>
      <c r="E3030">
        <v>6.97</v>
      </c>
      <c r="F3030">
        <v>1.31</v>
      </c>
      <c r="G3030">
        <v>8.14</v>
      </c>
      <c r="H3030">
        <v>148.65</v>
      </c>
      <c r="I3030">
        <v>348.78</v>
      </c>
      <c r="J3030">
        <v>645185</v>
      </c>
      <c r="K3030">
        <v>645185</v>
      </c>
      <c r="L3030">
        <v>11935</v>
      </c>
      <c r="M3030">
        <v>11935</v>
      </c>
      <c r="N3030">
        <v>0.65426852946426395</v>
      </c>
      <c r="O3030">
        <v>6398.7145684220523</v>
      </c>
      <c r="P3030">
        <v>2177.4721565980426</v>
      </c>
      <c r="Q3030">
        <v>4221.2424118240097</v>
      </c>
      <c r="R3030">
        <v>7055</v>
      </c>
      <c r="S3030">
        <v>7055</v>
      </c>
      <c r="T3030">
        <v>845.19235000000003</v>
      </c>
      <c r="U3030">
        <v>8256.0500618240094</v>
      </c>
      <c r="V3030">
        <v>6398.7145684220523</v>
      </c>
      <c r="W3030">
        <v>3678.9499381759906</v>
      </c>
      <c r="X3030">
        <v>5536.2854315779477</v>
      </c>
    </row>
    <row r="3031" spans="1:24" x14ac:dyDescent="0.25">
      <c r="A3031" s="1">
        <v>44166</v>
      </c>
      <c r="B3031" t="s">
        <v>18794</v>
      </c>
      <c r="C3031">
        <v>653079</v>
      </c>
      <c r="D3031">
        <v>13007</v>
      </c>
      <c r="E3031">
        <v>6.97</v>
      </c>
      <c r="F3031">
        <v>1.1499999999999999</v>
      </c>
      <c r="G3031">
        <v>8.11</v>
      </c>
      <c r="H3031">
        <v>148.9</v>
      </c>
      <c r="I3031">
        <v>346.37</v>
      </c>
      <c r="J3031">
        <v>653079</v>
      </c>
      <c r="K3031">
        <v>653079</v>
      </c>
      <c r="L3031">
        <v>13007</v>
      </c>
      <c r="M3031">
        <v>13007</v>
      </c>
      <c r="N3031">
        <v>0.65194129002956702</v>
      </c>
      <c r="O3031">
        <v>6458.0926009084251</v>
      </c>
      <c r="P3031">
        <v>2200.4009433962265</v>
      </c>
      <c r="Q3031">
        <v>4257.6916575121986</v>
      </c>
      <c r="R3031">
        <v>7894</v>
      </c>
      <c r="S3031">
        <v>7894</v>
      </c>
      <c r="T3031">
        <v>751.04084999999998</v>
      </c>
      <c r="U3031">
        <v>8619.6508075121983</v>
      </c>
      <c r="V3031">
        <v>6458.0926009084251</v>
      </c>
      <c r="W3031">
        <v>4387.3491924878017</v>
      </c>
      <c r="X3031">
        <v>6548.9073990915749</v>
      </c>
    </row>
    <row r="3032" spans="1:24" x14ac:dyDescent="0.25">
      <c r="A3032" s="1">
        <v>44197</v>
      </c>
      <c r="B3032" t="s">
        <v>18794</v>
      </c>
      <c r="C3032">
        <v>657496</v>
      </c>
      <c r="D3032">
        <v>9528</v>
      </c>
      <c r="E3032">
        <v>6.96</v>
      </c>
      <c r="F3032">
        <v>1.34</v>
      </c>
      <c r="G3032">
        <v>8.09</v>
      </c>
      <c r="H3032">
        <v>149.19999999999999</v>
      </c>
      <c r="I3032">
        <v>346.72</v>
      </c>
      <c r="J3032">
        <v>657496</v>
      </c>
      <c r="K3032">
        <v>657496</v>
      </c>
      <c r="L3032">
        <v>9528</v>
      </c>
      <c r="M3032">
        <v>9528</v>
      </c>
      <c r="N3032">
        <v>0.65038946817226295</v>
      </c>
      <c r="O3032">
        <v>6487.0984565510125</v>
      </c>
      <c r="P3032">
        <v>2210.8137188971086</v>
      </c>
      <c r="Q3032">
        <v>4276.2847376539039</v>
      </c>
      <c r="R3032">
        <v>4417</v>
      </c>
      <c r="S3032">
        <v>4417</v>
      </c>
      <c r="T3032">
        <v>881.04463999999996</v>
      </c>
      <c r="U3032">
        <v>8506.2400976539029</v>
      </c>
      <c r="V3032">
        <v>6487.0984565510125</v>
      </c>
      <c r="W3032">
        <v>1021.7599023460971</v>
      </c>
      <c r="X3032">
        <v>3040.9015434489875</v>
      </c>
    </row>
    <row r="3033" spans="1:24" x14ac:dyDescent="0.25">
      <c r="A3033" s="1">
        <v>44228</v>
      </c>
      <c r="B3033" t="s">
        <v>18794</v>
      </c>
      <c r="C3033">
        <v>663445</v>
      </c>
      <c r="D3033">
        <v>10787</v>
      </c>
      <c r="E3033">
        <v>6.94</v>
      </c>
      <c r="F3033">
        <v>1.61</v>
      </c>
      <c r="G3033">
        <v>8.07</v>
      </c>
      <c r="H3033">
        <v>149.47</v>
      </c>
      <c r="I3033">
        <v>346.4</v>
      </c>
      <c r="J3033">
        <v>663445</v>
      </c>
      <c r="K3033">
        <v>663445</v>
      </c>
      <c r="L3033">
        <v>10787</v>
      </c>
      <c r="M3033">
        <v>10787</v>
      </c>
      <c r="N3033">
        <v>0.64883738308543204</v>
      </c>
      <c r="O3033">
        <v>6531.4530232944508</v>
      </c>
      <c r="P3033">
        <v>2226.7738470833056</v>
      </c>
      <c r="Q3033">
        <v>4304.6791762111452</v>
      </c>
      <c r="R3033">
        <v>5949</v>
      </c>
      <c r="S3033">
        <v>5949</v>
      </c>
      <c r="T3033">
        <v>1068.14645</v>
      </c>
      <c r="U3033">
        <v>8074.5327262111459</v>
      </c>
      <c r="V3033">
        <v>6531.4530232944508</v>
      </c>
      <c r="W3033">
        <v>2712.4672737888541</v>
      </c>
      <c r="X3033">
        <v>4255.5469767055492</v>
      </c>
    </row>
    <row r="3034" spans="1:24" x14ac:dyDescent="0.25">
      <c r="A3034" s="1">
        <v>44256</v>
      </c>
      <c r="B3034" t="s">
        <v>18794</v>
      </c>
      <c r="C3034">
        <v>671459</v>
      </c>
      <c r="D3034">
        <v>14161</v>
      </c>
      <c r="E3034">
        <v>6.8</v>
      </c>
      <c r="F3034">
        <v>1.55</v>
      </c>
      <c r="G3034">
        <v>8.0399999999999991</v>
      </c>
      <c r="H3034">
        <v>149.87</v>
      </c>
      <c r="I3034">
        <v>346.03</v>
      </c>
      <c r="J3034">
        <v>671459</v>
      </c>
      <c r="K3034">
        <v>671459</v>
      </c>
      <c r="L3034">
        <v>14161</v>
      </c>
      <c r="M3034">
        <v>14161</v>
      </c>
      <c r="N3034">
        <v>0.64650876169554095</v>
      </c>
      <c r="O3034">
        <v>6588.6780071720423</v>
      </c>
      <c r="P3034">
        <v>2247.6367409787777</v>
      </c>
      <c r="Q3034">
        <v>4341.0412661932642</v>
      </c>
      <c r="R3034">
        <v>8014</v>
      </c>
      <c r="S3034">
        <v>8014</v>
      </c>
      <c r="T3034">
        <v>1040.76145</v>
      </c>
      <c r="U3034">
        <v>9447.2798161932642</v>
      </c>
      <c r="V3034">
        <v>6588.6780071720423</v>
      </c>
      <c r="W3034">
        <v>4713.7201838067358</v>
      </c>
      <c r="X3034">
        <v>7572.3219928279577</v>
      </c>
    </row>
    <row r="3035" spans="1:24" x14ac:dyDescent="0.25">
      <c r="A3035" s="1">
        <v>44287</v>
      </c>
      <c r="B3035" t="s">
        <v>18794</v>
      </c>
      <c r="C3035">
        <v>679099</v>
      </c>
      <c r="D3035">
        <v>13223</v>
      </c>
      <c r="E3035">
        <v>6.61</v>
      </c>
      <c r="F3035">
        <v>1.66</v>
      </c>
      <c r="G3035">
        <v>8</v>
      </c>
      <c r="H3035">
        <v>150.22999999999999</v>
      </c>
      <c r="I3035">
        <v>348.83</v>
      </c>
      <c r="J3035">
        <v>679099</v>
      </c>
      <c r="K3035">
        <v>679099</v>
      </c>
      <c r="L3035">
        <v>13223</v>
      </c>
      <c r="M3035">
        <v>13223</v>
      </c>
      <c r="N3035">
        <v>0.64340301100034303</v>
      </c>
      <c r="O3035">
        <v>6637.0886885012433</v>
      </c>
      <c r="P3035">
        <v>2267.7452748280239</v>
      </c>
      <c r="Q3035">
        <v>4369.3434136732194</v>
      </c>
      <c r="R3035">
        <v>7640</v>
      </c>
      <c r="S3035">
        <v>7640</v>
      </c>
      <c r="T3035">
        <v>1127.3043399999999</v>
      </c>
      <c r="U3035">
        <v>8825.0390736732188</v>
      </c>
      <c r="V3035">
        <v>6637.0886885012433</v>
      </c>
      <c r="W3035">
        <v>4397.9609263267812</v>
      </c>
      <c r="X3035">
        <v>6585.9113114987567</v>
      </c>
    </row>
    <row r="3036" spans="1:24" x14ac:dyDescent="0.25">
      <c r="A3036" s="1">
        <v>44317</v>
      </c>
      <c r="B3036" t="s">
        <v>18794</v>
      </c>
      <c r="C3036">
        <v>687542</v>
      </c>
      <c r="D3036">
        <v>14440</v>
      </c>
      <c r="E3036">
        <v>6.56</v>
      </c>
      <c r="F3036">
        <v>1.74</v>
      </c>
      <c r="G3036">
        <v>7.97</v>
      </c>
      <c r="H3036">
        <v>150.6</v>
      </c>
      <c r="I3036">
        <v>350.73</v>
      </c>
      <c r="J3036">
        <v>687542</v>
      </c>
      <c r="K3036">
        <v>687542</v>
      </c>
      <c r="L3036">
        <v>14440</v>
      </c>
      <c r="M3036">
        <v>14440</v>
      </c>
      <c r="N3036">
        <v>0.64107300593827499</v>
      </c>
      <c r="O3036">
        <v>6697.9259799458314</v>
      </c>
      <c r="P3036">
        <v>2290.2798134576951</v>
      </c>
      <c r="Q3036">
        <v>4407.6461664881363</v>
      </c>
      <c r="R3036">
        <v>8443</v>
      </c>
      <c r="S3036">
        <v>8443</v>
      </c>
      <c r="T3036">
        <v>1196.3230799999999</v>
      </c>
      <c r="U3036">
        <v>9208.3230864881352</v>
      </c>
      <c r="V3036">
        <v>6697.9259799458314</v>
      </c>
      <c r="W3036">
        <v>5231.6769135118648</v>
      </c>
      <c r="X3036">
        <v>7742.0740200541686</v>
      </c>
    </row>
    <row r="3037" spans="1:24" x14ac:dyDescent="0.25">
      <c r="A3037" s="1">
        <v>44348</v>
      </c>
      <c r="B3037" t="s">
        <v>18794</v>
      </c>
      <c r="C3037">
        <v>695787</v>
      </c>
      <c r="D3037">
        <v>14262</v>
      </c>
      <c r="E3037">
        <v>6.62</v>
      </c>
      <c r="F3037">
        <v>1.61</v>
      </c>
      <c r="G3037">
        <v>7.94</v>
      </c>
      <c r="H3037">
        <v>150.96</v>
      </c>
      <c r="I3037">
        <v>348.17</v>
      </c>
      <c r="J3037">
        <v>695787</v>
      </c>
      <c r="K3037">
        <v>695787</v>
      </c>
      <c r="L3037">
        <v>14262</v>
      </c>
      <c r="M3037">
        <v>14262</v>
      </c>
      <c r="N3037">
        <v>0.63874240734742604</v>
      </c>
      <c r="O3037">
        <v>6756.4858894265435</v>
      </c>
      <c r="P3037">
        <v>2312.1992556161103</v>
      </c>
      <c r="Q3037">
        <v>4444.2866338104332</v>
      </c>
      <c r="R3037">
        <v>8245</v>
      </c>
      <c r="S3037">
        <v>8245</v>
      </c>
      <c r="T3037">
        <v>1120.2170699999999</v>
      </c>
      <c r="U3037">
        <v>9341.0695638104316</v>
      </c>
      <c r="V3037">
        <v>6756.4858894265435</v>
      </c>
      <c r="W3037">
        <v>4920.9304361895684</v>
      </c>
      <c r="X3037">
        <v>7505.5141105734565</v>
      </c>
    </row>
    <row r="3038" spans="1:24" x14ac:dyDescent="0.25">
      <c r="A3038" s="1">
        <v>44378</v>
      </c>
      <c r="B3038" t="s">
        <v>18794</v>
      </c>
      <c r="C3038">
        <v>704739</v>
      </c>
      <c r="D3038">
        <v>13938</v>
      </c>
      <c r="E3038">
        <v>6.76</v>
      </c>
      <c r="F3038">
        <v>1.59</v>
      </c>
      <c r="G3038">
        <v>7.91</v>
      </c>
      <c r="H3038">
        <v>151.55000000000001</v>
      </c>
      <c r="I3038">
        <v>349.44</v>
      </c>
      <c r="J3038">
        <v>704739</v>
      </c>
      <c r="K3038">
        <v>704739</v>
      </c>
      <c r="L3038">
        <v>13938</v>
      </c>
      <c r="M3038">
        <v>13938</v>
      </c>
      <c r="N3038">
        <v>0.63641121491160302</v>
      </c>
      <c r="O3038">
        <v>6817.8384290753456</v>
      </c>
      <c r="P3038">
        <v>2332.8003972194638</v>
      </c>
      <c r="Q3038">
        <v>4485.0380318558819</v>
      </c>
      <c r="R3038">
        <v>8952</v>
      </c>
      <c r="S3038">
        <v>8952</v>
      </c>
      <c r="T3038">
        <v>1120.5350100000001</v>
      </c>
      <c r="U3038">
        <v>8350.5030218558823</v>
      </c>
      <c r="V3038">
        <v>6817.8384290753456</v>
      </c>
      <c r="W3038">
        <v>5587.4969781441177</v>
      </c>
      <c r="X3038">
        <v>7120.1615709246544</v>
      </c>
    </row>
    <row r="3039" spans="1:24" x14ac:dyDescent="0.25">
      <c r="A3039" s="1">
        <v>44409</v>
      </c>
      <c r="B3039" t="s">
        <v>18794</v>
      </c>
      <c r="C3039">
        <v>714138</v>
      </c>
      <c r="D3039">
        <v>16272</v>
      </c>
      <c r="E3039">
        <v>6.88</v>
      </c>
      <c r="F3039">
        <v>1.57</v>
      </c>
      <c r="G3039">
        <v>7.89</v>
      </c>
      <c r="H3039">
        <v>151.78</v>
      </c>
      <c r="I3039">
        <v>347.66</v>
      </c>
      <c r="J3039">
        <v>714138</v>
      </c>
      <c r="K3039">
        <v>714138</v>
      </c>
      <c r="L3039">
        <v>16272</v>
      </c>
      <c r="M3039">
        <v>16272</v>
      </c>
      <c r="N3039">
        <v>0.63485675655090601</v>
      </c>
      <c r="O3039">
        <v>6894.0719585871939</v>
      </c>
      <c r="P3039">
        <v>2360.3186144896881</v>
      </c>
      <c r="Q3039">
        <v>4533.7533440975058</v>
      </c>
      <c r="R3039">
        <v>9399</v>
      </c>
      <c r="S3039">
        <v>9399</v>
      </c>
      <c r="T3039">
        <v>1121.1966600000001</v>
      </c>
      <c r="U3039">
        <v>10285.556684097506</v>
      </c>
      <c r="V3039">
        <v>6894.0719585871939</v>
      </c>
      <c r="W3039">
        <v>5986.4433159024939</v>
      </c>
      <c r="X3039">
        <v>9377.9280414128061</v>
      </c>
    </row>
    <row r="3040" spans="1:24" x14ac:dyDescent="0.25">
      <c r="A3040" s="1">
        <v>44440</v>
      </c>
      <c r="B3040" t="s">
        <v>18794</v>
      </c>
      <c r="C3040">
        <v>722767</v>
      </c>
      <c r="D3040">
        <v>15036</v>
      </c>
      <c r="E3040">
        <v>7.11</v>
      </c>
      <c r="F3040">
        <v>1.6</v>
      </c>
      <c r="G3040">
        <v>7.87</v>
      </c>
      <c r="H3040">
        <v>152.08000000000001</v>
      </c>
      <c r="I3040">
        <v>347.55</v>
      </c>
      <c r="J3040">
        <v>722767</v>
      </c>
      <c r="K3040">
        <v>722767</v>
      </c>
      <c r="L3040">
        <v>15036</v>
      </c>
      <c r="M3040">
        <v>15036</v>
      </c>
      <c r="N3040">
        <v>0.63330203402460805</v>
      </c>
      <c r="O3040">
        <v>6961.4088128787698</v>
      </c>
      <c r="P3040">
        <v>2384.1107006201346</v>
      </c>
      <c r="Q3040">
        <v>4577.2981122586352</v>
      </c>
      <c r="R3040">
        <v>8629</v>
      </c>
      <c r="S3040">
        <v>8629</v>
      </c>
      <c r="T3040">
        <v>1156.4272000000001</v>
      </c>
      <c r="U3040">
        <v>9827.8709122586351</v>
      </c>
      <c r="V3040">
        <v>6961.4088128787698</v>
      </c>
      <c r="W3040">
        <v>5208.1290877413649</v>
      </c>
      <c r="X3040">
        <v>8074.5911871212302</v>
      </c>
    </row>
    <row r="3041" spans="1:24" x14ac:dyDescent="0.25">
      <c r="A3041" s="1">
        <v>44470</v>
      </c>
      <c r="B3041" t="s">
        <v>18794</v>
      </c>
      <c r="C3041">
        <v>730663</v>
      </c>
      <c r="D3041">
        <v>13534</v>
      </c>
      <c r="E3041">
        <v>7.41</v>
      </c>
      <c r="F3041">
        <v>1.51</v>
      </c>
      <c r="G3041">
        <v>7.86</v>
      </c>
      <c r="H3041">
        <v>152.18</v>
      </c>
      <c r="I3041">
        <v>349.2</v>
      </c>
      <c r="J3041">
        <v>730663</v>
      </c>
      <c r="K3041">
        <v>730663</v>
      </c>
      <c r="L3041">
        <v>13534</v>
      </c>
      <c r="M3041">
        <v>13534</v>
      </c>
      <c r="N3041">
        <v>0.632524573670046</v>
      </c>
      <c r="O3041">
        <v>7030.1904044067487</v>
      </c>
      <c r="P3041">
        <v>2408.5673786919829</v>
      </c>
      <c r="Q3041">
        <v>4621.6230257147663</v>
      </c>
      <c r="R3041">
        <v>7896</v>
      </c>
      <c r="S3041">
        <v>7896</v>
      </c>
      <c r="T3041">
        <v>1103.3011300000001</v>
      </c>
      <c r="U3041">
        <v>9156.3218957147656</v>
      </c>
      <c r="V3041">
        <v>7030.1904044067487</v>
      </c>
      <c r="W3041">
        <v>4377.6781042852344</v>
      </c>
      <c r="X3041">
        <v>6503.8095955932513</v>
      </c>
    </row>
    <row r="3042" spans="1:24" x14ac:dyDescent="0.25">
      <c r="A3042" s="1">
        <v>44501</v>
      </c>
      <c r="B3042" t="s">
        <v>18794</v>
      </c>
      <c r="C3042">
        <v>738725</v>
      </c>
      <c r="D3042">
        <v>13927</v>
      </c>
      <c r="E3042">
        <v>7.7</v>
      </c>
      <c r="F3042">
        <v>1.5</v>
      </c>
      <c r="G3042">
        <v>7.85</v>
      </c>
      <c r="H3042">
        <v>152.37</v>
      </c>
      <c r="I3042">
        <v>351.68</v>
      </c>
      <c r="J3042">
        <v>738725</v>
      </c>
      <c r="K3042">
        <v>738725</v>
      </c>
      <c r="L3042">
        <v>13927</v>
      </c>
      <c r="M3042">
        <v>13927</v>
      </c>
      <c r="N3042">
        <v>0.631747047238851</v>
      </c>
      <c r="O3042">
        <v>7098.9699046421119</v>
      </c>
      <c r="P3042">
        <v>2432.096529926911</v>
      </c>
      <c r="Q3042">
        <v>4666.873374715201</v>
      </c>
      <c r="R3042">
        <v>8062</v>
      </c>
      <c r="S3042">
        <v>8062</v>
      </c>
      <c r="T3042">
        <v>1108.0875000000001</v>
      </c>
      <c r="U3042">
        <v>9423.7858747152004</v>
      </c>
      <c r="V3042">
        <v>7098.9699046421119</v>
      </c>
      <c r="W3042">
        <v>4503.2141252847996</v>
      </c>
      <c r="X3042">
        <v>6828.0300953578881</v>
      </c>
    </row>
    <row r="3043" spans="1:24" x14ac:dyDescent="0.25">
      <c r="A3043" s="1">
        <v>44531</v>
      </c>
      <c r="B3043" t="s">
        <v>18794</v>
      </c>
      <c r="C3043">
        <v>746693</v>
      </c>
      <c r="D3043">
        <v>14058</v>
      </c>
      <c r="E3043">
        <v>8.7899999999999991</v>
      </c>
      <c r="F3043">
        <v>1.42</v>
      </c>
      <c r="G3043">
        <v>7.86</v>
      </c>
      <c r="H3043">
        <v>152.46</v>
      </c>
      <c r="I3043">
        <v>351.6</v>
      </c>
      <c r="J3043">
        <v>746693</v>
      </c>
      <c r="K3043">
        <v>746693</v>
      </c>
      <c r="L3043">
        <v>14058</v>
      </c>
      <c r="M3043">
        <v>14058</v>
      </c>
      <c r="N3043">
        <v>0.632524573670046</v>
      </c>
      <c r="O3043">
        <v>7179.8902342212714</v>
      </c>
      <c r="P3043">
        <v>2456.8735193471966</v>
      </c>
      <c r="Q3043">
        <v>4723.0167148740748</v>
      </c>
      <c r="R3043">
        <v>7968</v>
      </c>
      <c r="S3043">
        <v>7968</v>
      </c>
      <c r="T3043">
        <v>1060.3040599999999</v>
      </c>
      <c r="U3043">
        <v>9752.7126548740744</v>
      </c>
      <c r="V3043">
        <v>7179.8902342212714</v>
      </c>
      <c r="W3043">
        <v>4305.2873451259256</v>
      </c>
      <c r="X3043">
        <v>6878.1097657787286</v>
      </c>
    </row>
    <row r="3044" spans="1:24" x14ac:dyDescent="0.25">
      <c r="A3044" s="1">
        <v>44562</v>
      </c>
      <c r="B3044" t="s">
        <v>18794</v>
      </c>
      <c r="C3044">
        <v>752311</v>
      </c>
      <c r="D3044">
        <v>11056</v>
      </c>
      <c r="E3044">
        <v>9.34</v>
      </c>
      <c r="F3044">
        <v>1.65</v>
      </c>
      <c r="G3044">
        <v>7.87</v>
      </c>
      <c r="H3044">
        <v>152.44999999999999</v>
      </c>
      <c r="I3044">
        <v>351.6</v>
      </c>
      <c r="J3044">
        <v>752311</v>
      </c>
      <c r="K3044">
        <v>752311</v>
      </c>
      <c r="L3044">
        <v>11056</v>
      </c>
      <c r="M3044">
        <v>11056</v>
      </c>
      <c r="N3044">
        <v>0.63330203402460805</v>
      </c>
      <c r="O3044">
        <v>7239.9224183333481</v>
      </c>
      <c r="P3044">
        <v>2475.5215531424815</v>
      </c>
      <c r="Q3044">
        <v>4764.4008651908662</v>
      </c>
      <c r="R3044">
        <v>5618</v>
      </c>
      <c r="S3044">
        <v>5618</v>
      </c>
      <c r="T3044">
        <v>1241.31315</v>
      </c>
      <c r="U3044">
        <v>8961.0877151908662</v>
      </c>
      <c r="V3044">
        <v>7239.9224183333481</v>
      </c>
      <c r="W3044">
        <v>2094.9122848091338</v>
      </c>
      <c r="X3044">
        <v>3816.0775816666519</v>
      </c>
    </row>
    <row r="3045" spans="1:24" x14ac:dyDescent="0.25">
      <c r="A3045" s="1">
        <v>44593</v>
      </c>
      <c r="B3045" t="s">
        <v>18794</v>
      </c>
      <c r="C3045">
        <v>757579</v>
      </c>
      <c r="D3045">
        <v>11104</v>
      </c>
      <c r="E3045">
        <v>8.07</v>
      </c>
      <c r="F3045">
        <v>1.94</v>
      </c>
      <c r="G3045">
        <v>7.88</v>
      </c>
      <c r="H3045">
        <v>152.59</v>
      </c>
      <c r="I3045">
        <v>354.31</v>
      </c>
      <c r="J3045">
        <v>757579</v>
      </c>
      <c r="K3045">
        <v>757579</v>
      </c>
      <c r="L3045">
        <v>11104</v>
      </c>
      <c r="M3045">
        <v>11104</v>
      </c>
      <c r="N3045">
        <v>0.63407942831432695</v>
      </c>
      <c r="O3045">
        <v>7294.2141018618495</v>
      </c>
      <c r="P3045">
        <v>2490.5615096324545</v>
      </c>
      <c r="Q3045">
        <v>4803.6525922293949</v>
      </c>
      <c r="R3045">
        <v>5268</v>
      </c>
      <c r="S3045">
        <v>5268</v>
      </c>
      <c r="T3045">
        <v>1469.70326</v>
      </c>
      <c r="U3045">
        <v>9169.9493322293947</v>
      </c>
      <c r="V3045">
        <v>7294.2141018618495</v>
      </c>
      <c r="W3045">
        <v>1934.0506677706053</v>
      </c>
      <c r="X3045">
        <v>3809.7858981381505</v>
      </c>
    </row>
    <row r="3046" spans="1:24" x14ac:dyDescent="0.25">
      <c r="A3046" s="1">
        <v>44621</v>
      </c>
      <c r="B3046" t="s">
        <v>18794</v>
      </c>
      <c r="C3046">
        <v>767812</v>
      </c>
      <c r="D3046">
        <v>14115</v>
      </c>
      <c r="E3046">
        <v>9.31</v>
      </c>
      <c r="F3046">
        <v>1.86</v>
      </c>
      <c r="G3046">
        <v>7.89</v>
      </c>
      <c r="H3046">
        <v>152.71</v>
      </c>
      <c r="I3046">
        <v>352.9</v>
      </c>
      <c r="J3046">
        <v>767812</v>
      </c>
      <c r="K3046">
        <v>767812</v>
      </c>
      <c r="L3046">
        <v>14115</v>
      </c>
      <c r="M3046">
        <v>14115</v>
      </c>
      <c r="N3046">
        <v>0.63485675655090601</v>
      </c>
      <c r="O3046">
        <v>7396.7190920178109</v>
      </c>
      <c r="P3046">
        <v>2522.2127324091716</v>
      </c>
      <c r="Q3046">
        <v>4874.5063596086393</v>
      </c>
      <c r="R3046">
        <v>10233</v>
      </c>
      <c r="S3046">
        <v>10233</v>
      </c>
      <c r="T3046">
        <v>1428.13032</v>
      </c>
      <c r="U3046">
        <v>7328.37603960864</v>
      </c>
      <c r="V3046">
        <v>7396.7190920178109</v>
      </c>
      <c r="W3046">
        <v>6786.62396039136</v>
      </c>
      <c r="X3046">
        <v>6718.2809079821891</v>
      </c>
    </row>
    <row r="3047" spans="1:24" x14ac:dyDescent="0.25">
      <c r="A3047" s="1">
        <v>44652</v>
      </c>
      <c r="B3047" t="s">
        <v>18794</v>
      </c>
      <c r="C3047">
        <v>769986</v>
      </c>
      <c r="D3047">
        <v>11140</v>
      </c>
      <c r="E3047">
        <v>9.33</v>
      </c>
      <c r="F3047">
        <v>1.76</v>
      </c>
      <c r="G3047">
        <v>7.91</v>
      </c>
      <c r="H3047">
        <v>153.18</v>
      </c>
      <c r="I3047">
        <v>354.27</v>
      </c>
      <c r="J3047">
        <v>769986</v>
      </c>
      <c r="K3047">
        <v>769986</v>
      </c>
      <c r="L3047">
        <v>11140</v>
      </c>
      <c r="M3047">
        <v>11140</v>
      </c>
      <c r="N3047">
        <v>0.63641121491160302</v>
      </c>
      <c r="O3047">
        <v>7421.8452425780479</v>
      </c>
      <c r="P3047">
        <v>2521.567985328792</v>
      </c>
      <c r="Q3047">
        <v>4900.2772572492559</v>
      </c>
      <c r="R3047">
        <v>2174</v>
      </c>
      <c r="S3047">
        <v>2174</v>
      </c>
      <c r="T3047">
        <v>1355.17536</v>
      </c>
      <c r="U3047">
        <v>12511.101897249257</v>
      </c>
      <c r="V3047">
        <v>7421.8452425780479</v>
      </c>
      <c r="W3047">
        <v>-1371.10189724925</v>
      </c>
      <c r="X3047">
        <v>3718.1547574219521</v>
      </c>
    </row>
    <row r="3048" spans="1:24" x14ac:dyDescent="0.25">
      <c r="A3048" s="1">
        <v>44682</v>
      </c>
      <c r="B3048" t="s">
        <v>18794</v>
      </c>
      <c r="C3048">
        <v>782411</v>
      </c>
      <c r="D3048">
        <v>13137</v>
      </c>
      <c r="E3048">
        <v>10.02</v>
      </c>
      <c r="F3048">
        <v>1.68</v>
      </c>
      <c r="G3048">
        <v>7.93</v>
      </c>
      <c r="H3048">
        <v>153.38</v>
      </c>
      <c r="I3048">
        <v>353.23</v>
      </c>
      <c r="J3048">
        <v>782411</v>
      </c>
      <c r="K3048">
        <v>782411</v>
      </c>
      <c r="L3048">
        <v>13137</v>
      </c>
      <c r="M3048">
        <v>13137</v>
      </c>
      <c r="N3048">
        <v>0.637965409200558</v>
      </c>
      <c r="O3048">
        <v>7550.4172154358566</v>
      </c>
      <c r="P3048">
        <v>2558.9056776556777</v>
      </c>
      <c r="Q3048">
        <v>4991.5115377801794</v>
      </c>
      <c r="R3048">
        <v>12425</v>
      </c>
      <c r="S3048">
        <v>12425</v>
      </c>
      <c r="T3048">
        <v>1314.45048</v>
      </c>
      <c r="U3048">
        <v>4389.0610577801799</v>
      </c>
      <c r="V3048">
        <v>7550.4172154358566</v>
      </c>
      <c r="W3048">
        <v>8747.9389422198201</v>
      </c>
      <c r="X3048">
        <v>5586.5827845641434</v>
      </c>
    </row>
    <row r="3049" spans="1:24" x14ac:dyDescent="0.25">
      <c r="A3049" s="1">
        <v>44713</v>
      </c>
      <c r="B3049" t="s">
        <v>18794</v>
      </c>
      <c r="C3049">
        <v>791591</v>
      </c>
      <c r="D3049">
        <v>14013</v>
      </c>
      <c r="E3049">
        <v>9.98</v>
      </c>
      <c r="F3049">
        <v>1.49</v>
      </c>
      <c r="G3049">
        <v>7.96</v>
      </c>
      <c r="H3049">
        <v>153.02000000000001</v>
      </c>
      <c r="I3049">
        <v>353.79</v>
      </c>
      <c r="J3049">
        <v>791591</v>
      </c>
      <c r="K3049">
        <v>791591</v>
      </c>
      <c r="L3049">
        <v>14013</v>
      </c>
      <c r="M3049">
        <v>14013</v>
      </c>
      <c r="N3049">
        <v>0.64029620570458201</v>
      </c>
      <c r="O3049">
        <v>7663.567132453747</v>
      </c>
      <c r="P3049">
        <v>2595.0399947547862</v>
      </c>
      <c r="Q3049">
        <v>5068.5271376989613</v>
      </c>
      <c r="R3049">
        <v>9180</v>
      </c>
      <c r="S3049">
        <v>9180</v>
      </c>
      <c r="T3049">
        <v>1179.4705899999999</v>
      </c>
      <c r="U3049">
        <v>8722.0565476989614</v>
      </c>
      <c r="V3049">
        <v>7663.567132453747</v>
      </c>
      <c r="W3049">
        <v>5290.9434523010386</v>
      </c>
      <c r="X3049">
        <v>6349.432867546253</v>
      </c>
    </row>
    <row r="3050" spans="1:24" x14ac:dyDescent="0.25">
      <c r="A3050" s="1">
        <v>44743</v>
      </c>
      <c r="B3050" t="s">
        <v>18794</v>
      </c>
      <c r="C3050">
        <v>801671</v>
      </c>
      <c r="D3050">
        <v>14357</v>
      </c>
      <c r="E3050">
        <v>10.58</v>
      </c>
      <c r="F3050">
        <v>1.54</v>
      </c>
      <c r="G3050">
        <v>8</v>
      </c>
      <c r="H3050">
        <v>153.03</v>
      </c>
      <c r="I3050">
        <v>355.87</v>
      </c>
      <c r="J3050">
        <v>801671</v>
      </c>
      <c r="K3050">
        <v>801671</v>
      </c>
      <c r="L3050">
        <v>14357</v>
      </c>
      <c r="M3050">
        <v>14357</v>
      </c>
      <c r="N3050">
        <v>0.64340301100034303</v>
      </c>
      <c r="O3050">
        <v>7785.8878941116163</v>
      </c>
      <c r="P3050">
        <v>2627.9125417950568</v>
      </c>
      <c r="Q3050">
        <v>5157.97535231656</v>
      </c>
      <c r="R3050">
        <v>10080</v>
      </c>
      <c r="S3050">
        <v>10080</v>
      </c>
      <c r="T3050">
        <v>1234.5733399999999</v>
      </c>
      <c r="U3050">
        <v>8200.4020123165592</v>
      </c>
      <c r="V3050">
        <v>7785.8878941116163</v>
      </c>
      <c r="W3050">
        <v>6156.5979876834408</v>
      </c>
      <c r="X3050">
        <v>6571.1121058883837</v>
      </c>
    </row>
    <row r="3051" spans="1:24" x14ac:dyDescent="0.25">
      <c r="A3051" s="1">
        <v>44774</v>
      </c>
      <c r="B3051" t="s">
        <v>18794</v>
      </c>
      <c r="C3051">
        <v>809568</v>
      </c>
      <c r="D3051">
        <v>13908</v>
      </c>
      <c r="E3051">
        <v>10.37</v>
      </c>
      <c r="F3051">
        <v>1.5</v>
      </c>
      <c r="G3051">
        <v>8.0399999999999991</v>
      </c>
      <c r="H3051">
        <v>152.91999999999999</v>
      </c>
      <c r="I3051">
        <v>356.35</v>
      </c>
      <c r="J3051">
        <v>809568</v>
      </c>
      <c r="K3051">
        <v>809568</v>
      </c>
      <c r="L3051">
        <v>13908</v>
      </c>
      <c r="M3051">
        <v>13908</v>
      </c>
      <c r="N3051">
        <v>0.64650876169554095</v>
      </c>
      <c r="O3051">
        <v>7889.6425250496104</v>
      </c>
      <c r="P3051">
        <v>2655.7144731662515</v>
      </c>
      <c r="Q3051">
        <v>5233.9280518833584</v>
      </c>
      <c r="R3051">
        <v>7897</v>
      </c>
      <c r="S3051">
        <v>7897</v>
      </c>
      <c r="T3051">
        <v>1214.3520000000001</v>
      </c>
      <c r="U3051">
        <v>10030.576051883358</v>
      </c>
      <c r="V3051">
        <v>7889.6425250496104</v>
      </c>
      <c r="W3051">
        <v>3877.4239481166424</v>
      </c>
      <c r="X3051">
        <v>6018.3574749503896</v>
      </c>
    </row>
    <row r="3052" spans="1:24" x14ac:dyDescent="0.25">
      <c r="A3052" s="1">
        <v>44805</v>
      </c>
      <c r="B3052" t="s">
        <v>18794</v>
      </c>
      <c r="C3052">
        <v>818704</v>
      </c>
      <c r="D3052">
        <v>13924</v>
      </c>
      <c r="E3052">
        <v>10.029999999999999</v>
      </c>
      <c r="F3052">
        <v>1.43</v>
      </c>
      <c r="G3052">
        <v>8.07</v>
      </c>
      <c r="H3052">
        <v>152.99</v>
      </c>
      <c r="I3052">
        <v>355.84</v>
      </c>
      <c r="J3052">
        <v>818704</v>
      </c>
      <c r="K3052">
        <v>818704</v>
      </c>
      <c r="L3052">
        <v>13924</v>
      </c>
      <c r="M3052">
        <v>13924</v>
      </c>
      <c r="N3052">
        <v>0.64883738308543204</v>
      </c>
      <c r="O3052">
        <v>7996.5090482544083</v>
      </c>
      <c r="P3052">
        <v>2684.4514394386515</v>
      </c>
      <c r="Q3052">
        <v>5312.0576088157568</v>
      </c>
      <c r="R3052">
        <v>9136</v>
      </c>
      <c r="S3052">
        <v>9136</v>
      </c>
      <c r="T3052">
        <v>1170.7467200000001</v>
      </c>
      <c r="U3052">
        <v>8929.3108888157585</v>
      </c>
      <c r="V3052">
        <v>7996.5090482544083</v>
      </c>
      <c r="W3052">
        <v>4994.6891111842415</v>
      </c>
      <c r="X3052">
        <v>5927.4909517455917</v>
      </c>
    </row>
    <row r="3053" spans="1:24" x14ac:dyDescent="0.25">
      <c r="A3053" s="1">
        <v>44835</v>
      </c>
      <c r="B3053" t="s">
        <v>18794</v>
      </c>
      <c r="C3053">
        <v>827328</v>
      </c>
      <c r="D3053">
        <v>13038</v>
      </c>
      <c r="E3053">
        <v>9.86</v>
      </c>
      <c r="F3053">
        <v>1.51</v>
      </c>
      <c r="G3053">
        <v>8.09</v>
      </c>
      <c r="H3053">
        <v>152.87</v>
      </c>
      <c r="I3053">
        <v>359.07</v>
      </c>
      <c r="J3053">
        <v>827328</v>
      </c>
      <c r="K3053">
        <v>827328</v>
      </c>
      <c r="L3053">
        <v>13038</v>
      </c>
      <c r="M3053">
        <v>13038</v>
      </c>
      <c r="N3053">
        <v>0.65038946817226295</v>
      </c>
      <c r="O3053">
        <v>8095.7193101715075</v>
      </c>
      <c r="P3053">
        <v>2714.8651309312854</v>
      </c>
      <c r="Q3053">
        <v>5380.854179240222</v>
      </c>
      <c r="R3053">
        <v>8624</v>
      </c>
      <c r="S3053">
        <v>8624</v>
      </c>
      <c r="T3053">
        <v>1249.2652800000001</v>
      </c>
      <c r="U3053">
        <v>8545.5888992402215</v>
      </c>
      <c r="V3053">
        <v>8095.7193101715075</v>
      </c>
      <c r="W3053">
        <v>4492.4111007597785</v>
      </c>
      <c r="X3053">
        <v>4942.2806898284925</v>
      </c>
    </row>
    <row r="3054" spans="1:24" x14ac:dyDescent="0.25">
      <c r="A3054" s="1">
        <v>44866</v>
      </c>
      <c r="B3054" t="s">
        <v>18794</v>
      </c>
      <c r="C3054">
        <v>836433</v>
      </c>
      <c r="D3054">
        <v>12915</v>
      </c>
      <c r="E3054">
        <v>10.16</v>
      </c>
      <c r="F3054">
        <v>1.55</v>
      </c>
      <c r="G3054">
        <v>8.1199999999999992</v>
      </c>
      <c r="H3054">
        <v>152.91999999999999</v>
      </c>
      <c r="I3054">
        <v>361.07</v>
      </c>
      <c r="J3054">
        <v>836433</v>
      </c>
      <c r="K3054">
        <v>836433</v>
      </c>
      <c r="L3054">
        <v>12915</v>
      </c>
      <c r="M3054">
        <v>12915</v>
      </c>
      <c r="N3054">
        <v>0.65271710227630098</v>
      </c>
      <c r="O3054">
        <v>8203.3839116481467</v>
      </c>
      <c r="P3054">
        <v>2743.8426715654114</v>
      </c>
      <c r="Q3054">
        <v>5459.5412400827345</v>
      </c>
      <c r="R3054">
        <v>9105</v>
      </c>
      <c r="S3054">
        <v>9105</v>
      </c>
      <c r="T3054">
        <v>1296.4711500000001</v>
      </c>
      <c r="U3054">
        <v>7973.0700900827333</v>
      </c>
      <c r="V3054">
        <v>8203.3839116481467</v>
      </c>
      <c r="W3054">
        <v>4941.9299099172667</v>
      </c>
      <c r="X3054">
        <v>4711.6160883518533</v>
      </c>
    </row>
    <row r="3055" spans="1:24" x14ac:dyDescent="0.25">
      <c r="A3055" s="1">
        <v>44896</v>
      </c>
      <c r="B3055" t="s">
        <v>18794</v>
      </c>
      <c r="C3055">
        <v>844682</v>
      </c>
      <c r="D3055">
        <v>12757</v>
      </c>
      <c r="E3055">
        <v>10.35</v>
      </c>
      <c r="F3055">
        <v>1.46</v>
      </c>
      <c r="G3055">
        <v>8.15</v>
      </c>
      <c r="H3055">
        <v>152.88999999999999</v>
      </c>
      <c r="I3055">
        <v>363.86</v>
      </c>
      <c r="J3055">
        <v>844682</v>
      </c>
      <c r="K3055">
        <v>844682</v>
      </c>
      <c r="L3055">
        <v>12757</v>
      </c>
      <c r="M3055">
        <v>12757</v>
      </c>
      <c r="N3055">
        <v>0.65504414442880698</v>
      </c>
      <c r="O3055">
        <v>8304.488237803831</v>
      </c>
      <c r="P3055">
        <v>2771.4482577596959</v>
      </c>
      <c r="Q3055">
        <v>5533.0399800441346</v>
      </c>
      <c r="R3055">
        <v>8249</v>
      </c>
      <c r="S3055">
        <v>8249</v>
      </c>
      <c r="T3055">
        <v>1233.2357199999999</v>
      </c>
      <c r="U3055">
        <v>8807.8042600441331</v>
      </c>
      <c r="V3055">
        <v>8304.488237803831</v>
      </c>
      <c r="W3055">
        <v>3949.1957399558669</v>
      </c>
      <c r="X3055">
        <v>4452.511762196169</v>
      </c>
    </row>
    <row r="3056" spans="1:24" x14ac:dyDescent="0.25">
      <c r="A3056" s="1">
        <v>44927</v>
      </c>
      <c r="B3056" t="s">
        <v>18794</v>
      </c>
      <c r="C3056">
        <v>851065</v>
      </c>
      <c r="D3056">
        <v>11332</v>
      </c>
      <c r="E3056">
        <v>10.63</v>
      </c>
      <c r="F3056">
        <v>1.63</v>
      </c>
      <c r="G3056">
        <v>8.18</v>
      </c>
      <c r="H3056">
        <v>152.68</v>
      </c>
      <c r="I3056">
        <v>365.19</v>
      </c>
      <c r="J3056">
        <v>851065</v>
      </c>
      <c r="K3056">
        <v>851065</v>
      </c>
      <c r="L3056">
        <v>11332</v>
      </c>
      <c r="M3056">
        <v>11332</v>
      </c>
      <c r="N3056">
        <v>0.65737059494446204</v>
      </c>
      <c r="O3056">
        <v>8390.8956326523621</v>
      </c>
      <c r="P3056">
        <v>2796.2445787882771</v>
      </c>
      <c r="Q3056">
        <v>5594.651053864085</v>
      </c>
      <c r="R3056">
        <v>6383</v>
      </c>
      <c r="S3056">
        <v>6383</v>
      </c>
      <c r="T3056">
        <v>1387.23595</v>
      </c>
      <c r="U3056">
        <v>9156.4151038640848</v>
      </c>
      <c r="V3056">
        <v>8390.8956326523621</v>
      </c>
      <c r="W3056">
        <v>2175.5848961359152</v>
      </c>
      <c r="X3056">
        <v>2941.1043673476379</v>
      </c>
    </row>
    <row r="3057" spans="1:24" x14ac:dyDescent="0.25">
      <c r="A3057" s="1">
        <v>44958</v>
      </c>
      <c r="B3057" t="s">
        <v>18794</v>
      </c>
      <c r="C3057">
        <v>857040</v>
      </c>
      <c r="D3057">
        <v>10799</v>
      </c>
      <c r="E3057">
        <v>9.3000000000000007</v>
      </c>
      <c r="F3057">
        <v>1.77</v>
      </c>
      <c r="G3057">
        <v>8.1999999999999993</v>
      </c>
      <c r="H3057">
        <v>152.69999999999999</v>
      </c>
      <c r="I3057">
        <v>366.4</v>
      </c>
      <c r="J3057">
        <v>857040</v>
      </c>
      <c r="K3057">
        <v>857040</v>
      </c>
      <c r="L3057">
        <v>10799</v>
      </c>
      <c r="M3057">
        <v>10799</v>
      </c>
      <c r="N3057">
        <v>0.65892123342305997</v>
      </c>
      <c r="O3057">
        <v>8462.7244522010042</v>
      </c>
      <c r="P3057">
        <v>2815.5059132720107</v>
      </c>
      <c r="Q3057">
        <v>5647.2185389289925</v>
      </c>
      <c r="R3057">
        <v>5975</v>
      </c>
      <c r="S3057">
        <v>5975</v>
      </c>
      <c r="T3057">
        <v>1516.9608000000001</v>
      </c>
      <c r="U3057">
        <v>8954.2577389289909</v>
      </c>
      <c r="V3057">
        <v>8462.7244522010042</v>
      </c>
      <c r="W3057">
        <v>1844.7422610710091</v>
      </c>
      <c r="X3057">
        <v>2336.2755477989958</v>
      </c>
    </row>
    <row r="3058" spans="1:24" x14ac:dyDescent="0.25">
      <c r="A3058" s="1">
        <v>44986</v>
      </c>
      <c r="B3058" t="s">
        <v>18794</v>
      </c>
      <c r="C3058">
        <v>866737</v>
      </c>
      <c r="D3058">
        <v>14852</v>
      </c>
      <c r="E3058">
        <v>10.44</v>
      </c>
      <c r="F3058">
        <v>1.74</v>
      </c>
      <c r="G3058">
        <v>8.23</v>
      </c>
      <c r="H3058">
        <v>152.44999999999999</v>
      </c>
      <c r="I3058">
        <v>364.43</v>
      </c>
      <c r="J3058">
        <v>866737</v>
      </c>
      <c r="K3058">
        <v>866737</v>
      </c>
      <c r="L3058">
        <v>14852</v>
      </c>
      <c r="M3058">
        <v>14852</v>
      </c>
      <c r="N3058">
        <v>0.66124669857590102</v>
      </c>
      <c r="O3058">
        <v>8583.3165237324865</v>
      </c>
      <c r="P3058">
        <v>2852.0467258966769</v>
      </c>
      <c r="Q3058">
        <v>5731.2697978358101</v>
      </c>
      <c r="R3058">
        <v>9697</v>
      </c>
      <c r="S3058">
        <v>9697</v>
      </c>
      <c r="T3058">
        <v>1508.12238</v>
      </c>
      <c r="U3058">
        <v>9378.1474178358094</v>
      </c>
      <c r="V3058">
        <v>8583.3165237324865</v>
      </c>
      <c r="W3058">
        <v>5473.8525821641906</v>
      </c>
      <c r="X3058">
        <v>6268.6834762675135</v>
      </c>
    </row>
    <row r="3059" spans="1:24" x14ac:dyDescent="0.25">
      <c r="A3059" s="1">
        <v>45017</v>
      </c>
      <c r="B3059" t="s">
        <v>18794</v>
      </c>
      <c r="C3059">
        <v>874239</v>
      </c>
      <c r="D3059">
        <v>12219</v>
      </c>
      <c r="E3059">
        <v>10.07</v>
      </c>
      <c r="F3059">
        <v>1.94</v>
      </c>
      <c r="G3059">
        <v>8.26</v>
      </c>
      <c r="H3059">
        <v>152.30000000000001</v>
      </c>
      <c r="I3059">
        <v>366.34</v>
      </c>
      <c r="J3059">
        <v>874239</v>
      </c>
      <c r="K3059">
        <v>874239</v>
      </c>
      <c r="L3059">
        <v>12219</v>
      </c>
      <c r="M3059">
        <v>12219</v>
      </c>
      <c r="N3059">
        <v>0.66357157292982205</v>
      </c>
      <c r="O3059">
        <v>8680.7765822801739</v>
      </c>
      <c r="P3059">
        <v>2879.575098814229</v>
      </c>
      <c r="Q3059">
        <v>5801.2014834659458</v>
      </c>
      <c r="R3059">
        <v>7502</v>
      </c>
      <c r="S3059">
        <v>7502</v>
      </c>
      <c r="T3059">
        <v>1696.0236600000001</v>
      </c>
      <c r="U3059">
        <v>8822.177823465945</v>
      </c>
      <c r="V3059">
        <v>8680.7765822801739</v>
      </c>
      <c r="W3059">
        <v>3396.822176534055</v>
      </c>
      <c r="X3059">
        <v>3538.2234177198261</v>
      </c>
    </row>
    <row r="3060" spans="1:24" x14ac:dyDescent="0.25">
      <c r="A3060" s="1">
        <v>45047</v>
      </c>
      <c r="B3060" t="s">
        <v>18794</v>
      </c>
      <c r="C3060">
        <v>881802</v>
      </c>
      <c r="D3060">
        <v>12954</v>
      </c>
      <c r="E3060">
        <v>11.09</v>
      </c>
      <c r="F3060">
        <v>1.98</v>
      </c>
      <c r="G3060">
        <v>8.3000000000000007</v>
      </c>
      <c r="H3060">
        <v>151.97999999999999</v>
      </c>
      <c r="I3060">
        <v>365.28</v>
      </c>
      <c r="J3060">
        <v>881802</v>
      </c>
      <c r="K3060">
        <v>881802</v>
      </c>
      <c r="L3060">
        <v>12954</v>
      </c>
      <c r="M3060">
        <v>12954</v>
      </c>
      <c r="N3060">
        <v>0.66667048692337105</v>
      </c>
      <c r="O3060">
        <v>8789.3355513725328</v>
      </c>
      <c r="P3060">
        <v>2910.6218642725116</v>
      </c>
      <c r="Q3060">
        <v>5878.7136871000221</v>
      </c>
      <c r="R3060">
        <v>7563</v>
      </c>
      <c r="S3060">
        <v>7563</v>
      </c>
      <c r="T3060">
        <v>1745.9679599999999</v>
      </c>
      <c r="U3060">
        <v>9523.7457271000221</v>
      </c>
      <c r="V3060">
        <v>8789.3355513725328</v>
      </c>
      <c r="W3060">
        <v>3430.2542728999779</v>
      </c>
      <c r="X3060">
        <v>4164.6644486274672</v>
      </c>
    </row>
    <row r="3061" spans="1:24" x14ac:dyDescent="0.25">
      <c r="A3061" s="1">
        <v>45078</v>
      </c>
      <c r="B3061" t="s">
        <v>18794</v>
      </c>
      <c r="C3061">
        <v>889702</v>
      </c>
      <c r="D3061">
        <v>13024</v>
      </c>
      <c r="E3061">
        <v>10.89</v>
      </c>
      <c r="F3061">
        <v>1.83</v>
      </c>
      <c r="G3061">
        <v>8.33</v>
      </c>
      <c r="H3061">
        <v>151.83000000000001</v>
      </c>
      <c r="I3061">
        <v>365.36</v>
      </c>
      <c r="J3061">
        <v>889702</v>
      </c>
      <c r="K3061">
        <v>889702</v>
      </c>
      <c r="L3061">
        <v>13024</v>
      </c>
      <c r="M3061">
        <v>13024</v>
      </c>
      <c r="N3061">
        <v>0.66899398396613696</v>
      </c>
      <c r="O3061">
        <v>8891.6616571823943</v>
      </c>
      <c r="P3061">
        <v>2939.6088019559902</v>
      </c>
      <c r="Q3061">
        <v>5952.0528552264041</v>
      </c>
      <c r="R3061">
        <v>7900</v>
      </c>
      <c r="S3061">
        <v>7900</v>
      </c>
      <c r="T3061">
        <v>1628.1546599999999</v>
      </c>
      <c r="U3061">
        <v>9447.8981952264039</v>
      </c>
      <c r="V3061">
        <v>8891.6616571823943</v>
      </c>
      <c r="W3061">
        <v>3576.1018047735961</v>
      </c>
      <c r="X3061">
        <v>4132.3383428176057</v>
      </c>
    </row>
    <row r="3062" spans="1:24" x14ac:dyDescent="0.25">
      <c r="A3062" s="1">
        <v>45108</v>
      </c>
      <c r="B3062" t="s">
        <v>18794</v>
      </c>
      <c r="C3062">
        <v>897547</v>
      </c>
      <c r="D3062">
        <v>12569</v>
      </c>
      <c r="E3062">
        <v>11.26</v>
      </c>
      <c r="F3062">
        <v>1.94</v>
      </c>
      <c r="G3062">
        <v>8.3699999999999992</v>
      </c>
      <c r="H3062">
        <v>151.5</v>
      </c>
      <c r="I3062">
        <v>365.46</v>
      </c>
      <c r="J3062">
        <v>897547</v>
      </c>
      <c r="K3062">
        <v>897547</v>
      </c>
      <c r="L3062">
        <v>12569</v>
      </c>
      <c r="M3062">
        <v>12569</v>
      </c>
      <c r="N3062">
        <v>0.67209106268197905</v>
      </c>
      <c r="O3062">
        <v>9004.3431041450531</v>
      </c>
      <c r="P3062">
        <v>2972.0099337748343</v>
      </c>
      <c r="Q3062">
        <v>6032.3331703702197</v>
      </c>
      <c r="R3062">
        <v>7845</v>
      </c>
      <c r="S3062">
        <v>7845</v>
      </c>
      <c r="T3062">
        <v>1741.24118</v>
      </c>
      <c r="U3062">
        <v>9015.0919903702197</v>
      </c>
      <c r="V3062">
        <v>9004.3431041450531</v>
      </c>
      <c r="W3062">
        <v>3553.9080096297803</v>
      </c>
      <c r="X3062">
        <v>3564.6568958549469</v>
      </c>
    </row>
    <row r="3063" spans="1:24" x14ac:dyDescent="0.25">
      <c r="A3063" s="1">
        <v>45139</v>
      </c>
      <c r="B3063" t="s">
        <v>18794</v>
      </c>
      <c r="C3063">
        <v>905625</v>
      </c>
      <c r="D3063">
        <v>13544</v>
      </c>
      <c r="E3063">
        <v>10.69</v>
      </c>
      <c r="F3063">
        <v>1.89</v>
      </c>
      <c r="G3063">
        <v>8.41</v>
      </c>
      <c r="H3063">
        <v>151.19</v>
      </c>
      <c r="I3063">
        <v>366.03</v>
      </c>
      <c r="J3063">
        <v>905625</v>
      </c>
      <c r="K3063">
        <v>905625</v>
      </c>
      <c r="L3063">
        <v>13544</v>
      </c>
      <c r="M3063">
        <v>13544</v>
      </c>
      <c r="N3063">
        <v>0.67518709368770102</v>
      </c>
      <c r="O3063">
        <v>9119.5904514716385</v>
      </c>
      <c r="P3063">
        <v>3004.9273342623928</v>
      </c>
      <c r="Q3063">
        <v>6114.6631172092457</v>
      </c>
      <c r="R3063">
        <v>8078</v>
      </c>
      <c r="S3063">
        <v>8078</v>
      </c>
      <c r="T3063">
        <v>1711.6312499999999</v>
      </c>
      <c r="U3063">
        <v>9869.0318672092453</v>
      </c>
      <c r="V3063">
        <v>9119.5904514716385</v>
      </c>
      <c r="W3063">
        <v>3674.9681327907547</v>
      </c>
      <c r="X3063">
        <v>4424.4095485283615</v>
      </c>
    </row>
    <row r="3064" spans="1:24" x14ac:dyDescent="0.25">
      <c r="A3064" s="1">
        <v>45170</v>
      </c>
      <c r="B3064" t="s">
        <v>18794</v>
      </c>
      <c r="C3064">
        <v>915009</v>
      </c>
      <c r="D3064">
        <v>14664</v>
      </c>
      <c r="E3064">
        <v>10.029999999999999</v>
      </c>
      <c r="F3064">
        <v>1.79</v>
      </c>
      <c r="G3064">
        <v>8.43</v>
      </c>
      <c r="H3064">
        <v>151.09</v>
      </c>
      <c r="I3064">
        <v>369.45</v>
      </c>
      <c r="J3064">
        <v>915009</v>
      </c>
      <c r="K3064">
        <v>915009</v>
      </c>
      <c r="L3064">
        <v>14664</v>
      </c>
      <c r="M3064">
        <v>14664</v>
      </c>
      <c r="N3064">
        <v>0.67673471653077999</v>
      </c>
      <c r="O3064">
        <v>9230.2637801910751</v>
      </c>
      <c r="P3064">
        <v>3038.0802178099475</v>
      </c>
      <c r="Q3064">
        <v>6192.1835623811266</v>
      </c>
      <c r="R3064">
        <v>9384</v>
      </c>
      <c r="S3064">
        <v>9384</v>
      </c>
      <c r="T3064">
        <v>1637.8661099999999</v>
      </c>
      <c r="U3064">
        <v>9834.3174523811267</v>
      </c>
      <c r="V3064">
        <v>9230.2637801910751</v>
      </c>
      <c r="W3064">
        <v>4829.6825476188733</v>
      </c>
      <c r="X3064">
        <v>5433.7362198089249</v>
      </c>
    </row>
    <row r="3065" spans="1:24" x14ac:dyDescent="0.25">
      <c r="A3065" s="1">
        <v>45200</v>
      </c>
      <c r="B3065" t="s">
        <v>18794</v>
      </c>
      <c r="C3065">
        <v>923159</v>
      </c>
      <c r="D3065">
        <v>13807</v>
      </c>
      <c r="E3065">
        <v>9.77</v>
      </c>
      <c r="F3065">
        <v>1.68</v>
      </c>
      <c r="G3065">
        <v>8.4600000000000009</v>
      </c>
      <c r="H3065">
        <v>152.31</v>
      </c>
      <c r="I3065">
        <v>370.82</v>
      </c>
      <c r="J3065">
        <v>923159</v>
      </c>
      <c r="K3065">
        <v>923159</v>
      </c>
      <c r="L3065">
        <v>13807</v>
      </c>
      <c r="M3065">
        <v>13807</v>
      </c>
      <c r="N3065">
        <v>0.67905566023096497</v>
      </c>
      <c r="O3065">
        <v>9309.2713141132808</v>
      </c>
      <c r="P3065">
        <v>3040.5078716817075</v>
      </c>
      <c r="Q3065">
        <v>6268.7634424315738</v>
      </c>
      <c r="R3065">
        <v>8150</v>
      </c>
      <c r="S3065">
        <v>8150</v>
      </c>
      <c r="T3065">
        <v>1550.9071200000001</v>
      </c>
      <c r="U3065">
        <v>10374.856322431573</v>
      </c>
      <c r="V3065">
        <v>9309.2713141132808</v>
      </c>
      <c r="W3065">
        <v>3432.1436775684269</v>
      </c>
      <c r="X3065">
        <v>4497.7286858867192</v>
      </c>
    </row>
    <row r="3066" spans="1:24" x14ac:dyDescent="0.25">
      <c r="A3066" s="1">
        <v>45231</v>
      </c>
      <c r="B3066" t="s">
        <v>18794</v>
      </c>
      <c r="C3066">
        <v>930677</v>
      </c>
      <c r="D3066">
        <v>13364</v>
      </c>
      <c r="E3066">
        <v>9.8000000000000007</v>
      </c>
      <c r="F3066">
        <v>1.61</v>
      </c>
      <c r="G3066">
        <v>8.48</v>
      </c>
      <c r="H3066">
        <v>152.19999999999999</v>
      </c>
      <c r="I3066">
        <v>372.3</v>
      </c>
      <c r="J3066">
        <v>930677</v>
      </c>
      <c r="K3066">
        <v>930677</v>
      </c>
      <c r="L3066">
        <v>13364</v>
      </c>
      <c r="M3066">
        <v>13364</v>
      </c>
      <c r="N3066">
        <v>0.68060262912292802</v>
      </c>
      <c r="O3066">
        <v>9401.7038906951311</v>
      </c>
      <c r="P3066">
        <v>3067.491760052736</v>
      </c>
      <c r="Q3066">
        <v>6334.212130642396</v>
      </c>
      <c r="R3066">
        <v>7518</v>
      </c>
      <c r="S3066">
        <v>7518</v>
      </c>
      <c r="T3066">
        <v>1498.3899699999999</v>
      </c>
      <c r="U3066">
        <v>10681.822160642396</v>
      </c>
      <c r="V3066">
        <v>9401.7038906951311</v>
      </c>
      <c r="W3066">
        <v>2682.1778393576042</v>
      </c>
      <c r="X3066">
        <v>3962.2961093048689</v>
      </c>
    </row>
    <row r="3067" spans="1:24" x14ac:dyDescent="0.25">
      <c r="A3067" s="1">
        <v>45261</v>
      </c>
      <c r="B3067" t="s">
        <v>18794</v>
      </c>
      <c r="C3067">
        <v>939176</v>
      </c>
      <c r="D3067">
        <v>14430</v>
      </c>
      <c r="E3067">
        <v>8.9499999999999993</v>
      </c>
      <c r="F3067">
        <v>1.49</v>
      </c>
      <c r="G3067">
        <v>8.49</v>
      </c>
      <c r="H3067">
        <v>152.54</v>
      </c>
      <c r="I3067">
        <v>377.65</v>
      </c>
      <c r="J3067">
        <v>939176</v>
      </c>
      <c r="K3067">
        <v>939176</v>
      </c>
      <c r="L3067">
        <v>14430</v>
      </c>
      <c r="M3067">
        <v>14430</v>
      </c>
      <c r="N3067">
        <v>0.68137601553113203</v>
      </c>
      <c r="O3067">
        <v>9487.9019597425286</v>
      </c>
      <c r="P3067">
        <v>3088.5819521178637</v>
      </c>
      <c r="Q3067">
        <v>6399.3200076246658</v>
      </c>
      <c r="R3067">
        <v>8499</v>
      </c>
      <c r="S3067">
        <v>8499</v>
      </c>
      <c r="T3067">
        <v>1399.3722399999999</v>
      </c>
      <c r="U3067">
        <v>10930.947767624664</v>
      </c>
      <c r="V3067">
        <v>9487.9019597425286</v>
      </c>
      <c r="W3067">
        <v>3499.0522323753357</v>
      </c>
      <c r="X3067">
        <v>4942.0980402574714</v>
      </c>
    </row>
    <row r="3068" spans="1:24" x14ac:dyDescent="0.25">
      <c r="A3068" s="1">
        <v>45292</v>
      </c>
      <c r="B3068" t="s">
        <v>18794</v>
      </c>
      <c r="C3068">
        <v>943473</v>
      </c>
      <c r="D3068">
        <v>13103</v>
      </c>
      <c r="E3068">
        <v>9.02</v>
      </c>
      <c r="F3068">
        <v>1.54</v>
      </c>
      <c r="G3068">
        <v>8.5</v>
      </c>
      <c r="H3068">
        <v>152.32</v>
      </c>
      <c r="I3068">
        <v>380.72</v>
      </c>
      <c r="J3068">
        <v>943473</v>
      </c>
      <c r="K3068">
        <v>943473</v>
      </c>
      <c r="L3068">
        <v>13103</v>
      </c>
      <c r="M3068">
        <v>13103</v>
      </c>
      <c r="N3068">
        <v>0.68214933659622701</v>
      </c>
      <c r="O3068">
        <v>9543.1040055639824</v>
      </c>
      <c r="P3068">
        <v>3107.20919509946</v>
      </c>
      <c r="Q3068">
        <v>6435.8948104645233</v>
      </c>
      <c r="R3068">
        <v>4297</v>
      </c>
      <c r="S3068">
        <v>4297</v>
      </c>
      <c r="T3068">
        <v>1452.9484199999999</v>
      </c>
      <c r="U3068">
        <v>13788.946390464524</v>
      </c>
      <c r="V3068">
        <v>9543.1040055639824</v>
      </c>
      <c r="W3068">
        <v>-685.94639046452301</v>
      </c>
      <c r="X3068">
        <v>3559.8959944360176</v>
      </c>
    </row>
    <row r="3069" spans="1:24" x14ac:dyDescent="0.25">
      <c r="A3069" s="1">
        <v>45323</v>
      </c>
      <c r="B3069" t="s">
        <v>18794</v>
      </c>
      <c r="C3069">
        <v>950340</v>
      </c>
      <c r="D3069">
        <v>13546</v>
      </c>
      <c r="E3069">
        <v>8.66</v>
      </c>
      <c r="F3069">
        <v>1.63</v>
      </c>
      <c r="G3069">
        <v>8.51</v>
      </c>
      <c r="H3069">
        <v>152.49</v>
      </c>
      <c r="I3069">
        <v>381.61</v>
      </c>
      <c r="J3069">
        <v>950340</v>
      </c>
      <c r="K3069">
        <v>950340</v>
      </c>
      <c r="L3069">
        <v>13546</v>
      </c>
      <c r="M3069">
        <v>13546</v>
      </c>
      <c r="N3069">
        <v>0.68292259232971597</v>
      </c>
      <c r="O3069">
        <v>9616.4106642159732</v>
      </c>
      <c r="P3069">
        <v>3126.3241002697546</v>
      </c>
      <c r="Q3069">
        <v>6490.0865639462181</v>
      </c>
      <c r="R3069">
        <v>6867</v>
      </c>
      <c r="S3069">
        <v>6867</v>
      </c>
      <c r="T3069">
        <v>1549.0542</v>
      </c>
      <c r="U3069">
        <v>11620.032363946217</v>
      </c>
      <c r="V3069">
        <v>9616.4106642159732</v>
      </c>
      <c r="W3069">
        <v>1925.9676360537833</v>
      </c>
      <c r="X3069">
        <v>3929.5893357840268</v>
      </c>
    </row>
    <row r="3070" spans="1:24" x14ac:dyDescent="0.25">
      <c r="A3070" s="1">
        <v>45352</v>
      </c>
      <c r="B3070" t="s">
        <v>18794</v>
      </c>
      <c r="C3070">
        <v>958843</v>
      </c>
      <c r="D3070">
        <v>15300</v>
      </c>
      <c r="E3070">
        <v>9.02</v>
      </c>
      <c r="F3070">
        <v>1.57</v>
      </c>
      <c r="G3070">
        <v>8.52</v>
      </c>
      <c r="H3070">
        <v>152.63999999999999</v>
      </c>
      <c r="I3070">
        <v>381.79</v>
      </c>
      <c r="J3070">
        <v>958843</v>
      </c>
      <c r="K3070">
        <v>958843</v>
      </c>
      <c r="L3070">
        <v>15300</v>
      </c>
      <c r="M3070">
        <v>15300</v>
      </c>
      <c r="N3070">
        <v>0.683695782743166</v>
      </c>
      <c r="O3070">
        <v>9706.7555613845252</v>
      </c>
      <c r="P3070">
        <v>3151.1864072564745</v>
      </c>
      <c r="Q3070">
        <v>6555.5691541280512</v>
      </c>
      <c r="R3070">
        <v>8503</v>
      </c>
      <c r="S3070">
        <v>8503</v>
      </c>
      <c r="T3070">
        <v>1505.3835099999999</v>
      </c>
      <c r="U3070">
        <v>11847.185644128051</v>
      </c>
      <c r="V3070">
        <v>9706.7555613845252</v>
      </c>
      <c r="W3070">
        <v>3452.8143558719494</v>
      </c>
      <c r="X3070">
        <v>5593.2444386154748</v>
      </c>
    </row>
    <row r="3071" spans="1:24" x14ac:dyDescent="0.25">
      <c r="A3071" s="1">
        <v>45383</v>
      </c>
      <c r="B3071" t="s">
        <v>18794</v>
      </c>
      <c r="C3071">
        <v>967747</v>
      </c>
      <c r="D3071">
        <v>16203</v>
      </c>
      <c r="E3071">
        <v>9.1300000000000008</v>
      </c>
      <c r="F3071">
        <v>1.56</v>
      </c>
      <c r="G3071">
        <v>8.5299999999999994</v>
      </c>
      <c r="H3071">
        <v>152.80000000000001</v>
      </c>
      <c r="I3071">
        <v>381.44</v>
      </c>
      <c r="J3071">
        <v>967747</v>
      </c>
      <c r="K3071">
        <v>967747</v>
      </c>
      <c r="L3071">
        <v>16203</v>
      </c>
      <c r="M3071">
        <v>16203</v>
      </c>
      <c r="N3071">
        <v>0.68446890784810099</v>
      </c>
      <c r="O3071">
        <v>9801.0350038389388</v>
      </c>
      <c r="P3071">
        <v>3177.1076822061718</v>
      </c>
      <c r="Q3071">
        <v>6623.9273216327665</v>
      </c>
      <c r="R3071">
        <v>8904</v>
      </c>
      <c r="S3071">
        <v>8904</v>
      </c>
      <c r="T3071">
        <v>1509.68532</v>
      </c>
      <c r="U3071">
        <v>12413.242001632767</v>
      </c>
      <c r="V3071">
        <v>9801.0350038389388</v>
      </c>
      <c r="W3071">
        <v>3789.7579983672331</v>
      </c>
      <c r="X3071">
        <v>6401.9649961610612</v>
      </c>
    </row>
    <row r="3072" spans="1:24" x14ac:dyDescent="0.25">
      <c r="A3072" s="1">
        <v>45413</v>
      </c>
      <c r="B3072" t="s">
        <v>18794</v>
      </c>
      <c r="C3072">
        <v>978513</v>
      </c>
      <c r="D3072">
        <v>17843</v>
      </c>
      <c r="E3072">
        <v>9.16</v>
      </c>
      <c r="F3072">
        <v>1.56</v>
      </c>
      <c r="G3072">
        <v>8.5500000000000007</v>
      </c>
      <c r="H3072">
        <v>152.93</v>
      </c>
      <c r="I3072">
        <v>383.9</v>
      </c>
      <c r="J3072">
        <v>978513</v>
      </c>
      <c r="K3072">
        <v>978513</v>
      </c>
      <c r="L3072">
        <v>17843</v>
      </c>
      <c r="M3072">
        <v>17843</v>
      </c>
      <c r="N3072">
        <v>0.68601496217857205</v>
      </c>
      <c r="O3072">
        <v>9922.458241851582</v>
      </c>
      <c r="P3072">
        <v>3209.712654989175</v>
      </c>
      <c r="Q3072">
        <v>6712.7455868624065</v>
      </c>
      <c r="R3072">
        <v>10766</v>
      </c>
      <c r="S3072">
        <v>10766</v>
      </c>
      <c r="T3072">
        <v>1526.48028</v>
      </c>
      <c r="U3072">
        <v>12263.265306862406</v>
      </c>
      <c r="V3072">
        <v>9922.458241851582</v>
      </c>
      <c r="W3072">
        <v>5579.7346931375941</v>
      </c>
      <c r="X3072">
        <v>7920.541758148418</v>
      </c>
    </row>
    <row r="3073" spans="1:24" x14ac:dyDescent="0.25">
      <c r="A3073" s="1">
        <v>45444</v>
      </c>
      <c r="B3073" t="s">
        <v>18794</v>
      </c>
      <c r="C3073">
        <v>989380</v>
      </c>
      <c r="D3073">
        <v>17749</v>
      </c>
      <c r="E3073">
        <v>9.3699999999999992</v>
      </c>
      <c r="F3073">
        <v>1.43</v>
      </c>
      <c r="G3073">
        <v>8.56</v>
      </c>
      <c r="H3073">
        <v>153.22999999999999</v>
      </c>
      <c r="I3073">
        <v>382.73</v>
      </c>
      <c r="J3073">
        <v>989380</v>
      </c>
      <c r="K3073">
        <v>989380</v>
      </c>
      <c r="L3073">
        <v>17749</v>
      </c>
      <c r="M3073">
        <v>17749</v>
      </c>
      <c r="N3073">
        <v>0.686787891427176</v>
      </c>
      <c r="O3073">
        <v>10033.925867871942</v>
      </c>
      <c r="P3073">
        <v>3238.9838276697442</v>
      </c>
      <c r="Q3073">
        <v>6794.9420402021969</v>
      </c>
      <c r="R3073">
        <v>10867</v>
      </c>
      <c r="S3073">
        <v>10867</v>
      </c>
      <c r="T3073">
        <v>1414.8134</v>
      </c>
      <c r="U3073">
        <v>12262.128640202198</v>
      </c>
      <c r="V3073">
        <v>10033.925867871942</v>
      </c>
      <c r="W3073">
        <v>5486.8713597978021</v>
      </c>
      <c r="X3073">
        <v>7715.0741321280584</v>
      </c>
    </row>
    <row r="3074" spans="1:24" x14ac:dyDescent="0.25">
      <c r="A3074" s="1">
        <v>45474</v>
      </c>
      <c r="B3074" t="s">
        <v>18794</v>
      </c>
      <c r="C3074">
        <v>999767</v>
      </c>
      <c r="D3074">
        <v>18327</v>
      </c>
      <c r="E3074">
        <v>9.26</v>
      </c>
      <c r="F3074">
        <v>1.37</v>
      </c>
      <c r="G3074">
        <v>8.58</v>
      </c>
      <c r="H3074">
        <v>153.33000000000001</v>
      </c>
      <c r="I3074">
        <v>382.85</v>
      </c>
      <c r="J3074">
        <v>999767</v>
      </c>
      <c r="K3074">
        <v>999767</v>
      </c>
      <c r="L3074">
        <v>18327</v>
      </c>
      <c r="M3074">
        <v>18327</v>
      </c>
      <c r="N3074">
        <v>0.68833355414870101</v>
      </c>
      <c r="O3074">
        <v>10152.57841670917</v>
      </c>
      <c r="P3074">
        <v>3270.8466924033237</v>
      </c>
      <c r="Q3074">
        <v>6881.731724305846</v>
      </c>
      <c r="R3074">
        <v>10387</v>
      </c>
      <c r="S3074">
        <v>10387</v>
      </c>
      <c r="T3074">
        <v>1369.6807899999999</v>
      </c>
      <c r="U3074">
        <v>13452.050934305846</v>
      </c>
      <c r="V3074">
        <v>10152.57841670917</v>
      </c>
      <c r="W3074">
        <v>4874.9490656941543</v>
      </c>
      <c r="X3074">
        <v>8174.4215832908303</v>
      </c>
    </row>
    <row r="3075" spans="1:24" x14ac:dyDescent="0.25">
      <c r="A3075" s="1">
        <v>45505</v>
      </c>
      <c r="B3075" t="s">
        <v>18794</v>
      </c>
      <c r="C3075">
        <v>1011066</v>
      </c>
      <c r="D3075">
        <v>18633</v>
      </c>
      <c r="E3075">
        <v>9.27</v>
      </c>
      <c r="F3075">
        <v>1.37</v>
      </c>
      <c r="G3075">
        <v>8.59</v>
      </c>
      <c r="H3075">
        <v>153.6</v>
      </c>
      <c r="I3075">
        <v>383.16</v>
      </c>
      <c r="J3075">
        <v>1011066</v>
      </c>
      <c r="K3075">
        <v>1011066</v>
      </c>
      <c r="L3075">
        <v>18633</v>
      </c>
      <c r="M3075">
        <v>18633</v>
      </c>
      <c r="N3075">
        <v>0.68910628764466997</v>
      </c>
      <c r="O3075">
        <v>10269.298476865803</v>
      </c>
      <c r="P3075">
        <v>3301.9790986283474</v>
      </c>
      <c r="Q3075">
        <v>6967.3193782374556</v>
      </c>
      <c r="R3075">
        <v>11299</v>
      </c>
      <c r="S3075">
        <v>11299</v>
      </c>
      <c r="T3075">
        <v>1385.1604199999999</v>
      </c>
      <c r="U3075">
        <v>12916.158958237454</v>
      </c>
      <c r="V3075">
        <v>10269.298476865803</v>
      </c>
      <c r="W3075">
        <v>5716.8410417625455</v>
      </c>
      <c r="X3075">
        <v>8363.7015231341975</v>
      </c>
    </row>
    <row r="3076" spans="1:24" x14ac:dyDescent="0.25">
      <c r="A3076" s="1">
        <v>45536</v>
      </c>
      <c r="B3076" t="s">
        <v>18794</v>
      </c>
      <c r="C3076">
        <v>1022010</v>
      </c>
      <c r="D3076">
        <v>17751</v>
      </c>
      <c r="E3076">
        <v>9.2799999999999994</v>
      </c>
      <c r="F3076">
        <v>1.32</v>
      </c>
      <c r="G3076">
        <v>8.61</v>
      </c>
      <c r="H3076">
        <v>153.78</v>
      </c>
      <c r="I3076">
        <v>382.77</v>
      </c>
      <c r="J3076">
        <v>1022010</v>
      </c>
      <c r="K3076">
        <v>1022010</v>
      </c>
      <c r="L3076">
        <v>17751</v>
      </c>
      <c r="M3076">
        <v>17751</v>
      </c>
      <c r="N3076">
        <v>0.69065155896457198</v>
      </c>
      <c r="O3076">
        <v>10392.328885038962</v>
      </c>
      <c r="P3076">
        <v>3333.8008872651358</v>
      </c>
      <c r="Q3076">
        <v>7058.5279977738255</v>
      </c>
      <c r="R3076">
        <v>10944</v>
      </c>
      <c r="S3076">
        <v>10944</v>
      </c>
      <c r="T3076">
        <v>1349.0532000000001</v>
      </c>
      <c r="U3076">
        <v>12516.474797773824</v>
      </c>
      <c r="V3076">
        <v>10392.328885038962</v>
      </c>
      <c r="W3076">
        <v>5234.5252022261757</v>
      </c>
      <c r="X3076">
        <v>7358.6711149610383</v>
      </c>
    </row>
    <row r="3077" spans="1:24" x14ac:dyDescent="0.25">
      <c r="A3077" s="1">
        <v>45566</v>
      </c>
      <c r="B3077" t="s">
        <v>18794</v>
      </c>
      <c r="C3077">
        <v>1031391</v>
      </c>
      <c r="D3077">
        <v>16305</v>
      </c>
      <c r="E3077">
        <v>9.5</v>
      </c>
      <c r="F3077">
        <v>1.29</v>
      </c>
      <c r="G3077">
        <v>8.6199999999999992</v>
      </c>
      <c r="H3077">
        <v>153.99</v>
      </c>
      <c r="I3077">
        <v>383.18</v>
      </c>
      <c r="J3077">
        <v>1031391</v>
      </c>
      <c r="K3077">
        <v>1031391</v>
      </c>
      <c r="L3077">
        <v>16305</v>
      </c>
      <c r="M3077">
        <v>16305</v>
      </c>
      <c r="N3077">
        <v>0.69142409681155503</v>
      </c>
      <c r="O3077">
        <v>10491.084590299015</v>
      </c>
      <c r="P3077">
        <v>3359.7986839533519</v>
      </c>
      <c r="Q3077">
        <v>7131.2859063456635</v>
      </c>
      <c r="R3077">
        <v>9381</v>
      </c>
      <c r="S3077">
        <v>9381</v>
      </c>
      <c r="T3077">
        <v>1330.4943900000001</v>
      </c>
      <c r="U3077">
        <v>12724.791516345664</v>
      </c>
      <c r="V3077">
        <v>10491.084590299015</v>
      </c>
      <c r="W3077">
        <v>3580.2084836543363</v>
      </c>
      <c r="X3077">
        <v>5813.915409700985</v>
      </c>
    </row>
    <row r="3078" spans="1:24" x14ac:dyDescent="0.25">
      <c r="A3078" s="1">
        <v>45597</v>
      </c>
      <c r="B3078" t="s">
        <v>18794</v>
      </c>
      <c r="C3078">
        <v>1040180</v>
      </c>
      <c r="D3078">
        <v>14728</v>
      </c>
      <c r="E3078">
        <v>9.2899999999999991</v>
      </c>
      <c r="F3078">
        <v>1.31</v>
      </c>
      <c r="G3078">
        <v>8.6300000000000008</v>
      </c>
      <c r="H3078">
        <v>154.26</v>
      </c>
      <c r="I3078">
        <v>385.37</v>
      </c>
      <c r="J3078">
        <v>1040180</v>
      </c>
      <c r="K3078">
        <v>1040180</v>
      </c>
      <c r="L3078">
        <v>14728</v>
      </c>
      <c r="M3078">
        <v>14728</v>
      </c>
      <c r="N3078">
        <v>0.69219656946519803</v>
      </c>
      <c r="O3078">
        <v>10582.569464608567</v>
      </c>
      <c r="P3078">
        <v>3382.4791883454736</v>
      </c>
      <c r="Q3078">
        <v>7200.0902762630931</v>
      </c>
      <c r="R3078">
        <v>8789</v>
      </c>
      <c r="S3078">
        <v>8789</v>
      </c>
      <c r="T3078">
        <v>1362.6358</v>
      </c>
      <c r="U3078">
        <v>11776.454476263094</v>
      </c>
      <c r="V3078">
        <v>10582.569464608567</v>
      </c>
      <c r="W3078">
        <v>2951.545523736906</v>
      </c>
      <c r="X3078">
        <v>4145.4305353914333</v>
      </c>
    </row>
    <row r="3079" spans="1:24" x14ac:dyDescent="0.25">
      <c r="A3079" s="1">
        <v>45627</v>
      </c>
      <c r="B3079" t="s">
        <v>18794</v>
      </c>
      <c r="C3079">
        <v>1048159</v>
      </c>
      <c r="D3079">
        <v>15266</v>
      </c>
      <c r="E3079">
        <v>9.64</v>
      </c>
      <c r="F3079">
        <v>1.1100000000000001</v>
      </c>
      <c r="G3079">
        <v>8.65</v>
      </c>
      <c r="H3079">
        <v>154.37</v>
      </c>
      <c r="I3079">
        <v>387.2</v>
      </c>
      <c r="J3079">
        <v>1048159</v>
      </c>
      <c r="K3079">
        <v>1048159</v>
      </c>
      <c r="L3079">
        <v>15266</v>
      </c>
      <c r="M3079">
        <v>15266</v>
      </c>
      <c r="N3079">
        <v>0.69374131923856097</v>
      </c>
      <c r="O3079">
        <v>10677.50089605034</v>
      </c>
      <c r="P3079">
        <v>3405.9888217326315</v>
      </c>
      <c r="Q3079">
        <v>7271.5120743177094</v>
      </c>
      <c r="R3079">
        <v>7979</v>
      </c>
      <c r="S3079">
        <v>7979</v>
      </c>
      <c r="T3079">
        <v>1163.45649</v>
      </c>
      <c r="U3079">
        <v>13395.05558431771</v>
      </c>
      <c r="V3079">
        <v>10677.50089605034</v>
      </c>
      <c r="W3079">
        <v>1870.9444156822901</v>
      </c>
      <c r="X3079">
        <v>4588.4991039496599</v>
      </c>
    </row>
    <row r="3080" spans="1:24" x14ac:dyDescent="0.25">
      <c r="A3080" s="1">
        <v>45658</v>
      </c>
      <c r="B3080" t="s">
        <v>18794</v>
      </c>
      <c r="C3080">
        <v>1056079</v>
      </c>
      <c r="D3080">
        <v>14404</v>
      </c>
      <c r="E3080">
        <v>10.82</v>
      </c>
      <c r="F3080">
        <v>1.18</v>
      </c>
      <c r="G3080">
        <v>8.67</v>
      </c>
      <c r="H3080">
        <v>154.44999999999999</v>
      </c>
      <c r="I3080">
        <v>386.84</v>
      </c>
      <c r="J3080">
        <v>1056079</v>
      </c>
      <c r="K3080">
        <v>1056079</v>
      </c>
      <c r="L3080">
        <v>14404</v>
      </c>
      <c r="M3080">
        <v>14404</v>
      </c>
      <c r="N3080">
        <v>0.69528580837665599</v>
      </c>
      <c r="O3080">
        <v>10772.708951706965</v>
      </c>
      <c r="P3080">
        <v>3429.9415394608641</v>
      </c>
      <c r="Q3080">
        <v>7342.7674122461003</v>
      </c>
      <c r="R3080">
        <v>7920</v>
      </c>
      <c r="S3080">
        <v>7920</v>
      </c>
      <c r="T3080">
        <v>872.32125399999995</v>
      </c>
      <c r="U3080">
        <v>12954.446158246099</v>
      </c>
      <c r="V3080">
        <v>10772.708951706965</v>
      </c>
      <c r="W3080">
        <v>1449.553841753901</v>
      </c>
      <c r="X3080">
        <v>3631.2910482930347</v>
      </c>
    </row>
    <row r="3081" spans="1:24" x14ac:dyDescent="0.25">
      <c r="A3081" s="1">
        <v>45689</v>
      </c>
      <c r="B3081" t="s">
        <v>18794</v>
      </c>
      <c r="C3081">
        <v>1064394</v>
      </c>
      <c r="D3081">
        <v>14466</v>
      </c>
      <c r="E3081">
        <v>9.7200000000000006</v>
      </c>
      <c r="F3081">
        <v>1.21</v>
      </c>
      <c r="G3081">
        <v>8.69</v>
      </c>
      <c r="H3081">
        <v>154.65</v>
      </c>
      <c r="I3081">
        <v>386.68</v>
      </c>
      <c r="J3081">
        <v>1064394</v>
      </c>
      <c r="K3081">
        <v>1064394</v>
      </c>
      <c r="L3081">
        <v>14466</v>
      </c>
      <c r="M3081">
        <v>14466</v>
      </c>
      <c r="N3081">
        <v>0.69683003697136303</v>
      </c>
      <c r="O3081">
        <v>10869.478991492622</v>
      </c>
      <c r="P3081">
        <v>3452.4618877716507</v>
      </c>
      <c r="Q3081">
        <v>7417.0171037209711</v>
      </c>
      <c r="R3081">
        <v>8315</v>
      </c>
      <c r="S3081">
        <v>8315</v>
      </c>
      <c r="T3081">
        <v>901.54171799999995</v>
      </c>
      <c r="U3081">
        <v>12666.475385720971</v>
      </c>
      <c r="V3081">
        <v>10869.478991492622</v>
      </c>
      <c r="W3081">
        <v>1799.5246142790293</v>
      </c>
      <c r="X3081">
        <v>3596.5210085073777</v>
      </c>
    </row>
    <row r="3082" spans="1:24" x14ac:dyDescent="0.25">
      <c r="A3082" s="1">
        <v>45717</v>
      </c>
      <c r="B3082" t="s">
        <v>18794</v>
      </c>
      <c r="C3082">
        <v>1072503</v>
      </c>
      <c r="D3082">
        <v>13367</v>
      </c>
      <c r="E3082">
        <v>10.59</v>
      </c>
      <c r="F3082">
        <v>1.26</v>
      </c>
      <c r="G3082">
        <v>8.7100000000000009</v>
      </c>
      <c r="H3082">
        <v>154.46</v>
      </c>
      <c r="I3082">
        <v>387.36</v>
      </c>
      <c r="J3082">
        <v>1072503</v>
      </c>
      <c r="K3082">
        <v>1072503</v>
      </c>
      <c r="L3082">
        <v>13367</v>
      </c>
      <c r="M3082">
        <v>13367</v>
      </c>
      <c r="N3082">
        <v>0.69837400511463299</v>
      </c>
      <c r="O3082">
        <v>10973.139443681757</v>
      </c>
      <c r="P3082">
        <v>3483.0572876071706</v>
      </c>
      <c r="Q3082">
        <v>7490.0821560745871</v>
      </c>
      <c r="R3082">
        <v>8109</v>
      </c>
      <c r="S3082">
        <v>8109</v>
      </c>
      <c r="T3082">
        <v>945.94764599999996</v>
      </c>
      <c r="U3082">
        <v>11802.134510074586</v>
      </c>
      <c r="V3082">
        <v>10973.139443681757</v>
      </c>
      <c r="W3082">
        <v>1564.8654899254143</v>
      </c>
      <c r="X3082">
        <v>2393.8605563182427</v>
      </c>
    </row>
    <row r="3083" spans="1:24" x14ac:dyDescent="0.25">
      <c r="A3083" s="1">
        <v>45748</v>
      </c>
      <c r="B3083" t="s">
        <v>18794</v>
      </c>
      <c r="C3083">
        <v>1081049</v>
      </c>
      <c r="D3083">
        <v>14340</v>
      </c>
      <c r="E3083">
        <v>10.24</v>
      </c>
      <c r="F3083">
        <v>1.28</v>
      </c>
      <c r="G3083">
        <v>8.73</v>
      </c>
      <c r="H3083">
        <v>154.63999999999999</v>
      </c>
      <c r="I3083">
        <v>394.04</v>
      </c>
      <c r="J3083">
        <v>1081049</v>
      </c>
      <c r="K3083">
        <v>1081049</v>
      </c>
      <c r="L3083">
        <v>14340</v>
      </c>
      <c r="M3083">
        <v>14340</v>
      </c>
      <c r="N3083">
        <v>0.69991771289823501</v>
      </c>
      <c r="O3083">
        <v>11073.164867275711</v>
      </c>
      <c r="P3083">
        <v>3506.7114311664723</v>
      </c>
      <c r="Q3083">
        <v>7566.4534361092383</v>
      </c>
      <c r="R3083">
        <v>8546</v>
      </c>
      <c r="S3083">
        <v>8546</v>
      </c>
      <c r="T3083">
        <v>968.61990400000002</v>
      </c>
      <c r="U3083">
        <v>12391.833532109238</v>
      </c>
      <c r="V3083">
        <v>11073.164867275711</v>
      </c>
      <c r="W3083">
        <v>1948.1664678907619</v>
      </c>
      <c r="X3083">
        <v>3266.835132724289</v>
      </c>
    </row>
    <row r="3084" spans="1:24" x14ac:dyDescent="0.25">
      <c r="A3084" s="1">
        <v>45778</v>
      </c>
      <c r="B3084" t="s">
        <v>18794</v>
      </c>
      <c r="C3084">
        <v>1089626</v>
      </c>
      <c r="D3084">
        <v>14245</v>
      </c>
      <c r="E3084">
        <v>10.32</v>
      </c>
      <c r="F3084">
        <v>1.28</v>
      </c>
      <c r="G3084">
        <v>8.75</v>
      </c>
      <c r="H3084">
        <v>154.75</v>
      </c>
      <c r="I3084">
        <v>395.06</v>
      </c>
      <c r="J3084">
        <v>1089626</v>
      </c>
      <c r="K3084">
        <v>1089626</v>
      </c>
      <c r="L3084">
        <v>14245</v>
      </c>
      <c r="M3084">
        <v>14245</v>
      </c>
      <c r="N3084">
        <v>0.70146116041400797</v>
      </c>
      <c r="O3084">
        <v>11175.316149737078</v>
      </c>
      <c r="P3084">
        <v>3532.0129659643435</v>
      </c>
      <c r="Q3084">
        <v>7643.303183772734</v>
      </c>
      <c r="R3084">
        <v>8577</v>
      </c>
      <c r="S3084">
        <v>8577</v>
      </c>
      <c r="T3084">
        <v>976.30489599999999</v>
      </c>
      <c r="U3084">
        <v>12334.998287772734</v>
      </c>
      <c r="V3084">
        <v>11175.316149737078</v>
      </c>
      <c r="W3084">
        <v>1910.0017122272657</v>
      </c>
      <c r="X3084">
        <v>3069.6838502629216</v>
      </c>
    </row>
    <row r="3085" spans="1:24" x14ac:dyDescent="0.25">
      <c r="A3085" s="1">
        <v>45809</v>
      </c>
      <c r="B3085" t="s">
        <v>18794</v>
      </c>
      <c r="C3085">
        <v>1098078</v>
      </c>
      <c r="D3085">
        <v>14704</v>
      </c>
      <c r="E3085">
        <v>10</v>
      </c>
      <c r="F3085">
        <v>1.1499999999999999</v>
      </c>
      <c r="G3085">
        <v>8.77</v>
      </c>
      <c r="H3085">
        <v>154.33000000000001</v>
      </c>
      <c r="I3085">
        <v>397.69</v>
      </c>
      <c r="J3085">
        <v>1098078</v>
      </c>
      <c r="K3085">
        <v>1098078</v>
      </c>
      <c r="L3085">
        <v>14704</v>
      </c>
      <c r="M3085">
        <v>14704</v>
      </c>
      <c r="N3085">
        <v>0.70300434775365495</v>
      </c>
      <c r="O3085">
        <v>11288.664340193522</v>
      </c>
      <c r="P3085">
        <v>3569.1282584671389</v>
      </c>
      <c r="Q3085">
        <v>7719.5360817263818</v>
      </c>
      <c r="R3085">
        <v>8452</v>
      </c>
      <c r="S3085">
        <v>8452</v>
      </c>
      <c r="T3085">
        <v>883.95279000000005</v>
      </c>
      <c r="U3085">
        <v>13087.583291726383</v>
      </c>
      <c r="V3085">
        <v>11288.664340193522</v>
      </c>
      <c r="W3085">
        <v>1616.4167082736167</v>
      </c>
      <c r="X3085">
        <v>3415.3356598064784</v>
      </c>
    </row>
    <row r="3086" spans="1:24" x14ac:dyDescent="0.25">
      <c r="A3086" s="1">
        <v>45839</v>
      </c>
      <c r="B3086" t="s">
        <v>18794</v>
      </c>
      <c r="C3086">
        <v>1105714</v>
      </c>
      <c r="D3086">
        <v>14216</v>
      </c>
      <c r="E3086">
        <v>10.02</v>
      </c>
      <c r="F3086">
        <v>1.1599999999999999</v>
      </c>
      <c r="G3086">
        <v>8.7899999999999991</v>
      </c>
      <c r="H3086">
        <v>154.78</v>
      </c>
      <c r="I3086">
        <v>397.19</v>
      </c>
      <c r="J3086">
        <v>1105714</v>
      </c>
      <c r="K3086">
        <v>1105714</v>
      </c>
      <c r="L3086">
        <v>14216</v>
      </c>
      <c r="M3086">
        <v>14216</v>
      </c>
      <c r="N3086">
        <v>0.70454727500886005</v>
      </c>
      <c r="O3086">
        <v>11373.742984729552</v>
      </c>
      <c r="P3086">
        <v>3583.4651283380867</v>
      </c>
      <c r="Q3086">
        <v>7790.2778563914653</v>
      </c>
      <c r="R3086">
        <v>7636</v>
      </c>
      <c r="S3086">
        <v>7636</v>
      </c>
      <c r="T3086">
        <v>897.83976800000005</v>
      </c>
      <c r="U3086">
        <v>13472.438088391465</v>
      </c>
      <c r="V3086">
        <v>11373.742984729552</v>
      </c>
      <c r="W3086">
        <v>743.5619116085345</v>
      </c>
      <c r="X3086">
        <v>2842.2570152704484</v>
      </c>
    </row>
    <row r="3087" spans="1:24" x14ac:dyDescent="0.25">
      <c r="A3087" s="1">
        <v>45870</v>
      </c>
      <c r="B3087" t="s">
        <v>18794</v>
      </c>
      <c r="C3087">
        <v>1114484</v>
      </c>
      <c r="D3087">
        <v>14362</v>
      </c>
      <c r="E3087">
        <v>9.9600000000000009</v>
      </c>
      <c r="F3087">
        <v>1.2</v>
      </c>
      <c r="G3087">
        <v>8.8000000000000007</v>
      </c>
      <c r="H3087">
        <v>154.71</v>
      </c>
      <c r="I3087">
        <v>393.91</v>
      </c>
      <c r="J3087">
        <v>1114484</v>
      </c>
      <c r="K3087">
        <v>1114484</v>
      </c>
      <c r="L3087">
        <v>14362</v>
      </c>
      <c r="M3087">
        <v>14362</v>
      </c>
      <c r="N3087">
        <v>0.70531864113345699</v>
      </c>
      <c r="O3087">
        <v>11474.190413074397</v>
      </c>
      <c r="P3087">
        <v>3613.5270086246028</v>
      </c>
      <c r="Q3087">
        <v>7860.6634044497932</v>
      </c>
      <c r="R3087">
        <v>8770</v>
      </c>
      <c r="S3087">
        <v>8770</v>
      </c>
      <c r="T3087">
        <v>936.16656</v>
      </c>
      <c r="U3087">
        <v>12516.496844449794</v>
      </c>
      <c r="V3087">
        <v>11474.190413074397</v>
      </c>
      <c r="W3087">
        <v>1845.5031555502064</v>
      </c>
      <c r="X3087">
        <v>2887.8095869256031</v>
      </c>
    </row>
    <row r="3088" spans="1:24" x14ac:dyDescent="0.25">
      <c r="A3088" s="1">
        <v>45901</v>
      </c>
      <c r="B3088" t="s">
        <v>18794</v>
      </c>
      <c r="C3088">
        <v>1123385</v>
      </c>
      <c r="D3088">
        <v>15208</v>
      </c>
      <c r="E3088">
        <v>9.82</v>
      </c>
      <c r="F3088">
        <v>1.19</v>
      </c>
      <c r="G3088">
        <v>8.82</v>
      </c>
      <c r="H3088">
        <v>154.94</v>
      </c>
      <c r="I3088">
        <v>397.94</v>
      </c>
      <c r="J3088">
        <v>1123385</v>
      </c>
      <c r="K3088">
        <v>1123385</v>
      </c>
      <c r="L3088">
        <v>15208</v>
      </c>
      <c r="M3088">
        <v>15208</v>
      </c>
      <c r="N3088">
        <v>0.70686117843381502</v>
      </c>
      <c r="O3088">
        <v>11577.73502381129</v>
      </c>
      <c r="P3088">
        <v>3636.9625744625746</v>
      </c>
      <c r="Q3088">
        <v>7940.7724493487158</v>
      </c>
      <c r="R3088">
        <v>8901</v>
      </c>
      <c r="S3088">
        <v>8901</v>
      </c>
      <c r="T3088">
        <v>935.77970500000004</v>
      </c>
      <c r="U3088">
        <v>13311.992744348714</v>
      </c>
      <c r="V3088">
        <v>11577.73502381129</v>
      </c>
      <c r="W3088">
        <v>1896.007255651286</v>
      </c>
      <c r="X3088">
        <v>3630.2649761887096</v>
      </c>
    </row>
    <row r="3089" spans="1:24" x14ac:dyDescent="0.25">
      <c r="A3089" s="1">
        <v>45931</v>
      </c>
      <c r="B3089" t="s">
        <v>18794</v>
      </c>
      <c r="C3089">
        <v>1134042</v>
      </c>
      <c r="D3089">
        <v>16698</v>
      </c>
      <c r="E3089">
        <v>9.86</v>
      </c>
      <c r="F3089">
        <v>1.21</v>
      </c>
      <c r="G3089">
        <v>8.83</v>
      </c>
      <c r="H3089">
        <v>154.84</v>
      </c>
      <c r="I3089">
        <v>397.84</v>
      </c>
      <c r="J3089">
        <v>1134042</v>
      </c>
      <c r="K3089">
        <v>1134042</v>
      </c>
      <c r="L3089">
        <v>16698</v>
      </c>
      <c r="M3089">
        <v>16698</v>
      </c>
      <c r="N3089">
        <v>0.70763234963247001</v>
      </c>
      <c r="O3089">
        <v>11698.691512904476</v>
      </c>
      <c r="P3089">
        <v>3673.8434624854217</v>
      </c>
      <c r="Q3089">
        <v>8024.8480504190547</v>
      </c>
      <c r="R3089">
        <v>10657</v>
      </c>
      <c r="S3089">
        <v>10657</v>
      </c>
      <c r="T3089">
        <v>960.53357400000004</v>
      </c>
      <c r="U3089">
        <v>13105.314476419055</v>
      </c>
      <c r="V3089">
        <v>11698.691512904476</v>
      </c>
      <c r="W3089">
        <v>3592.6855235809453</v>
      </c>
      <c r="X3089">
        <v>4999.3084870955245</v>
      </c>
    </row>
    <row r="3090" spans="1:24" x14ac:dyDescent="0.25">
      <c r="A3090" s="1">
        <v>45962</v>
      </c>
      <c r="B3090" t="s">
        <v>18794</v>
      </c>
      <c r="C3090">
        <v>1144062</v>
      </c>
      <c r="D3090">
        <v>14977</v>
      </c>
      <c r="E3090">
        <v>9.7899999999999991</v>
      </c>
      <c r="F3090">
        <v>1.26</v>
      </c>
      <c r="G3090">
        <v>8.85</v>
      </c>
      <c r="H3090">
        <v>155.13999999999999</v>
      </c>
      <c r="I3090">
        <v>399.46</v>
      </c>
      <c r="J3090">
        <v>1144062</v>
      </c>
      <c r="K3090">
        <v>1144062</v>
      </c>
      <c r="L3090">
        <v>14977</v>
      </c>
      <c r="M3090">
        <v>14977</v>
      </c>
      <c r="N3090">
        <v>0.70917449718399495</v>
      </c>
      <c r="O3090">
        <v>11812.510007364779</v>
      </c>
      <c r="P3090">
        <v>3699.1140713916197</v>
      </c>
      <c r="Q3090">
        <v>8113.3959359731598</v>
      </c>
      <c r="R3090">
        <v>10020</v>
      </c>
      <c r="S3090">
        <v>10020</v>
      </c>
      <c r="T3090">
        <v>1009.062684</v>
      </c>
      <c r="U3090">
        <v>12061.333251973159</v>
      </c>
      <c r="V3090">
        <v>11812.510007364779</v>
      </c>
      <c r="W3090">
        <v>2915.6667480268407</v>
      </c>
      <c r="X3090">
        <v>3164.4899926352209</v>
      </c>
    </row>
    <row r="3091" spans="1:24" x14ac:dyDescent="0.25">
      <c r="A3091" s="1">
        <v>45992</v>
      </c>
      <c r="B3091" t="s">
        <v>18794</v>
      </c>
      <c r="C3091">
        <v>1155481</v>
      </c>
      <c r="D3091">
        <v>18142</v>
      </c>
      <c r="E3091">
        <v>10.28</v>
      </c>
      <c r="F3091">
        <v>1.1000000000000001</v>
      </c>
      <c r="G3091">
        <v>8.8699999999999992</v>
      </c>
      <c r="H3091">
        <v>155.32</v>
      </c>
      <c r="I3091">
        <v>395.06</v>
      </c>
      <c r="J3091">
        <v>1155481</v>
      </c>
      <c r="K3091">
        <v>1155481</v>
      </c>
      <c r="L3091">
        <v>18142</v>
      </c>
      <c r="M3091">
        <v>18142</v>
      </c>
      <c r="N3091">
        <v>0.71071638501734002</v>
      </c>
      <c r="O3091">
        <v>11943.884434668946</v>
      </c>
      <c r="P3091">
        <v>3731.6916419067306</v>
      </c>
      <c r="Q3091">
        <v>8212.1927927622146</v>
      </c>
      <c r="R3091">
        <v>11419</v>
      </c>
      <c r="S3091">
        <v>11419</v>
      </c>
      <c r="T3091">
        <v>889.72037</v>
      </c>
      <c r="U3091">
        <v>14045.472422762214</v>
      </c>
      <c r="V3091">
        <v>11943.884434668946</v>
      </c>
      <c r="W3091">
        <v>4096.5275772377863</v>
      </c>
      <c r="X3091">
        <v>6198.1155653310543</v>
      </c>
    </row>
    <row r="3092" spans="1:24" x14ac:dyDescent="0.25">
      <c r="A3092" s="1">
        <v>46023</v>
      </c>
      <c r="B3092" t="s">
        <v>18794</v>
      </c>
      <c r="C3092">
        <v>1164146</v>
      </c>
      <c r="D3092">
        <v>13953</v>
      </c>
      <c r="E3092">
        <v>10.51</v>
      </c>
      <c r="F3092">
        <v>1.39</v>
      </c>
      <c r="G3092">
        <v>8.89</v>
      </c>
      <c r="H3092">
        <v>155.27000000000001</v>
      </c>
      <c r="I3092">
        <v>394.51</v>
      </c>
      <c r="J3092">
        <v>1164146</v>
      </c>
      <c r="K3092">
        <v>1164146</v>
      </c>
      <c r="L3092">
        <v>13953</v>
      </c>
      <c r="M3092">
        <v>13953</v>
      </c>
      <c r="N3092">
        <v>0.712258013223943</v>
      </c>
      <c r="O3092">
        <v>12052.613524053671</v>
      </c>
      <c r="P3092">
        <v>3760.8903534276665</v>
      </c>
      <c r="Q3092">
        <v>8291.7231706260045</v>
      </c>
      <c r="R3092">
        <v>8665</v>
      </c>
      <c r="S3092">
        <v>8665</v>
      </c>
      <c r="T3092">
        <v>1132.714058</v>
      </c>
      <c r="U3092">
        <v>12447.009112626005</v>
      </c>
      <c r="V3092">
        <v>12052.613524053671</v>
      </c>
      <c r="W3092">
        <v>1505.9908873739951</v>
      </c>
      <c r="X3092">
        <v>1900.3864759463286</v>
      </c>
    </row>
    <row r="3093" spans="1:24" x14ac:dyDescent="0.25">
      <c r="A3093" s="1">
        <v>46054</v>
      </c>
      <c r="B3093" t="s">
        <v>18794</v>
      </c>
      <c r="C3093">
        <v>1173461</v>
      </c>
      <c r="D3093">
        <v>15510</v>
      </c>
      <c r="E3093">
        <v>10.24</v>
      </c>
      <c r="F3093">
        <v>1.43</v>
      </c>
      <c r="G3093">
        <v>8.9</v>
      </c>
      <c r="H3093">
        <v>155.62</v>
      </c>
      <c r="I3093">
        <v>394.24</v>
      </c>
      <c r="J3093">
        <v>1173461</v>
      </c>
      <c r="K3093">
        <v>1173461</v>
      </c>
      <c r="L3093">
        <v>15510</v>
      </c>
      <c r="M3093">
        <v>15510</v>
      </c>
      <c r="N3093">
        <v>0.71302872999576805</v>
      </c>
      <c r="O3093">
        <v>12149.543797116168</v>
      </c>
      <c r="P3093">
        <v>3782.4297318205258</v>
      </c>
      <c r="Q3093">
        <v>8367.1140652956419</v>
      </c>
      <c r="R3093">
        <v>9315</v>
      </c>
      <c r="S3093">
        <v>9315</v>
      </c>
      <c r="T3093">
        <v>1174.6344610000001</v>
      </c>
      <c r="U3093">
        <v>13387.479604295642</v>
      </c>
      <c r="V3093">
        <v>12149.543797116168</v>
      </c>
      <c r="W3093">
        <v>2122.5203957043577</v>
      </c>
      <c r="X3093">
        <v>3360.4562028838318</v>
      </c>
    </row>
    <row r="3094" spans="1:24" x14ac:dyDescent="0.25">
      <c r="A3094" s="1">
        <v>46082</v>
      </c>
      <c r="B3094" t="s">
        <v>18794</v>
      </c>
      <c r="C3094">
        <v>1187663</v>
      </c>
      <c r="D3094">
        <v>21208</v>
      </c>
      <c r="E3094">
        <v>11.21</v>
      </c>
      <c r="F3094">
        <v>1.42</v>
      </c>
      <c r="G3094">
        <v>8.94</v>
      </c>
      <c r="H3094">
        <v>156.16</v>
      </c>
      <c r="I3094">
        <v>394.62</v>
      </c>
      <c r="J3094">
        <v>1187663</v>
      </c>
      <c r="K3094">
        <v>1187663</v>
      </c>
      <c r="L3094">
        <v>21208</v>
      </c>
      <c r="M3094">
        <v>21208</v>
      </c>
      <c r="N3094">
        <v>0.71611094847303702</v>
      </c>
      <c r="O3094">
        <v>12319.91153742214</v>
      </c>
      <c r="P3094">
        <v>3814.9267634588205</v>
      </c>
      <c r="Q3094">
        <v>8504.9847739633205</v>
      </c>
      <c r="R3094">
        <v>14202</v>
      </c>
      <c r="S3094">
        <v>14202</v>
      </c>
      <c r="T3094">
        <v>1180.537022</v>
      </c>
      <c r="U3094">
        <v>14330.44775196332</v>
      </c>
      <c r="V3094">
        <v>12319.91153742214</v>
      </c>
      <c r="W3094">
        <v>6877.5522480366799</v>
      </c>
      <c r="X3094">
        <v>8888.0884625778599</v>
      </c>
    </row>
    <row r="3095" spans="1:24" x14ac:dyDescent="0.25">
      <c r="A3095" s="1">
        <v>46113</v>
      </c>
      <c r="B3095" t="s">
        <v>18794</v>
      </c>
      <c r="C3095">
        <v>1199343</v>
      </c>
      <c r="D3095">
        <v>18498</v>
      </c>
      <c r="E3095">
        <v>10.72</v>
      </c>
      <c r="F3095">
        <v>1.47</v>
      </c>
      <c r="G3095">
        <v>8.9600000000000009</v>
      </c>
      <c r="H3095">
        <v>156.37</v>
      </c>
      <c r="I3095">
        <v>395.36</v>
      </c>
      <c r="J3095">
        <v>1199343</v>
      </c>
      <c r="K3095">
        <v>1199343</v>
      </c>
      <c r="L3095">
        <v>18498</v>
      </c>
      <c r="M3095">
        <v>18498</v>
      </c>
      <c r="N3095">
        <v>0.71765166870538799</v>
      </c>
      <c r="O3095">
        <v>12454.359175026026</v>
      </c>
      <c r="P3095">
        <v>3847.254122024764</v>
      </c>
      <c r="Q3095">
        <v>8607.1050530012617</v>
      </c>
      <c r="R3095">
        <v>11680</v>
      </c>
      <c r="S3095">
        <v>11680</v>
      </c>
      <c r="T3095">
        <v>1234.123947</v>
      </c>
      <c r="U3095">
        <v>14190.981106001262</v>
      </c>
      <c r="V3095">
        <v>12454.359175026026</v>
      </c>
      <c r="W3095">
        <v>4307.0188939987383</v>
      </c>
      <c r="X3095">
        <v>6043.6408249739743</v>
      </c>
    </row>
    <row r="3096" spans="1:24" x14ac:dyDescent="0.25">
      <c r="A3096" s="1">
        <v>46143</v>
      </c>
      <c r="B3096" t="s">
        <v>18794</v>
      </c>
      <c r="C3096">
        <v>1213795</v>
      </c>
      <c r="D3096">
        <v>20244</v>
      </c>
      <c r="E3096">
        <v>10.83</v>
      </c>
      <c r="F3096">
        <v>1.5</v>
      </c>
      <c r="G3096">
        <v>8.99</v>
      </c>
      <c r="H3096">
        <v>156.6</v>
      </c>
      <c r="I3096">
        <v>393.95</v>
      </c>
      <c r="J3096">
        <v>1213795</v>
      </c>
      <c r="K3096">
        <v>1213795</v>
      </c>
      <c r="L3096">
        <v>20244</v>
      </c>
      <c r="M3096">
        <v>20244</v>
      </c>
      <c r="N3096">
        <v>0.71996226305266497</v>
      </c>
      <c r="O3096">
        <v>12626.742312126948</v>
      </c>
      <c r="P3096">
        <v>3887.8763613068545</v>
      </c>
      <c r="Q3096">
        <v>8738.8659508200926</v>
      </c>
      <c r="R3096">
        <v>14452</v>
      </c>
      <c r="S3096">
        <v>14452</v>
      </c>
      <c r="T3096">
        <v>1274.4847500000001</v>
      </c>
      <c r="U3096">
        <v>13256.381200820093</v>
      </c>
      <c r="V3096">
        <v>12626.742312126948</v>
      </c>
      <c r="W3096">
        <v>6987.618799179907</v>
      </c>
      <c r="X3096">
        <v>7617.2576878730524</v>
      </c>
    </row>
    <row r="3097" spans="1:24" x14ac:dyDescent="0.25">
      <c r="A3097" s="1">
        <v>46174</v>
      </c>
      <c r="B3097" t="s">
        <v>18794</v>
      </c>
      <c r="C3097">
        <v>1229517</v>
      </c>
      <c r="D3097">
        <v>23075</v>
      </c>
      <c r="E3097">
        <v>10.82</v>
      </c>
      <c r="F3097">
        <v>1.29</v>
      </c>
      <c r="G3097">
        <v>9.0299999999999994</v>
      </c>
      <c r="H3097">
        <v>156.87</v>
      </c>
      <c r="I3097">
        <v>395.86</v>
      </c>
      <c r="J3097">
        <v>1229517</v>
      </c>
      <c r="K3097">
        <v>1229517</v>
      </c>
      <c r="L3097">
        <v>23075</v>
      </c>
      <c r="M3097">
        <v>23075</v>
      </c>
      <c r="N3097">
        <v>0.72304214879184103</v>
      </c>
      <c r="O3097">
        <v>12821.361194436537</v>
      </c>
      <c r="P3097">
        <v>3931.4350578755516</v>
      </c>
      <c r="Q3097">
        <v>8889.9261365609855</v>
      </c>
      <c r="R3097">
        <v>15722</v>
      </c>
      <c r="S3097">
        <v>15722</v>
      </c>
      <c r="T3097">
        <v>1110.2538509999999</v>
      </c>
      <c r="U3097">
        <v>15132.672285560986</v>
      </c>
      <c r="V3097">
        <v>12821.361194436537</v>
      </c>
      <c r="W3097">
        <v>7942.327714439014</v>
      </c>
      <c r="X3097">
        <v>10253.638805563463</v>
      </c>
    </row>
    <row r="3098" spans="1:24" x14ac:dyDescent="0.25">
      <c r="A3098" s="1">
        <v>46204</v>
      </c>
      <c r="B3098" t="s">
        <v>18794</v>
      </c>
      <c r="C3098">
        <v>1246881</v>
      </c>
      <c r="D3098">
        <v>24489</v>
      </c>
      <c r="E3098">
        <v>10.92</v>
      </c>
      <c r="F3098">
        <v>1.3</v>
      </c>
      <c r="G3098">
        <v>9.06</v>
      </c>
      <c r="H3098">
        <v>157.13</v>
      </c>
      <c r="I3098">
        <v>393.48</v>
      </c>
      <c r="J3098">
        <v>1246881</v>
      </c>
      <c r="K3098">
        <v>1246881</v>
      </c>
      <c r="L3098">
        <v>24489</v>
      </c>
      <c r="M3098">
        <v>24489</v>
      </c>
      <c r="N3098">
        <v>0.72535138345177796</v>
      </c>
      <c r="O3098">
        <v>13024.60759901163</v>
      </c>
      <c r="P3098">
        <v>3980.3390155142692</v>
      </c>
      <c r="Q3098">
        <v>9044.2685834973599</v>
      </c>
      <c r="R3098">
        <v>17364</v>
      </c>
      <c r="S3098">
        <v>17364</v>
      </c>
      <c r="T3098">
        <v>1134.6617100000001</v>
      </c>
      <c r="U3098">
        <v>15034.60687349736</v>
      </c>
      <c r="V3098">
        <v>13024.60759901163</v>
      </c>
      <c r="W3098">
        <v>9454.3931265026404</v>
      </c>
      <c r="X3098">
        <v>11464.39240098837</v>
      </c>
    </row>
    <row r="3099" spans="1:24" x14ac:dyDescent="0.25">
      <c r="A3099" s="1">
        <v>41275</v>
      </c>
      <c r="B3099" t="s">
        <v>20145</v>
      </c>
      <c r="C3099">
        <v>942</v>
      </c>
      <c r="D3099">
        <v>124</v>
      </c>
      <c r="E3099">
        <v>9.01</v>
      </c>
      <c r="F3099">
        <v>5.04</v>
      </c>
      <c r="H3099">
        <v>6.33</v>
      </c>
      <c r="I3099">
        <v>12.7</v>
      </c>
      <c r="J3099">
        <v>942</v>
      </c>
      <c r="K3099">
        <v>942</v>
      </c>
      <c r="L3099">
        <v>124</v>
      </c>
      <c r="M3099">
        <v>124</v>
      </c>
      <c r="P3099">
        <v>80.78902229845626</v>
      </c>
      <c r="Q3099">
        <v>0</v>
      </c>
      <c r="T3099">
        <v>4.7476799999999999</v>
      </c>
      <c r="V3099">
        <v>80.78902229845626</v>
      </c>
      <c r="X3099">
        <v>43.21097770154374</v>
      </c>
    </row>
    <row r="3100" spans="1:24" x14ac:dyDescent="0.25">
      <c r="A3100" s="1">
        <v>41306</v>
      </c>
      <c r="B3100" t="s">
        <v>20145</v>
      </c>
      <c r="C3100">
        <v>960</v>
      </c>
      <c r="D3100">
        <v>112</v>
      </c>
      <c r="E3100">
        <v>9</v>
      </c>
      <c r="F3100">
        <v>4.67</v>
      </c>
      <c r="H3100">
        <v>6.14</v>
      </c>
      <c r="I3100">
        <v>12.87</v>
      </c>
      <c r="J3100">
        <v>960</v>
      </c>
      <c r="K3100">
        <v>960</v>
      </c>
      <c r="L3100">
        <v>112</v>
      </c>
      <c r="M3100">
        <v>112</v>
      </c>
      <c r="P3100">
        <v>85.106382978723403</v>
      </c>
      <c r="Q3100">
        <v>0</v>
      </c>
      <c r="R3100">
        <v>18</v>
      </c>
      <c r="S3100">
        <v>18</v>
      </c>
      <c r="T3100">
        <v>4.4832000000000001</v>
      </c>
      <c r="U3100">
        <v>89.516800000000003</v>
      </c>
      <c r="V3100">
        <v>85.106382978723403</v>
      </c>
      <c r="W3100">
        <v>22.483199999999997</v>
      </c>
      <c r="X3100">
        <v>26.893617021276597</v>
      </c>
    </row>
    <row r="3101" spans="1:24" x14ac:dyDescent="0.25">
      <c r="A3101" s="1">
        <v>41334</v>
      </c>
      <c r="B3101" t="s">
        <v>20145</v>
      </c>
      <c r="C3101">
        <v>971</v>
      </c>
      <c r="D3101">
        <v>102</v>
      </c>
      <c r="E3101">
        <v>8.9499999999999993</v>
      </c>
      <c r="F3101">
        <v>4.95</v>
      </c>
      <c r="H3101">
        <v>5.96</v>
      </c>
      <c r="I3101">
        <v>13.6</v>
      </c>
      <c r="J3101">
        <v>971</v>
      </c>
      <c r="K3101">
        <v>971</v>
      </c>
      <c r="L3101">
        <v>102</v>
      </c>
      <c r="M3101">
        <v>102</v>
      </c>
      <c r="P3101">
        <v>88.919413919413927</v>
      </c>
      <c r="Q3101">
        <v>0</v>
      </c>
      <c r="R3101">
        <v>11</v>
      </c>
      <c r="S3101">
        <v>11</v>
      </c>
      <c r="T3101">
        <v>4.8064499999999999</v>
      </c>
      <c r="U3101">
        <v>86.193550000000002</v>
      </c>
      <c r="V3101">
        <v>88.919413919413927</v>
      </c>
      <c r="W3101">
        <v>15.806449999999998</v>
      </c>
      <c r="X3101">
        <v>13.080586080586073</v>
      </c>
    </row>
    <row r="3102" spans="1:24" x14ac:dyDescent="0.25">
      <c r="A3102" s="1">
        <v>41365</v>
      </c>
      <c r="B3102" t="s">
        <v>20145</v>
      </c>
      <c r="C3102">
        <v>959</v>
      </c>
      <c r="D3102">
        <v>97</v>
      </c>
      <c r="E3102">
        <v>8.8699999999999992</v>
      </c>
      <c r="F3102">
        <v>6.2</v>
      </c>
      <c r="H3102">
        <v>5.85</v>
      </c>
      <c r="I3102">
        <v>14.87</v>
      </c>
      <c r="J3102">
        <v>959</v>
      </c>
      <c r="K3102">
        <v>959</v>
      </c>
      <c r="L3102">
        <v>97</v>
      </c>
      <c r="M3102">
        <v>97</v>
      </c>
      <c r="P3102">
        <v>89.626168224299064</v>
      </c>
      <c r="Q3102">
        <v>0</v>
      </c>
      <c r="R3102">
        <v>-12</v>
      </c>
      <c r="S3102">
        <v>-12</v>
      </c>
      <c r="T3102">
        <v>5.9458000000000002</v>
      </c>
      <c r="U3102">
        <v>103.05419999999999</v>
      </c>
      <c r="V3102">
        <v>89.626168224299064</v>
      </c>
      <c r="W3102">
        <v>-6.05419999999999</v>
      </c>
      <c r="X3102">
        <v>7.3738317757009355</v>
      </c>
    </row>
    <row r="3103" spans="1:24" x14ac:dyDescent="0.25">
      <c r="A3103" s="1">
        <v>41395</v>
      </c>
      <c r="B3103" t="s">
        <v>20145</v>
      </c>
      <c r="C3103">
        <v>945</v>
      </c>
      <c r="D3103">
        <v>93</v>
      </c>
      <c r="E3103">
        <v>8.8800000000000008</v>
      </c>
      <c r="F3103">
        <v>7.78</v>
      </c>
      <c r="H3103">
        <v>5.79</v>
      </c>
      <c r="I3103">
        <v>14.97</v>
      </c>
      <c r="J3103">
        <v>945</v>
      </c>
      <c r="K3103">
        <v>945</v>
      </c>
      <c r="L3103">
        <v>93</v>
      </c>
      <c r="M3103">
        <v>93</v>
      </c>
      <c r="P3103">
        <v>89.319470699432898</v>
      </c>
      <c r="Q3103">
        <v>0</v>
      </c>
      <c r="R3103">
        <v>-14</v>
      </c>
      <c r="S3103">
        <v>-14</v>
      </c>
      <c r="T3103">
        <v>7.3521000000000001</v>
      </c>
      <c r="U3103">
        <v>99.647899999999993</v>
      </c>
      <c r="V3103">
        <v>89.319470699432898</v>
      </c>
      <c r="W3103">
        <v>-6.6478999999999902</v>
      </c>
      <c r="X3103">
        <v>3.6805293005671018</v>
      </c>
    </row>
    <row r="3104" spans="1:24" x14ac:dyDescent="0.25">
      <c r="A3104" s="1">
        <v>41426</v>
      </c>
      <c r="B3104" t="s">
        <v>20145</v>
      </c>
      <c r="C3104">
        <v>930</v>
      </c>
      <c r="D3104">
        <v>85</v>
      </c>
      <c r="E3104">
        <v>6.39</v>
      </c>
      <c r="F3104">
        <v>9.11</v>
      </c>
      <c r="H3104">
        <v>5.84</v>
      </c>
      <c r="I3104">
        <v>14.7</v>
      </c>
      <c r="J3104">
        <v>930</v>
      </c>
      <c r="K3104">
        <v>930</v>
      </c>
      <c r="L3104">
        <v>85</v>
      </c>
      <c r="M3104">
        <v>85</v>
      </c>
      <c r="P3104">
        <v>87.078651685393254</v>
      </c>
      <c r="Q3104">
        <v>0</v>
      </c>
      <c r="R3104">
        <v>-15</v>
      </c>
      <c r="S3104">
        <v>-15</v>
      </c>
      <c r="T3104">
        <v>8.4723000000000006</v>
      </c>
      <c r="U3104">
        <v>91.527699999999996</v>
      </c>
      <c r="V3104">
        <v>87.078651685393254</v>
      </c>
      <c r="W3104">
        <v>-6.5276999999999896</v>
      </c>
      <c r="X3104">
        <v>-2.07865168539325</v>
      </c>
    </row>
    <row r="3105" spans="1:24" x14ac:dyDescent="0.25">
      <c r="A3105" s="1">
        <v>41456</v>
      </c>
      <c r="B3105" t="s">
        <v>20145</v>
      </c>
      <c r="C3105">
        <v>854</v>
      </c>
      <c r="D3105">
        <v>38</v>
      </c>
      <c r="E3105">
        <v>7.07</v>
      </c>
      <c r="F3105">
        <v>11.68</v>
      </c>
      <c r="H3105">
        <v>5.88</v>
      </c>
      <c r="I3105">
        <v>21.17</v>
      </c>
      <c r="J3105">
        <v>854</v>
      </c>
      <c r="K3105">
        <v>854</v>
      </c>
      <c r="L3105">
        <v>38</v>
      </c>
      <c r="M3105">
        <v>38</v>
      </c>
      <c r="P3105">
        <v>79.368029739776958</v>
      </c>
      <c r="Q3105">
        <v>0</v>
      </c>
      <c r="R3105">
        <v>-76</v>
      </c>
      <c r="S3105">
        <v>-76</v>
      </c>
      <c r="T3105">
        <v>9.9747199999999996</v>
      </c>
      <c r="U3105">
        <v>104.02528</v>
      </c>
      <c r="V3105">
        <v>79.368029739776958</v>
      </c>
      <c r="W3105">
        <v>-66.025279999999896</v>
      </c>
      <c r="X3105">
        <v>-41.368029739776901</v>
      </c>
    </row>
    <row r="3106" spans="1:24" x14ac:dyDescent="0.25">
      <c r="A3106" s="1">
        <v>41487</v>
      </c>
      <c r="B3106" t="s">
        <v>20145</v>
      </c>
      <c r="C3106">
        <v>785</v>
      </c>
      <c r="D3106">
        <v>37</v>
      </c>
      <c r="E3106">
        <v>7.06</v>
      </c>
      <c r="F3106">
        <v>14.14</v>
      </c>
      <c r="H3106">
        <v>5.98</v>
      </c>
      <c r="I3106">
        <v>15.77</v>
      </c>
      <c r="J3106">
        <v>785</v>
      </c>
      <c r="K3106">
        <v>785</v>
      </c>
      <c r="L3106">
        <v>37</v>
      </c>
      <c r="M3106">
        <v>37</v>
      </c>
      <c r="P3106">
        <v>71.624087591240865</v>
      </c>
      <c r="Q3106">
        <v>0</v>
      </c>
      <c r="R3106">
        <v>-69</v>
      </c>
      <c r="S3106">
        <v>-69</v>
      </c>
      <c r="T3106">
        <v>11.0999</v>
      </c>
      <c r="U3106">
        <v>94.900099999999995</v>
      </c>
      <c r="V3106">
        <v>71.624087591240865</v>
      </c>
      <c r="W3106">
        <v>-57.900099999999902</v>
      </c>
      <c r="X3106">
        <v>-34.624087591240801</v>
      </c>
    </row>
    <row r="3107" spans="1:24" x14ac:dyDescent="0.25">
      <c r="A3107" s="1">
        <v>41518</v>
      </c>
      <c r="B3107" t="s">
        <v>20145</v>
      </c>
      <c r="C3107">
        <v>706</v>
      </c>
      <c r="D3107">
        <v>27</v>
      </c>
      <c r="E3107">
        <v>7.01</v>
      </c>
      <c r="F3107">
        <v>17.25</v>
      </c>
      <c r="H3107">
        <v>6.11</v>
      </c>
      <c r="I3107">
        <v>12.17</v>
      </c>
      <c r="J3107">
        <v>706</v>
      </c>
      <c r="K3107">
        <v>706</v>
      </c>
      <c r="L3107">
        <v>27</v>
      </c>
      <c r="M3107">
        <v>27</v>
      </c>
      <c r="P3107">
        <v>62.923351158645275</v>
      </c>
      <c r="Q3107">
        <v>0</v>
      </c>
      <c r="R3107">
        <v>-79</v>
      </c>
      <c r="S3107">
        <v>-79</v>
      </c>
      <c r="T3107">
        <v>12.1785</v>
      </c>
      <c r="U3107">
        <v>93.8215</v>
      </c>
      <c r="V3107">
        <v>62.923351158645275</v>
      </c>
      <c r="W3107">
        <v>-66.8215</v>
      </c>
      <c r="X3107">
        <v>-35.923351158645197</v>
      </c>
    </row>
    <row r="3108" spans="1:24" x14ac:dyDescent="0.25">
      <c r="A3108" s="1">
        <v>41548</v>
      </c>
      <c r="B3108" t="s">
        <v>20145</v>
      </c>
      <c r="C3108">
        <v>680</v>
      </c>
      <c r="D3108">
        <v>91</v>
      </c>
      <c r="E3108">
        <v>6.73</v>
      </c>
      <c r="F3108">
        <v>19.02</v>
      </c>
      <c r="H3108">
        <v>5.84</v>
      </c>
      <c r="I3108">
        <v>13.37</v>
      </c>
      <c r="J3108">
        <v>680</v>
      </c>
      <c r="K3108">
        <v>680</v>
      </c>
      <c r="L3108">
        <v>91</v>
      </c>
      <c r="M3108">
        <v>91</v>
      </c>
      <c r="P3108">
        <v>63.670411985018731</v>
      </c>
      <c r="Q3108">
        <v>0</v>
      </c>
      <c r="R3108">
        <v>-26</v>
      </c>
      <c r="S3108">
        <v>-26</v>
      </c>
      <c r="T3108">
        <v>12.9336</v>
      </c>
      <c r="U3108">
        <v>104.0664</v>
      </c>
      <c r="V3108">
        <v>63.670411985018731</v>
      </c>
      <c r="W3108">
        <v>-13.0664</v>
      </c>
      <c r="X3108">
        <v>27.329588014981269</v>
      </c>
    </row>
    <row r="3109" spans="1:24" x14ac:dyDescent="0.25">
      <c r="A3109" s="1">
        <v>41579</v>
      </c>
      <c r="B3109" t="s">
        <v>20145</v>
      </c>
      <c r="C3109">
        <v>639</v>
      </c>
      <c r="D3109">
        <v>44</v>
      </c>
      <c r="E3109">
        <v>6.7</v>
      </c>
      <c r="F3109">
        <v>20.73</v>
      </c>
      <c r="H3109">
        <v>6.14</v>
      </c>
      <c r="I3109">
        <v>15.37</v>
      </c>
      <c r="J3109">
        <v>639</v>
      </c>
      <c r="K3109">
        <v>639</v>
      </c>
      <c r="L3109">
        <v>44</v>
      </c>
      <c r="M3109">
        <v>44</v>
      </c>
      <c r="P3109">
        <v>56.648936170212771</v>
      </c>
      <c r="Q3109">
        <v>0</v>
      </c>
      <c r="R3109">
        <v>-41</v>
      </c>
      <c r="S3109">
        <v>-41</v>
      </c>
      <c r="T3109">
        <v>13.24647</v>
      </c>
      <c r="U3109">
        <v>71.753529999999998</v>
      </c>
      <c r="V3109">
        <v>56.648936170212771</v>
      </c>
      <c r="W3109">
        <v>-27.753529999999898</v>
      </c>
      <c r="X3109">
        <v>-12.6489361702127</v>
      </c>
    </row>
    <row r="3110" spans="1:24" x14ac:dyDescent="0.25">
      <c r="A3110" s="1">
        <v>41609</v>
      </c>
      <c r="B3110" t="s">
        <v>20145</v>
      </c>
      <c r="C3110">
        <v>563</v>
      </c>
      <c r="D3110">
        <v>22</v>
      </c>
      <c r="E3110">
        <v>8.89</v>
      </c>
      <c r="F3110">
        <v>20.77</v>
      </c>
      <c r="H3110">
        <v>5.7</v>
      </c>
      <c r="I3110">
        <v>9.9700000000000006</v>
      </c>
      <c r="J3110">
        <v>563</v>
      </c>
      <c r="K3110">
        <v>563</v>
      </c>
      <c r="L3110">
        <v>22</v>
      </c>
      <c r="M3110">
        <v>22</v>
      </c>
      <c r="P3110">
        <v>54.13461538461538</v>
      </c>
      <c r="Q3110">
        <v>0</v>
      </c>
      <c r="R3110">
        <v>-76</v>
      </c>
      <c r="S3110">
        <v>-76</v>
      </c>
      <c r="T3110">
        <v>11.69351</v>
      </c>
      <c r="U3110">
        <v>86.306489999999997</v>
      </c>
      <c r="V3110">
        <v>54.13461538461538</v>
      </c>
      <c r="W3110">
        <v>-64.306489999999897</v>
      </c>
      <c r="X3110">
        <v>-32.134615384615302</v>
      </c>
    </row>
    <row r="3111" spans="1:24" x14ac:dyDescent="0.25">
      <c r="A3111" s="1">
        <v>41640</v>
      </c>
      <c r="B3111" t="s">
        <v>20145</v>
      </c>
      <c r="C3111">
        <v>448</v>
      </c>
      <c r="D3111">
        <v>9</v>
      </c>
      <c r="E3111">
        <v>8.4700000000000006</v>
      </c>
      <c r="F3111">
        <v>13.8</v>
      </c>
      <c r="H3111">
        <v>5.62</v>
      </c>
      <c r="I3111">
        <v>36.83</v>
      </c>
      <c r="J3111">
        <v>448</v>
      </c>
      <c r="K3111">
        <v>448</v>
      </c>
      <c r="L3111">
        <v>9</v>
      </c>
      <c r="M3111">
        <v>9</v>
      </c>
      <c r="P3111">
        <v>43.75</v>
      </c>
      <c r="Q3111">
        <v>0</v>
      </c>
      <c r="R3111">
        <v>-115</v>
      </c>
      <c r="S3111">
        <v>-115</v>
      </c>
      <c r="T3111">
        <v>6.1824000000000003</v>
      </c>
      <c r="U3111">
        <v>117.8176</v>
      </c>
      <c r="V3111">
        <v>43.75</v>
      </c>
      <c r="W3111">
        <v>-108.817599999999</v>
      </c>
      <c r="X3111">
        <v>-34.75</v>
      </c>
    </row>
    <row r="3112" spans="1:24" x14ac:dyDescent="0.25">
      <c r="A3112" s="1">
        <v>41671</v>
      </c>
      <c r="B3112" t="s">
        <v>20145</v>
      </c>
      <c r="C3112">
        <v>291</v>
      </c>
      <c r="D3112">
        <v>10</v>
      </c>
      <c r="E3112">
        <v>8.6</v>
      </c>
      <c r="F3112">
        <v>12.32</v>
      </c>
      <c r="H3112">
        <v>8.27</v>
      </c>
      <c r="I3112">
        <v>35.799999999999997</v>
      </c>
      <c r="J3112">
        <v>291</v>
      </c>
      <c r="K3112">
        <v>291</v>
      </c>
      <c r="L3112">
        <v>10</v>
      </c>
      <c r="M3112">
        <v>10</v>
      </c>
      <c r="P3112">
        <v>18.725868725868725</v>
      </c>
      <c r="Q3112">
        <v>0</v>
      </c>
      <c r="R3112">
        <v>-157</v>
      </c>
      <c r="S3112">
        <v>-157</v>
      </c>
      <c r="T3112">
        <v>3.5851199999999999</v>
      </c>
      <c r="U3112">
        <v>163.41488000000001</v>
      </c>
      <c r="V3112">
        <v>18.725868725868725</v>
      </c>
      <c r="W3112">
        <v>-153.41488000000001</v>
      </c>
      <c r="X3112">
        <v>-8.72586872586872</v>
      </c>
    </row>
    <row r="3113" spans="1:24" x14ac:dyDescent="0.25">
      <c r="A3113" s="1">
        <v>41699</v>
      </c>
      <c r="B3113" t="s">
        <v>20145</v>
      </c>
      <c r="C3113">
        <v>250</v>
      </c>
      <c r="D3113">
        <v>9</v>
      </c>
      <c r="E3113">
        <v>8.65</v>
      </c>
      <c r="F3113">
        <v>6.65</v>
      </c>
      <c r="H3113">
        <v>10.84</v>
      </c>
      <c r="I3113">
        <v>35.130000000000003</v>
      </c>
      <c r="J3113">
        <v>250</v>
      </c>
      <c r="K3113">
        <v>250</v>
      </c>
      <c r="L3113">
        <v>9</v>
      </c>
      <c r="M3113">
        <v>9</v>
      </c>
      <c r="P3113">
        <v>12.088974854932301</v>
      </c>
      <c r="Q3113">
        <v>0</v>
      </c>
      <c r="R3113">
        <v>-41</v>
      </c>
      <c r="S3113">
        <v>-41</v>
      </c>
      <c r="T3113">
        <v>1.6625000000000001</v>
      </c>
      <c r="U3113">
        <v>48.337499999999999</v>
      </c>
      <c r="V3113">
        <v>12.088974854932301</v>
      </c>
      <c r="W3113">
        <v>-39.337499999999899</v>
      </c>
      <c r="X3113">
        <v>-3.0889748549323</v>
      </c>
    </row>
    <row r="3114" spans="1:24" x14ac:dyDescent="0.25">
      <c r="A3114" s="1">
        <v>41730</v>
      </c>
      <c r="B3114" t="s">
        <v>20145</v>
      </c>
      <c r="C3114">
        <v>236</v>
      </c>
      <c r="D3114">
        <v>10</v>
      </c>
      <c r="E3114">
        <v>7.1</v>
      </c>
      <c r="F3114">
        <v>7.52</v>
      </c>
      <c r="H3114">
        <v>11.51</v>
      </c>
      <c r="I3114">
        <v>38.700000000000003</v>
      </c>
      <c r="J3114">
        <v>236</v>
      </c>
      <c r="K3114">
        <v>236</v>
      </c>
      <c r="L3114">
        <v>10</v>
      </c>
      <c r="M3114">
        <v>10</v>
      </c>
      <c r="P3114">
        <v>10.717529518619438</v>
      </c>
      <c r="Q3114">
        <v>0</v>
      </c>
      <c r="R3114">
        <v>-14</v>
      </c>
      <c r="S3114">
        <v>-14</v>
      </c>
      <c r="T3114">
        <v>1.7747200000000001</v>
      </c>
      <c r="U3114">
        <v>22.225280000000001</v>
      </c>
      <c r="V3114">
        <v>10.717529518619438</v>
      </c>
      <c r="W3114">
        <v>-12.22528</v>
      </c>
      <c r="X3114">
        <v>-0.71752951861943703</v>
      </c>
    </row>
    <row r="3115" spans="1:24" x14ac:dyDescent="0.25">
      <c r="A3115" s="1">
        <v>41760</v>
      </c>
      <c r="B3115" t="s">
        <v>20145</v>
      </c>
      <c r="C3115">
        <v>225</v>
      </c>
      <c r="D3115">
        <v>12</v>
      </c>
      <c r="E3115">
        <v>6.99</v>
      </c>
      <c r="F3115">
        <v>8.49</v>
      </c>
      <c r="H3115">
        <v>12.3</v>
      </c>
      <c r="I3115">
        <v>38.33</v>
      </c>
      <c r="J3115">
        <v>225</v>
      </c>
      <c r="K3115">
        <v>225</v>
      </c>
      <c r="L3115">
        <v>12</v>
      </c>
      <c r="M3115">
        <v>12</v>
      </c>
      <c r="P3115">
        <v>9.5338983050847457</v>
      </c>
      <c r="Q3115">
        <v>0</v>
      </c>
      <c r="R3115">
        <v>-11</v>
      </c>
      <c r="S3115">
        <v>-11</v>
      </c>
      <c r="T3115">
        <v>1.91025</v>
      </c>
      <c r="U3115">
        <v>21.089749999999999</v>
      </c>
      <c r="V3115">
        <v>9.5338983050847457</v>
      </c>
      <c r="W3115">
        <v>-9.0897499999999898</v>
      </c>
      <c r="X3115">
        <v>2.4661016949152543</v>
      </c>
    </row>
    <row r="3116" spans="1:24" x14ac:dyDescent="0.25">
      <c r="A3116" s="1">
        <v>41791</v>
      </c>
      <c r="B3116" t="s">
        <v>20145</v>
      </c>
      <c r="C3116">
        <v>216</v>
      </c>
      <c r="D3116">
        <v>12</v>
      </c>
      <c r="E3116">
        <v>6.93</v>
      </c>
      <c r="F3116">
        <v>9.0500000000000007</v>
      </c>
      <c r="H3116">
        <v>13.04</v>
      </c>
      <c r="I3116">
        <v>38.799999999999997</v>
      </c>
      <c r="J3116">
        <v>216</v>
      </c>
      <c r="K3116">
        <v>216</v>
      </c>
      <c r="L3116">
        <v>12</v>
      </c>
      <c r="M3116">
        <v>12</v>
      </c>
      <c r="P3116">
        <v>8.6124401913875612</v>
      </c>
      <c r="Q3116">
        <v>0</v>
      </c>
      <c r="R3116">
        <v>-9</v>
      </c>
      <c r="S3116">
        <v>-9</v>
      </c>
      <c r="T3116">
        <v>1.9548000000000001</v>
      </c>
      <c r="U3116">
        <v>19.045200000000001</v>
      </c>
      <c r="V3116">
        <v>8.6124401913875612</v>
      </c>
      <c r="W3116">
        <v>-7.0452000000000004</v>
      </c>
      <c r="X3116">
        <v>3.3875598086124388</v>
      </c>
    </row>
    <row r="3117" spans="1:24" x14ac:dyDescent="0.25">
      <c r="A3117" s="1">
        <v>41821</v>
      </c>
      <c r="B3117" t="s">
        <v>20145</v>
      </c>
      <c r="C3117">
        <v>208</v>
      </c>
      <c r="D3117">
        <v>13</v>
      </c>
      <c r="E3117">
        <v>7.46</v>
      </c>
      <c r="F3117">
        <v>9.5399999999999991</v>
      </c>
      <c r="H3117">
        <v>13.84</v>
      </c>
      <c r="I3117">
        <v>37.67</v>
      </c>
      <c r="J3117">
        <v>208</v>
      </c>
      <c r="K3117">
        <v>208</v>
      </c>
      <c r="L3117">
        <v>13</v>
      </c>
      <c r="M3117">
        <v>13</v>
      </c>
      <c r="P3117">
        <v>7.7961019490254877</v>
      </c>
      <c r="Q3117">
        <v>0</v>
      </c>
      <c r="R3117">
        <v>-8</v>
      </c>
      <c r="S3117">
        <v>-8</v>
      </c>
      <c r="T3117">
        <v>1.9843200000000001</v>
      </c>
      <c r="U3117">
        <v>19.01568</v>
      </c>
      <c r="V3117">
        <v>7.7961019490254877</v>
      </c>
      <c r="W3117">
        <v>-6.0156799999999899</v>
      </c>
      <c r="X3117">
        <v>5.2038980509745123</v>
      </c>
    </row>
    <row r="3118" spans="1:24" x14ac:dyDescent="0.25">
      <c r="A3118" s="1">
        <v>41852</v>
      </c>
      <c r="B3118" t="s">
        <v>20145</v>
      </c>
      <c r="C3118">
        <v>202</v>
      </c>
      <c r="D3118">
        <v>13</v>
      </c>
      <c r="E3118">
        <v>7.5</v>
      </c>
      <c r="F3118">
        <v>9.86</v>
      </c>
      <c r="H3118">
        <v>14.73</v>
      </c>
      <c r="I3118">
        <v>38.53</v>
      </c>
      <c r="J3118">
        <v>202</v>
      </c>
      <c r="K3118">
        <v>202</v>
      </c>
      <c r="L3118">
        <v>13</v>
      </c>
      <c r="M3118">
        <v>13</v>
      </c>
      <c r="P3118">
        <v>7.0976809557273368</v>
      </c>
      <c r="Q3118">
        <v>0</v>
      </c>
      <c r="R3118">
        <v>-6</v>
      </c>
      <c r="S3118">
        <v>-6</v>
      </c>
      <c r="T3118">
        <v>1.9917199999999999</v>
      </c>
      <c r="U3118">
        <v>17.008279999999999</v>
      </c>
      <c r="V3118">
        <v>7.0976809557273368</v>
      </c>
      <c r="W3118">
        <v>-4.0082799999999903</v>
      </c>
      <c r="X3118">
        <v>5.9023190442726632</v>
      </c>
    </row>
    <row r="3119" spans="1:24" x14ac:dyDescent="0.25">
      <c r="A3119" s="1">
        <v>41883</v>
      </c>
      <c r="B3119" t="s">
        <v>20145</v>
      </c>
      <c r="C3119">
        <v>196</v>
      </c>
      <c r="D3119">
        <v>14</v>
      </c>
      <c r="E3119">
        <v>7.68</v>
      </c>
      <c r="F3119">
        <v>9.43</v>
      </c>
      <c r="H3119">
        <v>15.57</v>
      </c>
      <c r="I3119">
        <v>37.729999999999997</v>
      </c>
      <c r="J3119">
        <v>196</v>
      </c>
      <c r="K3119">
        <v>196</v>
      </c>
      <c r="L3119">
        <v>14</v>
      </c>
      <c r="M3119">
        <v>14</v>
      </c>
      <c r="P3119">
        <v>6.5029860650298614</v>
      </c>
      <c r="Q3119">
        <v>0</v>
      </c>
      <c r="R3119">
        <v>-6</v>
      </c>
      <c r="S3119">
        <v>-6</v>
      </c>
      <c r="T3119">
        <v>1.8482799999999999</v>
      </c>
      <c r="U3119">
        <v>18.151720000000001</v>
      </c>
      <c r="V3119">
        <v>6.5029860650298614</v>
      </c>
      <c r="W3119">
        <v>-4.1517200000000001</v>
      </c>
      <c r="X3119">
        <v>7.4970139349701395</v>
      </c>
    </row>
    <row r="3120" spans="1:24" x14ac:dyDescent="0.25">
      <c r="A3120" s="1">
        <v>41913</v>
      </c>
      <c r="B3120" t="s">
        <v>20145</v>
      </c>
      <c r="C3120">
        <v>194</v>
      </c>
      <c r="D3120">
        <v>15</v>
      </c>
      <c r="E3120">
        <v>7.76</v>
      </c>
      <c r="F3120">
        <v>9.69</v>
      </c>
      <c r="H3120">
        <v>16.34</v>
      </c>
      <c r="I3120">
        <v>36.799999999999997</v>
      </c>
      <c r="J3120">
        <v>194</v>
      </c>
      <c r="K3120">
        <v>194</v>
      </c>
      <c r="L3120">
        <v>15</v>
      </c>
      <c r="M3120">
        <v>15</v>
      </c>
      <c r="P3120">
        <v>6.1237373737373737</v>
      </c>
      <c r="Q3120">
        <v>0</v>
      </c>
      <c r="R3120">
        <v>-2</v>
      </c>
      <c r="S3120">
        <v>-2</v>
      </c>
      <c r="T3120">
        <v>1.8798600000000001</v>
      </c>
      <c r="U3120">
        <v>15.120139999999999</v>
      </c>
      <c r="V3120">
        <v>6.1237373737373737</v>
      </c>
      <c r="W3120">
        <v>-0.120139999999999</v>
      </c>
      <c r="X3120">
        <v>8.8762626262626263</v>
      </c>
    </row>
    <row r="3121" spans="1:24" x14ac:dyDescent="0.25">
      <c r="A3121" s="1">
        <v>41944</v>
      </c>
      <c r="B3121" t="s">
        <v>20145</v>
      </c>
      <c r="C3121">
        <v>195</v>
      </c>
      <c r="D3121">
        <v>15</v>
      </c>
      <c r="E3121">
        <v>7.78</v>
      </c>
      <c r="F3121">
        <v>9.36</v>
      </c>
      <c r="H3121">
        <v>16.78</v>
      </c>
      <c r="I3121">
        <v>36.200000000000003</v>
      </c>
      <c r="J3121">
        <v>195</v>
      </c>
      <c r="K3121">
        <v>195</v>
      </c>
      <c r="L3121">
        <v>15</v>
      </c>
      <c r="M3121">
        <v>15</v>
      </c>
      <c r="P3121">
        <v>5.9889434889434883</v>
      </c>
      <c r="Q3121">
        <v>0</v>
      </c>
      <c r="R3121">
        <v>1</v>
      </c>
      <c r="S3121">
        <v>1</v>
      </c>
      <c r="T3121">
        <v>1.8251999999999999</v>
      </c>
      <c r="U3121">
        <v>12.174799999999999</v>
      </c>
      <c r="V3121">
        <v>5.9889434889434883</v>
      </c>
      <c r="W3121">
        <v>2.8252000000000006</v>
      </c>
      <c r="X3121">
        <v>9.0110565110565126</v>
      </c>
    </row>
    <row r="3122" spans="1:24" x14ac:dyDescent="0.25">
      <c r="A3122" s="1">
        <v>41974</v>
      </c>
      <c r="B3122" t="s">
        <v>20145</v>
      </c>
      <c r="C3122">
        <v>198</v>
      </c>
      <c r="D3122">
        <v>14</v>
      </c>
      <c r="E3122">
        <v>7.78</v>
      </c>
      <c r="F3122">
        <v>8.4499999999999993</v>
      </c>
      <c r="H3122">
        <v>16.82</v>
      </c>
      <c r="I3122">
        <v>36.17</v>
      </c>
      <c r="J3122">
        <v>198</v>
      </c>
      <c r="K3122">
        <v>198</v>
      </c>
      <c r="L3122">
        <v>14</v>
      </c>
      <c r="M3122">
        <v>14</v>
      </c>
      <c r="P3122">
        <v>6.0661764705882364</v>
      </c>
      <c r="Q3122">
        <v>0</v>
      </c>
      <c r="R3122">
        <v>3</v>
      </c>
      <c r="S3122">
        <v>3</v>
      </c>
      <c r="T3122">
        <v>1.6731</v>
      </c>
      <c r="U3122">
        <v>9.3269000000000002</v>
      </c>
      <c r="V3122">
        <v>6.0661764705882364</v>
      </c>
      <c r="W3122">
        <v>4.6730999999999998</v>
      </c>
      <c r="X3122">
        <v>7.9338235294117645</v>
      </c>
    </row>
    <row r="3123" spans="1:24" x14ac:dyDescent="0.25">
      <c r="A3123" s="1">
        <v>42005</v>
      </c>
      <c r="B3123" t="s">
        <v>20145</v>
      </c>
      <c r="C3123">
        <v>200</v>
      </c>
      <c r="D3123">
        <v>11</v>
      </c>
      <c r="E3123">
        <v>7.32</v>
      </c>
      <c r="F3123">
        <v>8.07</v>
      </c>
      <c r="H3123">
        <v>16.84</v>
      </c>
      <c r="I3123">
        <v>39.369999999999997</v>
      </c>
      <c r="J3123">
        <v>200</v>
      </c>
      <c r="K3123">
        <v>200</v>
      </c>
      <c r="L3123">
        <v>11</v>
      </c>
      <c r="M3123">
        <v>11</v>
      </c>
      <c r="P3123">
        <v>6.119951040391677</v>
      </c>
      <c r="Q3123">
        <v>0</v>
      </c>
      <c r="R3123">
        <v>2</v>
      </c>
      <c r="S3123">
        <v>2</v>
      </c>
      <c r="T3123">
        <v>1.6140000000000001</v>
      </c>
      <c r="U3123">
        <v>7.3860000000000001</v>
      </c>
      <c r="V3123">
        <v>6.119951040391677</v>
      </c>
      <c r="W3123">
        <v>3.6139999999999999</v>
      </c>
      <c r="X3123">
        <v>4.880048959608323</v>
      </c>
    </row>
    <row r="3124" spans="1:24" x14ac:dyDescent="0.25">
      <c r="A3124" s="1">
        <v>42036</v>
      </c>
      <c r="B3124" t="s">
        <v>20145</v>
      </c>
      <c r="C3124">
        <v>202</v>
      </c>
      <c r="D3124">
        <v>10</v>
      </c>
      <c r="E3124">
        <v>7.67</v>
      </c>
      <c r="F3124">
        <v>8.1300000000000008</v>
      </c>
      <c r="H3124">
        <v>16.8</v>
      </c>
      <c r="I3124">
        <v>37.6</v>
      </c>
      <c r="J3124">
        <v>202</v>
      </c>
      <c r="K3124">
        <v>202</v>
      </c>
      <c r="L3124">
        <v>10</v>
      </c>
      <c r="M3124">
        <v>10</v>
      </c>
      <c r="P3124">
        <v>6.1963190184049077</v>
      </c>
      <c r="Q3124">
        <v>0</v>
      </c>
      <c r="R3124">
        <v>2</v>
      </c>
      <c r="S3124">
        <v>2</v>
      </c>
      <c r="T3124">
        <v>1.6422600000000001</v>
      </c>
      <c r="U3124">
        <v>6.3577399999999997</v>
      </c>
      <c r="V3124">
        <v>6.1963190184049077</v>
      </c>
      <c r="W3124">
        <v>3.6422600000000003</v>
      </c>
      <c r="X3124">
        <v>3.8036809815950923</v>
      </c>
    </row>
    <row r="3125" spans="1:24" x14ac:dyDescent="0.25">
      <c r="A3125" s="1">
        <v>42064</v>
      </c>
      <c r="B3125" t="s">
        <v>20145</v>
      </c>
      <c r="C3125">
        <v>205</v>
      </c>
      <c r="D3125">
        <v>15</v>
      </c>
      <c r="E3125">
        <v>7.58</v>
      </c>
      <c r="F3125">
        <v>7.01</v>
      </c>
      <c r="H3125">
        <v>16.79</v>
      </c>
      <c r="I3125">
        <v>38.83</v>
      </c>
      <c r="J3125">
        <v>205</v>
      </c>
      <c r="K3125">
        <v>205</v>
      </c>
      <c r="L3125">
        <v>15</v>
      </c>
      <c r="M3125">
        <v>15</v>
      </c>
      <c r="P3125">
        <v>6.2922038060159613</v>
      </c>
      <c r="Q3125">
        <v>0</v>
      </c>
      <c r="R3125">
        <v>3</v>
      </c>
      <c r="S3125">
        <v>3</v>
      </c>
      <c r="T3125">
        <v>1.4370499999999999</v>
      </c>
      <c r="U3125">
        <v>10.562950000000001</v>
      </c>
      <c r="V3125">
        <v>6.2922038060159613</v>
      </c>
      <c r="W3125">
        <v>4.4370499999999993</v>
      </c>
      <c r="X3125">
        <v>8.7077961939840378</v>
      </c>
    </row>
    <row r="3126" spans="1:24" x14ac:dyDescent="0.25">
      <c r="A3126" s="1">
        <v>42095</v>
      </c>
      <c r="B3126" t="s">
        <v>20145</v>
      </c>
      <c r="C3126">
        <v>210</v>
      </c>
      <c r="D3126">
        <v>13</v>
      </c>
      <c r="E3126">
        <v>9.2200000000000006</v>
      </c>
      <c r="F3126">
        <v>6.89</v>
      </c>
      <c r="H3126">
        <v>16.78</v>
      </c>
      <c r="I3126">
        <v>39.9</v>
      </c>
      <c r="J3126">
        <v>210</v>
      </c>
      <c r="K3126">
        <v>210</v>
      </c>
      <c r="L3126">
        <v>13</v>
      </c>
      <c r="M3126">
        <v>13</v>
      </c>
      <c r="P3126">
        <v>6.4496314496314504</v>
      </c>
      <c r="Q3126">
        <v>0</v>
      </c>
      <c r="R3126">
        <v>5</v>
      </c>
      <c r="S3126">
        <v>5</v>
      </c>
      <c r="T3126">
        <v>1.4469000000000001</v>
      </c>
      <c r="U3126">
        <v>6.5530999999999997</v>
      </c>
      <c r="V3126">
        <v>6.4496314496314504</v>
      </c>
      <c r="W3126">
        <v>6.4469000000000003</v>
      </c>
      <c r="X3126">
        <v>6.5503685503685505</v>
      </c>
    </row>
    <row r="3127" spans="1:24" x14ac:dyDescent="0.25">
      <c r="A3127" s="1">
        <v>42125</v>
      </c>
      <c r="B3127" t="s">
        <v>20145</v>
      </c>
      <c r="C3127">
        <v>216</v>
      </c>
      <c r="D3127">
        <v>13</v>
      </c>
      <c r="E3127">
        <v>9.01</v>
      </c>
      <c r="F3127">
        <v>7.18</v>
      </c>
      <c r="H3127">
        <v>16.809999999999999</v>
      </c>
      <c r="I3127">
        <v>40.53</v>
      </c>
      <c r="J3127">
        <v>216</v>
      </c>
      <c r="K3127">
        <v>216</v>
      </c>
      <c r="L3127">
        <v>13</v>
      </c>
      <c r="M3127">
        <v>13</v>
      </c>
      <c r="P3127">
        <v>6.6217044757817298</v>
      </c>
      <c r="Q3127">
        <v>0</v>
      </c>
      <c r="R3127">
        <v>6</v>
      </c>
      <c r="S3127">
        <v>6</v>
      </c>
      <c r="T3127">
        <v>1.55088</v>
      </c>
      <c r="U3127">
        <v>5.4491199999999997</v>
      </c>
      <c r="V3127">
        <v>6.6217044757817298</v>
      </c>
      <c r="W3127">
        <v>7.5508800000000003</v>
      </c>
      <c r="X3127">
        <v>6.3782955242182702</v>
      </c>
    </row>
    <row r="3128" spans="1:24" x14ac:dyDescent="0.25">
      <c r="A3128" s="1">
        <v>42156</v>
      </c>
      <c r="B3128" t="s">
        <v>20145</v>
      </c>
      <c r="C3128">
        <v>222</v>
      </c>
      <c r="D3128">
        <v>15</v>
      </c>
      <c r="E3128">
        <v>9.14</v>
      </c>
      <c r="F3128">
        <v>6.66</v>
      </c>
      <c r="H3128">
        <v>16.77</v>
      </c>
      <c r="I3128">
        <v>40.43</v>
      </c>
      <c r="J3128">
        <v>222</v>
      </c>
      <c r="K3128">
        <v>222</v>
      </c>
      <c r="L3128">
        <v>15</v>
      </c>
      <c r="M3128">
        <v>15</v>
      </c>
      <c r="P3128">
        <v>6.8223724646588817</v>
      </c>
      <c r="Q3128">
        <v>0</v>
      </c>
      <c r="R3128">
        <v>6</v>
      </c>
      <c r="S3128">
        <v>6</v>
      </c>
      <c r="T3128">
        <v>1.4785200000000001</v>
      </c>
      <c r="U3128">
        <v>7.5214800000000004</v>
      </c>
      <c r="V3128">
        <v>6.8223724646588817</v>
      </c>
      <c r="W3128">
        <v>7.4785199999999996</v>
      </c>
      <c r="X3128">
        <v>8.1776275353411183</v>
      </c>
    </row>
    <row r="3129" spans="1:24" x14ac:dyDescent="0.25">
      <c r="A3129" s="1">
        <v>42186</v>
      </c>
      <c r="B3129" t="s">
        <v>20145</v>
      </c>
      <c r="C3129">
        <v>229</v>
      </c>
      <c r="D3129">
        <v>15</v>
      </c>
      <c r="E3129">
        <v>9.7100000000000009</v>
      </c>
      <c r="F3129">
        <v>6.57</v>
      </c>
      <c r="H3129">
        <v>16.79</v>
      </c>
      <c r="I3129">
        <v>41.43</v>
      </c>
      <c r="J3129">
        <v>229</v>
      </c>
      <c r="K3129">
        <v>229</v>
      </c>
      <c r="L3129">
        <v>15</v>
      </c>
      <c r="M3129">
        <v>15</v>
      </c>
      <c r="P3129">
        <v>7.0288520564763664</v>
      </c>
      <c r="Q3129">
        <v>0</v>
      </c>
      <c r="R3129">
        <v>7</v>
      </c>
      <c r="S3129">
        <v>7</v>
      </c>
      <c r="T3129">
        <v>1.5045299999999999</v>
      </c>
      <c r="U3129">
        <v>6.4954700000000001</v>
      </c>
      <c r="V3129">
        <v>7.0288520564763664</v>
      </c>
      <c r="W3129">
        <v>8.504529999999999</v>
      </c>
      <c r="X3129">
        <v>7.9711479435236336</v>
      </c>
    </row>
    <row r="3130" spans="1:24" x14ac:dyDescent="0.25">
      <c r="A3130" s="1">
        <v>42217</v>
      </c>
      <c r="B3130" t="s">
        <v>20145</v>
      </c>
      <c r="C3130">
        <v>233</v>
      </c>
      <c r="D3130">
        <v>13</v>
      </c>
      <c r="E3130">
        <v>9.67</v>
      </c>
      <c r="F3130">
        <v>6.68</v>
      </c>
      <c r="H3130">
        <v>16.79</v>
      </c>
      <c r="I3130">
        <v>43.07</v>
      </c>
      <c r="J3130">
        <v>233</v>
      </c>
      <c r="K3130">
        <v>233</v>
      </c>
      <c r="L3130">
        <v>13</v>
      </c>
      <c r="M3130">
        <v>13</v>
      </c>
      <c r="P3130">
        <v>7.1516267648864336</v>
      </c>
      <c r="Q3130">
        <v>0</v>
      </c>
      <c r="R3130">
        <v>4</v>
      </c>
      <c r="S3130">
        <v>4</v>
      </c>
      <c r="T3130">
        <v>1.55644</v>
      </c>
      <c r="U3130">
        <v>7.4435599999999997</v>
      </c>
      <c r="V3130">
        <v>7.1516267648864336</v>
      </c>
      <c r="W3130">
        <v>5.5564400000000003</v>
      </c>
      <c r="X3130">
        <v>5.8483732351135664</v>
      </c>
    </row>
    <row r="3131" spans="1:24" x14ac:dyDescent="0.25">
      <c r="A3131" s="1">
        <v>42248</v>
      </c>
      <c r="B3131" t="s">
        <v>20145</v>
      </c>
      <c r="C3131">
        <v>237</v>
      </c>
      <c r="D3131">
        <v>13</v>
      </c>
      <c r="E3131">
        <v>9.5500000000000007</v>
      </c>
      <c r="F3131">
        <v>6.67</v>
      </c>
      <c r="H3131">
        <v>16.82</v>
      </c>
      <c r="I3131">
        <v>43.53</v>
      </c>
      <c r="J3131">
        <v>237</v>
      </c>
      <c r="K3131">
        <v>237</v>
      </c>
      <c r="L3131">
        <v>13</v>
      </c>
      <c r="M3131">
        <v>13</v>
      </c>
      <c r="P3131">
        <v>7.2610294117647056</v>
      </c>
      <c r="Q3131">
        <v>0</v>
      </c>
      <c r="R3131">
        <v>4</v>
      </c>
      <c r="S3131">
        <v>4</v>
      </c>
      <c r="T3131">
        <v>1.5807899999999999</v>
      </c>
      <c r="U3131">
        <v>7.4192099999999996</v>
      </c>
      <c r="V3131">
        <v>7.2610294117647056</v>
      </c>
      <c r="W3131">
        <v>5.5807900000000004</v>
      </c>
      <c r="X3131">
        <v>5.7389705882352944</v>
      </c>
    </row>
    <row r="3132" spans="1:24" x14ac:dyDescent="0.25">
      <c r="A3132" s="1">
        <v>42278</v>
      </c>
      <c r="B3132" t="s">
        <v>20145</v>
      </c>
      <c r="C3132">
        <v>238</v>
      </c>
      <c r="D3132">
        <v>9</v>
      </c>
      <c r="E3132">
        <v>10.14</v>
      </c>
      <c r="F3132">
        <v>6.99</v>
      </c>
      <c r="H3132">
        <v>16.73</v>
      </c>
      <c r="I3132">
        <v>42.83</v>
      </c>
      <c r="J3132">
        <v>238</v>
      </c>
      <c r="K3132">
        <v>238</v>
      </c>
      <c r="L3132">
        <v>9</v>
      </c>
      <c r="M3132">
        <v>9</v>
      </c>
      <c r="P3132">
        <v>7.3321010474430066</v>
      </c>
      <c r="Q3132">
        <v>0</v>
      </c>
      <c r="R3132">
        <v>1</v>
      </c>
      <c r="S3132">
        <v>1</v>
      </c>
      <c r="T3132">
        <v>1.6636200000000001</v>
      </c>
      <c r="U3132">
        <v>6.3363800000000001</v>
      </c>
      <c r="V3132">
        <v>7.3321010474430066</v>
      </c>
      <c r="W3132">
        <v>2.6636199999999999</v>
      </c>
      <c r="X3132">
        <v>1.6678989525569934</v>
      </c>
    </row>
    <row r="3133" spans="1:24" x14ac:dyDescent="0.25">
      <c r="A3133" s="1">
        <v>42309</v>
      </c>
      <c r="B3133" t="s">
        <v>20145</v>
      </c>
      <c r="C3133">
        <v>241</v>
      </c>
      <c r="D3133">
        <v>12</v>
      </c>
      <c r="E3133">
        <v>11.02</v>
      </c>
      <c r="F3133">
        <v>7.16</v>
      </c>
      <c r="H3133">
        <v>16.579999999999998</v>
      </c>
      <c r="I3133">
        <v>39.630000000000003</v>
      </c>
      <c r="J3133">
        <v>241</v>
      </c>
      <c r="K3133">
        <v>241</v>
      </c>
      <c r="L3133">
        <v>12</v>
      </c>
      <c r="M3133">
        <v>12</v>
      </c>
      <c r="P3133">
        <v>7.493781094527364</v>
      </c>
      <c r="Q3133">
        <v>0</v>
      </c>
      <c r="R3133">
        <v>3</v>
      </c>
      <c r="S3133">
        <v>3</v>
      </c>
      <c r="T3133">
        <v>1.72556</v>
      </c>
      <c r="U3133">
        <v>7.2744400000000002</v>
      </c>
      <c r="V3133">
        <v>7.493781094527364</v>
      </c>
      <c r="W3133">
        <v>4.7255599999999998</v>
      </c>
      <c r="X3133">
        <v>4.506218905472636</v>
      </c>
    </row>
    <row r="3134" spans="1:24" x14ac:dyDescent="0.25">
      <c r="A3134" s="1">
        <v>42339</v>
      </c>
      <c r="B3134" t="s">
        <v>20145</v>
      </c>
      <c r="C3134">
        <v>246</v>
      </c>
      <c r="D3134">
        <v>13</v>
      </c>
      <c r="E3134">
        <v>10.87</v>
      </c>
      <c r="F3134">
        <v>7.23</v>
      </c>
      <c r="H3134">
        <v>16.45</v>
      </c>
      <c r="I3134">
        <v>39.6</v>
      </c>
      <c r="J3134">
        <v>246</v>
      </c>
      <c r="K3134">
        <v>246</v>
      </c>
      <c r="L3134">
        <v>13</v>
      </c>
      <c r="M3134">
        <v>13</v>
      </c>
      <c r="P3134">
        <v>7.7115987460815054</v>
      </c>
      <c r="Q3134">
        <v>0</v>
      </c>
      <c r="R3134">
        <v>5</v>
      </c>
      <c r="S3134">
        <v>5</v>
      </c>
      <c r="T3134">
        <v>1.77858</v>
      </c>
      <c r="U3134">
        <v>6.2214200000000002</v>
      </c>
      <c r="V3134">
        <v>7.7115987460815054</v>
      </c>
      <c r="W3134">
        <v>6.7785799999999998</v>
      </c>
      <c r="X3134">
        <v>5.2884012539184946</v>
      </c>
    </row>
    <row r="3135" spans="1:24" x14ac:dyDescent="0.25">
      <c r="A3135" s="1">
        <v>42370</v>
      </c>
      <c r="B3135" t="s">
        <v>20145</v>
      </c>
      <c r="C3135">
        <v>245</v>
      </c>
      <c r="D3135">
        <v>10</v>
      </c>
      <c r="E3135">
        <v>10.19</v>
      </c>
      <c r="F3135">
        <v>7.38</v>
      </c>
      <c r="H3135">
        <v>16.38</v>
      </c>
      <c r="I3135">
        <v>42.5</v>
      </c>
      <c r="J3135">
        <v>245</v>
      </c>
      <c r="K3135">
        <v>245</v>
      </c>
      <c r="L3135">
        <v>10</v>
      </c>
      <c r="M3135">
        <v>10</v>
      </c>
      <c r="P3135">
        <v>7.7141057934508819</v>
      </c>
      <c r="Q3135">
        <v>0</v>
      </c>
      <c r="R3135">
        <v>-1</v>
      </c>
      <c r="S3135">
        <v>-1</v>
      </c>
      <c r="T3135">
        <v>1.8081</v>
      </c>
      <c r="U3135">
        <v>9.1919000000000004</v>
      </c>
      <c r="V3135">
        <v>7.7141057934508819</v>
      </c>
      <c r="W3135">
        <v>0.8080999999999996</v>
      </c>
      <c r="X3135">
        <v>2.2858942065491181</v>
      </c>
    </row>
    <row r="3136" spans="1:24" x14ac:dyDescent="0.25">
      <c r="A3136" s="1">
        <v>42401</v>
      </c>
      <c r="B3136" t="s">
        <v>20145</v>
      </c>
      <c r="C3136">
        <v>245</v>
      </c>
      <c r="D3136">
        <v>10</v>
      </c>
      <c r="E3136">
        <v>10.039999999999999</v>
      </c>
      <c r="F3136">
        <v>7.5</v>
      </c>
      <c r="H3136">
        <v>16.309999999999999</v>
      </c>
      <c r="I3136">
        <v>43.27</v>
      </c>
      <c r="J3136">
        <v>245</v>
      </c>
      <c r="K3136">
        <v>245</v>
      </c>
      <c r="L3136">
        <v>10</v>
      </c>
      <c r="M3136">
        <v>10</v>
      </c>
      <c r="P3136">
        <v>7.7482605945604064</v>
      </c>
      <c r="Q3136">
        <v>0</v>
      </c>
      <c r="R3136">
        <v>0</v>
      </c>
      <c r="S3136">
        <v>0</v>
      </c>
      <c r="T3136">
        <v>1.8374999999999999</v>
      </c>
      <c r="U3136">
        <v>8.1624999999999996</v>
      </c>
      <c r="V3136">
        <v>7.7482605945604064</v>
      </c>
      <c r="W3136">
        <v>1.8375000000000004</v>
      </c>
      <c r="X3136">
        <v>2.2517394054395945</v>
      </c>
    </row>
    <row r="3137" spans="1:24" x14ac:dyDescent="0.25">
      <c r="A3137" s="1">
        <v>42430</v>
      </c>
      <c r="B3137" t="s">
        <v>20145</v>
      </c>
      <c r="C3137">
        <v>247</v>
      </c>
      <c r="D3137">
        <v>12</v>
      </c>
      <c r="E3137">
        <v>10.36</v>
      </c>
      <c r="F3137">
        <v>7.65</v>
      </c>
      <c r="H3137">
        <v>16.3</v>
      </c>
      <c r="I3137">
        <v>43.2</v>
      </c>
      <c r="J3137">
        <v>247</v>
      </c>
      <c r="K3137">
        <v>247</v>
      </c>
      <c r="L3137">
        <v>12</v>
      </c>
      <c r="M3137">
        <v>12</v>
      </c>
      <c r="P3137">
        <v>7.8164556962025324</v>
      </c>
      <c r="Q3137">
        <v>0</v>
      </c>
      <c r="R3137">
        <v>2</v>
      </c>
      <c r="S3137">
        <v>2</v>
      </c>
      <c r="T3137">
        <v>1.8895500000000001</v>
      </c>
      <c r="U3137">
        <v>8.1104500000000002</v>
      </c>
      <c r="V3137">
        <v>7.8164556962025324</v>
      </c>
      <c r="W3137">
        <v>3.8895499999999998</v>
      </c>
      <c r="X3137">
        <v>4.1835443037974684</v>
      </c>
    </row>
    <row r="3138" spans="1:24" x14ac:dyDescent="0.25">
      <c r="A3138" s="1">
        <v>42461</v>
      </c>
      <c r="B3138" t="s">
        <v>20145</v>
      </c>
      <c r="C3138">
        <v>248</v>
      </c>
      <c r="D3138">
        <v>11</v>
      </c>
      <c r="E3138">
        <v>11.19</v>
      </c>
      <c r="F3138">
        <v>7.99</v>
      </c>
      <c r="H3138">
        <v>16.309999999999999</v>
      </c>
      <c r="I3138">
        <v>41.53</v>
      </c>
      <c r="J3138">
        <v>248</v>
      </c>
      <c r="K3138">
        <v>248</v>
      </c>
      <c r="L3138">
        <v>11</v>
      </c>
      <c r="M3138">
        <v>11</v>
      </c>
      <c r="P3138">
        <v>7.8431372549019613</v>
      </c>
      <c r="Q3138">
        <v>0</v>
      </c>
      <c r="R3138">
        <v>1</v>
      </c>
      <c r="S3138">
        <v>1</v>
      </c>
      <c r="T3138">
        <v>1.9815199999999999</v>
      </c>
      <c r="U3138">
        <v>8.0184800000000003</v>
      </c>
      <c r="V3138">
        <v>7.8431372549019613</v>
      </c>
      <c r="W3138">
        <v>2.9815199999999997</v>
      </c>
      <c r="X3138">
        <v>3.1568627450980387</v>
      </c>
    </row>
    <row r="3139" spans="1:24" x14ac:dyDescent="0.25">
      <c r="A3139" s="1">
        <v>42491</v>
      </c>
      <c r="B3139" t="s">
        <v>20145</v>
      </c>
      <c r="C3139">
        <v>248</v>
      </c>
      <c r="D3139">
        <v>10</v>
      </c>
      <c r="E3139">
        <v>11.98</v>
      </c>
      <c r="F3139">
        <v>8.14</v>
      </c>
      <c r="H3139">
        <v>16.18</v>
      </c>
      <c r="I3139">
        <v>39.1</v>
      </c>
      <c r="J3139">
        <v>248</v>
      </c>
      <c r="K3139">
        <v>248</v>
      </c>
      <c r="L3139">
        <v>10</v>
      </c>
      <c r="M3139">
        <v>10</v>
      </c>
      <c r="P3139">
        <v>7.9081632653061229</v>
      </c>
      <c r="Q3139">
        <v>0</v>
      </c>
      <c r="R3139">
        <v>0</v>
      </c>
      <c r="S3139">
        <v>0</v>
      </c>
      <c r="T3139">
        <v>2.0187200000000001</v>
      </c>
      <c r="U3139">
        <v>7.9812799999999999</v>
      </c>
      <c r="V3139">
        <v>7.9081632653061229</v>
      </c>
      <c r="W3139">
        <v>2.0187200000000001</v>
      </c>
      <c r="X3139">
        <v>2.0918367346938771</v>
      </c>
    </row>
    <row r="3140" spans="1:24" x14ac:dyDescent="0.25">
      <c r="A3140" s="1">
        <v>42522</v>
      </c>
      <c r="B3140" t="s">
        <v>20145</v>
      </c>
      <c r="C3140">
        <v>247</v>
      </c>
      <c r="D3140">
        <v>11</v>
      </c>
      <c r="E3140">
        <v>11.64</v>
      </c>
      <c r="F3140">
        <v>7.97</v>
      </c>
      <c r="H3140">
        <v>16.149999999999999</v>
      </c>
      <c r="I3140">
        <v>39.97</v>
      </c>
      <c r="J3140">
        <v>247</v>
      </c>
      <c r="K3140">
        <v>247</v>
      </c>
      <c r="L3140">
        <v>11</v>
      </c>
      <c r="M3140">
        <v>11</v>
      </c>
      <c r="P3140">
        <v>7.8913738019169326</v>
      </c>
      <c r="Q3140">
        <v>0</v>
      </c>
      <c r="R3140">
        <v>-1</v>
      </c>
      <c r="S3140">
        <v>-1</v>
      </c>
      <c r="T3140">
        <v>1.9685900000000001</v>
      </c>
      <c r="U3140">
        <v>10.031410000000001</v>
      </c>
      <c r="V3140">
        <v>7.8913738019169326</v>
      </c>
      <c r="W3140">
        <v>0.96858999999999895</v>
      </c>
      <c r="X3140">
        <v>3.1086261980830665</v>
      </c>
    </row>
    <row r="3141" spans="1:24" x14ac:dyDescent="0.25">
      <c r="A3141" s="1">
        <v>42552</v>
      </c>
      <c r="B3141" t="s">
        <v>20145</v>
      </c>
      <c r="C3141">
        <v>248</v>
      </c>
      <c r="D3141">
        <v>10</v>
      </c>
      <c r="E3141">
        <v>11.69</v>
      </c>
      <c r="F3141">
        <v>8.2200000000000006</v>
      </c>
      <c r="H3141">
        <v>16.12</v>
      </c>
      <c r="I3141">
        <v>39.869999999999997</v>
      </c>
      <c r="J3141">
        <v>248</v>
      </c>
      <c r="K3141">
        <v>248</v>
      </c>
      <c r="L3141">
        <v>10</v>
      </c>
      <c r="M3141">
        <v>10</v>
      </c>
      <c r="P3141">
        <v>7.9385403329065296</v>
      </c>
      <c r="Q3141">
        <v>0</v>
      </c>
      <c r="R3141">
        <v>1</v>
      </c>
      <c r="S3141">
        <v>1</v>
      </c>
      <c r="T3141">
        <v>2.0385599999999999</v>
      </c>
      <c r="U3141">
        <v>6.9614399999999996</v>
      </c>
      <c r="V3141">
        <v>7.9385403329065296</v>
      </c>
      <c r="W3141">
        <v>3.0385600000000004</v>
      </c>
      <c r="X3141">
        <v>2.0614596670934704</v>
      </c>
    </row>
    <row r="3142" spans="1:24" x14ac:dyDescent="0.25">
      <c r="A3142" s="1">
        <v>42583</v>
      </c>
      <c r="B3142" t="s">
        <v>20145</v>
      </c>
      <c r="C3142">
        <v>247</v>
      </c>
      <c r="D3142">
        <v>11</v>
      </c>
      <c r="E3142">
        <v>11.96</v>
      </c>
      <c r="F3142">
        <v>8.11</v>
      </c>
      <c r="H3142">
        <v>15.99</v>
      </c>
      <c r="I3142">
        <v>39</v>
      </c>
      <c r="J3142">
        <v>247</v>
      </c>
      <c r="K3142">
        <v>247</v>
      </c>
      <c r="L3142">
        <v>11</v>
      </c>
      <c r="M3142">
        <v>11</v>
      </c>
      <c r="P3142">
        <v>7.972885732730794</v>
      </c>
      <c r="Q3142">
        <v>0</v>
      </c>
      <c r="R3142">
        <v>-1</v>
      </c>
      <c r="S3142">
        <v>-1</v>
      </c>
      <c r="T3142">
        <v>2.0031699999999999</v>
      </c>
      <c r="U3142">
        <v>9.9968299999999992</v>
      </c>
      <c r="V3142">
        <v>7.972885732730794</v>
      </c>
      <c r="W3142">
        <v>1.0031700000000008</v>
      </c>
      <c r="X3142">
        <v>3.027114267269206</v>
      </c>
    </row>
    <row r="3143" spans="1:24" x14ac:dyDescent="0.25">
      <c r="A3143" s="1">
        <v>42614</v>
      </c>
      <c r="B3143" t="s">
        <v>20145</v>
      </c>
      <c r="C3143">
        <v>242</v>
      </c>
      <c r="D3143">
        <v>6</v>
      </c>
      <c r="E3143">
        <v>13.32</v>
      </c>
      <c r="F3143">
        <v>8.31</v>
      </c>
      <c r="H3143">
        <v>15.84</v>
      </c>
      <c r="I3143">
        <v>37.130000000000003</v>
      </c>
      <c r="J3143">
        <v>242</v>
      </c>
      <c r="K3143">
        <v>242</v>
      </c>
      <c r="L3143">
        <v>6</v>
      </c>
      <c r="M3143">
        <v>6</v>
      </c>
      <c r="P3143">
        <v>7.8878748370273799</v>
      </c>
      <c r="Q3143">
        <v>0</v>
      </c>
      <c r="R3143">
        <v>-5</v>
      </c>
      <c r="S3143">
        <v>-5</v>
      </c>
      <c r="T3143">
        <v>2.0110199999999998</v>
      </c>
      <c r="U3143">
        <v>8.9889799999999997</v>
      </c>
      <c r="V3143">
        <v>7.8878748370273799</v>
      </c>
      <c r="W3143">
        <v>-2.98897999999999</v>
      </c>
      <c r="X3143">
        <v>-1.8878748370273699</v>
      </c>
    </row>
    <row r="3144" spans="1:24" x14ac:dyDescent="0.25">
      <c r="A3144" s="1">
        <v>42644</v>
      </c>
      <c r="B3144" t="s">
        <v>20145</v>
      </c>
      <c r="C3144">
        <v>240</v>
      </c>
      <c r="D3144">
        <v>8</v>
      </c>
      <c r="E3144">
        <v>12.27</v>
      </c>
      <c r="F3144">
        <v>8.59</v>
      </c>
      <c r="H3144">
        <v>15.73</v>
      </c>
      <c r="I3144">
        <v>38.67</v>
      </c>
      <c r="J3144">
        <v>240</v>
      </c>
      <c r="K3144">
        <v>240</v>
      </c>
      <c r="L3144">
        <v>8</v>
      </c>
      <c r="M3144">
        <v>8</v>
      </c>
      <c r="P3144">
        <v>7.8791858174655287</v>
      </c>
      <c r="Q3144">
        <v>0</v>
      </c>
      <c r="R3144">
        <v>-2</v>
      </c>
      <c r="S3144">
        <v>-2</v>
      </c>
      <c r="T3144">
        <v>2.0615999999999999</v>
      </c>
      <c r="U3144">
        <v>7.9383999999999997</v>
      </c>
      <c r="V3144">
        <v>7.8791858174655287</v>
      </c>
      <c r="W3144">
        <v>6.16000000000003E-2</v>
      </c>
      <c r="X3144">
        <v>0.12081418253447131</v>
      </c>
    </row>
    <row r="3145" spans="1:24" x14ac:dyDescent="0.25">
      <c r="A3145" s="1">
        <v>42675</v>
      </c>
      <c r="B3145" t="s">
        <v>20145</v>
      </c>
      <c r="C3145">
        <v>240</v>
      </c>
      <c r="D3145">
        <v>10</v>
      </c>
      <c r="E3145">
        <v>12.13</v>
      </c>
      <c r="F3145">
        <v>8.59</v>
      </c>
      <c r="H3145">
        <v>15.7</v>
      </c>
      <c r="I3145">
        <v>40.07</v>
      </c>
      <c r="J3145">
        <v>240</v>
      </c>
      <c r="K3145">
        <v>240</v>
      </c>
      <c r="L3145">
        <v>10</v>
      </c>
      <c r="M3145">
        <v>10</v>
      </c>
      <c r="P3145">
        <v>7.8947368421052637</v>
      </c>
      <c r="Q3145">
        <v>0</v>
      </c>
      <c r="R3145">
        <v>0</v>
      </c>
      <c r="S3145">
        <v>0</v>
      </c>
      <c r="T3145">
        <v>2.0615999999999999</v>
      </c>
      <c r="U3145">
        <v>7.9383999999999997</v>
      </c>
      <c r="V3145">
        <v>7.8947368421052637</v>
      </c>
      <c r="W3145">
        <v>2.0616000000000003</v>
      </c>
      <c r="X3145">
        <v>2.1052631578947363</v>
      </c>
    </row>
    <row r="3146" spans="1:24" x14ac:dyDescent="0.25">
      <c r="A3146" s="1">
        <v>42705</v>
      </c>
      <c r="B3146" t="s">
        <v>20145</v>
      </c>
      <c r="C3146">
        <v>240</v>
      </c>
      <c r="D3146">
        <v>11</v>
      </c>
      <c r="E3146">
        <v>12.99</v>
      </c>
      <c r="F3146">
        <v>8.3699999999999992</v>
      </c>
      <c r="H3146">
        <v>15.67</v>
      </c>
      <c r="I3146">
        <v>37.67</v>
      </c>
      <c r="J3146">
        <v>240</v>
      </c>
      <c r="K3146">
        <v>240</v>
      </c>
      <c r="L3146">
        <v>11</v>
      </c>
      <c r="M3146">
        <v>11</v>
      </c>
      <c r="P3146">
        <v>7.9103493737640083</v>
      </c>
      <c r="Q3146">
        <v>0</v>
      </c>
      <c r="R3146">
        <v>0</v>
      </c>
      <c r="S3146">
        <v>0</v>
      </c>
      <c r="T3146">
        <v>2.0087999999999999</v>
      </c>
      <c r="U3146">
        <v>8.9911999999999992</v>
      </c>
      <c r="V3146">
        <v>7.9103493737640083</v>
      </c>
      <c r="W3146">
        <v>2.0088000000000008</v>
      </c>
      <c r="X3146">
        <v>3.0896506262359917</v>
      </c>
    </row>
    <row r="3147" spans="1:24" x14ac:dyDescent="0.25">
      <c r="A3147" s="1">
        <v>42736</v>
      </c>
      <c r="B3147" t="s">
        <v>20145</v>
      </c>
      <c r="C3147">
        <v>238</v>
      </c>
      <c r="D3147">
        <v>9</v>
      </c>
      <c r="E3147">
        <v>12.19</v>
      </c>
      <c r="F3147">
        <v>8.24</v>
      </c>
      <c r="H3147">
        <v>15.51</v>
      </c>
      <c r="I3147">
        <v>39.33</v>
      </c>
      <c r="J3147">
        <v>238</v>
      </c>
      <c r="K3147">
        <v>238</v>
      </c>
      <c r="L3147">
        <v>9</v>
      </c>
      <c r="M3147">
        <v>9</v>
      </c>
      <c r="P3147">
        <v>7.9280479680213194</v>
      </c>
      <c r="Q3147">
        <v>0</v>
      </c>
      <c r="R3147">
        <v>-2</v>
      </c>
      <c r="S3147">
        <v>-2</v>
      </c>
      <c r="T3147">
        <v>1.96112</v>
      </c>
      <c r="U3147">
        <v>9.0388799999999989</v>
      </c>
      <c r="V3147">
        <v>7.9280479680213194</v>
      </c>
      <c r="W3147">
        <v>-3.8879999999998902E-2</v>
      </c>
      <c r="X3147">
        <v>1.0719520319786806</v>
      </c>
    </row>
    <row r="3148" spans="1:24" x14ac:dyDescent="0.25">
      <c r="A3148" s="1">
        <v>42767</v>
      </c>
      <c r="B3148" t="s">
        <v>20145</v>
      </c>
      <c r="C3148">
        <v>236</v>
      </c>
      <c r="D3148">
        <v>7</v>
      </c>
      <c r="E3148">
        <v>10.86</v>
      </c>
      <c r="F3148">
        <v>8.08</v>
      </c>
      <c r="H3148">
        <v>15.58</v>
      </c>
      <c r="I3148">
        <v>40.97</v>
      </c>
      <c r="J3148">
        <v>236</v>
      </c>
      <c r="K3148">
        <v>236</v>
      </c>
      <c r="L3148">
        <v>7</v>
      </c>
      <c r="M3148">
        <v>7</v>
      </c>
      <c r="P3148">
        <v>7.8249336870026527</v>
      </c>
      <c r="Q3148">
        <v>0</v>
      </c>
      <c r="R3148">
        <v>-2</v>
      </c>
      <c r="S3148">
        <v>-2</v>
      </c>
      <c r="T3148">
        <v>1.9068799999999999</v>
      </c>
      <c r="U3148">
        <v>7.0931199999999999</v>
      </c>
      <c r="V3148">
        <v>7.8249336870026527</v>
      </c>
      <c r="W3148">
        <v>-9.31199999999998E-2</v>
      </c>
      <c r="X3148">
        <v>-0.82493368700265202</v>
      </c>
    </row>
    <row r="3149" spans="1:24" x14ac:dyDescent="0.25">
      <c r="A3149" s="1">
        <v>42795</v>
      </c>
      <c r="B3149" t="s">
        <v>20145</v>
      </c>
      <c r="C3149">
        <v>236</v>
      </c>
      <c r="D3149">
        <v>12</v>
      </c>
      <c r="E3149">
        <v>12.43</v>
      </c>
      <c r="F3149">
        <v>7.9</v>
      </c>
      <c r="H3149">
        <v>15.46</v>
      </c>
      <c r="I3149">
        <v>38.07</v>
      </c>
      <c r="J3149">
        <v>236</v>
      </c>
      <c r="K3149">
        <v>236</v>
      </c>
      <c r="L3149">
        <v>12</v>
      </c>
      <c r="M3149">
        <v>12</v>
      </c>
      <c r="P3149">
        <v>7.8877005347593574</v>
      </c>
      <c r="Q3149">
        <v>0</v>
      </c>
      <c r="R3149">
        <v>0</v>
      </c>
      <c r="S3149">
        <v>0</v>
      </c>
      <c r="T3149">
        <v>1.8644000000000001</v>
      </c>
      <c r="U3149">
        <v>10.1356</v>
      </c>
      <c r="V3149">
        <v>7.8877005347593574</v>
      </c>
      <c r="W3149">
        <v>1.8643999999999998</v>
      </c>
      <c r="X3149">
        <v>4.1122994652406426</v>
      </c>
    </row>
    <row r="3150" spans="1:24" x14ac:dyDescent="0.25">
      <c r="A3150" s="1">
        <v>42826</v>
      </c>
      <c r="B3150" t="s">
        <v>20145</v>
      </c>
      <c r="C3150">
        <v>236</v>
      </c>
      <c r="D3150">
        <v>11</v>
      </c>
      <c r="E3150">
        <v>13.11</v>
      </c>
      <c r="F3150">
        <v>7.97</v>
      </c>
      <c r="H3150">
        <v>15.48</v>
      </c>
      <c r="I3150">
        <v>37.17</v>
      </c>
      <c r="J3150">
        <v>236</v>
      </c>
      <c r="K3150">
        <v>236</v>
      </c>
      <c r="L3150">
        <v>11</v>
      </c>
      <c r="M3150">
        <v>11</v>
      </c>
      <c r="P3150">
        <v>7.8771695594125486</v>
      </c>
      <c r="Q3150">
        <v>0</v>
      </c>
      <c r="R3150">
        <v>0</v>
      </c>
      <c r="S3150">
        <v>0</v>
      </c>
      <c r="T3150">
        <v>1.8809199999999999</v>
      </c>
      <c r="U3150">
        <v>9.1190800000000003</v>
      </c>
      <c r="V3150">
        <v>7.8771695594125486</v>
      </c>
      <c r="W3150">
        <v>1.8809199999999997</v>
      </c>
      <c r="X3150">
        <v>3.1228304405874505</v>
      </c>
    </row>
    <row r="3151" spans="1:24" x14ac:dyDescent="0.25">
      <c r="A3151" s="1">
        <v>42856</v>
      </c>
      <c r="B3151" t="s">
        <v>20145</v>
      </c>
      <c r="C3151">
        <v>241</v>
      </c>
      <c r="D3151">
        <v>13</v>
      </c>
      <c r="E3151">
        <v>12.51</v>
      </c>
      <c r="F3151">
        <v>8.1</v>
      </c>
      <c r="H3151">
        <v>15.3</v>
      </c>
      <c r="I3151">
        <v>37.67</v>
      </c>
      <c r="J3151">
        <v>241</v>
      </c>
      <c r="K3151">
        <v>241</v>
      </c>
      <c r="L3151">
        <v>13</v>
      </c>
      <c r="M3151">
        <v>13</v>
      </c>
      <c r="P3151">
        <v>8.1418918918918912</v>
      </c>
      <c r="Q3151">
        <v>0</v>
      </c>
      <c r="R3151">
        <v>5</v>
      </c>
      <c r="S3151">
        <v>5</v>
      </c>
      <c r="T3151">
        <v>1.9520999999999999</v>
      </c>
      <c r="U3151">
        <v>6.0478999999999994</v>
      </c>
      <c r="V3151">
        <v>8.1418918918918912</v>
      </c>
      <c r="W3151">
        <v>6.9521000000000006</v>
      </c>
      <c r="X3151">
        <v>4.8581081081081088</v>
      </c>
    </row>
    <row r="3152" spans="1:24" x14ac:dyDescent="0.25">
      <c r="A3152" s="1">
        <v>42887</v>
      </c>
      <c r="B3152" t="s">
        <v>20145</v>
      </c>
      <c r="C3152">
        <v>242</v>
      </c>
      <c r="D3152">
        <v>11</v>
      </c>
      <c r="E3152">
        <v>11.59</v>
      </c>
      <c r="F3152">
        <v>7.98</v>
      </c>
      <c r="H3152">
        <v>15.28</v>
      </c>
      <c r="I3152">
        <v>38</v>
      </c>
      <c r="J3152">
        <v>242</v>
      </c>
      <c r="K3152">
        <v>242</v>
      </c>
      <c r="L3152">
        <v>11</v>
      </c>
      <c r="M3152">
        <v>11</v>
      </c>
      <c r="P3152">
        <v>8.1867388362652243</v>
      </c>
      <c r="Q3152">
        <v>0</v>
      </c>
      <c r="R3152">
        <v>1</v>
      </c>
      <c r="S3152">
        <v>1</v>
      </c>
      <c r="T3152">
        <v>1.93116</v>
      </c>
      <c r="U3152">
        <v>8.0688399999999998</v>
      </c>
      <c r="V3152">
        <v>8.1867388362652243</v>
      </c>
      <c r="W3152">
        <v>2.9311600000000002</v>
      </c>
      <c r="X3152">
        <v>2.8132611637347757</v>
      </c>
    </row>
    <row r="3153" spans="1:24" x14ac:dyDescent="0.25">
      <c r="A3153" s="1">
        <v>42917</v>
      </c>
      <c r="B3153" t="s">
        <v>20145</v>
      </c>
      <c r="C3153">
        <v>241</v>
      </c>
      <c r="D3153">
        <v>10</v>
      </c>
      <c r="E3153">
        <v>11.56</v>
      </c>
      <c r="F3153">
        <v>7.76</v>
      </c>
      <c r="H3153">
        <v>15.19</v>
      </c>
      <c r="I3153">
        <v>38.97</v>
      </c>
      <c r="J3153">
        <v>241</v>
      </c>
      <c r="K3153">
        <v>241</v>
      </c>
      <c r="L3153">
        <v>10</v>
      </c>
      <c r="M3153">
        <v>10</v>
      </c>
      <c r="P3153">
        <v>8.20285908781484</v>
      </c>
      <c r="Q3153">
        <v>0</v>
      </c>
      <c r="R3153">
        <v>-1</v>
      </c>
      <c r="S3153">
        <v>-1</v>
      </c>
      <c r="T3153">
        <v>1.87016</v>
      </c>
      <c r="U3153">
        <v>9.1298399999999997</v>
      </c>
      <c r="V3153">
        <v>8.20285908781484</v>
      </c>
      <c r="W3153">
        <v>0.87016000000000027</v>
      </c>
      <c r="X3153">
        <v>1.79714091218516</v>
      </c>
    </row>
    <row r="3154" spans="1:24" x14ac:dyDescent="0.25">
      <c r="A3154" s="1">
        <v>42948</v>
      </c>
      <c r="B3154" t="s">
        <v>20145</v>
      </c>
      <c r="C3154">
        <v>241</v>
      </c>
      <c r="D3154">
        <v>11</v>
      </c>
      <c r="E3154">
        <v>10.43</v>
      </c>
      <c r="F3154">
        <v>7.49</v>
      </c>
      <c r="H3154">
        <v>15.19</v>
      </c>
      <c r="I3154">
        <v>39.97</v>
      </c>
      <c r="J3154">
        <v>241</v>
      </c>
      <c r="K3154">
        <v>241</v>
      </c>
      <c r="L3154">
        <v>11</v>
      </c>
      <c r="M3154">
        <v>11</v>
      </c>
      <c r="P3154">
        <v>8.20285908781484</v>
      </c>
      <c r="Q3154">
        <v>0</v>
      </c>
      <c r="R3154">
        <v>0</v>
      </c>
      <c r="S3154">
        <v>0</v>
      </c>
      <c r="T3154">
        <v>1.8050900000000001</v>
      </c>
      <c r="U3154">
        <v>9.1949100000000001</v>
      </c>
      <c r="V3154">
        <v>8.20285908781484</v>
      </c>
      <c r="W3154">
        <v>1.8050899999999999</v>
      </c>
      <c r="X3154">
        <v>2.79714091218516</v>
      </c>
    </row>
    <row r="3155" spans="1:24" x14ac:dyDescent="0.25">
      <c r="A3155" s="1">
        <v>42979</v>
      </c>
      <c r="B3155" t="s">
        <v>20145</v>
      </c>
      <c r="C3155">
        <v>241</v>
      </c>
      <c r="D3155">
        <v>10</v>
      </c>
      <c r="E3155">
        <v>10.94</v>
      </c>
      <c r="F3155">
        <v>7.15</v>
      </c>
      <c r="H3155">
        <v>15.19</v>
      </c>
      <c r="I3155">
        <v>39.270000000000003</v>
      </c>
      <c r="J3155">
        <v>241</v>
      </c>
      <c r="K3155">
        <v>241</v>
      </c>
      <c r="L3155">
        <v>10</v>
      </c>
      <c r="M3155">
        <v>10</v>
      </c>
      <c r="P3155">
        <v>8.20285908781484</v>
      </c>
      <c r="Q3155">
        <v>0</v>
      </c>
      <c r="R3155">
        <v>0</v>
      </c>
      <c r="S3155">
        <v>0</v>
      </c>
      <c r="T3155">
        <v>1.72315</v>
      </c>
      <c r="U3155">
        <v>8.2768499999999996</v>
      </c>
      <c r="V3155">
        <v>8.20285908781484</v>
      </c>
      <c r="W3155">
        <v>1.7231500000000004</v>
      </c>
      <c r="X3155">
        <v>1.79714091218516</v>
      </c>
    </row>
    <row r="3156" spans="1:24" x14ac:dyDescent="0.25">
      <c r="A3156" s="1">
        <v>43009</v>
      </c>
      <c r="B3156" t="s">
        <v>20145</v>
      </c>
      <c r="C3156">
        <v>239</v>
      </c>
      <c r="D3156">
        <v>9</v>
      </c>
      <c r="E3156">
        <v>10.75</v>
      </c>
      <c r="F3156">
        <v>6.77</v>
      </c>
      <c r="H3156">
        <v>15.08</v>
      </c>
      <c r="I3156">
        <v>39.9</v>
      </c>
      <c r="J3156">
        <v>239</v>
      </c>
      <c r="K3156">
        <v>239</v>
      </c>
      <c r="L3156">
        <v>9</v>
      </c>
      <c r="M3156">
        <v>9</v>
      </c>
      <c r="P3156">
        <v>8.1961591220850476</v>
      </c>
      <c r="Q3156">
        <v>0</v>
      </c>
      <c r="R3156">
        <v>-2</v>
      </c>
      <c r="S3156">
        <v>-2</v>
      </c>
      <c r="T3156">
        <v>1.6180300000000001</v>
      </c>
      <c r="U3156">
        <v>9.381969999999999</v>
      </c>
      <c r="V3156">
        <v>8.1961591220850476</v>
      </c>
      <c r="W3156">
        <v>-0.38196999999999898</v>
      </c>
      <c r="X3156">
        <v>0.8038408779149524</v>
      </c>
    </row>
    <row r="3157" spans="1:24" x14ac:dyDescent="0.25">
      <c r="A3157" s="1">
        <v>43040</v>
      </c>
      <c r="B3157" t="s">
        <v>20145</v>
      </c>
      <c r="C3157">
        <v>238</v>
      </c>
      <c r="D3157">
        <v>9</v>
      </c>
      <c r="E3157">
        <v>11.38</v>
      </c>
      <c r="F3157">
        <v>6.65</v>
      </c>
      <c r="H3157">
        <v>15.01</v>
      </c>
      <c r="I3157">
        <v>38.93</v>
      </c>
      <c r="J3157">
        <v>238</v>
      </c>
      <c r="K3157">
        <v>238</v>
      </c>
      <c r="L3157">
        <v>9</v>
      </c>
      <c r="M3157">
        <v>9</v>
      </c>
      <c r="P3157">
        <v>8.2012405237767059</v>
      </c>
      <c r="Q3157">
        <v>0</v>
      </c>
      <c r="R3157">
        <v>-1</v>
      </c>
      <c r="S3157">
        <v>-1</v>
      </c>
      <c r="T3157">
        <v>1.5827</v>
      </c>
      <c r="U3157">
        <v>8.4172999999999991</v>
      </c>
      <c r="V3157">
        <v>8.2012405237767059</v>
      </c>
      <c r="W3157">
        <v>0.58270000000000088</v>
      </c>
      <c r="X3157">
        <v>0.79875947622329413</v>
      </c>
    </row>
    <row r="3158" spans="1:24" x14ac:dyDescent="0.25">
      <c r="A3158" s="1">
        <v>43070</v>
      </c>
      <c r="B3158" t="s">
        <v>20145</v>
      </c>
      <c r="C3158">
        <v>237</v>
      </c>
      <c r="D3158">
        <v>9</v>
      </c>
      <c r="E3158">
        <v>11.33</v>
      </c>
      <c r="F3158">
        <v>6.82</v>
      </c>
      <c r="H3158">
        <v>15.03</v>
      </c>
      <c r="I3158">
        <v>39.33</v>
      </c>
      <c r="J3158">
        <v>237</v>
      </c>
      <c r="K3158">
        <v>237</v>
      </c>
      <c r="L3158">
        <v>9</v>
      </c>
      <c r="M3158">
        <v>9</v>
      </c>
      <c r="P3158">
        <v>8.1555402615278734</v>
      </c>
      <c r="Q3158">
        <v>0</v>
      </c>
      <c r="R3158">
        <v>-1</v>
      </c>
      <c r="S3158">
        <v>-1</v>
      </c>
      <c r="T3158">
        <v>1.6163400000000001</v>
      </c>
      <c r="U3158">
        <v>8.383659999999999</v>
      </c>
      <c r="V3158">
        <v>8.1555402615278734</v>
      </c>
      <c r="W3158">
        <v>0.616340000000001</v>
      </c>
      <c r="X3158">
        <v>0.84445973847212663</v>
      </c>
    </row>
    <row r="3159" spans="1:24" x14ac:dyDescent="0.25">
      <c r="A3159" s="1">
        <v>43101</v>
      </c>
      <c r="B3159" t="s">
        <v>20145</v>
      </c>
      <c r="C3159">
        <v>236</v>
      </c>
      <c r="D3159">
        <v>8</v>
      </c>
      <c r="E3159">
        <v>11.01</v>
      </c>
      <c r="F3159">
        <v>7.02</v>
      </c>
      <c r="H3159">
        <v>14.89</v>
      </c>
      <c r="I3159">
        <v>40.33</v>
      </c>
      <c r="J3159">
        <v>236</v>
      </c>
      <c r="K3159">
        <v>236</v>
      </c>
      <c r="L3159">
        <v>8</v>
      </c>
      <c r="M3159">
        <v>8</v>
      </c>
      <c r="P3159">
        <v>8.2001389854065323</v>
      </c>
      <c r="Q3159">
        <v>0</v>
      </c>
      <c r="R3159">
        <v>-1</v>
      </c>
      <c r="S3159">
        <v>-1</v>
      </c>
      <c r="T3159">
        <v>1.65672</v>
      </c>
      <c r="U3159">
        <v>7.34328</v>
      </c>
      <c r="V3159">
        <v>8.2001389854065323</v>
      </c>
      <c r="W3159">
        <v>0.65671999999999997</v>
      </c>
      <c r="X3159">
        <v>-0.20013898540653199</v>
      </c>
    </row>
    <row r="3160" spans="1:24" x14ac:dyDescent="0.25">
      <c r="A3160" s="1">
        <v>43132</v>
      </c>
      <c r="B3160" t="s">
        <v>20145</v>
      </c>
      <c r="C3160">
        <v>233</v>
      </c>
      <c r="D3160">
        <v>8</v>
      </c>
      <c r="E3160">
        <v>11.07</v>
      </c>
      <c r="F3160">
        <v>7.08</v>
      </c>
      <c r="H3160">
        <v>14.84</v>
      </c>
      <c r="I3160">
        <v>39.47</v>
      </c>
      <c r="J3160">
        <v>233</v>
      </c>
      <c r="K3160">
        <v>233</v>
      </c>
      <c r="L3160">
        <v>8</v>
      </c>
      <c r="M3160">
        <v>8</v>
      </c>
      <c r="P3160">
        <v>8.1241283124128305</v>
      </c>
      <c r="Q3160">
        <v>0</v>
      </c>
      <c r="R3160">
        <v>-3</v>
      </c>
      <c r="S3160">
        <v>-3</v>
      </c>
      <c r="T3160">
        <v>1.64964</v>
      </c>
      <c r="U3160">
        <v>9.3503600000000002</v>
      </c>
      <c r="V3160">
        <v>8.1241283124128305</v>
      </c>
      <c r="W3160">
        <v>-1.35036</v>
      </c>
      <c r="X3160">
        <v>-0.12412831241283</v>
      </c>
    </row>
    <row r="3161" spans="1:24" x14ac:dyDescent="0.25">
      <c r="A3161" s="1">
        <v>43160</v>
      </c>
      <c r="B3161" t="s">
        <v>20145</v>
      </c>
      <c r="C3161">
        <v>234</v>
      </c>
      <c r="D3161">
        <v>10</v>
      </c>
      <c r="E3161">
        <v>11.32</v>
      </c>
      <c r="F3161">
        <v>7.34</v>
      </c>
      <c r="H3161">
        <v>14.88</v>
      </c>
      <c r="I3161">
        <v>38.97</v>
      </c>
      <c r="J3161">
        <v>234</v>
      </c>
      <c r="K3161">
        <v>234</v>
      </c>
      <c r="L3161">
        <v>10</v>
      </c>
      <c r="M3161">
        <v>10</v>
      </c>
      <c r="P3161">
        <v>8.1363004172461739</v>
      </c>
      <c r="Q3161">
        <v>0</v>
      </c>
      <c r="R3161">
        <v>1</v>
      </c>
      <c r="S3161">
        <v>1</v>
      </c>
      <c r="T3161">
        <v>1.71756</v>
      </c>
      <c r="U3161">
        <v>7.2824400000000002</v>
      </c>
      <c r="V3161">
        <v>8.1363004172461739</v>
      </c>
      <c r="W3161">
        <v>2.7175599999999998</v>
      </c>
      <c r="X3161">
        <v>1.8636995827538261</v>
      </c>
    </row>
    <row r="3162" spans="1:24" x14ac:dyDescent="0.25">
      <c r="A3162" s="1">
        <v>43191</v>
      </c>
      <c r="B3162" t="s">
        <v>20145</v>
      </c>
      <c r="C3162">
        <v>234</v>
      </c>
      <c r="D3162">
        <v>10</v>
      </c>
      <c r="E3162">
        <v>11.43</v>
      </c>
      <c r="F3162">
        <v>7.43</v>
      </c>
      <c r="H3162">
        <v>14.82</v>
      </c>
      <c r="I3162">
        <v>39.770000000000003</v>
      </c>
      <c r="J3162">
        <v>234</v>
      </c>
      <c r="K3162">
        <v>234</v>
      </c>
      <c r="L3162">
        <v>10</v>
      </c>
      <c r="M3162">
        <v>10</v>
      </c>
      <c r="P3162">
        <v>8.1703910614525146</v>
      </c>
      <c r="Q3162">
        <v>0</v>
      </c>
      <c r="R3162">
        <v>0</v>
      </c>
      <c r="S3162">
        <v>0</v>
      </c>
      <c r="T3162">
        <v>1.7386200000000001</v>
      </c>
      <c r="U3162">
        <v>8.2613799999999991</v>
      </c>
      <c r="V3162">
        <v>8.1703910614525146</v>
      </c>
      <c r="W3162">
        <v>1.7386200000000009</v>
      </c>
      <c r="X3162">
        <v>1.8296089385474854</v>
      </c>
    </row>
    <row r="3163" spans="1:24" x14ac:dyDescent="0.25">
      <c r="A3163" s="1">
        <v>43221</v>
      </c>
      <c r="B3163" t="s">
        <v>20145</v>
      </c>
      <c r="C3163">
        <v>234</v>
      </c>
      <c r="D3163">
        <v>10</v>
      </c>
      <c r="E3163">
        <v>11.68</v>
      </c>
      <c r="F3163">
        <v>7.58</v>
      </c>
      <c r="H3163">
        <v>14.83</v>
      </c>
      <c r="I3163">
        <v>38.97</v>
      </c>
      <c r="J3163">
        <v>234</v>
      </c>
      <c r="K3163">
        <v>234</v>
      </c>
      <c r="L3163">
        <v>10</v>
      </c>
      <c r="M3163">
        <v>10</v>
      </c>
      <c r="P3163">
        <v>8.164689462665736</v>
      </c>
      <c r="Q3163">
        <v>0</v>
      </c>
      <c r="R3163">
        <v>0</v>
      </c>
      <c r="S3163">
        <v>0</v>
      </c>
      <c r="T3163">
        <v>1.77372</v>
      </c>
      <c r="U3163">
        <v>8.2262799999999991</v>
      </c>
      <c r="V3163">
        <v>8.164689462665736</v>
      </c>
      <c r="W3163">
        <v>1.7737200000000009</v>
      </c>
      <c r="X3163">
        <v>1.835310537334264</v>
      </c>
    </row>
    <row r="3164" spans="1:24" x14ac:dyDescent="0.25">
      <c r="A3164" s="1">
        <v>43252</v>
      </c>
      <c r="B3164" t="s">
        <v>20145</v>
      </c>
      <c r="C3164">
        <v>233</v>
      </c>
      <c r="D3164">
        <v>9</v>
      </c>
      <c r="E3164">
        <v>11.05</v>
      </c>
      <c r="F3164">
        <v>7.79</v>
      </c>
      <c r="H3164">
        <v>14.85</v>
      </c>
      <c r="I3164">
        <v>39.799999999999997</v>
      </c>
      <c r="J3164">
        <v>233</v>
      </c>
      <c r="K3164">
        <v>233</v>
      </c>
      <c r="L3164">
        <v>9</v>
      </c>
      <c r="M3164">
        <v>9</v>
      </c>
      <c r="P3164">
        <v>8.1184668989547042</v>
      </c>
      <c r="Q3164">
        <v>0</v>
      </c>
      <c r="R3164">
        <v>-1</v>
      </c>
      <c r="S3164">
        <v>-1</v>
      </c>
      <c r="T3164">
        <v>1.81507</v>
      </c>
      <c r="U3164">
        <v>8.1849299999999996</v>
      </c>
      <c r="V3164">
        <v>8.1184668989547042</v>
      </c>
      <c r="W3164">
        <v>0.81507000000000041</v>
      </c>
      <c r="X3164">
        <v>0.88153310104529581</v>
      </c>
    </row>
    <row r="3165" spans="1:24" x14ac:dyDescent="0.25">
      <c r="A3165" s="1">
        <v>43282</v>
      </c>
      <c r="B3165" t="s">
        <v>20145</v>
      </c>
      <c r="C3165">
        <v>233</v>
      </c>
      <c r="D3165">
        <v>10</v>
      </c>
      <c r="E3165">
        <v>10.69</v>
      </c>
      <c r="F3165">
        <v>7.97</v>
      </c>
      <c r="H3165">
        <v>14.85</v>
      </c>
      <c r="I3165">
        <v>40.53</v>
      </c>
      <c r="J3165">
        <v>233</v>
      </c>
      <c r="K3165">
        <v>233</v>
      </c>
      <c r="L3165">
        <v>10</v>
      </c>
      <c r="M3165">
        <v>10</v>
      </c>
      <c r="P3165">
        <v>8.1184668989547042</v>
      </c>
      <c r="Q3165">
        <v>0</v>
      </c>
      <c r="R3165">
        <v>0</v>
      </c>
      <c r="S3165">
        <v>0</v>
      </c>
      <c r="T3165">
        <v>1.85701</v>
      </c>
      <c r="U3165">
        <v>8.1429900000000011</v>
      </c>
      <c r="V3165">
        <v>8.1184668989547042</v>
      </c>
      <c r="W3165">
        <v>1.8570099999999989</v>
      </c>
      <c r="X3165">
        <v>1.8815331010452958</v>
      </c>
    </row>
    <row r="3166" spans="1:24" x14ac:dyDescent="0.25">
      <c r="A3166" s="1">
        <v>43313</v>
      </c>
      <c r="B3166" t="s">
        <v>20145</v>
      </c>
      <c r="C3166">
        <v>236</v>
      </c>
      <c r="D3166">
        <v>12</v>
      </c>
      <c r="E3166">
        <v>9.7200000000000006</v>
      </c>
      <c r="F3166">
        <v>8.01</v>
      </c>
      <c r="H3166">
        <v>14.98</v>
      </c>
      <c r="I3166">
        <v>42.87</v>
      </c>
      <c r="J3166">
        <v>236</v>
      </c>
      <c r="K3166">
        <v>236</v>
      </c>
      <c r="L3166">
        <v>12</v>
      </c>
      <c r="M3166">
        <v>12</v>
      </c>
      <c r="P3166">
        <v>8.1491712707182327</v>
      </c>
      <c r="Q3166">
        <v>0</v>
      </c>
      <c r="R3166">
        <v>3</v>
      </c>
      <c r="S3166">
        <v>3</v>
      </c>
      <c r="T3166">
        <v>1.89036</v>
      </c>
      <c r="U3166">
        <v>7.1096399999999997</v>
      </c>
      <c r="V3166">
        <v>8.1491712707182327</v>
      </c>
      <c r="W3166">
        <v>4.8903600000000003</v>
      </c>
      <c r="X3166">
        <v>3.8508287292817673</v>
      </c>
    </row>
    <row r="3167" spans="1:24" x14ac:dyDescent="0.25">
      <c r="A3167" s="1">
        <v>43344</v>
      </c>
      <c r="B3167" t="s">
        <v>20145</v>
      </c>
      <c r="C3167">
        <v>238</v>
      </c>
      <c r="D3167">
        <v>10</v>
      </c>
      <c r="E3167">
        <v>10.15</v>
      </c>
      <c r="F3167">
        <v>8.33</v>
      </c>
      <c r="H3167">
        <v>15.07</v>
      </c>
      <c r="I3167">
        <v>41.2</v>
      </c>
      <c r="J3167">
        <v>238</v>
      </c>
      <c r="K3167">
        <v>238</v>
      </c>
      <c r="L3167">
        <v>10</v>
      </c>
      <c r="M3167">
        <v>10</v>
      </c>
      <c r="P3167">
        <v>8.1674673987645843</v>
      </c>
      <c r="Q3167">
        <v>0</v>
      </c>
      <c r="R3167">
        <v>2</v>
      </c>
      <c r="S3167">
        <v>2</v>
      </c>
      <c r="T3167">
        <v>1.98254</v>
      </c>
      <c r="U3167">
        <v>6.0174599999999998</v>
      </c>
      <c r="V3167">
        <v>8.1674673987645843</v>
      </c>
      <c r="W3167">
        <v>3.9825400000000002</v>
      </c>
      <c r="X3167">
        <v>1.8325326012354157</v>
      </c>
    </row>
    <row r="3168" spans="1:24" x14ac:dyDescent="0.25">
      <c r="A3168" s="1">
        <v>43374</v>
      </c>
      <c r="B3168" t="s">
        <v>20145</v>
      </c>
      <c r="C3168">
        <v>239</v>
      </c>
      <c r="D3168">
        <v>12</v>
      </c>
      <c r="E3168">
        <v>9.5399999999999991</v>
      </c>
      <c r="F3168">
        <v>8.3000000000000007</v>
      </c>
      <c r="H3168">
        <v>15.14</v>
      </c>
      <c r="I3168">
        <v>43.1</v>
      </c>
      <c r="J3168">
        <v>239</v>
      </c>
      <c r="K3168">
        <v>239</v>
      </c>
      <c r="L3168">
        <v>12</v>
      </c>
      <c r="M3168">
        <v>12</v>
      </c>
      <c r="P3168">
        <v>8.1625683060109289</v>
      </c>
      <c r="Q3168">
        <v>0</v>
      </c>
      <c r="R3168">
        <v>1</v>
      </c>
      <c r="S3168">
        <v>1</v>
      </c>
      <c r="T3168">
        <v>1.9837</v>
      </c>
      <c r="U3168">
        <v>9.0162999999999993</v>
      </c>
      <c r="V3168">
        <v>8.1625683060109289</v>
      </c>
      <c r="W3168">
        <v>2.9837000000000007</v>
      </c>
      <c r="X3168">
        <v>3.8374316939890711</v>
      </c>
    </row>
    <row r="3169" spans="1:24" x14ac:dyDescent="0.25">
      <c r="A3169" s="1">
        <v>43405</v>
      </c>
      <c r="B3169" t="s">
        <v>20145</v>
      </c>
      <c r="C3169">
        <v>240</v>
      </c>
      <c r="D3169">
        <v>11</v>
      </c>
      <c r="E3169">
        <v>10.08</v>
      </c>
      <c r="F3169">
        <v>8.35</v>
      </c>
      <c r="H3169">
        <v>15.26</v>
      </c>
      <c r="I3169">
        <v>41.97</v>
      </c>
      <c r="J3169">
        <v>240</v>
      </c>
      <c r="K3169">
        <v>240</v>
      </c>
      <c r="L3169">
        <v>11</v>
      </c>
      <c r="M3169">
        <v>11</v>
      </c>
      <c r="P3169">
        <v>8.1300813008130088</v>
      </c>
      <c r="Q3169">
        <v>0</v>
      </c>
      <c r="R3169">
        <v>1</v>
      </c>
      <c r="S3169">
        <v>1</v>
      </c>
      <c r="T3169">
        <v>2.004</v>
      </c>
      <c r="U3169">
        <v>7.9960000000000004</v>
      </c>
      <c r="V3169">
        <v>8.1300813008130088</v>
      </c>
      <c r="W3169">
        <v>3.0039999999999996</v>
      </c>
      <c r="X3169">
        <v>2.8699186991869912</v>
      </c>
    </row>
    <row r="3170" spans="1:24" x14ac:dyDescent="0.25">
      <c r="A3170" s="1">
        <v>43435</v>
      </c>
      <c r="B3170" t="s">
        <v>20145</v>
      </c>
      <c r="C3170">
        <v>242</v>
      </c>
      <c r="D3170">
        <v>11</v>
      </c>
      <c r="E3170">
        <v>10.79</v>
      </c>
      <c r="F3170">
        <v>8.7799999999999994</v>
      </c>
      <c r="H3170">
        <v>15.27</v>
      </c>
      <c r="I3170">
        <v>41.17</v>
      </c>
      <c r="J3170">
        <v>242</v>
      </c>
      <c r="K3170">
        <v>242</v>
      </c>
      <c r="L3170">
        <v>11</v>
      </c>
      <c r="M3170">
        <v>11</v>
      </c>
      <c r="P3170">
        <v>8.1922816519972912</v>
      </c>
      <c r="Q3170">
        <v>0</v>
      </c>
      <c r="R3170">
        <v>2</v>
      </c>
      <c r="S3170">
        <v>2</v>
      </c>
      <c r="T3170">
        <v>2.1247600000000002</v>
      </c>
      <c r="U3170">
        <v>6.8752399999999998</v>
      </c>
      <c r="V3170">
        <v>8.1922816519972912</v>
      </c>
      <c r="W3170">
        <v>4.1247600000000002</v>
      </c>
      <c r="X3170">
        <v>2.8077183480027088</v>
      </c>
    </row>
    <row r="3171" spans="1:24" x14ac:dyDescent="0.25">
      <c r="A3171" s="1">
        <v>43466</v>
      </c>
      <c r="B3171" t="s">
        <v>20145</v>
      </c>
      <c r="C3171">
        <v>242</v>
      </c>
      <c r="D3171">
        <v>10</v>
      </c>
      <c r="E3171">
        <v>9.59</v>
      </c>
      <c r="F3171">
        <v>9.0399999999999991</v>
      </c>
      <c r="H3171">
        <v>15.39</v>
      </c>
      <c r="I3171">
        <v>43.3</v>
      </c>
      <c r="J3171">
        <v>242</v>
      </c>
      <c r="K3171">
        <v>242</v>
      </c>
      <c r="L3171">
        <v>10</v>
      </c>
      <c r="M3171">
        <v>10</v>
      </c>
      <c r="P3171">
        <v>8.1262592343854934</v>
      </c>
      <c r="Q3171">
        <v>0</v>
      </c>
      <c r="R3171">
        <v>0</v>
      </c>
      <c r="S3171">
        <v>0</v>
      </c>
      <c r="T3171">
        <v>2.1876799999999998</v>
      </c>
      <c r="U3171">
        <v>7.8123199999999997</v>
      </c>
      <c r="V3171">
        <v>8.1262592343854934</v>
      </c>
      <c r="W3171">
        <v>2.1876800000000003</v>
      </c>
      <c r="X3171">
        <v>1.8737407656145066</v>
      </c>
    </row>
    <row r="3172" spans="1:24" x14ac:dyDescent="0.25">
      <c r="A3172" s="1">
        <v>43497</v>
      </c>
      <c r="B3172" t="s">
        <v>20145</v>
      </c>
      <c r="C3172">
        <v>243</v>
      </c>
      <c r="D3172">
        <v>12</v>
      </c>
      <c r="E3172">
        <v>9.34</v>
      </c>
      <c r="F3172">
        <v>8.82</v>
      </c>
      <c r="H3172">
        <v>15.55</v>
      </c>
      <c r="I3172">
        <v>43.23</v>
      </c>
      <c r="J3172">
        <v>243</v>
      </c>
      <c r="K3172">
        <v>243</v>
      </c>
      <c r="L3172">
        <v>12</v>
      </c>
      <c r="M3172">
        <v>12</v>
      </c>
      <c r="P3172">
        <v>8.0730897009966771</v>
      </c>
      <c r="Q3172">
        <v>0</v>
      </c>
      <c r="R3172">
        <v>1</v>
      </c>
      <c r="S3172">
        <v>1</v>
      </c>
      <c r="T3172">
        <v>2.1432600000000002</v>
      </c>
      <c r="U3172">
        <v>8.8567400000000003</v>
      </c>
      <c r="V3172">
        <v>8.0730897009966771</v>
      </c>
      <c r="W3172">
        <v>3.1432599999999997</v>
      </c>
      <c r="X3172">
        <v>3.9269102990033229</v>
      </c>
    </row>
    <row r="3173" spans="1:24" x14ac:dyDescent="0.25">
      <c r="A3173" s="1">
        <v>43525</v>
      </c>
      <c r="B3173" t="s">
        <v>20145</v>
      </c>
      <c r="C3173">
        <v>244</v>
      </c>
      <c r="D3173">
        <v>10</v>
      </c>
      <c r="E3173">
        <v>9.98</v>
      </c>
      <c r="F3173">
        <v>9.16</v>
      </c>
      <c r="H3173">
        <v>15.69</v>
      </c>
      <c r="I3173">
        <v>42.3</v>
      </c>
      <c r="J3173">
        <v>244</v>
      </c>
      <c r="K3173">
        <v>244</v>
      </c>
      <c r="L3173">
        <v>10</v>
      </c>
      <c r="M3173">
        <v>10</v>
      </c>
      <c r="P3173">
        <v>8.031599736668861</v>
      </c>
      <c r="Q3173">
        <v>0</v>
      </c>
      <c r="R3173">
        <v>1</v>
      </c>
      <c r="S3173">
        <v>1</v>
      </c>
      <c r="T3173">
        <v>2.2350400000000001</v>
      </c>
      <c r="U3173">
        <v>6.7649600000000003</v>
      </c>
      <c r="V3173">
        <v>8.031599736668861</v>
      </c>
      <c r="W3173">
        <v>3.2350399999999997</v>
      </c>
      <c r="X3173">
        <v>1.968400263331139</v>
      </c>
    </row>
    <row r="3174" spans="1:24" x14ac:dyDescent="0.25">
      <c r="A3174" s="1">
        <v>43556</v>
      </c>
      <c r="B3174" t="s">
        <v>20145</v>
      </c>
      <c r="C3174">
        <v>248</v>
      </c>
      <c r="D3174">
        <v>13</v>
      </c>
      <c r="E3174">
        <v>10.17</v>
      </c>
      <c r="F3174">
        <v>9.06</v>
      </c>
      <c r="H3174">
        <v>15.75</v>
      </c>
      <c r="I3174">
        <v>42.7</v>
      </c>
      <c r="J3174">
        <v>248</v>
      </c>
      <c r="K3174">
        <v>248</v>
      </c>
      <c r="L3174">
        <v>13</v>
      </c>
      <c r="M3174">
        <v>13</v>
      </c>
      <c r="P3174">
        <v>8.1311475409836067</v>
      </c>
      <c r="Q3174">
        <v>0</v>
      </c>
      <c r="R3174">
        <v>4</v>
      </c>
      <c r="S3174">
        <v>4</v>
      </c>
      <c r="T3174">
        <v>2.24688</v>
      </c>
      <c r="U3174">
        <v>6.7531199999999991</v>
      </c>
      <c r="V3174">
        <v>8.1311475409836067</v>
      </c>
      <c r="W3174">
        <v>6.2468800000000009</v>
      </c>
      <c r="X3174">
        <v>4.8688524590163933</v>
      </c>
    </row>
    <row r="3175" spans="1:24" x14ac:dyDescent="0.25">
      <c r="A3175" s="1">
        <v>43586</v>
      </c>
      <c r="B3175" t="s">
        <v>20145</v>
      </c>
      <c r="C3175">
        <v>252</v>
      </c>
      <c r="D3175">
        <v>15</v>
      </c>
      <c r="E3175">
        <v>10.54</v>
      </c>
      <c r="F3175">
        <v>8.7200000000000006</v>
      </c>
      <c r="H3175">
        <v>15.87</v>
      </c>
      <c r="I3175">
        <v>41.33</v>
      </c>
      <c r="J3175">
        <v>252</v>
      </c>
      <c r="K3175">
        <v>252</v>
      </c>
      <c r="L3175">
        <v>15</v>
      </c>
      <c r="M3175">
        <v>15</v>
      </c>
      <c r="P3175">
        <v>8.197787898503579</v>
      </c>
      <c r="Q3175">
        <v>0</v>
      </c>
      <c r="R3175">
        <v>4</v>
      </c>
      <c r="S3175">
        <v>4</v>
      </c>
      <c r="T3175">
        <v>2.1974399999999998</v>
      </c>
      <c r="U3175">
        <v>8.8025599999999997</v>
      </c>
      <c r="V3175">
        <v>8.197787898503579</v>
      </c>
      <c r="W3175">
        <v>6.1974400000000003</v>
      </c>
      <c r="X3175">
        <v>6.802212101496421</v>
      </c>
    </row>
    <row r="3176" spans="1:24" x14ac:dyDescent="0.25">
      <c r="A3176" s="1">
        <v>43617</v>
      </c>
      <c r="B3176" t="s">
        <v>20145</v>
      </c>
      <c r="C3176">
        <v>257</v>
      </c>
      <c r="D3176">
        <v>13</v>
      </c>
      <c r="E3176">
        <v>10.47</v>
      </c>
      <c r="F3176">
        <v>9.4</v>
      </c>
      <c r="H3176">
        <v>16.02</v>
      </c>
      <c r="I3176">
        <v>41.6</v>
      </c>
      <c r="J3176">
        <v>257</v>
      </c>
      <c r="K3176">
        <v>257</v>
      </c>
      <c r="L3176">
        <v>13</v>
      </c>
      <c r="M3176">
        <v>13</v>
      </c>
      <c r="P3176">
        <v>8.2796391752577314</v>
      </c>
      <c r="Q3176">
        <v>0</v>
      </c>
      <c r="R3176">
        <v>5</v>
      </c>
      <c r="S3176">
        <v>5</v>
      </c>
      <c r="T3176">
        <v>2.4157999999999999</v>
      </c>
      <c r="U3176">
        <v>5.5842000000000001</v>
      </c>
      <c r="V3176">
        <v>8.2796391752577314</v>
      </c>
      <c r="W3176">
        <v>7.4157999999999999</v>
      </c>
      <c r="X3176">
        <v>4.7203608247422686</v>
      </c>
    </row>
    <row r="3177" spans="1:24" x14ac:dyDescent="0.25">
      <c r="A3177" s="1">
        <v>43647</v>
      </c>
      <c r="B3177" t="s">
        <v>20145</v>
      </c>
      <c r="C3177">
        <v>266</v>
      </c>
      <c r="D3177">
        <v>16</v>
      </c>
      <c r="E3177">
        <v>11.22</v>
      </c>
      <c r="F3177">
        <v>9.76</v>
      </c>
      <c r="H3177">
        <v>15.96</v>
      </c>
      <c r="I3177">
        <v>40.07</v>
      </c>
      <c r="J3177">
        <v>266</v>
      </c>
      <c r="K3177">
        <v>266</v>
      </c>
      <c r="L3177">
        <v>16</v>
      </c>
      <c r="M3177">
        <v>16</v>
      </c>
      <c r="P3177">
        <v>8.6028460543337637</v>
      </c>
      <c r="Q3177">
        <v>0</v>
      </c>
      <c r="R3177">
        <v>9</v>
      </c>
      <c r="S3177">
        <v>9</v>
      </c>
      <c r="T3177">
        <v>2.5961599999999998</v>
      </c>
      <c r="U3177">
        <v>4.4038400000000006</v>
      </c>
      <c r="V3177">
        <v>8.6028460543337637</v>
      </c>
      <c r="W3177">
        <v>11.596159999999999</v>
      </c>
      <c r="X3177">
        <v>7.3971539456662363</v>
      </c>
    </row>
    <row r="3178" spans="1:24" x14ac:dyDescent="0.25">
      <c r="A3178" s="1">
        <v>43678</v>
      </c>
      <c r="B3178" t="s">
        <v>20145</v>
      </c>
      <c r="C3178">
        <v>275</v>
      </c>
      <c r="D3178">
        <v>16</v>
      </c>
      <c r="E3178">
        <v>11.14</v>
      </c>
      <c r="F3178">
        <v>10.23</v>
      </c>
      <c r="H3178">
        <v>15.97</v>
      </c>
      <c r="I3178">
        <v>40.200000000000003</v>
      </c>
      <c r="J3178">
        <v>275</v>
      </c>
      <c r="K3178">
        <v>275</v>
      </c>
      <c r="L3178">
        <v>16</v>
      </c>
      <c r="M3178">
        <v>16</v>
      </c>
      <c r="P3178">
        <v>8.8881706528765356</v>
      </c>
      <c r="Q3178">
        <v>0</v>
      </c>
      <c r="R3178">
        <v>9</v>
      </c>
      <c r="S3178">
        <v>9</v>
      </c>
      <c r="T3178">
        <v>2.81325</v>
      </c>
      <c r="U3178">
        <v>4.18675</v>
      </c>
      <c r="V3178">
        <v>8.8881706528765356</v>
      </c>
      <c r="W3178">
        <v>11.81325</v>
      </c>
      <c r="X3178">
        <v>7.1118293471234644</v>
      </c>
    </row>
    <row r="3179" spans="1:24" x14ac:dyDescent="0.25">
      <c r="A3179" s="1">
        <v>43709</v>
      </c>
      <c r="B3179" t="s">
        <v>20145</v>
      </c>
      <c r="C3179">
        <v>282</v>
      </c>
      <c r="D3179">
        <v>14</v>
      </c>
      <c r="E3179">
        <v>10.73</v>
      </c>
      <c r="F3179">
        <v>11.06</v>
      </c>
      <c r="H3179">
        <v>15.99</v>
      </c>
      <c r="I3179">
        <v>41.4</v>
      </c>
      <c r="J3179">
        <v>282</v>
      </c>
      <c r="K3179">
        <v>282</v>
      </c>
      <c r="L3179">
        <v>14</v>
      </c>
      <c r="M3179">
        <v>14</v>
      </c>
      <c r="P3179">
        <v>9.1026468689477085</v>
      </c>
      <c r="Q3179">
        <v>0</v>
      </c>
      <c r="R3179">
        <v>7</v>
      </c>
      <c r="S3179">
        <v>7</v>
      </c>
      <c r="T3179">
        <v>3.1189200000000001</v>
      </c>
      <c r="U3179">
        <v>3.8810799999999999</v>
      </c>
      <c r="V3179">
        <v>9.1026468689477085</v>
      </c>
      <c r="W3179">
        <v>10.118919999999999</v>
      </c>
      <c r="X3179">
        <v>4.8973531310522915</v>
      </c>
    </row>
    <row r="3180" spans="1:24" x14ac:dyDescent="0.25">
      <c r="A3180" s="1">
        <v>43739</v>
      </c>
      <c r="B3180" t="s">
        <v>20145</v>
      </c>
      <c r="C3180">
        <v>290</v>
      </c>
      <c r="D3180">
        <v>17</v>
      </c>
      <c r="E3180">
        <v>11.12</v>
      </c>
      <c r="F3180">
        <v>11.14</v>
      </c>
      <c r="H3180">
        <v>16.05</v>
      </c>
      <c r="I3180">
        <v>40.53</v>
      </c>
      <c r="J3180">
        <v>290</v>
      </c>
      <c r="K3180">
        <v>290</v>
      </c>
      <c r="L3180">
        <v>17</v>
      </c>
      <c r="M3180">
        <v>17</v>
      </c>
      <c r="P3180">
        <v>9.32475884244373</v>
      </c>
      <c r="Q3180">
        <v>0</v>
      </c>
      <c r="R3180">
        <v>8</v>
      </c>
      <c r="S3180">
        <v>8</v>
      </c>
      <c r="T3180">
        <v>3.2305999999999999</v>
      </c>
      <c r="U3180">
        <v>5.7693999999999992</v>
      </c>
      <c r="V3180">
        <v>9.32475884244373</v>
      </c>
      <c r="W3180">
        <v>11.230600000000001</v>
      </c>
      <c r="X3180">
        <v>7.67524115755627</v>
      </c>
    </row>
    <row r="3181" spans="1:24" x14ac:dyDescent="0.25">
      <c r="A3181" s="1">
        <v>43770</v>
      </c>
      <c r="B3181" t="s">
        <v>20145</v>
      </c>
      <c r="C3181">
        <v>295</v>
      </c>
      <c r="D3181">
        <v>15</v>
      </c>
      <c r="E3181">
        <v>11.1</v>
      </c>
      <c r="F3181">
        <v>11.25</v>
      </c>
      <c r="H3181">
        <v>16.079999999999998</v>
      </c>
      <c r="I3181">
        <v>39.93</v>
      </c>
      <c r="J3181">
        <v>295</v>
      </c>
      <c r="K3181">
        <v>295</v>
      </c>
      <c r="L3181">
        <v>15</v>
      </c>
      <c r="M3181">
        <v>15</v>
      </c>
      <c r="P3181">
        <v>9.4672657252888328</v>
      </c>
      <c r="Q3181">
        <v>0</v>
      </c>
      <c r="R3181">
        <v>5</v>
      </c>
      <c r="S3181">
        <v>5</v>
      </c>
      <c r="T3181">
        <v>3.3187500000000001</v>
      </c>
      <c r="U3181">
        <v>6.6812500000000004</v>
      </c>
      <c r="V3181">
        <v>9.4672657252888328</v>
      </c>
      <c r="W3181">
        <v>8.3187499999999996</v>
      </c>
      <c r="X3181">
        <v>5.5327342747111672</v>
      </c>
    </row>
    <row r="3182" spans="1:24" x14ac:dyDescent="0.25">
      <c r="A3182" s="1">
        <v>43800</v>
      </c>
      <c r="B3182" t="s">
        <v>20145</v>
      </c>
      <c r="C3182">
        <v>296</v>
      </c>
      <c r="D3182">
        <v>14</v>
      </c>
      <c r="E3182">
        <v>11.43</v>
      </c>
      <c r="F3182">
        <v>11.9</v>
      </c>
      <c r="H3182">
        <v>16.14</v>
      </c>
      <c r="I3182">
        <v>39.770000000000003</v>
      </c>
      <c r="J3182">
        <v>296</v>
      </c>
      <c r="K3182">
        <v>296</v>
      </c>
      <c r="L3182">
        <v>14</v>
      </c>
      <c r="M3182">
        <v>14</v>
      </c>
      <c r="P3182">
        <v>9.4629156010230169</v>
      </c>
      <c r="Q3182">
        <v>0</v>
      </c>
      <c r="R3182">
        <v>1</v>
      </c>
      <c r="S3182">
        <v>1</v>
      </c>
      <c r="T3182">
        <v>3.5224000000000002</v>
      </c>
      <c r="U3182">
        <v>9.4775999999999989</v>
      </c>
      <c r="V3182">
        <v>9.4629156010230169</v>
      </c>
      <c r="W3182">
        <v>4.5224000000000011</v>
      </c>
      <c r="X3182">
        <v>4.5370843989769831</v>
      </c>
    </row>
    <row r="3183" spans="1:24" x14ac:dyDescent="0.25">
      <c r="A3183" s="1">
        <v>43831</v>
      </c>
      <c r="B3183" t="s">
        <v>20145</v>
      </c>
      <c r="C3183">
        <v>301</v>
      </c>
      <c r="D3183">
        <v>12</v>
      </c>
      <c r="E3183">
        <v>9.57</v>
      </c>
      <c r="F3183">
        <v>12.79</v>
      </c>
      <c r="H3183">
        <v>16.12</v>
      </c>
      <c r="I3183">
        <v>44.07</v>
      </c>
      <c r="J3183">
        <v>301</v>
      </c>
      <c r="K3183">
        <v>301</v>
      </c>
      <c r="L3183">
        <v>12</v>
      </c>
      <c r="M3183">
        <v>12</v>
      </c>
      <c r="P3183">
        <v>9.6350832266325224</v>
      </c>
      <c r="Q3183">
        <v>0</v>
      </c>
      <c r="R3183">
        <v>5</v>
      </c>
      <c r="S3183">
        <v>5</v>
      </c>
      <c r="T3183">
        <v>3.84979</v>
      </c>
      <c r="U3183">
        <v>3.1502100000000004</v>
      </c>
      <c r="V3183">
        <v>9.6350832266325224</v>
      </c>
      <c r="W3183">
        <v>8.8497899999999987</v>
      </c>
      <c r="X3183">
        <v>2.3649167733674776</v>
      </c>
    </row>
    <row r="3184" spans="1:24" x14ac:dyDescent="0.25">
      <c r="A3184" s="1">
        <v>43862</v>
      </c>
      <c r="B3184" t="s">
        <v>20145</v>
      </c>
      <c r="C3184">
        <v>308</v>
      </c>
      <c r="D3184">
        <v>12</v>
      </c>
      <c r="E3184">
        <v>9.91</v>
      </c>
      <c r="F3184">
        <v>13.83</v>
      </c>
      <c r="H3184">
        <v>16.170000000000002</v>
      </c>
      <c r="I3184">
        <v>42.27</v>
      </c>
      <c r="J3184">
        <v>308</v>
      </c>
      <c r="K3184">
        <v>308</v>
      </c>
      <c r="L3184">
        <v>12</v>
      </c>
      <c r="M3184">
        <v>12</v>
      </c>
      <c r="P3184">
        <v>9.8276962348436498</v>
      </c>
      <c r="Q3184">
        <v>0</v>
      </c>
      <c r="R3184">
        <v>7</v>
      </c>
      <c r="S3184">
        <v>7</v>
      </c>
      <c r="T3184">
        <v>4.2596400000000001</v>
      </c>
      <c r="U3184">
        <v>0.74035999999999991</v>
      </c>
      <c r="V3184">
        <v>9.8276962348436498</v>
      </c>
      <c r="W3184">
        <v>11.259640000000001</v>
      </c>
      <c r="X3184">
        <v>2.1723037651563502</v>
      </c>
    </row>
    <row r="3185" spans="1:24" x14ac:dyDescent="0.25">
      <c r="A3185" s="1">
        <v>43891</v>
      </c>
      <c r="B3185" t="s">
        <v>20145</v>
      </c>
      <c r="C3185">
        <v>315</v>
      </c>
      <c r="D3185">
        <v>12</v>
      </c>
      <c r="E3185">
        <v>10.32</v>
      </c>
      <c r="F3185">
        <v>15.22</v>
      </c>
      <c r="H3185">
        <v>16.14</v>
      </c>
      <c r="I3185">
        <v>41.87</v>
      </c>
      <c r="J3185">
        <v>315</v>
      </c>
      <c r="K3185">
        <v>315</v>
      </c>
      <c r="L3185">
        <v>12</v>
      </c>
      <c r="M3185">
        <v>12</v>
      </c>
      <c r="P3185">
        <v>10.070332480818413</v>
      </c>
      <c r="Q3185">
        <v>0</v>
      </c>
      <c r="R3185">
        <v>7</v>
      </c>
      <c r="S3185">
        <v>7</v>
      </c>
      <c r="T3185">
        <v>4.7942999999999998</v>
      </c>
      <c r="U3185">
        <v>0.20569999999999933</v>
      </c>
      <c r="V3185">
        <v>10.070332480818413</v>
      </c>
      <c r="W3185">
        <v>11.7943</v>
      </c>
      <c r="X3185">
        <v>1.9296675191815869</v>
      </c>
    </row>
    <row r="3186" spans="1:24" x14ac:dyDescent="0.25">
      <c r="A3186" s="1">
        <v>43922</v>
      </c>
      <c r="B3186" t="s">
        <v>20145</v>
      </c>
      <c r="C3186">
        <v>312</v>
      </c>
      <c r="D3186">
        <v>13</v>
      </c>
      <c r="E3186">
        <v>13.97</v>
      </c>
      <c r="F3186">
        <v>15.07</v>
      </c>
      <c r="H3186">
        <v>16.41</v>
      </c>
      <c r="I3186">
        <v>33.43</v>
      </c>
      <c r="J3186">
        <v>312</v>
      </c>
      <c r="K3186">
        <v>312</v>
      </c>
      <c r="L3186">
        <v>13</v>
      </c>
      <c r="M3186">
        <v>13</v>
      </c>
      <c r="P3186">
        <v>9.8051539912005019</v>
      </c>
      <c r="Q3186">
        <v>0</v>
      </c>
      <c r="R3186">
        <v>-3</v>
      </c>
      <c r="S3186">
        <v>-3</v>
      </c>
      <c r="T3186">
        <v>4.7018399999999998</v>
      </c>
      <c r="U3186">
        <v>11.298159999999999</v>
      </c>
      <c r="V3186">
        <v>9.8051539912005019</v>
      </c>
      <c r="W3186">
        <v>1.7018400000000007</v>
      </c>
      <c r="X3186">
        <v>3.1948460087994981</v>
      </c>
    </row>
    <row r="3187" spans="1:24" x14ac:dyDescent="0.25">
      <c r="A3187" s="1">
        <v>43952</v>
      </c>
      <c r="B3187" t="s">
        <v>20145</v>
      </c>
      <c r="C3187">
        <v>313</v>
      </c>
      <c r="D3187">
        <v>18</v>
      </c>
      <c r="E3187">
        <v>10.050000000000001</v>
      </c>
      <c r="F3187">
        <v>13.58</v>
      </c>
      <c r="H3187">
        <v>16.73</v>
      </c>
      <c r="I3187">
        <v>35.33</v>
      </c>
      <c r="J3187">
        <v>313</v>
      </c>
      <c r="K3187">
        <v>313</v>
      </c>
      <c r="L3187">
        <v>18</v>
      </c>
      <c r="M3187">
        <v>18</v>
      </c>
      <c r="P3187">
        <v>9.6426370918052982</v>
      </c>
      <c r="Q3187">
        <v>0</v>
      </c>
      <c r="R3187">
        <v>1</v>
      </c>
      <c r="S3187">
        <v>1</v>
      </c>
      <c r="T3187">
        <v>4.25054</v>
      </c>
      <c r="U3187">
        <v>12.749459999999999</v>
      </c>
      <c r="V3187">
        <v>9.6426370918052982</v>
      </c>
      <c r="W3187">
        <v>5.2505400000000009</v>
      </c>
      <c r="X3187">
        <v>8.3573629081947018</v>
      </c>
    </row>
    <row r="3188" spans="1:24" x14ac:dyDescent="0.25">
      <c r="A3188" s="1">
        <v>43983</v>
      </c>
      <c r="B3188" t="s">
        <v>20145</v>
      </c>
      <c r="C3188">
        <v>320</v>
      </c>
      <c r="D3188">
        <v>21</v>
      </c>
      <c r="E3188">
        <v>6.75</v>
      </c>
      <c r="F3188">
        <v>11.59</v>
      </c>
      <c r="H3188">
        <v>16.8</v>
      </c>
      <c r="I3188">
        <v>36.33</v>
      </c>
      <c r="J3188">
        <v>320</v>
      </c>
      <c r="K3188">
        <v>320</v>
      </c>
      <c r="L3188">
        <v>21</v>
      </c>
      <c r="M3188">
        <v>21</v>
      </c>
      <c r="P3188">
        <v>9.8159509202453989</v>
      </c>
      <c r="Q3188">
        <v>0</v>
      </c>
      <c r="R3188">
        <v>7</v>
      </c>
      <c r="S3188">
        <v>7</v>
      </c>
      <c r="T3188">
        <v>3.7088000000000001</v>
      </c>
      <c r="U3188">
        <v>10.2912</v>
      </c>
      <c r="V3188">
        <v>9.8159509202453989</v>
      </c>
      <c r="W3188">
        <v>10.7088</v>
      </c>
      <c r="X3188">
        <v>11.184049079754601</v>
      </c>
    </row>
    <row r="3189" spans="1:24" x14ac:dyDescent="0.25">
      <c r="A3189" s="1">
        <v>44013</v>
      </c>
      <c r="B3189" t="s">
        <v>20145</v>
      </c>
      <c r="C3189">
        <v>327</v>
      </c>
      <c r="D3189">
        <v>21</v>
      </c>
      <c r="E3189">
        <v>6.07</v>
      </c>
      <c r="F3189">
        <v>9.75</v>
      </c>
      <c r="H3189">
        <v>16.87</v>
      </c>
      <c r="I3189">
        <v>38.130000000000003</v>
      </c>
      <c r="J3189">
        <v>327</v>
      </c>
      <c r="K3189">
        <v>327</v>
      </c>
      <c r="L3189">
        <v>21</v>
      </c>
      <c r="M3189">
        <v>21</v>
      </c>
      <c r="P3189">
        <v>9.9877825290164921</v>
      </c>
      <c r="Q3189">
        <v>0</v>
      </c>
      <c r="R3189">
        <v>7</v>
      </c>
      <c r="S3189">
        <v>7</v>
      </c>
      <c r="T3189">
        <v>3.18825</v>
      </c>
      <c r="U3189">
        <v>10.81175</v>
      </c>
      <c r="V3189">
        <v>9.9877825290164921</v>
      </c>
      <c r="W3189">
        <v>10.18825</v>
      </c>
      <c r="X3189">
        <v>11.012217470983508</v>
      </c>
    </row>
    <row r="3190" spans="1:24" x14ac:dyDescent="0.25">
      <c r="A3190" s="1">
        <v>44044</v>
      </c>
      <c r="B3190" t="s">
        <v>20145</v>
      </c>
      <c r="C3190">
        <v>329</v>
      </c>
      <c r="D3190">
        <v>15</v>
      </c>
      <c r="E3190">
        <v>6.8</v>
      </c>
      <c r="F3190">
        <v>7.8</v>
      </c>
      <c r="H3190">
        <v>16.87</v>
      </c>
      <c r="I3190">
        <v>40.53</v>
      </c>
      <c r="J3190">
        <v>329</v>
      </c>
      <c r="K3190">
        <v>329</v>
      </c>
      <c r="L3190">
        <v>15</v>
      </c>
      <c r="M3190">
        <v>15</v>
      </c>
      <c r="P3190">
        <v>10.048869883934024</v>
      </c>
      <c r="Q3190">
        <v>0</v>
      </c>
      <c r="R3190">
        <v>2</v>
      </c>
      <c r="S3190">
        <v>2</v>
      </c>
      <c r="T3190">
        <v>2.5661999999999998</v>
      </c>
      <c r="U3190">
        <v>10.4338</v>
      </c>
      <c r="V3190">
        <v>10.048869883934024</v>
      </c>
      <c r="W3190">
        <v>4.5662000000000003</v>
      </c>
      <c r="X3190">
        <v>4.9511301160659755</v>
      </c>
    </row>
    <row r="3191" spans="1:24" x14ac:dyDescent="0.25">
      <c r="A3191" s="1">
        <v>44075</v>
      </c>
      <c r="B3191" t="s">
        <v>20145</v>
      </c>
      <c r="C3191">
        <v>331</v>
      </c>
      <c r="D3191">
        <v>14</v>
      </c>
      <c r="E3191">
        <v>7.13</v>
      </c>
      <c r="F3191">
        <v>7.41</v>
      </c>
      <c r="H3191">
        <v>16.82</v>
      </c>
      <c r="I3191">
        <v>42.23</v>
      </c>
      <c r="J3191">
        <v>331</v>
      </c>
      <c r="K3191">
        <v>331</v>
      </c>
      <c r="L3191">
        <v>14</v>
      </c>
      <c r="M3191">
        <v>14</v>
      </c>
      <c r="P3191">
        <v>10.140931372549019</v>
      </c>
      <c r="Q3191">
        <v>0</v>
      </c>
      <c r="R3191">
        <v>2</v>
      </c>
      <c r="S3191">
        <v>2</v>
      </c>
      <c r="T3191">
        <v>2.4527100000000002</v>
      </c>
      <c r="U3191">
        <v>9.5472900000000003</v>
      </c>
      <c r="V3191">
        <v>10.140931372549019</v>
      </c>
      <c r="W3191">
        <v>4.4527099999999997</v>
      </c>
      <c r="X3191">
        <v>3.8590686274509807</v>
      </c>
    </row>
    <row r="3192" spans="1:24" x14ac:dyDescent="0.25">
      <c r="A3192" s="1">
        <v>44105</v>
      </c>
      <c r="B3192" t="s">
        <v>20145</v>
      </c>
      <c r="C3192">
        <v>350</v>
      </c>
      <c r="D3192">
        <v>15</v>
      </c>
      <c r="E3192">
        <v>7.32</v>
      </c>
      <c r="F3192">
        <v>9.2100000000000009</v>
      </c>
      <c r="H3192">
        <v>16.600000000000001</v>
      </c>
      <c r="I3192">
        <v>41.9</v>
      </c>
      <c r="J3192">
        <v>350</v>
      </c>
      <c r="K3192">
        <v>350</v>
      </c>
      <c r="L3192">
        <v>15</v>
      </c>
      <c r="M3192">
        <v>15</v>
      </c>
      <c r="P3192">
        <v>10.869565217391303</v>
      </c>
      <c r="Q3192">
        <v>0</v>
      </c>
      <c r="R3192">
        <v>19</v>
      </c>
      <c r="S3192">
        <v>19</v>
      </c>
      <c r="T3192">
        <v>3.2235</v>
      </c>
      <c r="U3192">
        <v>-7.2234999999999996</v>
      </c>
      <c r="V3192">
        <v>10.869565217391303</v>
      </c>
      <c r="W3192">
        <v>22.223500000000001</v>
      </c>
      <c r="X3192">
        <v>4.1304347826086971</v>
      </c>
    </row>
    <row r="3193" spans="1:24" x14ac:dyDescent="0.25">
      <c r="A3193" s="1">
        <v>44136</v>
      </c>
      <c r="B3193" t="s">
        <v>20145</v>
      </c>
      <c r="C3193">
        <v>359</v>
      </c>
      <c r="D3193">
        <v>14</v>
      </c>
      <c r="E3193">
        <v>7.27</v>
      </c>
      <c r="F3193">
        <v>8.39</v>
      </c>
      <c r="H3193">
        <v>16.600000000000001</v>
      </c>
      <c r="I3193">
        <v>43.17</v>
      </c>
      <c r="J3193">
        <v>359</v>
      </c>
      <c r="K3193">
        <v>359</v>
      </c>
      <c r="L3193">
        <v>14</v>
      </c>
      <c r="M3193">
        <v>14</v>
      </c>
      <c r="P3193">
        <v>11.149068322981366</v>
      </c>
      <c r="Q3193">
        <v>0</v>
      </c>
      <c r="R3193">
        <v>9</v>
      </c>
      <c r="S3193">
        <v>9</v>
      </c>
      <c r="T3193">
        <v>3.0120100000000001</v>
      </c>
      <c r="U3193">
        <v>1.9879899999999995</v>
      </c>
      <c r="V3193">
        <v>11.149068322981366</v>
      </c>
      <c r="W3193">
        <v>12.01201</v>
      </c>
      <c r="X3193">
        <v>2.8509316770186341</v>
      </c>
    </row>
    <row r="3194" spans="1:24" x14ac:dyDescent="0.25">
      <c r="A3194" s="1">
        <v>44166</v>
      </c>
      <c r="B3194" t="s">
        <v>20145</v>
      </c>
      <c r="C3194">
        <v>351</v>
      </c>
      <c r="D3194">
        <v>14</v>
      </c>
      <c r="E3194">
        <v>7.46</v>
      </c>
      <c r="F3194">
        <v>11.76</v>
      </c>
      <c r="H3194">
        <v>16.59</v>
      </c>
      <c r="I3194">
        <v>43.73</v>
      </c>
      <c r="J3194">
        <v>351</v>
      </c>
      <c r="K3194">
        <v>351</v>
      </c>
      <c r="L3194">
        <v>14</v>
      </c>
      <c r="M3194">
        <v>14</v>
      </c>
      <c r="P3194">
        <v>10.907395898073338</v>
      </c>
      <c r="Q3194">
        <v>0</v>
      </c>
      <c r="R3194">
        <v>-8</v>
      </c>
      <c r="S3194">
        <v>-8</v>
      </c>
      <c r="T3194">
        <v>4.1277600000000003</v>
      </c>
      <c r="U3194">
        <v>17.872240000000001</v>
      </c>
      <c r="V3194">
        <v>10.907395898073338</v>
      </c>
      <c r="W3194">
        <v>-3.8722400000000001</v>
      </c>
      <c r="X3194">
        <v>3.0926041019266624</v>
      </c>
    </row>
    <row r="3195" spans="1:24" x14ac:dyDescent="0.25">
      <c r="A3195" s="1">
        <v>44197</v>
      </c>
      <c r="B3195" t="s">
        <v>20145</v>
      </c>
      <c r="C3195">
        <v>357</v>
      </c>
      <c r="D3195">
        <v>9</v>
      </c>
      <c r="E3195">
        <v>7.58</v>
      </c>
      <c r="F3195">
        <v>12.87</v>
      </c>
      <c r="H3195">
        <v>16.57</v>
      </c>
      <c r="I3195">
        <v>46.3</v>
      </c>
      <c r="J3195">
        <v>357</v>
      </c>
      <c r="K3195">
        <v>357</v>
      </c>
      <c r="L3195">
        <v>9</v>
      </c>
      <c r="M3195">
        <v>9</v>
      </c>
      <c r="P3195">
        <v>11.107654013690105</v>
      </c>
      <c r="Q3195">
        <v>0</v>
      </c>
      <c r="R3195">
        <v>6</v>
      </c>
      <c r="S3195">
        <v>6</v>
      </c>
      <c r="T3195">
        <v>4.5945900000000002</v>
      </c>
      <c r="U3195">
        <v>-1.59459</v>
      </c>
      <c r="V3195">
        <v>11.107654013690105</v>
      </c>
      <c r="W3195">
        <v>10.59459</v>
      </c>
      <c r="X3195">
        <v>-2.1076540136900999</v>
      </c>
    </row>
    <row r="3196" spans="1:24" x14ac:dyDescent="0.25">
      <c r="A3196" s="1">
        <v>44228</v>
      </c>
      <c r="B3196" t="s">
        <v>20145</v>
      </c>
      <c r="C3196">
        <v>366</v>
      </c>
      <c r="D3196">
        <v>11</v>
      </c>
      <c r="E3196">
        <v>7.66</v>
      </c>
      <c r="F3196">
        <v>13.48</v>
      </c>
      <c r="H3196">
        <v>16.649999999999999</v>
      </c>
      <c r="I3196">
        <v>46.3</v>
      </c>
      <c r="J3196">
        <v>366</v>
      </c>
      <c r="K3196">
        <v>366</v>
      </c>
      <c r="L3196">
        <v>11</v>
      </c>
      <c r="M3196">
        <v>11</v>
      </c>
      <c r="P3196">
        <v>11.331269349845202</v>
      </c>
      <c r="Q3196">
        <v>0</v>
      </c>
      <c r="R3196">
        <v>9</v>
      </c>
      <c r="S3196">
        <v>9</v>
      </c>
      <c r="T3196">
        <v>4.9336799999999998</v>
      </c>
      <c r="U3196">
        <v>-2.9336799999999901</v>
      </c>
      <c r="V3196">
        <v>11.331269349845202</v>
      </c>
      <c r="W3196">
        <v>13.933679999999999</v>
      </c>
      <c r="X3196">
        <v>-0.33126934984520201</v>
      </c>
    </row>
    <row r="3197" spans="1:24" x14ac:dyDescent="0.25">
      <c r="A3197" s="1">
        <v>44256</v>
      </c>
      <c r="B3197" t="s">
        <v>20145</v>
      </c>
      <c r="C3197">
        <v>381</v>
      </c>
      <c r="D3197">
        <v>13</v>
      </c>
      <c r="E3197">
        <v>7.76</v>
      </c>
      <c r="F3197">
        <v>14.89</v>
      </c>
      <c r="H3197">
        <v>16.739999999999998</v>
      </c>
      <c r="I3197">
        <v>45.93</v>
      </c>
      <c r="J3197">
        <v>381</v>
      </c>
      <c r="K3197">
        <v>381</v>
      </c>
      <c r="L3197">
        <v>13</v>
      </c>
      <c r="M3197">
        <v>13</v>
      </c>
      <c r="P3197">
        <v>11.730295566502464</v>
      </c>
      <c r="Q3197">
        <v>0</v>
      </c>
      <c r="R3197">
        <v>15</v>
      </c>
      <c r="S3197">
        <v>15</v>
      </c>
      <c r="T3197">
        <v>5.6730900000000002</v>
      </c>
      <c r="U3197">
        <v>-7.6730900000000002</v>
      </c>
      <c r="V3197">
        <v>11.730295566502464</v>
      </c>
      <c r="W3197">
        <v>20.673090000000002</v>
      </c>
      <c r="X3197">
        <v>1.2697044334975356</v>
      </c>
    </row>
    <row r="3198" spans="1:24" x14ac:dyDescent="0.25">
      <c r="A3198" s="1">
        <v>44287</v>
      </c>
      <c r="B3198" t="s">
        <v>20145</v>
      </c>
      <c r="C3198">
        <v>394</v>
      </c>
      <c r="D3198">
        <v>10</v>
      </c>
      <c r="E3198">
        <v>7.89</v>
      </c>
      <c r="F3198">
        <v>15.78</v>
      </c>
      <c r="H3198">
        <v>16.78</v>
      </c>
      <c r="I3198">
        <v>45.67</v>
      </c>
      <c r="J3198">
        <v>394</v>
      </c>
      <c r="K3198">
        <v>394</v>
      </c>
      <c r="L3198">
        <v>10</v>
      </c>
      <c r="M3198">
        <v>10</v>
      </c>
      <c r="P3198">
        <v>12.100737100737099</v>
      </c>
      <c r="Q3198">
        <v>0</v>
      </c>
      <c r="R3198">
        <v>13</v>
      </c>
      <c r="S3198">
        <v>13</v>
      </c>
      <c r="T3198">
        <v>6.21732</v>
      </c>
      <c r="U3198">
        <v>-9.2173200000000008</v>
      </c>
      <c r="V3198">
        <v>12.100737100737099</v>
      </c>
      <c r="W3198">
        <v>19.217320000000001</v>
      </c>
      <c r="X3198">
        <v>-2.1007371007370899</v>
      </c>
    </row>
    <row r="3199" spans="1:24" x14ac:dyDescent="0.25">
      <c r="A3199" s="1">
        <v>44317</v>
      </c>
      <c r="B3199" t="s">
        <v>20145</v>
      </c>
      <c r="C3199">
        <v>394</v>
      </c>
      <c r="D3199">
        <v>13</v>
      </c>
      <c r="E3199">
        <v>8.26</v>
      </c>
      <c r="F3199">
        <v>15.54</v>
      </c>
      <c r="H3199">
        <v>17.149999999999999</v>
      </c>
      <c r="I3199">
        <v>44.2</v>
      </c>
      <c r="J3199">
        <v>394</v>
      </c>
      <c r="K3199">
        <v>394</v>
      </c>
      <c r="L3199">
        <v>13</v>
      </c>
      <c r="M3199">
        <v>13</v>
      </c>
      <c r="P3199">
        <v>11.831831831831833</v>
      </c>
      <c r="Q3199">
        <v>0</v>
      </c>
      <c r="R3199">
        <v>0</v>
      </c>
      <c r="S3199">
        <v>0</v>
      </c>
      <c r="T3199">
        <v>6.1227600000000004</v>
      </c>
      <c r="U3199">
        <v>6.8772399999999996</v>
      </c>
      <c r="V3199">
        <v>11.831831831831833</v>
      </c>
      <c r="W3199">
        <v>6.1227600000000004</v>
      </c>
      <c r="X3199">
        <v>1.168168168168167</v>
      </c>
    </row>
    <row r="3200" spans="1:24" x14ac:dyDescent="0.25">
      <c r="A3200" s="1">
        <v>44348</v>
      </c>
      <c r="B3200" t="s">
        <v>20145</v>
      </c>
      <c r="C3200">
        <v>405</v>
      </c>
      <c r="D3200">
        <v>13</v>
      </c>
      <c r="E3200">
        <v>7.83</v>
      </c>
      <c r="F3200">
        <v>15.33</v>
      </c>
      <c r="H3200">
        <v>17.18</v>
      </c>
      <c r="I3200">
        <v>45.73</v>
      </c>
      <c r="J3200">
        <v>405</v>
      </c>
      <c r="K3200">
        <v>405</v>
      </c>
      <c r="L3200">
        <v>13</v>
      </c>
      <c r="M3200">
        <v>13</v>
      </c>
      <c r="P3200">
        <v>12.140287769784173</v>
      </c>
      <c r="Q3200">
        <v>0</v>
      </c>
      <c r="R3200">
        <v>11</v>
      </c>
      <c r="S3200">
        <v>11</v>
      </c>
      <c r="T3200">
        <v>6.2086499999999996</v>
      </c>
      <c r="U3200">
        <v>-4.2086499999999996</v>
      </c>
      <c r="V3200">
        <v>12.140287769784173</v>
      </c>
      <c r="W3200">
        <v>17.208649999999999</v>
      </c>
      <c r="X3200">
        <v>0.85971223021582688</v>
      </c>
    </row>
    <row r="3201" spans="1:24" x14ac:dyDescent="0.25">
      <c r="A3201" s="1">
        <v>44378</v>
      </c>
      <c r="B3201" t="s">
        <v>20145</v>
      </c>
      <c r="C3201">
        <v>412</v>
      </c>
      <c r="D3201">
        <v>15</v>
      </c>
      <c r="E3201">
        <v>7.9</v>
      </c>
      <c r="F3201">
        <v>13.54</v>
      </c>
      <c r="H3201">
        <v>17.36</v>
      </c>
      <c r="I3201">
        <v>45.4</v>
      </c>
      <c r="J3201">
        <v>412</v>
      </c>
      <c r="K3201">
        <v>412</v>
      </c>
      <c r="L3201">
        <v>15</v>
      </c>
      <c r="M3201">
        <v>15</v>
      </c>
      <c r="P3201">
        <v>12.218268090154211</v>
      </c>
      <c r="Q3201">
        <v>0</v>
      </c>
      <c r="R3201">
        <v>7</v>
      </c>
      <c r="S3201">
        <v>7</v>
      </c>
      <c r="T3201">
        <v>5.5784799999999999</v>
      </c>
      <c r="U3201">
        <v>2.4215199999999992</v>
      </c>
      <c r="V3201">
        <v>12.218268090154211</v>
      </c>
      <c r="W3201">
        <v>12.578480000000001</v>
      </c>
      <c r="X3201">
        <v>2.7817319098457887</v>
      </c>
    </row>
    <row r="3202" spans="1:24" x14ac:dyDescent="0.25">
      <c r="A3202" s="1">
        <v>44409</v>
      </c>
      <c r="B3202" t="s">
        <v>20145</v>
      </c>
      <c r="C3202">
        <v>424</v>
      </c>
      <c r="D3202">
        <v>16</v>
      </c>
      <c r="E3202">
        <v>7.9</v>
      </c>
      <c r="F3202">
        <v>12.13</v>
      </c>
      <c r="H3202">
        <v>17.36</v>
      </c>
      <c r="I3202">
        <v>45.5</v>
      </c>
      <c r="J3202">
        <v>424</v>
      </c>
      <c r="K3202">
        <v>424</v>
      </c>
      <c r="L3202">
        <v>16</v>
      </c>
      <c r="M3202">
        <v>16</v>
      </c>
      <c r="P3202">
        <v>12.574139976275209</v>
      </c>
      <c r="Q3202">
        <v>0</v>
      </c>
      <c r="R3202">
        <v>12</v>
      </c>
      <c r="S3202">
        <v>12</v>
      </c>
      <c r="T3202">
        <v>5.1431199999999997</v>
      </c>
      <c r="U3202">
        <v>-1.1431199999999899</v>
      </c>
      <c r="V3202">
        <v>12.574139976275209</v>
      </c>
      <c r="W3202">
        <v>17.14312</v>
      </c>
      <c r="X3202">
        <v>3.4258600237247911</v>
      </c>
    </row>
    <row r="3203" spans="1:24" x14ac:dyDescent="0.25">
      <c r="A3203" s="1">
        <v>44440</v>
      </c>
      <c r="B3203" t="s">
        <v>20145</v>
      </c>
      <c r="C3203">
        <v>429</v>
      </c>
      <c r="D3203">
        <v>15</v>
      </c>
      <c r="E3203">
        <v>8.16</v>
      </c>
      <c r="F3203">
        <v>9.76</v>
      </c>
      <c r="H3203">
        <v>17.47</v>
      </c>
      <c r="I3203">
        <v>45.3</v>
      </c>
      <c r="J3203">
        <v>429</v>
      </c>
      <c r="K3203">
        <v>429</v>
      </c>
      <c r="L3203">
        <v>15</v>
      </c>
      <c r="M3203">
        <v>15</v>
      </c>
      <c r="P3203">
        <v>12.63995285798468</v>
      </c>
      <c r="Q3203">
        <v>0</v>
      </c>
      <c r="R3203">
        <v>5</v>
      </c>
      <c r="S3203">
        <v>5</v>
      </c>
      <c r="T3203">
        <v>4.1870399999999997</v>
      </c>
      <c r="U3203">
        <v>5.8129600000000003</v>
      </c>
      <c r="V3203">
        <v>12.63995285798468</v>
      </c>
      <c r="W3203">
        <v>9.1870399999999997</v>
      </c>
      <c r="X3203">
        <v>2.3600471420153202</v>
      </c>
    </row>
    <row r="3204" spans="1:24" x14ac:dyDescent="0.25">
      <c r="A3204" s="1">
        <v>44470</v>
      </c>
      <c r="B3204" t="s">
        <v>20145</v>
      </c>
      <c r="C3204">
        <v>460</v>
      </c>
      <c r="D3204">
        <v>15</v>
      </c>
      <c r="E3204">
        <v>8.41</v>
      </c>
      <c r="F3204">
        <v>8.86</v>
      </c>
      <c r="H3204">
        <v>17.100000000000001</v>
      </c>
      <c r="I3204">
        <v>45.07</v>
      </c>
      <c r="J3204">
        <v>460</v>
      </c>
      <c r="K3204">
        <v>460</v>
      </c>
      <c r="L3204">
        <v>15</v>
      </c>
      <c r="M3204">
        <v>15</v>
      </c>
      <c r="P3204">
        <v>13.855421686746986</v>
      </c>
      <c r="Q3204">
        <v>0</v>
      </c>
      <c r="R3204">
        <v>31</v>
      </c>
      <c r="S3204">
        <v>31</v>
      </c>
      <c r="T3204">
        <v>4.0755999999999997</v>
      </c>
      <c r="U3204">
        <v>-20.075600000000001</v>
      </c>
      <c r="V3204">
        <v>13.855421686746986</v>
      </c>
      <c r="W3204">
        <v>35.075600000000001</v>
      </c>
      <c r="X3204">
        <v>1.1445783132530138</v>
      </c>
    </row>
    <row r="3205" spans="1:24" x14ac:dyDescent="0.25">
      <c r="A3205" s="1">
        <v>44501</v>
      </c>
      <c r="B3205" t="s">
        <v>20145</v>
      </c>
      <c r="C3205">
        <v>467</v>
      </c>
      <c r="D3205">
        <v>12</v>
      </c>
      <c r="E3205">
        <v>8.5500000000000007</v>
      </c>
      <c r="F3205">
        <v>8.17</v>
      </c>
      <c r="H3205">
        <v>17.07</v>
      </c>
      <c r="I3205">
        <v>48.03</v>
      </c>
      <c r="J3205">
        <v>467</v>
      </c>
      <c r="K3205">
        <v>467</v>
      </c>
      <c r="L3205">
        <v>12</v>
      </c>
      <c r="M3205">
        <v>12</v>
      </c>
      <c r="P3205">
        <v>14.091732045866022</v>
      </c>
      <c r="Q3205">
        <v>0</v>
      </c>
      <c r="R3205">
        <v>7</v>
      </c>
      <c r="S3205">
        <v>7</v>
      </c>
      <c r="T3205">
        <v>3.8153899999999998</v>
      </c>
      <c r="U3205">
        <v>1.1846099999999997</v>
      </c>
      <c r="V3205">
        <v>14.091732045866022</v>
      </c>
      <c r="W3205">
        <v>10.815390000000001</v>
      </c>
      <c r="X3205">
        <v>-2.0917320458660198</v>
      </c>
    </row>
    <row r="3206" spans="1:24" x14ac:dyDescent="0.25">
      <c r="A3206" s="1">
        <v>44531</v>
      </c>
      <c r="B3206" t="s">
        <v>20145</v>
      </c>
      <c r="C3206">
        <v>476</v>
      </c>
      <c r="D3206">
        <v>13</v>
      </c>
      <c r="E3206">
        <v>9.4700000000000006</v>
      </c>
      <c r="F3206">
        <v>7.28</v>
      </c>
      <c r="H3206">
        <v>17.100000000000001</v>
      </c>
      <c r="I3206">
        <v>45.3</v>
      </c>
      <c r="J3206">
        <v>476</v>
      </c>
      <c r="K3206">
        <v>476</v>
      </c>
      <c r="L3206">
        <v>13</v>
      </c>
      <c r="M3206">
        <v>13</v>
      </c>
      <c r="P3206">
        <v>14.33734939759036</v>
      </c>
      <c r="Q3206">
        <v>0</v>
      </c>
      <c r="R3206">
        <v>9</v>
      </c>
      <c r="S3206">
        <v>9</v>
      </c>
      <c r="T3206">
        <v>3.4652799999999999</v>
      </c>
      <c r="U3206">
        <v>0.53471999999999964</v>
      </c>
      <c r="V3206">
        <v>14.33734939759036</v>
      </c>
      <c r="W3206">
        <v>12.46528</v>
      </c>
      <c r="X3206">
        <v>-1.3373493975903601</v>
      </c>
    </row>
    <row r="3207" spans="1:24" x14ac:dyDescent="0.25">
      <c r="A3207" s="1">
        <v>44562</v>
      </c>
      <c r="B3207" t="s">
        <v>20145</v>
      </c>
      <c r="C3207">
        <v>487</v>
      </c>
      <c r="D3207">
        <v>8</v>
      </c>
      <c r="E3207">
        <v>8.4499999999999993</v>
      </c>
      <c r="F3207">
        <v>7.26</v>
      </c>
      <c r="H3207">
        <v>17.02</v>
      </c>
      <c r="I3207">
        <v>47.87</v>
      </c>
      <c r="J3207">
        <v>487</v>
      </c>
      <c r="K3207">
        <v>487</v>
      </c>
      <c r="L3207">
        <v>8</v>
      </c>
      <c r="M3207">
        <v>8</v>
      </c>
      <c r="P3207">
        <v>14.739709443099274</v>
      </c>
      <c r="Q3207">
        <v>0</v>
      </c>
      <c r="R3207">
        <v>11</v>
      </c>
      <c r="S3207">
        <v>11</v>
      </c>
      <c r="T3207">
        <v>3.5356200000000002</v>
      </c>
      <c r="U3207">
        <v>-6.53561999999999</v>
      </c>
      <c r="V3207">
        <v>14.739709443099274</v>
      </c>
      <c r="W3207">
        <v>14.53562</v>
      </c>
      <c r="X3207">
        <v>-6.7397094430992697</v>
      </c>
    </row>
    <row r="3208" spans="1:24" x14ac:dyDescent="0.25">
      <c r="A3208" s="1">
        <v>44593</v>
      </c>
      <c r="B3208" t="s">
        <v>20145</v>
      </c>
      <c r="C3208">
        <v>500</v>
      </c>
      <c r="D3208">
        <v>11</v>
      </c>
      <c r="E3208">
        <v>7.97</v>
      </c>
      <c r="F3208">
        <v>7.26</v>
      </c>
      <c r="H3208">
        <v>17.11</v>
      </c>
      <c r="I3208">
        <v>48.63</v>
      </c>
      <c r="J3208">
        <v>500</v>
      </c>
      <c r="K3208">
        <v>500</v>
      </c>
      <c r="L3208">
        <v>11</v>
      </c>
      <c r="M3208">
        <v>11</v>
      </c>
      <c r="P3208">
        <v>15.051173991571343</v>
      </c>
      <c r="Q3208">
        <v>0</v>
      </c>
      <c r="R3208">
        <v>13</v>
      </c>
      <c r="S3208">
        <v>13</v>
      </c>
      <c r="T3208">
        <v>3.63</v>
      </c>
      <c r="U3208">
        <v>-5.6299999999999901</v>
      </c>
      <c r="V3208">
        <v>15.051173991571343</v>
      </c>
      <c r="W3208">
        <v>16.63</v>
      </c>
      <c r="X3208">
        <v>-4.0511739915713401</v>
      </c>
    </row>
    <row r="3209" spans="1:24" x14ac:dyDescent="0.25">
      <c r="A3209" s="1">
        <v>44621</v>
      </c>
      <c r="B3209" t="s">
        <v>20145</v>
      </c>
      <c r="C3209">
        <v>521</v>
      </c>
      <c r="D3209">
        <v>13</v>
      </c>
      <c r="E3209">
        <v>7.4</v>
      </c>
      <c r="F3209">
        <v>8.3000000000000007</v>
      </c>
      <c r="H3209">
        <v>17.100000000000001</v>
      </c>
      <c r="I3209">
        <v>49.8</v>
      </c>
      <c r="J3209">
        <v>521</v>
      </c>
      <c r="K3209">
        <v>521</v>
      </c>
      <c r="L3209">
        <v>13</v>
      </c>
      <c r="M3209">
        <v>13</v>
      </c>
      <c r="P3209">
        <v>15.692771084337348</v>
      </c>
      <c r="Q3209">
        <v>0</v>
      </c>
      <c r="R3209">
        <v>21</v>
      </c>
      <c r="S3209">
        <v>21</v>
      </c>
      <c r="T3209">
        <v>4.3243</v>
      </c>
      <c r="U3209">
        <v>-12.324299999999999</v>
      </c>
      <c r="V3209">
        <v>15.692771084337348</v>
      </c>
      <c r="W3209">
        <v>25.324300000000001</v>
      </c>
      <c r="X3209">
        <v>-2.6927710843373398</v>
      </c>
    </row>
    <row r="3210" spans="1:24" x14ac:dyDescent="0.25">
      <c r="A3210" s="1">
        <v>44652</v>
      </c>
      <c r="B3210" t="s">
        <v>20145</v>
      </c>
      <c r="C3210">
        <v>537</v>
      </c>
      <c r="D3210">
        <v>10</v>
      </c>
      <c r="E3210">
        <v>7.13</v>
      </c>
      <c r="F3210">
        <v>9.25</v>
      </c>
      <c r="H3210">
        <v>17.079999999999998</v>
      </c>
      <c r="I3210">
        <v>49.53</v>
      </c>
      <c r="J3210">
        <v>537</v>
      </c>
      <c r="K3210">
        <v>537</v>
      </c>
      <c r="L3210">
        <v>10</v>
      </c>
      <c r="M3210">
        <v>10</v>
      </c>
      <c r="P3210">
        <v>16.194209891435467</v>
      </c>
      <c r="Q3210">
        <v>0</v>
      </c>
      <c r="R3210">
        <v>16</v>
      </c>
      <c r="S3210">
        <v>16</v>
      </c>
      <c r="T3210">
        <v>4.9672499999999999</v>
      </c>
      <c r="U3210">
        <v>-10.9672499999999</v>
      </c>
      <c r="V3210">
        <v>16.194209891435467</v>
      </c>
      <c r="W3210">
        <v>20.96725</v>
      </c>
      <c r="X3210">
        <v>-6.1942098914354604</v>
      </c>
    </row>
    <row r="3211" spans="1:24" x14ac:dyDescent="0.25">
      <c r="A3211" s="1">
        <v>44682</v>
      </c>
      <c r="B3211" t="s">
        <v>20145</v>
      </c>
      <c r="C3211">
        <v>555</v>
      </c>
      <c r="D3211">
        <v>13</v>
      </c>
      <c r="E3211">
        <v>7.94</v>
      </c>
      <c r="F3211">
        <v>9.2799999999999994</v>
      </c>
      <c r="H3211">
        <v>17.28</v>
      </c>
      <c r="I3211">
        <v>47.9</v>
      </c>
      <c r="J3211">
        <v>555</v>
      </c>
      <c r="K3211">
        <v>555</v>
      </c>
      <c r="L3211">
        <v>13</v>
      </c>
      <c r="M3211">
        <v>13</v>
      </c>
      <c r="P3211">
        <v>16.537544696066746</v>
      </c>
      <c r="Q3211">
        <v>0</v>
      </c>
      <c r="R3211">
        <v>18</v>
      </c>
      <c r="S3211">
        <v>18</v>
      </c>
      <c r="T3211">
        <v>5.1504000000000003</v>
      </c>
      <c r="U3211">
        <v>-10.150399999999999</v>
      </c>
      <c r="V3211">
        <v>16.537544696066746</v>
      </c>
      <c r="W3211">
        <v>23.150400000000001</v>
      </c>
      <c r="X3211">
        <v>-3.5375446960667398</v>
      </c>
    </row>
    <row r="3212" spans="1:24" x14ac:dyDescent="0.25">
      <c r="A3212" s="1">
        <v>44713</v>
      </c>
      <c r="B3212" t="s">
        <v>20145</v>
      </c>
      <c r="C3212">
        <v>576</v>
      </c>
      <c r="D3212">
        <v>12</v>
      </c>
      <c r="E3212">
        <v>7.78</v>
      </c>
      <c r="F3212">
        <v>6.12</v>
      </c>
      <c r="H3212">
        <v>17.73</v>
      </c>
      <c r="I3212">
        <v>48.3</v>
      </c>
      <c r="J3212">
        <v>576</v>
      </c>
      <c r="K3212">
        <v>576</v>
      </c>
      <c r="L3212">
        <v>12</v>
      </c>
      <c r="M3212">
        <v>12</v>
      </c>
      <c r="P3212">
        <v>16.715031921067904</v>
      </c>
      <c r="Q3212">
        <v>0</v>
      </c>
      <c r="R3212">
        <v>21</v>
      </c>
      <c r="S3212">
        <v>21</v>
      </c>
      <c r="T3212">
        <v>3.5251199999999998</v>
      </c>
      <c r="U3212">
        <v>-12.525119999999999</v>
      </c>
      <c r="V3212">
        <v>16.715031921067904</v>
      </c>
      <c r="W3212">
        <v>24.525120000000001</v>
      </c>
      <c r="X3212">
        <v>-4.7150319210678999</v>
      </c>
    </row>
    <row r="3213" spans="1:24" x14ac:dyDescent="0.25">
      <c r="A3213" s="1">
        <v>44743</v>
      </c>
      <c r="B3213" t="s">
        <v>20145</v>
      </c>
      <c r="C3213">
        <v>583</v>
      </c>
      <c r="D3213">
        <v>13</v>
      </c>
      <c r="E3213">
        <v>7.38</v>
      </c>
      <c r="F3213">
        <v>5.28</v>
      </c>
      <c r="H3213">
        <v>18.260000000000002</v>
      </c>
      <c r="I3213">
        <v>49.93</v>
      </c>
      <c r="J3213">
        <v>583</v>
      </c>
      <c r="K3213">
        <v>583</v>
      </c>
      <c r="L3213">
        <v>13</v>
      </c>
      <c r="M3213">
        <v>13</v>
      </c>
      <c r="P3213">
        <v>16.413288288288285</v>
      </c>
      <c r="Q3213">
        <v>0</v>
      </c>
      <c r="R3213">
        <v>7</v>
      </c>
      <c r="S3213">
        <v>7</v>
      </c>
      <c r="T3213">
        <v>3.0782400000000001</v>
      </c>
      <c r="U3213">
        <v>2.9217599999999999</v>
      </c>
      <c r="V3213">
        <v>16.413288288288285</v>
      </c>
      <c r="W3213">
        <v>10.078240000000001</v>
      </c>
      <c r="X3213">
        <v>-3.41328828828828</v>
      </c>
    </row>
    <row r="3214" spans="1:24" x14ac:dyDescent="0.25">
      <c r="A3214" s="1">
        <v>44774</v>
      </c>
      <c r="B3214" t="s">
        <v>20145</v>
      </c>
      <c r="C3214">
        <v>606</v>
      </c>
      <c r="D3214">
        <v>9</v>
      </c>
      <c r="E3214">
        <v>10.27</v>
      </c>
      <c r="F3214">
        <v>6.01</v>
      </c>
      <c r="H3214">
        <v>10.07</v>
      </c>
      <c r="I3214">
        <v>45.83</v>
      </c>
      <c r="J3214">
        <v>606</v>
      </c>
      <c r="K3214">
        <v>606</v>
      </c>
      <c r="L3214">
        <v>9</v>
      </c>
      <c r="M3214">
        <v>9</v>
      </c>
      <c r="P3214">
        <v>31.661442006269592</v>
      </c>
      <c r="Q3214">
        <v>0</v>
      </c>
      <c r="R3214">
        <v>23</v>
      </c>
      <c r="S3214">
        <v>23</v>
      </c>
      <c r="T3214">
        <v>3.6420599999999999</v>
      </c>
      <c r="U3214">
        <v>-17.642060000000001</v>
      </c>
      <c r="V3214">
        <v>31.661442006269592</v>
      </c>
      <c r="W3214">
        <v>26.642060000000001</v>
      </c>
      <c r="X3214">
        <v>-22.6614420062695</v>
      </c>
    </row>
    <row r="3215" spans="1:24" x14ac:dyDescent="0.25">
      <c r="A3215" s="1">
        <v>44805</v>
      </c>
      <c r="B3215" t="s">
        <v>20145</v>
      </c>
      <c r="C3215">
        <v>626</v>
      </c>
      <c r="D3215">
        <v>12</v>
      </c>
      <c r="E3215">
        <v>7.98</v>
      </c>
      <c r="F3215">
        <v>4.91</v>
      </c>
      <c r="H3215">
        <v>9.86</v>
      </c>
      <c r="I3215">
        <v>51.33</v>
      </c>
      <c r="J3215">
        <v>626</v>
      </c>
      <c r="K3215">
        <v>626</v>
      </c>
      <c r="L3215">
        <v>12</v>
      </c>
      <c r="M3215">
        <v>12</v>
      </c>
      <c r="P3215">
        <v>33.440170940170944</v>
      </c>
      <c r="Q3215">
        <v>0</v>
      </c>
      <c r="R3215">
        <v>20</v>
      </c>
      <c r="S3215">
        <v>20</v>
      </c>
      <c r="T3215">
        <v>3.0736599999999998</v>
      </c>
      <c r="U3215">
        <v>-11.07366</v>
      </c>
      <c r="V3215">
        <v>33.440170940170944</v>
      </c>
      <c r="W3215">
        <v>23.07366</v>
      </c>
      <c r="X3215">
        <v>-21.440170940170901</v>
      </c>
    </row>
    <row r="3216" spans="1:24" x14ac:dyDescent="0.25">
      <c r="A3216" s="1">
        <v>44835</v>
      </c>
      <c r="B3216" t="s">
        <v>20145</v>
      </c>
      <c r="C3216">
        <v>643</v>
      </c>
      <c r="D3216">
        <v>12</v>
      </c>
      <c r="E3216">
        <v>8.4499999999999993</v>
      </c>
      <c r="F3216">
        <v>4.75</v>
      </c>
      <c r="H3216">
        <v>9.7100000000000009</v>
      </c>
      <c r="I3216">
        <v>50.77</v>
      </c>
      <c r="J3216">
        <v>643</v>
      </c>
      <c r="K3216">
        <v>643</v>
      </c>
      <c r="L3216">
        <v>12</v>
      </c>
      <c r="M3216">
        <v>12</v>
      </c>
      <c r="P3216">
        <v>34.907709011943538</v>
      </c>
      <c r="Q3216">
        <v>0</v>
      </c>
      <c r="R3216">
        <v>17</v>
      </c>
      <c r="S3216">
        <v>17</v>
      </c>
      <c r="T3216">
        <v>3.0542500000000001</v>
      </c>
      <c r="U3216">
        <v>-8.0542499999999908</v>
      </c>
      <c r="V3216">
        <v>34.907709011943538</v>
      </c>
      <c r="W3216">
        <v>20.05425</v>
      </c>
      <c r="X3216">
        <v>-22.907709011943499</v>
      </c>
    </row>
    <row r="3217" spans="1:24" x14ac:dyDescent="0.25">
      <c r="A3217" s="1">
        <v>44866</v>
      </c>
      <c r="B3217" t="s">
        <v>20145</v>
      </c>
      <c r="C3217">
        <v>660</v>
      </c>
      <c r="D3217">
        <v>11</v>
      </c>
      <c r="E3217">
        <v>8.1</v>
      </c>
      <c r="F3217">
        <v>5.09</v>
      </c>
      <c r="H3217">
        <v>7.61</v>
      </c>
      <c r="I3217">
        <v>51.43</v>
      </c>
      <c r="J3217">
        <v>660</v>
      </c>
      <c r="K3217">
        <v>660</v>
      </c>
      <c r="L3217">
        <v>11</v>
      </c>
      <c r="M3217">
        <v>11</v>
      </c>
      <c r="P3217">
        <v>46.413502109704638</v>
      </c>
      <c r="Q3217">
        <v>0</v>
      </c>
      <c r="R3217">
        <v>17</v>
      </c>
      <c r="S3217">
        <v>17</v>
      </c>
      <c r="T3217">
        <v>3.3593999999999999</v>
      </c>
      <c r="U3217">
        <v>-9.3594000000000008</v>
      </c>
      <c r="V3217">
        <v>46.413502109704638</v>
      </c>
      <c r="W3217">
        <v>20.359400000000001</v>
      </c>
      <c r="X3217">
        <v>-35.413502109704602</v>
      </c>
    </row>
    <row r="3218" spans="1:24" x14ac:dyDescent="0.25">
      <c r="A3218" s="1">
        <v>44896</v>
      </c>
      <c r="B3218" t="s">
        <v>20145</v>
      </c>
      <c r="C3218">
        <v>678</v>
      </c>
      <c r="D3218">
        <v>11</v>
      </c>
      <c r="E3218">
        <v>8.56</v>
      </c>
      <c r="F3218">
        <v>6.61</v>
      </c>
      <c r="H3218">
        <v>7.55</v>
      </c>
      <c r="I3218">
        <v>51.17</v>
      </c>
      <c r="J3218">
        <v>678</v>
      </c>
      <c r="K3218">
        <v>678</v>
      </c>
      <c r="L3218">
        <v>11</v>
      </c>
      <c r="M3218">
        <v>11</v>
      </c>
      <c r="P3218">
        <v>48.085106382978722</v>
      </c>
      <c r="Q3218">
        <v>0</v>
      </c>
      <c r="R3218">
        <v>18</v>
      </c>
      <c r="S3218">
        <v>18</v>
      </c>
      <c r="T3218">
        <v>4.4815800000000001</v>
      </c>
      <c r="U3218">
        <v>-11.481579999999999</v>
      </c>
      <c r="V3218">
        <v>48.085106382978722</v>
      </c>
      <c r="W3218">
        <v>22.481580000000001</v>
      </c>
      <c r="X3218">
        <v>-37.085106382978701</v>
      </c>
    </row>
    <row r="3219" spans="1:24" x14ac:dyDescent="0.25">
      <c r="A3219" s="1">
        <v>44927</v>
      </c>
      <c r="B3219" t="s">
        <v>20145</v>
      </c>
      <c r="C3219">
        <v>696</v>
      </c>
      <c r="D3219">
        <v>11</v>
      </c>
      <c r="E3219">
        <v>8.16</v>
      </c>
      <c r="F3219">
        <v>7.52</v>
      </c>
      <c r="H3219">
        <v>7.43</v>
      </c>
      <c r="I3219">
        <v>53.17</v>
      </c>
      <c r="J3219">
        <v>696</v>
      </c>
      <c r="K3219">
        <v>696</v>
      </c>
      <c r="L3219">
        <v>11</v>
      </c>
      <c r="M3219">
        <v>11</v>
      </c>
      <c r="P3219">
        <v>50.21645021645022</v>
      </c>
      <c r="Q3219">
        <v>0</v>
      </c>
      <c r="R3219">
        <v>18</v>
      </c>
      <c r="S3219">
        <v>18</v>
      </c>
      <c r="T3219">
        <v>5.2339200000000003</v>
      </c>
      <c r="U3219">
        <v>-12.2339199999999</v>
      </c>
      <c r="V3219">
        <v>50.21645021645022</v>
      </c>
      <c r="W3219">
        <v>23.233919999999998</v>
      </c>
      <c r="X3219">
        <v>-39.216450216450198</v>
      </c>
    </row>
    <row r="3220" spans="1:24" x14ac:dyDescent="0.25">
      <c r="A3220" s="1">
        <v>44958</v>
      </c>
      <c r="B3220" t="s">
        <v>20145</v>
      </c>
      <c r="C3220">
        <v>696</v>
      </c>
      <c r="D3220">
        <v>11</v>
      </c>
      <c r="E3220">
        <v>7.81</v>
      </c>
      <c r="F3220">
        <v>6.69</v>
      </c>
      <c r="H3220">
        <v>7.42</v>
      </c>
      <c r="I3220">
        <v>51.57</v>
      </c>
      <c r="J3220">
        <v>696</v>
      </c>
      <c r="K3220">
        <v>696</v>
      </c>
      <c r="L3220">
        <v>11</v>
      </c>
      <c r="M3220">
        <v>11</v>
      </c>
      <c r="P3220">
        <v>50.289017341040463</v>
      </c>
      <c r="Q3220">
        <v>0</v>
      </c>
      <c r="R3220">
        <v>0</v>
      </c>
      <c r="S3220">
        <v>0</v>
      </c>
      <c r="T3220">
        <v>4.6562400000000004</v>
      </c>
      <c r="U3220">
        <v>6.3437599999999996</v>
      </c>
      <c r="V3220">
        <v>50.289017341040463</v>
      </c>
      <c r="W3220">
        <v>4.6562400000000004</v>
      </c>
      <c r="X3220">
        <v>-39.289017341040399</v>
      </c>
    </row>
    <row r="3221" spans="1:24" x14ac:dyDescent="0.25">
      <c r="A3221" s="1">
        <v>44986</v>
      </c>
      <c r="B3221" t="s">
        <v>20145</v>
      </c>
      <c r="C3221">
        <v>691</v>
      </c>
      <c r="D3221">
        <v>15</v>
      </c>
      <c r="E3221">
        <v>7.94</v>
      </c>
      <c r="F3221">
        <v>7.68</v>
      </c>
      <c r="H3221">
        <v>7.72</v>
      </c>
      <c r="I3221">
        <v>51.93</v>
      </c>
      <c r="J3221">
        <v>691</v>
      </c>
      <c r="K3221">
        <v>691</v>
      </c>
      <c r="L3221">
        <v>15</v>
      </c>
      <c r="M3221">
        <v>15</v>
      </c>
      <c r="P3221">
        <v>47.853185595567872</v>
      </c>
      <c r="Q3221">
        <v>0</v>
      </c>
      <c r="R3221">
        <v>-5</v>
      </c>
      <c r="S3221">
        <v>-5</v>
      </c>
      <c r="T3221">
        <v>5.3068799999999996</v>
      </c>
      <c r="U3221">
        <v>14.69312</v>
      </c>
      <c r="V3221">
        <v>47.853185595567872</v>
      </c>
      <c r="W3221">
        <v>0.3068799999999996</v>
      </c>
      <c r="X3221">
        <v>-32.853185595567801</v>
      </c>
    </row>
    <row r="3222" spans="1:24" x14ac:dyDescent="0.25">
      <c r="A3222" s="1">
        <v>45017</v>
      </c>
      <c r="B3222" t="s">
        <v>20145</v>
      </c>
      <c r="C3222">
        <v>712</v>
      </c>
      <c r="D3222">
        <v>11</v>
      </c>
      <c r="E3222">
        <v>7.87</v>
      </c>
      <c r="F3222">
        <v>10.67</v>
      </c>
      <c r="H3222">
        <v>7.81</v>
      </c>
      <c r="I3222">
        <v>52.37</v>
      </c>
      <c r="J3222">
        <v>712</v>
      </c>
      <c r="K3222">
        <v>712</v>
      </c>
      <c r="L3222">
        <v>11</v>
      </c>
      <c r="M3222">
        <v>11</v>
      </c>
      <c r="P3222">
        <v>48.700410396716826</v>
      </c>
      <c r="Q3222">
        <v>0</v>
      </c>
      <c r="R3222">
        <v>21</v>
      </c>
      <c r="S3222">
        <v>21</v>
      </c>
      <c r="T3222">
        <v>7.5970399999999998</v>
      </c>
      <c r="U3222">
        <v>-17.5970399999999</v>
      </c>
      <c r="V3222">
        <v>48.700410396716826</v>
      </c>
      <c r="W3222">
        <v>28.59704</v>
      </c>
      <c r="X3222">
        <v>-37.700410396716798</v>
      </c>
    </row>
    <row r="3223" spans="1:24" x14ac:dyDescent="0.25">
      <c r="A3223" s="1">
        <v>45047</v>
      </c>
      <c r="B3223" t="s">
        <v>20145</v>
      </c>
      <c r="C3223">
        <v>735</v>
      </c>
      <c r="D3223">
        <v>7</v>
      </c>
      <c r="E3223">
        <v>9.19</v>
      </c>
      <c r="F3223">
        <v>12.08</v>
      </c>
      <c r="H3223">
        <v>7.48</v>
      </c>
      <c r="I3223">
        <v>49.67</v>
      </c>
      <c r="J3223">
        <v>735</v>
      </c>
      <c r="K3223">
        <v>735</v>
      </c>
      <c r="L3223">
        <v>7</v>
      </c>
      <c r="M3223">
        <v>7</v>
      </c>
      <c r="P3223">
        <v>52.650429799426931</v>
      </c>
      <c r="Q3223">
        <v>0</v>
      </c>
      <c r="R3223">
        <v>23</v>
      </c>
      <c r="S3223">
        <v>23</v>
      </c>
      <c r="T3223">
        <v>8.8788</v>
      </c>
      <c r="U3223">
        <v>-24.878799999999998</v>
      </c>
      <c r="V3223">
        <v>52.650429799426931</v>
      </c>
      <c r="W3223">
        <v>31.878800000000002</v>
      </c>
      <c r="X3223">
        <v>-45.650429799426902</v>
      </c>
    </row>
    <row r="3224" spans="1:24" x14ac:dyDescent="0.25">
      <c r="A3224" s="1">
        <v>45078</v>
      </c>
      <c r="B3224" t="s">
        <v>20145</v>
      </c>
      <c r="C3224">
        <v>749</v>
      </c>
      <c r="D3224">
        <v>4</v>
      </c>
      <c r="E3224">
        <v>12.03</v>
      </c>
      <c r="F3224">
        <v>15.41</v>
      </c>
      <c r="H3224">
        <v>7.35</v>
      </c>
      <c r="I3224">
        <v>44</v>
      </c>
      <c r="J3224">
        <v>749</v>
      </c>
      <c r="K3224">
        <v>749</v>
      </c>
      <c r="L3224">
        <v>4</v>
      </c>
      <c r="M3224">
        <v>4</v>
      </c>
      <c r="P3224">
        <v>54.67153284671533</v>
      </c>
      <c r="Q3224">
        <v>0</v>
      </c>
      <c r="R3224">
        <v>14</v>
      </c>
      <c r="S3224">
        <v>14</v>
      </c>
      <c r="T3224">
        <v>11.54209</v>
      </c>
      <c r="U3224">
        <v>-21.542090000000002</v>
      </c>
      <c r="V3224">
        <v>54.67153284671533</v>
      </c>
      <c r="W3224">
        <v>25.542090000000002</v>
      </c>
      <c r="X3224">
        <v>-50.671532846715301</v>
      </c>
    </row>
    <row r="3225" spans="1:24" x14ac:dyDescent="0.25">
      <c r="A3225" s="1">
        <v>45108</v>
      </c>
      <c r="B3225" t="s">
        <v>20145</v>
      </c>
      <c r="C3225">
        <v>722</v>
      </c>
      <c r="D3225">
        <v>7</v>
      </c>
      <c r="E3225">
        <v>10.72</v>
      </c>
      <c r="F3225">
        <v>12.05</v>
      </c>
      <c r="H3225">
        <v>7.19</v>
      </c>
      <c r="I3225">
        <v>48.9</v>
      </c>
      <c r="J3225">
        <v>722</v>
      </c>
      <c r="K3225">
        <v>722</v>
      </c>
      <c r="L3225">
        <v>7</v>
      </c>
      <c r="M3225">
        <v>7</v>
      </c>
      <c r="P3225">
        <v>53.961136023916289</v>
      </c>
      <c r="Q3225">
        <v>0</v>
      </c>
      <c r="R3225">
        <v>-27</v>
      </c>
      <c r="S3225">
        <v>-27</v>
      </c>
      <c r="T3225">
        <v>8.7001000000000008</v>
      </c>
      <c r="U3225">
        <v>25.299900000000001</v>
      </c>
      <c r="V3225">
        <v>53.961136023916289</v>
      </c>
      <c r="W3225">
        <v>-18.299900000000001</v>
      </c>
      <c r="X3225">
        <v>-46.961136023916197</v>
      </c>
    </row>
    <row r="3226" spans="1:24" x14ac:dyDescent="0.25">
      <c r="A3226" s="1">
        <v>45139</v>
      </c>
      <c r="B3226" t="s">
        <v>20145</v>
      </c>
      <c r="C3226">
        <v>741</v>
      </c>
      <c r="D3226">
        <v>14</v>
      </c>
      <c r="E3226">
        <v>8.6999999999999993</v>
      </c>
      <c r="F3226">
        <v>14.59</v>
      </c>
      <c r="H3226">
        <v>7.37</v>
      </c>
      <c r="I3226">
        <v>51.7</v>
      </c>
      <c r="J3226">
        <v>741</v>
      </c>
      <c r="K3226">
        <v>741</v>
      </c>
      <c r="L3226">
        <v>14</v>
      </c>
      <c r="M3226">
        <v>14</v>
      </c>
      <c r="P3226">
        <v>53.930131004366814</v>
      </c>
      <c r="Q3226">
        <v>0</v>
      </c>
      <c r="R3226">
        <v>19</v>
      </c>
      <c r="S3226">
        <v>19</v>
      </c>
      <c r="T3226">
        <v>10.81119</v>
      </c>
      <c r="U3226">
        <v>-15.8111899999999</v>
      </c>
      <c r="V3226">
        <v>53.930131004366814</v>
      </c>
      <c r="W3226">
        <v>29.81119</v>
      </c>
      <c r="X3226">
        <v>-39.9301310043668</v>
      </c>
    </row>
    <row r="3227" spans="1:24" x14ac:dyDescent="0.25">
      <c r="A3227" s="1">
        <v>45170</v>
      </c>
      <c r="B3227" t="s">
        <v>20145</v>
      </c>
      <c r="C3227">
        <v>735</v>
      </c>
      <c r="D3227">
        <v>12</v>
      </c>
      <c r="E3227">
        <v>9.25</v>
      </c>
      <c r="F3227">
        <v>16.16</v>
      </c>
      <c r="H3227">
        <v>7.64</v>
      </c>
      <c r="I3227">
        <v>50.63</v>
      </c>
      <c r="J3227">
        <v>735</v>
      </c>
      <c r="K3227">
        <v>735</v>
      </c>
      <c r="L3227">
        <v>12</v>
      </c>
      <c r="M3227">
        <v>12</v>
      </c>
      <c r="P3227">
        <v>51.470588235294123</v>
      </c>
      <c r="Q3227">
        <v>0</v>
      </c>
      <c r="R3227">
        <v>-6</v>
      </c>
      <c r="S3227">
        <v>-6</v>
      </c>
      <c r="T3227">
        <v>11.877599999999999</v>
      </c>
      <c r="U3227">
        <v>6.122399999999999</v>
      </c>
      <c r="V3227">
        <v>51.470588235294123</v>
      </c>
      <c r="W3227">
        <v>5.877600000000001</v>
      </c>
      <c r="X3227">
        <v>-39.470588235294102</v>
      </c>
    </row>
    <row r="3228" spans="1:24" x14ac:dyDescent="0.25">
      <c r="A3228" s="1">
        <v>45200</v>
      </c>
      <c r="B3228" t="s">
        <v>20145</v>
      </c>
      <c r="C3228">
        <v>735</v>
      </c>
      <c r="D3228">
        <v>2</v>
      </c>
      <c r="E3228">
        <v>21.38</v>
      </c>
      <c r="F3228">
        <v>19.34</v>
      </c>
      <c r="H3228">
        <v>7.54</v>
      </c>
      <c r="I3228">
        <v>33.93</v>
      </c>
      <c r="J3228">
        <v>735</v>
      </c>
      <c r="K3228">
        <v>735</v>
      </c>
      <c r="L3228">
        <v>2</v>
      </c>
      <c r="M3228">
        <v>2</v>
      </c>
      <c r="P3228">
        <v>52.201704545454547</v>
      </c>
      <c r="Q3228">
        <v>0</v>
      </c>
      <c r="R3228">
        <v>0</v>
      </c>
      <c r="S3228">
        <v>0</v>
      </c>
      <c r="T3228">
        <v>14.2149</v>
      </c>
      <c r="U3228">
        <v>-12.2149</v>
      </c>
      <c r="V3228">
        <v>52.201704545454547</v>
      </c>
      <c r="W3228">
        <v>14.214900000000002</v>
      </c>
      <c r="X3228">
        <v>-50.201704545454497</v>
      </c>
    </row>
    <row r="3229" spans="1:24" x14ac:dyDescent="0.25">
      <c r="A3229" s="1">
        <v>45231</v>
      </c>
      <c r="B3229" t="s">
        <v>20145</v>
      </c>
      <c r="C3229">
        <v>747</v>
      </c>
      <c r="D3229">
        <v>13</v>
      </c>
      <c r="E3229">
        <v>9.3699999999999992</v>
      </c>
      <c r="F3229">
        <v>20.309999999999999</v>
      </c>
      <c r="H3229">
        <v>7.64</v>
      </c>
      <c r="I3229">
        <v>50.57</v>
      </c>
      <c r="J3229">
        <v>747</v>
      </c>
      <c r="K3229">
        <v>747</v>
      </c>
      <c r="L3229">
        <v>13</v>
      </c>
      <c r="M3229">
        <v>13</v>
      </c>
      <c r="P3229">
        <v>52.310924369747902</v>
      </c>
      <c r="Q3229">
        <v>0</v>
      </c>
      <c r="R3229">
        <v>12</v>
      </c>
      <c r="S3229">
        <v>12</v>
      </c>
      <c r="T3229">
        <v>15.171569999999999</v>
      </c>
      <c r="U3229">
        <v>-14.171569999999999</v>
      </c>
      <c r="V3229">
        <v>52.310924369747902</v>
      </c>
      <c r="W3229">
        <v>27.171570000000003</v>
      </c>
      <c r="X3229">
        <v>-39.310924369747902</v>
      </c>
    </row>
    <row r="3230" spans="1:24" x14ac:dyDescent="0.25">
      <c r="A3230" s="1">
        <v>45261</v>
      </c>
      <c r="B3230" t="s">
        <v>20145</v>
      </c>
      <c r="C3230">
        <v>766</v>
      </c>
      <c r="D3230">
        <v>10</v>
      </c>
      <c r="E3230">
        <v>9.68</v>
      </c>
      <c r="F3230">
        <v>20.66</v>
      </c>
      <c r="H3230">
        <v>7.5</v>
      </c>
      <c r="I3230">
        <v>49.9</v>
      </c>
      <c r="J3230">
        <v>766</v>
      </c>
      <c r="K3230">
        <v>766</v>
      </c>
      <c r="L3230">
        <v>10</v>
      </c>
      <c r="M3230">
        <v>10</v>
      </c>
      <c r="P3230">
        <v>54.714285714285715</v>
      </c>
      <c r="Q3230">
        <v>0</v>
      </c>
      <c r="R3230">
        <v>19</v>
      </c>
      <c r="S3230">
        <v>19</v>
      </c>
      <c r="T3230">
        <v>15.825559999999999</v>
      </c>
      <c r="U3230">
        <v>-24.825559999999999</v>
      </c>
      <c r="V3230">
        <v>54.714285714285715</v>
      </c>
      <c r="W3230">
        <v>34.825560000000003</v>
      </c>
      <c r="X3230">
        <v>-44.714285714285701</v>
      </c>
    </row>
    <row r="3231" spans="1:24" x14ac:dyDescent="0.25">
      <c r="A3231" s="1">
        <v>45292</v>
      </c>
      <c r="B3231" t="s">
        <v>20145</v>
      </c>
      <c r="C3231">
        <v>771</v>
      </c>
      <c r="D3231">
        <v>11</v>
      </c>
      <c r="E3231">
        <v>8.58</v>
      </c>
      <c r="F3231">
        <v>21.01</v>
      </c>
      <c r="H3231">
        <v>7.49</v>
      </c>
      <c r="I3231">
        <v>51.4</v>
      </c>
      <c r="J3231">
        <v>771</v>
      </c>
      <c r="K3231">
        <v>771</v>
      </c>
      <c r="L3231">
        <v>11</v>
      </c>
      <c r="M3231">
        <v>11</v>
      </c>
      <c r="P3231">
        <v>55.150214592274679</v>
      </c>
      <c r="Q3231">
        <v>0</v>
      </c>
      <c r="R3231">
        <v>5</v>
      </c>
      <c r="S3231">
        <v>5</v>
      </c>
      <c r="T3231">
        <v>16.198709999999998</v>
      </c>
      <c r="U3231">
        <v>-10.19871</v>
      </c>
      <c r="V3231">
        <v>55.150214592274679</v>
      </c>
      <c r="W3231">
        <v>21.198710000000002</v>
      </c>
      <c r="X3231">
        <v>-44.150214592274601</v>
      </c>
    </row>
    <row r="3232" spans="1:24" x14ac:dyDescent="0.25">
      <c r="A3232" s="1">
        <v>45323</v>
      </c>
      <c r="B3232" t="s">
        <v>20145</v>
      </c>
      <c r="C3232">
        <v>767</v>
      </c>
      <c r="D3232">
        <v>10</v>
      </c>
      <c r="E3232">
        <v>8.89</v>
      </c>
      <c r="F3232">
        <v>20.11</v>
      </c>
      <c r="H3232">
        <v>7.47</v>
      </c>
      <c r="I3232">
        <v>50.2</v>
      </c>
      <c r="J3232">
        <v>767</v>
      </c>
      <c r="K3232">
        <v>767</v>
      </c>
      <c r="L3232">
        <v>10</v>
      </c>
      <c r="M3232">
        <v>10</v>
      </c>
      <c r="P3232">
        <v>55.02152080344333</v>
      </c>
      <c r="Q3232">
        <v>0</v>
      </c>
      <c r="R3232">
        <v>-4</v>
      </c>
      <c r="S3232">
        <v>-4</v>
      </c>
      <c r="T3232">
        <v>15.42437</v>
      </c>
      <c r="U3232">
        <v>-1.4243699999999999</v>
      </c>
      <c r="V3232">
        <v>55.02152080344333</v>
      </c>
      <c r="W3232">
        <v>11.424370000000001</v>
      </c>
      <c r="X3232">
        <v>-45.021520803443302</v>
      </c>
    </row>
    <row r="3233" spans="1:24" x14ac:dyDescent="0.25">
      <c r="A3233" s="1">
        <v>45352</v>
      </c>
      <c r="B3233" t="s">
        <v>20145</v>
      </c>
      <c r="C3233">
        <v>771</v>
      </c>
      <c r="D3233">
        <v>10</v>
      </c>
      <c r="E3233">
        <v>6.35</v>
      </c>
      <c r="F3233">
        <v>19.440000000000001</v>
      </c>
      <c r="H3233">
        <v>7.47</v>
      </c>
      <c r="I3233">
        <v>53.27</v>
      </c>
      <c r="J3233">
        <v>771</v>
      </c>
      <c r="K3233">
        <v>771</v>
      </c>
      <c r="L3233">
        <v>10</v>
      </c>
      <c r="M3233">
        <v>10</v>
      </c>
      <c r="P3233">
        <v>55.30846484935438</v>
      </c>
      <c r="Q3233">
        <v>0</v>
      </c>
      <c r="R3233">
        <v>4</v>
      </c>
      <c r="S3233">
        <v>4</v>
      </c>
      <c r="T3233">
        <v>14.988239999999999</v>
      </c>
      <c r="U3233">
        <v>-8.9882399999999993</v>
      </c>
      <c r="V3233">
        <v>55.30846484935438</v>
      </c>
      <c r="W3233">
        <v>18.988240000000001</v>
      </c>
      <c r="X3233">
        <v>-45.308464849354301</v>
      </c>
    </row>
    <row r="3234" spans="1:24" x14ac:dyDescent="0.25">
      <c r="A3234" s="1">
        <v>45383</v>
      </c>
      <c r="B3234" t="s">
        <v>20145</v>
      </c>
      <c r="C3234">
        <v>774</v>
      </c>
      <c r="D3234">
        <v>13</v>
      </c>
      <c r="E3234">
        <v>7.59</v>
      </c>
      <c r="F3234">
        <v>19.170000000000002</v>
      </c>
      <c r="H3234">
        <v>7.49</v>
      </c>
      <c r="I3234">
        <v>51.2</v>
      </c>
      <c r="J3234">
        <v>774</v>
      </c>
      <c r="K3234">
        <v>774</v>
      </c>
      <c r="L3234">
        <v>13</v>
      </c>
      <c r="M3234">
        <v>13</v>
      </c>
      <c r="P3234">
        <v>55.36480686695279</v>
      </c>
      <c r="Q3234">
        <v>0</v>
      </c>
      <c r="R3234">
        <v>3</v>
      </c>
      <c r="S3234">
        <v>3</v>
      </c>
      <c r="T3234">
        <v>14.837580000000001</v>
      </c>
      <c r="U3234">
        <v>-4.83758</v>
      </c>
      <c r="V3234">
        <v>55.36480686695279</v>
      </c>
      <c r="W3234">
        <v>17.837580000000003</v>
      </c>
      <c r="X3234">
        <v>-42.364806866952698</v>
      </c>
    </row>
    <row r="3235" spans="1:24" x14ac:dyDescent="0.25">
      <c r="A3235" s="1">
        <v>45413</v>
      </c>
      <c r="B3235" t="s">
        <v>20145</v>
      </c>
      <c r="C3235">
        <v>781</v>
      </c>
      <c r="D3235">
        <v>13</v>
      </c>
      <c r="E3235">
        <v>7.48</v>
      </c>
      <c r="F3235">
        <v>19.510000000000002</v>
      </c>
      <c r="H3235">
        <v>7.59</v>
      </c>
      <c r="I3235">
        <v>51.2</v>
      </c>
      <c r="J3235">
        <v>781</v>
      </c>
      <c r="K3235">
        <v>781</v>
      </c>
      <c r="L3235">
        <v>13</v>
      </c>
      <c r="M3235">
        <v>13</v>
      </c>
      <c r="P3235">
        <v>55.077574047954869</v>
      </c>
      <c r="Q3235">
        <v>0</v>
      </c>
      <c r="R3235">
        <v>7</v>
      </c>
      <c r="S3235">
        <v>7</v>
      </c>
      <c r="T3235">
        <v>15.237310000000001</v>
      </c>
      <c r="U3235">
        <v>-9.2373100000000008</v>
      </c>
      <c r="V3235">
        <v>55.077574047954869</v>
      </c>
      <c r="W3235">
        <v>22.237310000000001</v>
      </c>
      <c r="X3235">
        <v>-42.077574047954798</v>
      </c>
    </row>
    <row r="3236" spans="1:24" x14ac:dyDescent="0.25">
      <c r="A3236" s="1">
        <v>45444</v>
      </c>
      <c r="B3236" t="s">
        <v>20145</v>
      </c>
      <c r="C3236">
        <v>779</v>
      </c>
      <c r="D3236">
        <v>12</v>
      </c>
      <c r="E3236">
        <v>7.96</v>
      </c>
      <c r="F3236">
        <v>19.28</v>
      </c>
      <c r="H3236">
        <v>7.71</v>
      </c>
      <c r="I3236">
        <v>50.87</v>
      </c>
      <c r="J3236">
        <v>779</v>
      </c>
      <c r="K3236">
        <v>779</v>
      </c>
      <c r="L3236">
        <v>12</v>
      </c>
      <c r="M3236">
        <v>12</v>
      </c>
      <c r="P3236">
        <v>54.022191400832178</v>
      </c>
      <c r="Q3236">
        <v>0</v>
      </c>
      <c r="R3236">
        <v>-2</v>
      </c>
      <c r="S3236">
        <v>-2</v>
      </c>
      <c r="T3236">
        <v>15.019119999999999</v>
      </c>
      <c r="U3236">
        <v>-1.01912</v>
      </c>
      <c r="V3236">
        <v>54.022191400832178</v>
      </c>
      <c r="W3236">
        <v>13.019120000000001</v>
      </c>
      <c r="X3236">
        <v>-42.022191400832099</v>
      </c>
    </row>
    <row r="3237" spans="1:24" x14ac:dyDescent="0.25">
      <c r="A3237" s="1">
        <v>45474</v>
      </c>
      <c r="B3237" t="s">
        <v>20145</v>
      </c>
      <c r="C3237">
        <v>775</v>
      </c>
      <c r="D3237">
        <v>4</v>
      </c>
      <c r="E3237">
        <v>11.44</v>
      </c>
      <c r="F3237">
        <v>20.350000000000001</v>
      </c>
      <c r="H3237">
        <v>7.55</v>
      </c>
      <c r="I3237">
        <v>44.67</v>
      </c>
      <c r="J3237">
        <v>775</v>
      </c>
      <c r="K3237">
        <v>775</v>
      </c>
      <c r="L3237">
        <v>4</v>
      </c>
      <c r="M3237">
        <v>4</v>
      </c>
      <c r="P3237">
        <v>54.964539007092199</v>
      </c>
      <c r="Q3237">
        <v>0</v>
      </c>
      <c r="R3237">
        <v>-4</v>
      </c>
      <c r="S3237">
        <v>-4</v>
      </c>
      <c r="T3237">
        <v>15.77125</v>
      </c>
      <c r="U3237">
        <v>-7.7712500000000002</v>
      </c>
      <c r="V3237">
        <v>54.964539007092199</v>
      </c>
      <c r="W3237">
        <v>11.77125</v>
      </c>
      <c r="X3237">
        <v>-50.9645390070921</v>
      </c>
    </row>
    <row r="3238" spans="1:24" x14ac:dyDescent="0.25">
      <c r="A3238" s="1">
        <v>45505</v>
      </c>
      <c r="B3238" t="s">
        <v>20145</v>
      </c>
      <c r="C3238">
        <v>770</v>
      </c>
      <c r="D3238">
        <v>3</v>
      </c>
      <c r="E3238">
        <v>14.64</v>
      </c>
      <c r="F3238">
        <v>19.670000000000002</v>
      </c>
      <c r="H3238">
        <v>7.24</v>
      </c>
      <c r="I3238">
        <v>31.07</v>
      </c>
      <c r="J3238">
        <v>770</v>
      </c>
      <c r="K3238">
        <v>770</v>
      </c>
      <c r="L3238">
        <v>3</v>
      </c>
      <c r="M3238">
        <v>3</v>
      </c>
      <c r="P3238">
        <v>57.12166172106825</v>
      </c>
      <c r="Q3238">
        <v>0</v>
      </c>
      <c r="R3238">
        <v>-5</v>
      </c>
      <c r="S3238">
        <v>-5</v>
      </c>
      <c r="T3238">
        <v>15.145899999999999</v>
      </c>
      <c r="U3238">
        <v>-7.1459000000000001</v>
      </c>
      <c r="V3238">
        <v>57.12166172106825</v>
      </c>
      <c r="W3238">
        <v>10.145900000000003</v>
      </c>
      <c r="X3238">
        <v>-54.1216617210682</v>
      </c>
    </row>
    <row r="3239" spans="1:24" x14ac:dyDescent="0.25">
      <c r="A3239" s="1">
        <v>45536</v>
      </c>
      <c r="B3239" t="s">
        <v>20145</v>
      </c>
      <c r="C3239">
        <v>764</v>
      </c>
      <c r="D3239">
        <v>4</v>
      </c>
      <c r="E3239">
        <v>14.29</v>
      </c>
      <c r="F3239">
        <v>19.53</v>
      </c>
      <c r="H3239">
        <v>6.97</v>
      </c>
      <c r="I3239">
        <v>27.1</v>
      </c>
      <c r="J3239">
        <v>764</v>
      </c>
      <c r="K3239">
        <v>764</v>
      </c>
      <c r="L3239">
        <v>4</v>
      </c>
      <c r="M3239">
        <v>4</v>
      </c>
      <c r="P3239">
        <v>59.041731066460592</v>
      </c>
      <c r="Q3239">
        <v>0</v>
      </c>
      <c r="R3239">
        <v>-6</v>
      </c>
      <c r="S3239">
        <v>-6</v>
      </c>
      <c r="T3239">
        <v>14.920920000000001</v>
      </c>
      <c r="U3239">
        <v>-4.9209199999999997</v>
      </c>
      <c r="V3239">
        <v>59.041731066460592</v>
      </c>
      <c r="W3239">
        <v>8.9209200000000024</v>
      </c>
      <c r="X3239">
        <v>-55.0417310664605</v>
      </c>
    </row>
    <row r="3240" spans="1:24" x14ac:dyDescent="0.25">
      <c r="A3240" s="1">
        <v>45566</v>
      </c>
      <c r="B3240" t="s">
        <v>20145</v>
      </c>
      <c r="C3240">
        <v>758</v>
      </c>
      <c r="D3240">
        <v>4</v>
      </c>
      <c r="E3240">
        <v>15.27</v>
      </c>
      <c r="F3240">
        <v>19.079999999999998</v>
      </c>
      <c r="H3240">
        <v>6.67</v>
      </c>
      <c r="I3240">
        <v>25.53</v>
      </c>
      <c r="J3240">
        <v>758</v>
      </c>
      <c r="K3240">
        <v>758</v>
      </c>
      <c r="L3240">
        <v>4</v>
      </c>
      <c r="M3240">
        <v>4</v>
      </c>
      <c r="P3240">
        <v>61.426256077795784</v>
      </c>
      <c r="Q3240">
        <v>0</v>
      </c>
      <c r="R3240">
        <v>-6</v>
      </c>
      <c r="S3240">
        <v>-6</v>
      </c>
      <c r="T3240">
        <v>14.46264</v>
      </c>
      <c r="U3240">
        <v>-4.4626400000000004</v>
      </c>
      <c r="V3240">
        <v>61.426256077795784</v>
      </c>
      <c r="W3240">
        <v>8.4626400000000004</v>
      </c>
      <c r="X3240">
        <v>-57.426256077795699</v>
      </c>
    </row>
    <row r="3241" spans="1:24" x14ac:dyDescent="0.25">
      <c r="A3241" s="1">
        <v>45597</v>
      </c>
      <c r="B3241" t="s">
        <v>20145</v>
      </c>
      <c r="C3241">
        <v>755</v>
      </c>
      <c r="D3241">
        <v>7</v>
      </c>
      <c r="E3241">
        <v>6.28</v>
      </c>
      <c r="F3241">
        <v>17.98</v>
      </c>
      <c r="H3241">
        <v>6.64</v>
      </c>
      <c r="I3241">
        <v>55.43</v>
      </c>
      <c r="J3241">
        <v>755</v>
      </c>
      <c r="K3241">
        <v>755</v>
      </c>
      <c r="L3241">
        <v>7</v>
      </c>
      <c r="M3241">
        <v>7</v>
      </c>
      <c r="P3241">
        <v>61.482084690553748</v>
      </c>
      <c r="Q3241">
        <v>0</v>
      </c>
      <c r="R3241">
        <v>-3</v>
      </c>
      <c r="S3241">
        <v>-3</v>
      </c>
      <c r="T3241">
        <v>13.5749</v>
      </c>
      <c r="U3241">
        <v>-3.5748999999999902</v>
      </c>
      <c r="V3241">
        <v>61.482084690553748</v>
      </c>
      <c r="W3241">
        <v>10.5749</v>
      </c>
      <c r="X3241">
        <v>-54.482084690553698</v>
      </c>
    </row>
    <row r="3242" spans="1:24" x14ac:dyDescent="0.25">
      <c r="A3242" s="1">
        <v>45627</v>
      </c>
      <c r="B3242" t="s">
        <v>20145</v>
      </c>
      <c r="C3242">
        <v>751</v>
      </c>
      <c r="D3242">
        <v>12</v>
      </c>
      <c r="E3242">
        <v>9.24</v>
      </c>
      <c r="F3242">
        <v>17.78</v>
      </c>
      <c r="H3242">
        <v>6.21</v>
      </c>
      <c r="I3242">
        <v>51.23</v>
      </c>
      <c r="J3242">
        <v>751</v>
      </c>
      <c r="K3242">
        <v>751</v>
      </c>
      <c r="L3242">
        <v>12</v>
      </c>
      <c r="M3242">
        <v>12</v>
      </c>
      <c r="P3242">
        <v>65.76182136602452</v>
      </c>
      <c r="Q3242">
        <v>0</v>
      </c>
      <c r="R3242">
        <v>-4</v>
      </c>
      <c r="S3242">
        <v>-4</v>
      </c>
      <c r="T3242">
        <v>13.352779999999999</v>
      </c>
      <c r="U3242">
        <v>2.6472199999999972</v>
      </c>
      <c r="V3242">
        <v>65.76182136602452</v>
      </c>
      <c r="W3242">
        <v>9.3527800000000028</v>
      </c>
      <c r="X3242">
        <v>-53.761821366024499</v>
      </c>
    </row>
    <row r="3243" spans="1:24" x14ac:dyDescent="0.25">
      <c r="A3243" s="1">
        <v>45658</v>
      </c>
      <c r="B3243" t="s">
        <v>20145</v>
      </c>
      <c r="C3243">
        <v>724</v>
      </c>
      <c r="D3243">
        <v>10</v>
      </c>
      <c r="E3243">
        <v>7.85</v>
      </c>
      <c r="F3243">
        <v>16.2</v>
      </c>
      <c r="H3243">
        <v>6.91</v>
      </c>
      <c r="I3243">
        <v>52.8</v>
      </c>
      <c r="J3243">
        <v>724</v>
      </c>
      <c r="K3243">
        <v>724</v>
      </c>
      <c r="L3243">
        <v>10</v>
      </c>
      <c r="M3243">
        <v>10</v>
      </c>
      <c r="P3243">
        <v>56.474258970358811</v>
      </c>
      <c r="Q3243">
        <v>0</v>
      </c>
      <c r="R3243">
        <v>-27</v>
      </c>
      <c r="S3243">
        <v>-27</v>
      </c>
      <c r="T3243">
        <v>8.2101600000000001</v>
      </c>
      <c r="U3243">
        <v>28.789839999999998</v>
      </c>
      <c r="V3243">
        <v>56.474258970358811</v>
      </c>
      <c r="W3243">
        <v>-18.789839999999899</v>
      </c>
      <c r="X3243">
        <v>-46.474258970358797</v>
      </c>
    </row>
    <row r="3244" spans="1:24" x14ac:dyDescent="0.25">
      <c r="A3244" s="1">
        <v>45689</v>
      </c>
      <c r="B3244" t="s">
        <v>20145</v>
      </c>
      <c r="C3244">
        <v>714</v>
      </c>
      <c r="D3244">
        <v>12</v>
      </c>
      <c r="E3244">
        <v>8.5399999999999991</v>
      </c>
      <c r="F3244">
        <v>15.42</v>
      </c>
      <c r="H3244">
        <v>7.08</v>
      </c>
      <c r="I3244">
        <v>50.47</v>
      </c>
      <c r="J3244">
        <v>714</v>
      </c>
      <c r="K3244">
        <v>714</v>
      </c>
      <c r="L3244">
        <v>12</v>
      </c>
      <c r="M3244">
        <v>12</v>
      </c>
      <c r="P3244">
        <v>54.255319148936167</v>
      </c>
      <c r="Q3244">
        <v>0</v>
      </c>
      <c r="R3244">
        <v>-10</v>
      </c>
      <c r="S3244">
        <v>-10</v>
      </c>
      <c r="T3244">
        <v>7.7069159999999997</v>
      </c>
      <c r="U3244">
        <v>14.293083999999999</v>
      </c>
      <c r="V3244">
        <v>54.255319148936167</v>
      </c>
      <c r="W3244">
        <v>-2.2930839999999901</v>
      </c>
      <c r="X3244">
        <v>-42.255319148936103</v>
      </c>
    </row>
    <row r="3245" spans="1:24" x14ac:dyDescent="0.25">
      <c r="A3245" s="1">
        <v>45717</v>
      </c>
      <c r="B3245" t="s">
        <v>20145</v>
      </c>
      <c r="C3245">
        <v>704</v>
      </c>
      <c r="D3245">
        <v>11</v>
      </c>
      <c r="E3245">
        <v>7.77</v>
      </c>
      <c r="F3245">
        <v>15.29</v>
      </c>
      <c r="H3245">
        <v>7.25</v>
      </c>
      <c r="I3245">
        <v>52.43</v>
      </c>
      <c r="J3245">
        <v>704</v>
      </c>
      <c r="K3245">
        <v>704</v>
      </c>
      <c r="L3245">
        <v>11</v>
      </c>
      <c r="M3245">
        <v>11</v>
      </c>
      <c r="P3245">
        <v>52.148148148148145</v>
      </c>
      <c r="Q3245">
        <v>0</v>
      </c>
      <c r="R3245">
        <v>-10</v>
      </c>
      <c r="S3245">
        <v>-10</v>
      </c>
      <c r="T3245">
        <v>7.5349120000000003</v>
      </c>
      <c r="U3245">
        <v>13.465088</v>
      </c>
      <c r="V3245">
        <v>52.148148148148145</v>
      </c>
      <c r="W3245">
        <v>-2.46508799999999</v>
      </c>
      <c r="X3245">
        <v>-41.148148148148103</v>
      </c>
    </row>
    <row r="3246" spans="1:24" x14ac:dyDescent="0.25">
      <c r="A3246" s="1">
        <v>45748</v>
      </c>
      <c r="B3246" t="s">
        <v>20145</v>
      </c>
      <c r="C3246">
        <v>694</v>
      </c>
      <c r="D3246">
        <v>11</v>
      </c>
      <c r="E3246">
        <v>7.39</v>
      </c>
      <c r="F3246">
        <v>13.7</v>
      </c>
      <c r="H3246">
        <v>7.34</v>
      </c>
      <c r="I3246">
        <v>53.4</v>
      </c>
      <c r="J3246">
        <v>694</v>
      </c>
      <c r="K3246">
        <v>694</v>
      </c>
      <c r="L3246">
        <v>11</v>
      </c>
      <c r="M3246">
        <v>11</v>
      </c>
      <c r="P3246">
        <v>50.730994152046783</v>
      </c>
      <c r="Q3246">
        <v>0</v>
      </c>
      <c r="R3246">
        <v>-10</v>
      </c>
      <c r="S3246">
        <v>-10</v>
      </c>
      <c r="T3246">
        <v>6.6554599999999997</v>
      </c>
      <c r="U3246">
        <v>14.344539999999999</v>
      </c>
      <c r="V3246">
        <v>50.730994152046783</v>
      </c>
      <c r="W3246">
        <v>-3.3445399999999901</v>
      </c>
      <c r="X3246">
        <v>-39.730994152046698</v>
      </c>
    </row>
    <row r="3247" spans="1:24" x14ac:dyDescent="0.25">
      <c r="A3247" s="1">
        <v>45778</v>
      </c>
      <c r="B3247" t="s">
        <v>20145</v>
      </c>
      <c r="C3247">
        <v>699</v>
      </c>
      <c r="D3247">
        <v>11</v>
      </c>
      <c r="E3247">
        <v>8.32</v>
      </c>
      <c r="F3247">
        <v>14.38</v>
      </c>
      <c r="H3247">
        <v>7.41</v>
      </c>
      <c r="I3247">
        <v>51.5</v>
      </c>
      <c r="J3247">
        <v>699</v>
      </c>
      <c r="K3247">
        <v>699</v>
      </c>
      <c r="L3247">
        <v>11</v>
      </c>
      <c r="M3247">
        <v>11</v>
      </c>
      <c r="P3247">
        <v>50.578871201157739</v>
      </c>
      <c r="Q3247">
        <v>0</v>
      </c>
      <c r="R3247">
        <v>5</v>
      </c>
      <c r="S3247">
        <v>5</v>
      </c>
      <c r="T3247">
        <v>7.0361339999999997</v>
      </c>
      <c r="U3247">
        <v>-1.0361340000000001</v>
      </c>
      <c r="V3247">
        <v>50.578871201157739</v>
      </c>
      <c r="W3247">
        <v>12.036134000000001</v>
      </c>
      <c r="X3247">
        <v>-39.578871201157703</v>
      </c>
    </row>
    <row r="3248" spans="1:24" x14ac:dyDescent="0.25">
      <c r="A3248" s="1">
        <v>45809</v>
      </c>
      <c r="B3248" t="s">
        <v>20145</v>
      </c>
      <c r="C3248">
        <v>686</v>
      </c>
      <c r="D3248">
        <v>10</v>
      </c>
      <c r="E3248">
        <v>8.51</v>
      </c>
      <c r="F3248">
        <v>12.92</v>
      </c>
      <c r="H3248">
        <v>7.45</v>
      </c>
      <c r="I3248">
        <v>50.77</v>
      </c>
      <c r="J3248">
        <v>686</v>
      </c>
      <c r="K3248">
        <v>686</v>
      </c>
      <c r="L3248">
        <v>10</v>
      </c>
      <c r="M3248">
        <v>10</v>
      </c>
      <c r="P3248">
        <v>49.352517985611513</v>
      </c>
      <c r="Q3248">
        <v>0</v>
      </c>
      <c r="R3248">
        <v>-13</v>
      </c>
      <c r="S3248">
        <v>-13</v>
      </c>
      <c r="T3248">
        <v>6.2041839999999997</v>
      </c>
      <c r="U3248">
        <v>16.795815999999999</v>
      </c>
      <c r="V3248">
        <v>49.352517985611513</v>
      </c>
      <c r="W3248">
        <v>-6.7958159999999896</v>
      </c>
      <c r="X3248">
        <v>-39.352517985611499</v>
      </c>
    </row>
    <row r="3249" spans="1:24" x14ac:dyDescent="0.25">
      <c r="A3249" s="1">
        <v>45839</v>
      </c>
      <c r="B3249" t="s">
        <v>20145</v>
      </c>
      <c r="C3249">
        <v>698</v>
      </c>
      <c r="D3249">
        <v>11</v>
      </c>
      <c r="E3249">
        <v>6.32</v>
      </c>
      <c r="F3249">
        <v>13.47</v>
      </c>
      <c r="H3249">
        <v>7.5</v>
      </c>
      <c r="I3249">
        <v>54.5</v>
      </c>
      <c r="J3249">
        <v>698</v>
      </c>
      <c r="K3249">
        <v>698</v>
      </c>
      <c r="L3249">
        <v>11</v>
      </c>
      <c r="M3249">
        <v>11</v>
      </c>
      <c r="P3249">
        <v>49.857142857142854</v>
      </c>
      <c r="Q3249">
        <v>0</v>
      </c>
      <c r="R3249">
        <v>12</v>
      </c>
      <c r="S3249">
        <v>12</v>
      </c>
      <c r="T3249">
        <v>6.581442</v>
      </c>
      <c r="U3249">
        <v>-7.581442</v>
      </c>
      <c r="V3249">
        <v>49.857142857142854</v>
      </c>
      <c r="W3249">
        <v>18.581442000000003</v>
      </c>
      <c r="X3249">
        <v>-38.857142857142797</v>
      </c>
    </row>
    <row r="3250" spans="1:24" x14ac:dyDescent="0.25">
      <c r="A3250" s="1">
        <v>45870</v>
      </c>
      <c r="B3250" t="s">
        <v>20145</v>
      </c>
      <c r="C3250">
        <v>715</v>
      </c>
      <c r="D3250">
        <v>11</v>
      </c>
      <c r="E3250">
        <v>6.36</v>
      </c>
      <c r="F3250">
        <v>14.11</v>
      </c>
      <c r="H3250">
        <v>7.5</v>
      </c>
      <c r="I3250">
        <v>53.77</v>
      </c>
      <c r="J3250">
        <v>715</v>
      </c>
      <c r="K3250">
        <v>715</v>
      </c>
      <c r="L3250">
        <v>11</v>
      </c>
      <c r="M3250">
        <v>11</v>
      </c>
      <c r="P3250">
        <v>51.071428571428569</v>
      </c>
      <c r="Q3250">
        <v>0</v>
      </c>
      <c r="R3250">
        <v>17</v>
      </c>
      <c r="S3250">
        <v>17</v>
      </c>
      <c r="T3250">
        <v>7.062055</v>
      </c>
      <c r="U3250">
        <v>-13.062055000000001</v>
      </c>
      <c r="V3250">
        <v>51.071428571428569</v>
      </c>
      <c r="W3250">
        <v>24.062055000000001</v>
      </c>
      <c r="X3250">
        <v>-40.071428571428498</v>
      </c>
    </row>
    <row r="3251" spans="1:24" x14ac:dyDescent="0.25">
      <c r="A3251" s="1">
        <v>45901</v>
      </c>
      <c r="B3251" t="s">
        <v>20145</v>
      </c>
      <c r="C3251">
        <v>709</v>
      </c>
      <c r="D3251">
        <v>9</v>
      </c>
      <c r="E3251">
        <v>8.77</v>
      </c>
      <c r="F3251">
        <v>13.41</v>
      </c>
      <c r="H3251">
        <v>7.45</v>
      </c>
      <c r="I3251">
        <v>51.07</v>
      </c>
      <c r="J3251">
        <v>709</v>
      </c>
      <c r="K3251">
        <v>709</v>
      </c>
      <c r="L3251">
        <v>9</v>
      </c>
      <c r="M3251">
        <v>9</v>
      </c>
      <c r="P3251">
        <v>51.007194244604314</v>
      </c>
      <c r="Q3251">
        <v>0</v>
      </c>
      <c r="R3251">
        <v>-6</v>
      </c>
      <c r="S3251">
        <v>-6</v>
      </c>
      <c r="T3251">
        <v>6.6553829999999996</v>
      </c>
      <c r="U3251">
        <v>8.3446169999999995</v>
      </c>
      <c r="V3251">
        <v>51.007194244604314</v>
      </c>
      <c r="W3251">
        <v>0.65538300000000049</v>
      </c>
      <c r="X3251">
        <v>-42.0071942446043</v>
      </c>
    </row>
    <row r="3252" spans="1:24" x14ac:dyDescent="0.25">
      <c r="A3252" s="1">
        <v>45931</v>
      </c>
      <c r="B3252" t="s">
        <v>20145</v>
      </c>
      <c r="C3252">
        <v>724</v>
      </c>
      <c r="D3252">
        <v>9</v>
      </c>
      <c r="E3252">
        <v>8.83</v>
      </c>
      <c r="F3252">
        <v>14.25</v>
      </c>
      <c r="H3252">
        <v>7.33</v>
      </c>
      <c r="I3252">
        <v>50</v>
      </c>
      <c r="J3252">
        <v>724</v>
      </c>
      <c r="K3252">
        <v>724</v>
      </c>
      <c r="L3252">
        <v>9</v>
      </c>
      <c r="M3252">
        <v>9</v>
      </c>
      <c r="P3252">
        <v>53.001464128843338</v>
      </c>
      <c r="Q3252">
        <v>0</v>
      </c>
      <c r="R3252">
        <v>15</v>
      </c>
      <c r="S3252">
        <v>15</v>
      </c>
      <c r="T3252">
        <v>7.2218999999999998</v>
      </c>
      <c r="U3252">
        <v>-13.2219</v>
      </c>
      <c r="V3252">
        <v>53.001464128843338</v>
      </c>
      <c r="W3252">
        <v>22.221900000000002</v>
      </c>
      <c r="X3252">
        <v>-44.001464128843303</v>
      </c>
    </row>
    <row r="3253" spans="1:24" x14ac:dyDescent="0.25">
      <c r="A3253" s="1">
        <v>45962</v>
      </c>
      <c r="B3253" t="s">
        <v>20145</v>
      </c>
      <c r="C3253">
        <v>740</v>
      </c>
      <c r="D3253">
        <v>9</v>
      </c>
      <c r="E3253">
        <v>8.51</v>
      </c>
      <c r="F3253">
        <v>14.99</v>
      </c>
      <c r="H3253">
        <v>7.23</v>
      </c>
      <c r="I3253">
        <v>49.3</v>
      </c>
      <c r="J3253">
        <v>740</v>
      </c>
      <c r="K3253">
        <v>740</v>
      </c>
      <c r="L3253">
        <v>9</v>
      </c>
      <c r="M3253">
        <v>9</v>
      </c>
      <c r="P3253">
        <v>54.977711738484395</v>
      </c>
      <c r="Q3253">
        <v>0</v>
      </c>
      <c r="R3253">
        <v>16</v>
      </c>
      <c r="S3253">
        <v>16</v>
      </c>
      <c r="T3253">
        <v>7.7648200000000003</v>
      </c>
      <c r="U3253">
        <v>-14.76482</v>
      </c>
      <c r="V3253">
        <v>54.977711738484395</v>
      </c>
      <c r="W3253">
        <v>23.76482</v>
      </c>
      <c r="X3253">
        <v>-45.977711738484302</v>
      </c>
    </row>
    <row r="3254" spans="1:24" x14ac:dyDescent="0.25">
      <c r="A3254" s="1">
        <v>45992</v>
      </c>
      <c r="B3254" t="s">
        <v>20145</v>
      </c>
      <c r="C3254">
        <v>752</v>
      </c>
      <c r="D3254">
        <v>9</v>
      </c>
      <c r="E3254">
        <v>9.11</v>
      </c>
      <c r="F3254">
        <v>18.100000000000001</v>
      </c>
      <c r="H3254">
        <v>7.29</v>
      </c>
      <c r="I3254">
        <v>48.47</v>
      </c>
      <c r="J3254">
        <v>752</v>
      </c>
      <c r="K3254">
        <v>752</v>
      </c>
      <c r="L3254">
        <v>9</v>
      </c>
      <c r="M3254">
        <v>9</v>
      </c>
      <c r="P3254">
        <v>55.37555228276878</v>
      </c>
      <c r="Q3254">
        <v>0</v>
      </c>
      <c r="R3254">
        <v>12</v>
      </c>
      <c r="S3254">
        <v>12</v>
      </c>
      <c r="T3254">
        <v>9.5278399999999994</v>
      </c>
      <c r="U3254">
        <v>-12.527839999999999</v>
      </c>
      <c r="V3254">
        <v>55.37555228276878</v>
      </c>
      <c r="W3254">
        <v>21.527840000000001</v>
      </c>
      <c r="X3254">
        <v>-46.375552282768702</v>
      </c>
    </row>
    <row r="3255" spans="1:24" x14ac:dyDescent="0.25">
      <c r="A3255" s="1">
        <v>46023</v>
      </c>
      <c r="B3255" t="s">
        <v>20145</v>
      </c>
      <c r="C3255">
        <v>773</v>
      </c>
      <c r="D3255">
        <v>8</v>
      </c>
      <c r="E3255">
        <v>8.69</v>
      </c>
      <c r="F3255">
        <v>20.97</v>
      </c>
      <c r="H3255">
        <v>7.29</v>
      </c>
      <c r="I3255">
        <v>50.5</v>
      </c>
      <c r="J3255">
        <v>773</v>
      </c>
      <c r="K3255">
        <v>773</v>
      </c>
      <c r="L3255">
        <v>8</v>
      </c>
      <c r="M3255">
        <v>8</v>
      </c>
      <c r="P3255">
        <v>56.921944035346094</v>
      </c>
      <c r="Q3255">
        <v>0</v>
      </c>
      <c r="R3255">
        <v>21</v>
      </c>
      <c r="S3255">
        <v>21</v>
      </c>
      <c r="T3255">
        <v>11.346867</v>
      </c>
      <c r="U3255">
        <v>-24.3468669999999</v>
      </c>
      <c r="V3255">
        <v>56.921944035346094</v>
      </c>
      <c r="W3255">
        <v>32.346867000000003</v>
      </c>
      <c r="X3255">
        <v>-48.921944035346002</v>
      </c>
    </row>
    <row r="3256" spans="1:24" x14ac:dyDescent="0.25">
      <c r="A3256" s="1">
        <v>46054</v>
      </c>
      <c r="B3256" t="s">
        <v>20145</v>
      </c>
      <c r="C3256">
        <v>794</v>
      </c>
      <c r="D3256">
        <v>8</v>
      </c>
      <c r="E3256">
        <v>8.98</v>
      </c>
      <c r="F3256">
        <v>24.32</v>
      </c>
      <c r="H3256">
        <v>7.34</v>
      </c>
      <c r="I3256">
        <v>48.33</v>
      </c>
      <c r="J3256">
        <v>794</v>
      </c>
      <c r="K3256">
        <v>794</v>
      </c>
      <c r="L3256">
        <v>8</v>
      </c>
      <c r="M3256">
        <v>8</v>
      </c>
      <c r="P3256">
        <v>58.040935672514621</v>
      </c>
      <c r="Q3256">
        <v>0</v>
      </c>
      <c r="R3256">
        <v>21</v>
      </c>
      <c r="S3256">
        <v>21</v>
      </c>
      <c r="T3256">
        <v>13.517056</v>
      </c>
      <c r="U3256">
        <v>-26.517056</v>
      </c>
      <c r="V3256">
        <v>58.040935672514621</v>
      </c>
      <c r="W3256">
        <v>34.517055999999997</v>
      </c>
      <c r="X3256">
        <v>-50.0409356725146</v>
      </c>
    </row>
    <row r="3257" spans="1:24" x14ac:dyDescent="0.25">
      <c r="A3257" s="1">
        <v>46082</v>
      </c>
      <c r="B3257" t="s">
        <v>20145</v>
      </c>
      <c r="C3257">
        <v>815</v>
      </c>
      <c r="D3257">
        <v>7</v>
      </c>
      <c r="E3257">
        <v>9.33</v>
      </c>
      <c r="F3257">
        <v>28.15</v>
      </c>
      <c r="H3257">
        <v>7.38</v>
      </c>
      <c r="I3257">
        <v>48.07</v>
      </c>
      <c r="J3257">
        <v>815</v>
      </c>
      <c r="K3257">
        <v>815</v>
      </c>
      <c r="L3257">
        <v>7</v>
      </c>
      <c r="M3257">
        <v>7</v>
      </c>
      <c r="P3257">
        <v>59.229651162790695</v>
      </c>
      <c r="Q3257">
        <v>0</v>
      </c>
      <c r="R3257">
        <v>21</v>
      </c>
      <c r="S3257">
        <v>21</v>
      </c>
      <c r="T3257">
        <v>16.059574999999999</v>
      </c>
      <c r="U3257">
        <v>-30.059574999999899</v>
      </c>
      <c r="V3257">
        <v>59.229651162790695</v>
      </c>
      <c r="W3257">
        <v>37.059574999999995</v>
      </c>
      <c r="X3257">
        <v>-52.229651162790603</v>
      </c>
    </row>
    <row r="3258" spans="1:24" x14ac:dyDescent="0.25">
      <c r="A3258" s="1">
        <v>46113</v>
      </c>
      <c r="B3258" t="s">
        <v>20145</v>
      </c>
      <c r="C3258">
        <v>713</v>
      </c>
      <c r="D3258">
        <v>5</v>
      </c>
      <c r="E3258">
        <v>9.43</v>
      </c>
      <c r="F3258">
        <v>19.489999999999998</v>
      </c>
      <c r="H3258">
        <v>7.31</v>
      </c>
      <c r="I3258">
        <v>47.1</v>
      </c>
      <c r="J3258">
        <v>713</v>
      </c>
      <c r="K3258">
        <v>713</v>
      </c>
      <c r="L3258">
        <v>5</v>
      </c>
      <c r="M3258">
        <v>5</v>
      </c>
      <c r="P3258">
        <v>52.349486049926583</v>
      </c>
      <c r="Q3258">
        <v>0</v>
      </c>
      <c r="R3258">
        <v>-102</v>
      </c>
      <c r="S3258">
        <v>-102</v>
      </c>
      <c r="T3258">
        <v>9.7274589999999996</v>
      </c>
      <c r="U3258">
        <v>97.272541000000004</v>
      </c>
      <c r="V3258">
        <v>52.349486049926583</v>
      </c>
      <c r="W3258">
        <v>-92.272541000000004</v>
      </c>
      <c r="X3258">
        <v>-47.349486049926497</v>
      </c>
    </row>
    <row r="3259" spans="1:24" x14ac:dyDescent="0.25">
      <c r="A3259" s="1">
        <v>46143</v>
      </c>
      <c r="B3259" t="s">
        <v>20145</v>
      </c>
      <c r="C3259">
        <v>690</v>
      </c>
      <c r="D3259">
        <v>5</v>
      </c>
      <c r="E3259">
        <v>8.67</v>
      </c>
      <c r="F3259">
        <v>18.850000000000001</v>
      </c>
      <c r="H3259">
        <v>7.32</v>
      </c>
      <c r="I3259">
        <v>48.1</v>
      </c>
      <c r="J3259">
        <v>690</v>
      </c>
      <c r="K3259">
        <v>690</v>
      </c>
      <c r="L3259">
        <v>5</v>
      </c>
      <c r="M3259">
        <v>5</v>
      </c>
      <c r="P3259">
        <v>50.586510263929618</v>
      </c>
      <c r="Q3259">
        <v>0</v>
      </c>
      <c r="R3259">
        <v>-23</v>
      </c>
      <c r="S3259">
        <v>-23</v>
      </c>
      <c r="T3259">
        <v>9.1045499999999997</v>
      </c>
      <c r="U3259">
        <v>18.895449999999997</v>
      </c>
      <c r="V3259">
        <v>50.586510263929618</v>
      </c>
      <c r="W3259">
        <v>-13.895449999999901</v>
      </c>
      <c r="X3259">
        <v>-45.586510263929597</v>
      </c>
    </row>
    <row r="3260" spans="1:24" x14ac:dyDescent="0.25">
      <c r="A3260" s="1">
        <v>46174</v>
      </c>
      <c r="B3260" t="s">
        <v>20145</v>
      </c>
      <c r="C3260">
        <v>673</v>
      </c>
      <c r="D3260">
        <v>5</v>
      </c>
      <c r="E3260">
        <v>10.47</v>
      </c>
      <c r="F3260">
        <v>19.7</v>
      </c>
      <c r="H3260">
        <v>7.34</v>
      </c>
      <c r="I3260">
        <v>44.63</v>
      </c>
      <c r="J3260">
        <v>673</v>
      </c>
      <c r="K3260">
        <v>673</v>
      </c>
      <c r="L3260">
        <v>5</v>
      </c>
      <c r="M3260">
        <v>5</v>
      </c>
      <c r="P3260">
        <v>49.195906432748536</v>
      </c>
      <c r="Q3260">
        <v>0</v>
      </c>
      <c r="R3260">
        <v>-17</v>
      </c>
      <c r="S3260">
        <v>-17</v>
      </c>
      <c r="T3260">
        <v>9.2806700000000006</v>
      </c>
      <c r="U3260">
        <v>12.719329999999999</v>
      </c>
      <c r="V3260">
        <v>49.195906432748536</v>
      </c>
      <c r="W3260">
        <v>-7.7193299999999896</v>
      </c>
      <c r="X3260">
        <v>-44.195906432748501</v>
      </c>
    </row>
    <row r="3261" spans="1:24" x14ac:dyDescent="0.25">
      <c r="A3261" s="1">
        <v>46204</v>
      </c>
      <c r="B3261" t="s">
        <v>20145</v>
      </c>
      <c r="C3261">
        <v>660</v>
      </c>
      <c r="D3261">
        <v>8</v>
      </c>
      <c r="E3261">
        <v>9.35</v>
      </c>
      <c r="F3261">
        <v>19.97</v>
      </c>
      <c r="H3261">
        <v>7.44</v>
      </c>
      <c r="I3261">
        <v>47.73</v>
      </c>
      <c r="J3261">
        <v>660</v>
      </c>
      <c r="K3261">
        <v>660</v>
      </c>
      <c r="L3261">
        <v>8</v>
      </c>
      <c r="M3261">
        <v>8</v>
      </c>
      <c r="P3261">
        <v>47.550432276657055</v>
      </c>
      <c r="Q3261">
        <v>0</v>
      </c>
      <c r="R3261">
        <v>-13</v>
      </c>
      <c r="S3261">
        <v>-13</v>
      </c>
      <c r="T3261">
        <v>9.2261399999999991</v>
      </c>
      <c r="U3261">
        <v>11.773859999999999</v>
      </c>
      <c r="V3261">
        <v>47.550432276657055</v>
      </c>
      <c r="W3261">
        <v>-3.7738599999999898</v>
      </c>
      <c r="X3261">
        <v>-39.550432276656998</v>
      </c>
    </row>
    <row r="3262" spans="1:24" x14ac:dyDescent="0.25">
      <c r="A3262" s="1">
        <v>41275</v>
      </c>
      <c r="B3262" t="s">
        <v>20634</v>
      </c>
      <c r="C3262">
        <v>2862</v>
      </c>
      <c r="D3262">
        <v>506</v>
      </c>
      <c r="E3262">
        <v>12.91</v>
      </c>
      <c r="F3262">
        <v>1.87</v>
      </c>
      <c r="H3262">
        <v>5.94</v>
      </c>
      <c r="I3262">
        <v>8.1300000000000008</v>
      </c>
      <c r="J3262">
        <v>2862</v>
      </c>
      <c r="K3262">
        <v>2862</v>
      </c>
      <c r="L3262">
        <v>506</v>
      </c>
      <c r="M3262">
        <v>506</v>
      </c>
      <c r="P3262">
        <v>263.05147058823525</v>
      </c>
      <c r="Q3262">
        <v>0</v>
      </c>
      <c r="T3262">
        <v>5.3519399999999999</v>
      </c>
      <c r="V3262">
        <v>263.05147058823525</v>
      </c>
      <c r="X3262">
        <v>242.94852941176475</v>
      </c>
    </row>
    <row r="3263" spans="1:24" x14ac:dyDescent="0.25">
      <c r="A3263" s="1">
        <v>41306</v>
      </c>
      <c r="B3263" t="s">
        <v>20634</v>
      </c>
      <c r="C3263">
        <v>2844</v>
      </c>
      <c r="D3263">
        <v>458</v>
      </c>
      <c r="E3263">
        <v>12.91</v>
      </c>
      <c r="F3263">
        <v>2.15</v>
      </c>
      <c r="H3263">
        <v>5.74</v>
      </c>
      <c r="I3263">
        <v>7.47</v>
      </c>
      <c r="J3263">
        <v>2844</v>
      </c>
      <c r="K3263">
        <v>2844</v>
      </c>
      <c r="L3263">
        <v>458</v>
      </c>
      <c r="M3263">
        <v>458</v>
      </c>
      <c r="P3263">
        <v>271.37404580152673</v>
      </c>
      <c r="Q3263">
        <v>0</v>
      </c>
      <c r="R3263">
        <v>-18</v>
      </c>
      <c r="S3263">
        <v>-18</v>
      </c>
      <c r="T3263">
        <v>6.1146000000000003</v>
      </c>
      <c r="U3263">
        <v>469.8854</v>
      </c>
      <c r="V3263">
        <v>271.37404580152673</v>
      </c>
      <c r="W3263">
        <v>-11.885400000000001</v>
      </c>
      <c r="X3263">
        <v>186.62595419847327</v>
      </c>
    </row>
    <row r="3264" spans="1:24" x14ac:dyDescent="0.25">
      <c r="A3264" s="1">
        <v>41334</v>
      </c>
      <c r="B3264" t="s">
        <v>20634</v>
      </c>
      <c r="C3264">
        <v>2889</v>
      </c>
      <c r="D3264">
        <v>535</v>
      </c>
      <c r="E3264">
        <v>12.94</v>
      </c>
      <c r="F3264">
        <v>2.4500000000000002</v>
      </c>
      <c r="H3264">
        <v>5.87</v>
      </c>
      <c r="I3264">
        <v>7.47</v>
      </c>
      <c r="J3264">
        <v>2889</v>
      </c>
      <c r="K3264">
        <v>2889</v>
      </c>
      <c r="L3264">
        <v>535</v>
      </c>
      <c r="M3264">
        <v>535</v>
      </c>
      <c r="P3264">
        <v>268.99441340782124</v>
      </c>
      <c r="Q3264">
        <v>0</v>
      </c>
      <c r="R3264">
        <v>45</v>
      </c>
      <c r="S3264">
        <v>45</v>
      </c>
      <c r="T3264">
        <v>7.0780500000000002</v>
      </c>
      <c r="U3264">
        <v>482.92194999999998</v>
      </c>
      <c r="V3264">
        <v>268.99441340782124</v>
      </c>
      <c r="W3264">
        <v>52.078050000000019</v>
      </c>
      <c r="X3264">
        <v>266.00558659217876</v>
      </c>
    </row>
    <row r="3265" spans="1:24" x14ac:dyDescent="0.25">
      <c r="A3265" s="1">
        <v>41365</v>
      </c>
      <c r="B3265" t="s">
        <v>20634</v>
      </c>
      <c r="C3265">
        <v>2956</v>
      </c>
      <c r="D3265">
        <v>592</v>
      </c>
      <c r="E3265">
        <v>12.85</v>
      </c>
      <c r="F3265">
        <v>2.79</v>
      </c>
      <c r="H3265">
        <v>5.78</v>
      </c>
      <c r="I3265">
        <v>7.43</v>
      </c>
      <c r="J3265">
        <v>2956</v>
      </c>
      <c r="K3265">
        <v>2956</v>
      </c>
      <c r="L3265">
        <v>592</v>
      </c>
      <c r="M3265">
        <v>592</v>
      </c>
      <c r="P3265">
        <v>279.92424242424244</v>
      </c>
      <c r="Q3265">
        <v>0</v>
      </c>
      <c r="R3265">
        <v>67</v>
      </c>
      <c r="S3265">
        <v>67</v>
      </c>
      <c r="T3265">
        <v>8.2472399999999997</v>
      </c>
      <c r="U3265">
        <v>516.75275999999997</v>
      </c>
      <c r="V3265">
        <v>279.92424242424244</v>
      </c>
      <c r="W3265">
        <v>75.247240000000033</v>
      </c>
      <c r="X3265">
        <v>312.07575757575756</v>
      </c>
    </row>
    <row r="3266" spans="1:24" x14ac:dyDescent="0.25">
      <c r="A3266" s="1">
        <v>41395</v>
      </c>
      <c r="B3266" t="s">
        <v>20634</v>
      </c>
      <c r="C3266">
        <v>3062</v>
      </c>
      <c r="D3266">
        <v>635</v>
      </c>
      <c r="E3266">
        <v>12.82</v>
      </c>
      <c r="F3266">
        <v>3.14</v>
      </c>
      <c r="H3266">
        <v>5.94</v>
      </c>
      <c r="I3266">
        <v>7.53</v>
      </c>
      <c r="J3266">
        <v>3062</v>
      </c>
      <c r="K3266">
        <v>3062</v>
      </c>
      <c r="L3266">
        <v>635</v>
      </c>
      <c r="M3266">
        <v>635</v>
      </c>
      <c r="P3266">
        <v>281.43382352941177</v>
      </c>
      <c r="Q3266">
        <v>0</v>
      </c>
      <c r="R3266">
        <v>106</v>
      </c>
      <c r="S3266">
        <v>106</v>
      </c>
      <c r="T3266">
        <v>9.6146799999999999</v>
      </c>
      <c r="U3266">
        <v>519.38531999999998</v>
      </c>
      <c r="V3266">
        <v>281.43382352941177</v>
      </c>
      <c r="W3266">
        <v>115.61468000000002</v>
      </c>
      <c r="X3266">
        <v>353.56617647058823</v>
      </c>
    </row>
    <row r="3267" spans="1:24" x14ac:dyDescent="0.25">
      <c r="A3267" s="1">
        <v>41426</v>
      </c>
      <c r="B3267" t="s">
        <v>20634</v>
      </c>
      <c r="C3267">
        <v>3220</v>
      </c>
      <c r="D3267">
        <v>684</v>
      </c>
      <c r="E3267">
        <v>10.26</v>
      </c>
      <c r="F3267">
        <v>3.31</v>
      </c>
      <c r="H3267">
        <v>5.73</v>
      </c>
      <c r="I3267">
        <v>7.7</v>
      </c>
      <c r="J3267">
        <v>3220</v>
      </c>
      <c r="K3267">
        <v>3220</v>
      </c>
      <c r="L3267">
        <v>684</v>
      </c>
      <c r="M3267">
        <v>684</v>
      </c>
      <c r="P3267">
        <v>307.83938814531547</v>
      </c>
      <c r="Q3267">
        <v>0</v>
      </c>
      <c r="R3267">
        <v>158</v>
      </c>
      <c r="S3267">
        <v>158</v>
      </c>
      <c r="T3267">
        <v>10.658200000000001</v>
      </c>
      <c r="U3267">
        <v>515.34180000000003</v>
      </c>
      <c r="V3267">
        <v>307.83938814531547</v>
      </c>
      <c r="W3267">
        <v>168.65819999999997</v>
      </c>
      <c r="X3267">
        <v>376.16061185468453</v>
      </c>
    </row>
    <row r="3268" spans="1:24" x14ac:dyDescent="0.25">
      <c r="A3268" s="1">
        <v>41456</v>
      </c>
      <c r="B3268" t="s">
        <v>20634</v>
      </c>
      <c r="C3268">
        <v>3242</v>
      </c>
      <c r="D3268">
        <v>606</v>
      </c>
      <c r="E3268">
        <v>10.3</v>
      </c>
      <c r="F3268">
        <v>3.71</v>
      </c>
      <c r="H3268">
        <v>5.56</v>
      </c>
      <c r="I3268">
        <v>7.77</v>
      </c>
      <c r="J3268">
        <v>3242</v>
      </c>
      <c r="K3268">
        <v>3242</v>
      </c>
      <c r="L3268">
        <v>606</v>
      </c>
      <c r="M3268">
        <v>606</v>
      </c>
      <c r="P3268">
        <v>320.35573122529649</v>
      </c>
      <c r="Q3268">
        <v>0</v>
      </c>
      <c r="R3268">
        <v>22</v>
      </c>
      <c r="S3268">
        <v>22</v>
      </c>
      <c r="T3268">
        <v>12.02782</v>
      </c>
      <c r="U3268">
        <v>571.97217999999998</v>
      </c>
      <c r="V3268">
        <v>320.35573122529649</v>
      </c>
      <c r="W3268">
        <v>34.02782000000002</v>
      </c>
      <c r="X3268">
        <v>285.64426877470351</v>
      </c>
    </row>
    <row r="3269" spans="1:24" x14ac:dyDescent="0.25">
      <c r="A3269" s="1">
        <v>41487</v>
      </c>
      <c r="B3269" t="s">
        <v>20634</v>
      </c>
      <c r="C3269">
        <v>3352</v>
      </c>
      <c r="D3269">
        <v>680</v>
      </c>
      <c r="E3269">
        <v>10.17</v>
      </c>
      <c r="F3269">
        <v>3.92</v>
      </c>
      <c r="H3269">
        <v>5.36</v>
      </c>
      <c r="I3269">
        <v>7.73</v>
      </c>
      <c r="J3269">
        <v>3352</v>
      </c>
      <c r="K3269">
        <v>3352</v>
      </c>
      <c r="L3269">
        <v>680</v>
      </c>
      <c r="M3269">
        <v>680</v>
      </c>
      <c r="P3269">
        <v>344.85596707818928</v>
      </c>
      <c r="Q3269">
        <v>0</v>
      </c>
      <c r="R3269">
        <v>110</v>
      </c>
      <c r="S3269">
        <v>110</v>
      </c>
      <c r="T3269">
        <v>13.13984</v>
      </c>
      <c r="U3269">
        <v>556.86015999999995</v>
      </c>
      <c r="V3269">
        <v>344.85596707818928</v>
      </c>
      <c r="W3269">
        <v>123.13984000000005</v>
      </c>
      <c r="X3269">
        <v>335.14403292181072</v>
      </c>
    </row>
    <row r="3270" spans="1:24" x14ac:dyDescent="0.25">
      <c r="A3270" s="1">
        <v>41518</v>
      </c>
      <c r="B3270" t="s">
        <v>20634</v>
      </c>
      <c r="C3270">
        <v>3462</v>
      </c>
      <c r="D3270">
        <v>661</v>
      </c>
      <c r="E3270">
        <v>9.48</v>
      </c>
      <c r="F3270">
        <v>4.21</v>
      </c>
      <c r="H3270">
        <v>5.26</v>
      </c>
      <c r="I3270">
        <v>7.9</v>
      </c>
      <c r="J3270">
        <v>3462</v>
      </c>
      <c r="K3270">
        <v>3462</v>
      </c>
      <c r="L3270">
        <v>661</v>
      </c>
      <c r="M3270">
        <v>661</v>
      </c>
      <c r="P3270">
        <v>363.65546218487395</v>
      </c>
      <c r="Q3270">
        <v>0</v>
      </c>
      <c r="R3270">
        <v>110</v>
      </c>
      <c r="S3270">
        <v>110</v>
      </c>
      <c r="T3270">
        <v>14.57502</v>
      </c>
      <c r="U3270">
        <v>536.42498000000001</v>
      </c>
      <c r="V3270">
        <v>363.65546218487395</v>
      </c>
      <c r="W3270">
        <v>124.57501999999999</v>
      </c>
      <c r="X3270">
        <v>297.34453781512605</v>
      </c>
    </row>
    <row r="3271" spans="1:24" x14ac:dyDescent="0.25">
      <c r="A3271" s="1">
        <v>41548</v>
      </c>
      <c r="B3271" t="s">
        <v>20634</v>
      </c>
      <c r="C3271">
        <v>3722</v>
      </c>
      <c r="D3271">
        <v>902</v>
      </c>
      <c r="E3271">
        <v>9.69</v>
      </c>
      <c r="F3271">
        <v>4.32</v>
      </c>
      <c r="H3271">
        <v>5.34</v>
      </c>
      <c r="I3271">
        <v>9</v>
      </c>
      <c r="J3271">
        <v>3722</v>
      </c>
      <c r="K3271">
        <v>3722</v>
      </c>
      <c r="L3271">
        <v>902</v>
      </c>
      <c r="M3271">
        <v>902</v>
      </c>
      <c r="P3271">
        <v>384.50413223140498</v>
      </c>
      <c r="Q3271">
        <v>0</v>
      </c>
      <c r="R3271">
        <v>260</v>
      </c>
      <c r="S3271">
        <v>260</v>
      </c>
      <c r="T3271">
        <v>16.079039999999999</v>
      </c>
      <c r="U3271">
        <v>625.92096000000004</v>
      </c>
      <c r="V3271">
        <v>384.50413223140498</v>
      </c>
      <c r="W3271">
        <v>276.07903999999996</v>
      </c>
      <c r="X3271">
        <v>517.49586776859496</v>
      </c>
    </row>
    <row r="3272" spans="1:24" x14ac:dyDescent="0.25">
      <c r="A3272" s="1">
        <v>41579</v>
      </c>
      <c r="B3272" t="s">
        <v>20634</v>
      </c>
      <c r="C3272">
        <v>4213</v>
      </c>
      <c r="D3272">
        <v>1074</v>
      </c>
      <c r="E3272">
        <v>9.3699999999999992</v>
      </c>
      <c r="F3272">
        <v>4.1399999999999997</v>
      </c>
      <c r="H3272">
        <v>5.3</v>
      </c>
      <c r="I3272">
        <v>9.73</v>
      </c>
      <c r="J3272">
        <v>4213</v>
      </c>
      <c r="K3272">
        <v>4213</v>
      </c>
      <c r="L3272">
        <v>1074</v>
      </c>
      <c r="M3272">
        <v>1074</v>
      </c>
      <c r="P3272">
        <v>438.85416666666669</v>
      </c>
      <c r="Q3272">
        <v>0</v>
      </c>
      <c r="R3272">
        <v>491</v>
      </c>
      <c r="S3272">
        <v>491</v>
      </c>
      <c r="T3272">
        <v>17.44182</v>
      </c>
      <c r="U3272">
        <v>565.55817999999999</v>
      </c>
      <c r="V3272">
        <v>438.85416666666669</v>
      </c>
      <c r="W3272">
        <v>508.44182000000001</v>
      </c>
      <c r="X3272">
        <v>635.14583333333326</v>
      </c>
    </row>
    <row r="3273" spans="1:24" x14ac:dyDescent="0.25">
      <c r="A3273" s="1">
        <v>41609</v>
      </c>
      <c r="B3273" t="s">
        <v>20634</v>
      </c>
      <c r="C3273">
        <v>4808</v>
      </c>
      <c r="D3273">
        <v>1269</v>
      </c>
      <c r="E3273">
        <v>8.74</v>
      </c>
      <c r="F3273">
        <v>5.33</v>
      </c>
      <c r="H3273">
        <v>5.67</v>
      </c>
      <c r="I3273">
        <v>9.67</v>
      </c>
      <c r="J3273">
        <v>4808</v>
      </c>
      <c r="K3273">
        <v>4808</v>
      </c>
      <c r="L3273">
        <v>1269</v>
      </c>
      <c r="M3273">
        <v>1269</v>
      </c>
      <c r="P3273">
        <v>464.99032882011608</v>
      </c>
      <c r="Q3273">
        <v>0</v>
      </c>
      <c r="R3273">
        <v>595</v>
      </c>
      <c r="S3273">
        <v>595</v>
      </c>
      <c r="T3273">
        <v>25.626639999999998</v>
      </c>
      <c r="U3273">
        <v>648.37336000000005</v>
      </c>
      <c r="V3273">
        <v>464.99032882011608</v>
      </c>
      <c r="W3273">
        <v>620.62663999999995</v>
      </c>
      <c r="X3273">
        <v>804.00967117988398</v>
      </c>
    </row>
    <row r="3274" spans="1:24" x14ac:dyDescent="0.25">
      <c r="A3274" s="1">
        <v>41640</v>
      </c>
      <c r="B3274" t="s">
        <v>20634</v>
      </c>
      <c r="C3274">
        <v>4981</v>
      </c>
      <c r="D3274">
        <v>822</v>
      </c>
      <c r="E3274">
        <v>9.42</v>
      </c>
      <c r="F3274">
        <v>6.32</v>
      </c>
      <c r="H3274">
        <v>4.09</v>
      </c>
      <c r="I3274">
        <v>9.3000000000000007</v>
      </c>
      <c r="J3274">
        <v>4981</v>
      </c>
      <c r="K3274">
        <v>4981</v>
      </c>
      <c r="L3274">
        <v>822</v>
      </c>
      <c r="M3274">
        <v>822</v>
      </c>
      <c r="P3274">
        <v>693.73259052924789</v>
      </c>
      <c r="Q3274">
        <v>0</v>
      </c>
      <c r="R3274">
        <v>173</v>
      </c>
      <c r="S3274">
        <v>173</v>
      </c>
      <c r="T3274">
        <v>31.47992</v>
      </c>
      <c r="U3274">
        <v>617.52008000000001</v>
      </c>
      <c r="V3274">
        <v>693.73259052924789</v>
      </c>
      <c r="W3274">
        <v>204.47991999999999</v>
      </c>
      <c r="X3274">
        <v>128.26740947075211</v>
      </c>
    </row>
    <row r="3275" spans="1:24" x14ac:dyDescent="0.25">
      <c r="A3275" s="1">
        <v>41671</v>
      </c>
      <c r="B3275" t="s">
        <v>20634</v>
      </c>
      <c r="C3275">
        <v>5103</v>
      </c>
      <c r="D3275">
        <v>740</v>
      </c>
      <c r="E3275">
        <v>9.84</v>
      </c>
      <c r="F3275">
        <v>5.44</v>
      </c>
      <c r="H3275">
        <v>4.0599999999999996</v>
      </c>
      <c r="I3275">
        <v>8</v>
      </c>
      <c r="J3275">
        <v>5103</v>
      </c>
      <c r="K3275">
        <v>5103</v>
      </c>
      <c r="L3275">
        <v>740</v>
      </c>
      <c r="M3275">
        <v>740</v>
      </c>
      <c r="P3275">
        <v>716.71348314606746</v>
      </c>
      <c r="Q3275">
        <v>0</v>
      </c>
      <c r="R3275">
        <v>122</v>
      </c>
      <c r="S3275">
        <v>122</v>
      </c>
      <c r="T3275">
        <v>27.76032</v>
      </c>
      <c r="U3275">
        <v>590.23968000000002</v>
      </c>
      <c r="V3275">
        <v>716.71348314606746</v>
      </c>
      <c r="W3275">
        <v>149.76031999999998</v>
      </c>
      <c r="X3275">
        <v>23.28651685393254</v>
      </c>
    </row>
    <row r="3276" spans="1:24" x14ac:dyDescent="0.25">
      <c r="A3276" s="1">
        <v>41699</v>
      </c>
      <c r="B3276" t="s">
        <v>20634</v>
      </c>
      <c r="C3276">
        <v>4988</v>
      </c>
      <c r="D3276">
        <v>710</v>
      </c>
      <c r="E3276">
        <v>11.02</v>
      </c>
      <c r="F3276">
        <v>6.27</v>
      </c>
      <c r="H3276">
        <v>3.77</v>
      </c>
      <c r="I3276">
        <v>7.83</v>
      </c>
      <c r="J3276">
        <v>4988</v>
      </c>
      <c r="K3276">
        <v>4988</v>
      </c>
      <c r="L3276">
        <v>710</v>
      </c>
      <c r="M3276">
        <v>710</v>
      </c>
      <c r="P3276">
        <v>762.6911314984709</v>
      </c>
      <c r="Q3276">
        <v>0</v>
      </c>
      <c r="R3276">
        <v>-115</v>
      </c>
      <c r="S3276">
        <v>-115</v>
      </c>
      <c r="T3276">
        <v>31.274760000000001</v>
      </c>
      <c r="U3276">
        <v>793.72523999999999</v>
      </c>
      <c r="V3276">
        <v>762.6911314984709</v>
      </c>
      <c r="W3276">
        <v>-83.7252399999999</v>
      </c>
      <c r="X3276">
        <v>-52.691131498470803</v>
      </c>
    </row>
    <row r="3277" spans="1:24" x14ac:dyDescent="0.25">
      <c r="A3277" s="1">
        <v>41730</v>
      </c>
      <c r="B3277" t="s">
        <v>20634</v>
      </c>
      <c r="C3277">
        <v>4913</v>
      </c>
      <c r="D3277">
        <v>775</v>
      </c>
      <c r="E3277">
        <v>16.68</v>
      </c>
      <c r="F3277">
        <v>6.83</v>
      </c>
      <c r="H3277">
        <v>3.71</v>
      </c>
      <c r="I3277">
        <v>7.87</v>
      </c>
      <c r="J3277">
        <v>4913</v>
      </c>
      <c r="K3277">
        <v>4913</v>
      </c>
      <c r="L3277">
        <v>775</v>
      </c>
      <c r="M3277">
        <v>775</v>
      </c>
      <c r="P3277">
        <v>765.26479750778822</v>
      </c>
      <c r="Q3277">
        <v>0</v>
      </c>
      <c r="R3277">
        <v>-75</v>
      </c>
      <c r="S3277">
        <v>-75</v>
      </c>
      <c r="T3277">
        <v>33.555790000000002</v>
      </c>
      <c r="U3277">
        <v>816.44421</v>
      </c>
      <c r="V3277">
        <v>765.26479750778822</v>
      </c>
      <c r="W3277">
        <v>-41.444209999999899</v>
      </c>
      <c r="X3277">
        <v>9.7352024922117835</v>
      </c>
    </row>
    <row r="3278" spans="1:24" x14ac:dyDescent="0.25">
      <c r="A3278" s="1">
        <v>41760</v>
      </c>
      <c r="B3278" t="s">
        <v>20634</v>
      </c>
      <c r="C3278">
        <v>5052</v>
      </c>
      <c r="D3278">
        <v>1010</v>
      </c>
      <c r="E3278">
        <v>15.43</v>
      </c>
      <c r="F3278">
        <v>7.36</v>
      </c>
      <c r="H3278">
        <v>3.7</v>
      </c>
      <c r="I3278">
        <v>8.1999999999999993</v>
      </c>
      <c r="J3278">
        <v>5052</v>
      </c>
      <c r="K3278">
        <v>5052</v>
      </c>
      <c r="L3278">
        <v>1010</v>
      </c>
      <c r="M3278">
        <v>1010</v>
      </c>
      <c r="P3278">
        <v>789.375</v>
      </c>
      <c r="Q3278">
        <v>0</v>
      </c>
      <c r="R3278">
        <v>139</v>
      </c>
      <c r="S3278">
        <v>139</v>
      </c>
      <c r="T3278">
        <v>37.182720000000003</v>
      </c>
      <c r="U3278">
        <v>833.81727999999998</v>
      </c>
      <c r="V3278">
        <v>789.375</v>
      </c>
      <c r="W3278">
        <v>176.18272000000002</v>
      </c>
      <c r="X3278">
        <v>220.625</v>
      </c>
    </row>
    <row r="3279" spans="1:24" x14ac:dyDescent="0.25">
      <c r="A3279" s="1">
        <v>41791</v>
      </c>
      <c r="B3279" t="s">
        <v>20634</v>
      </c>
      <c r="C3279">
        <v>5218</v>
      </c>
      <c r="D3279">
        <v>1017</v>
      </c>
      <c r="E3279">
        <v>15.49</v>
      </c>
      <c r="F3279">
        <v>7.55</v>
      </c>
      <c r="H3279">
        <v>3.63</v>
      </c>
      <c r="I3279">
        <v>8</v>
      </c>
      <c r="J3279">
        <v>5218</v>
      </c>
      <c r="K3279">
        <v>5218</v>
      </c>
      <c r="L3279">
        <v>1017</v>
      </c>
      <c r="M3279">
        <v>1017</v>
      </c>
      <c r="P3279">
        <v>833.5463258785943</v>
      </c>
      <c r="Q3279">
        <v>0</v>
      </c>
      <c r="R3279">
        <v>166</v>
      </c>
      <c r="S3279">
        <v>166</v>
      </c>
      <c r="T3279">
        <v>39.395899999999997</v>
      </c>
      <c r="U3279">
        <v>811.60410000000002</v>
      </c>
      <c r="V3279">
        <v>833.5463258785943</v>
      </c>
      <c r="W3279">
        <v>205.39589999999998</v>
      </c>
      <c r="X3279">
        <v>183.4536741214057</v>
      </c>
    </row>
    <row r="3280" spans="1:24" x14ac:dyDescent="0.25">
      <c r="A3280" s="1">
        <v>41821</v>
      </c>
      <c r="B3280" t="s">
        <v>20634</v>
      </c>
      <c r="C3280">
        <v>5280</v>
      </c>
      <c r="D3280">
        <v>995</v>
      </c>
      <c r="E3280">
        <v>15.03</v>
      </c>
      <c r="F3280">
        <v>7.74</v>
      </c>
      <c r="H3280">
        <v>3.6</v>
      </c>
      <c r="I3280">
        <v>8.43</v>
      </c>
      <c r="J3280">
        <v>5280</v>
      </c>
      <c r="K3280">
        <v>5280</v>
      </c>
      <c r="L3280">
        <v>995</v>
      </c>
      <c r="M3280">
        <v>995</v>
      </c>
      <c r="P3280">
        <v>851.61290322580646</v>
      </c>
      <c r="Q3280">
        <v>0</v>
      </c>
      <c r="R3280">
        <v>62</v>
      </c>
      <c r="S3280">
        <v>62</v>
      </c>
      <c r="T3280">
        <v>40.867199999999997</v>
      </c>
      <c r="U3280">
        <v>892.13279999999997</v>
      </c>
      <c r="V3280">
        <v>851.61290322580646</v>
      </c>
      <c r="W3280">
        <v>102.86720000000003</v>
      </c>
      <c r="X3280">
        <v>143.38709677419354</v>
      </c>
    </row>
    <row r="3281" spans="1:24" x14ac:dyDescent="0.25">
      <c r="A3281" s="1">
        <v>41852</v>
      </c>
      <c r="B3281" t="s">
        <v>20634</v>
      </c>
      <c r="C3281">
        <v>5383</v>
      </c>
      <c r="D3281">
        <v>1010</v>
      </c>
      <c r="E3281">
        <v>13.74</v>
      </c>
      <c r="F3281">
        <v>7.57</v>
      </c>
      <c r="H3281">
        <v>3.63</v>
      </c>
      <c r="I3281">
        <v>8.4700000000000006</v>
      </c>
      <c r="J3281">
        <v>5383</v>
      </c>
      <c r="K3281">
        <v>5383</v>
      </c>
      <c r="L3281">
        <v>1010</v>
      </c>
      <c r="M3281">
        <v>1010</v>
      </c>
      <c r="P3281">
        <v>859.90415335463263</v>
      </c>
      <c r="Q3281">
        <v>0</v>
      </c>
      <c r="R3281">
        <v>103</v>
      </c>
      <c r="S3281">
        <v>103</v>
      </c>
      <c r="T3281">
        <v>40.749310000000001</v>
      </c>
      <c r="U3281">
        <v>866.25068999999996</v>
      </c>
      <c r="V3281">
        <v>859.90415335463263</v>
      </c>
      <c r="W3281">
        <v>143.74931000000004</v>
      </c>
      <c r="X3281">
        <v>150.09584664536737</v>
      </c>
    </row>
    <row r="3282" spans="1:24" x14ac:dyDescent="0.25">
      <c r="A3282" s="1">
        <v>41883</v>
      </c>
      <c r="B3282" t="s">
        <v>20634</v>
      </c>
      <c r="C3282">
        <v>5242</v>
      </c>
      <c r="D3282">
        <v>1014</v>
      </c>
      <c r="E3282">
        <v>13.8</v>
      </c>
      <c r="F3282">
        <v>4.0599999999999996</v>
      </c>
      <c r="H3282">
        <v>3.56</v>
      </c>
      <c r="I3282">
        <v>8.6</v>
      </c>
      <c r="J3282">
        <v>5242</v>
      </c>
      <c r="K3282">
        <v>5242</v>
      </c>
      <c r="L3282">
        <v>1014</v>
      </c>
      <c r="M3282">
        <v>1014</v>
      </c>
      <c r="P3282">
        <v>856.53594771241831</v>
      </c>
      <c r="Q3282">
        <v>0</v>
      </c>
      <c r="R3282">
        <v>-141</v>
      </c>
      <c r="S3282">
        <v>-141</v>
      </c>
      <c r="T3282">
        <v>21.282520000000002</v>
      </c>
      <c r="U3282">
        <v>1133.71748</v>
      </c>
      <c r="V3282">
        <v>856.53594771241831</v>
      </c>
      <c r="W3282">
        <v>-119.71747999999999</v>
      </c>
      <c r="X3282">
        <v>157.46405228758169</v>
      </c>
    </row>
    <row r="3283" spans="1:24" x14ac:dyDescent="0.25">
      <c r="A3283" s="1">
        <v>41913</v>
      </c>
      <c r="B3283" t="s">
        <v>20634</v>
      </c>
      <c r="C3283">
        <v>5205</v>
      </c>
      <c r="D3283">
        <v>880</v>
      </c>
      <c r="E3283">
        <v>13.91</v>
      </c>
      <c r="F3283">
        <v>4.47</v>
      </c>
      <c r="H3283">
        <v>3.52</v>
      </c>
      <c r="I3283">
        <v>8.4</v>
      </c>
      <c r="J3283">
        <v>5205</v>
      </c>
      <c r="K3283">
        <v>5205</v>
      </c>
      <c r="L3283">
        <v>880</v>
      </c>
      <c r="M3283">
        <v>880</v>
      </c>
      <c r="P3283">
        <v>861.75496688741725</v>
      </c>
      <c r="Q3283">
        <v>0</v>
      </c>
      <c r="R3283">
        <v>-37</v>
      </c>
      <c r="S3283">
        <v>-37</v>
      </c>
      <c r="T3283">
        <v>23.266349999999999</v>
      </c>
      <c r="U3283">
        <v>893.73365000000001</v>
      </c>
      <c r="V3283">
        <v>861.75496688741725</v>
      </c>
      <c r="W3283">
        <v>-13.733650000000001</v>
      </c>
      <c r="X3283">
        <v>18.245033112582746</v>
      </c>
    </row>
    <row r="3284" spans="1:24" x14ac:dyDescent="0.25">
      <c r="A3284" s="1">
        <v>41944</v>
      </c>
      <c r="B3284" t="s">
        <v>20634</v>
      </c>
      <c r="C3284">
        <v>5263</v>
      </c>
      <c r="D3284">
        <v>977</v>
      </c>
      <c r="E3284">
        <v>14.7</v>
      </c>
      <c r="F3284">
        <v>4.74</v>
      </c>
      <c r="H3284">
        <v>3.53</v>
      </c>
      <c r="I3284">
        <v>8.17</v>
      </c>
      <c r="J3284">
        <v>5263</v>
      </c>
      <c r="K3284">
        <v>5263</v>
      </c>
      <c r="L3284">
        <v>977</v>
      </c>
      <c r="M3284">
        <v>977</v>
      </c>
      <c r="P3284">
        <v>868.48184818481855</v>
      </c>
      <c r="Q3284">
        <v>0</v>
      </c>
      <c r="R3284">
        <v>58</v>
      </c>
      <c r="S3284">
        <v>58</v>
      </c>
      <c r="T3284">
        <v>24.946619999999999</v>
      </c>
      <c r="U3284">
        <v>894.05337999999995</v>
      </c>
      <c r="V3284">
        <v>868.48184818481855</v>
      </c>
      <c r="W3284">
        <v>82.946620000000053</v>
      </c>
      <c r="X3284">
        <v>108.51815181518145</v>
      </c>
    </row>
    <row r="3285" spans="1:24" x14ac:dyDescent="0.25">
      <c r="A3285" s="1">
        <v>41974</v>
      </c>
      <c r="B3285" t="s">
        <v>20634</v>
      </c>
      <c r="C3285">
        <v>5370</v>
      </c>
      <c r="D3285">
        <v>1108</v>
      </c>
      <c r="E3285">
        <v>12.16</v>
      </c>
      <c r="F3285">
        <v>4.8899999999999997</v>
      </c>
      <c r="H3285">
        <v>3.39</v>
      </c>
      <c r="I3285">
        <v>7.73</v>
      </c>
      <c r="J3285">
        <v>5370</v>
      </c>
      <c r="K3285">
        <v>5370</v>
      </c>
      <c r="L3285">
        <v>1108</v>
      </c>
      <c r="M3285">
        <v>1108</v>
      </c>
      <c r="P3285">
        <v>929.06574394463667</v>
      </c>
      <c r="Q3285">
        <v>0</v>
      </c>
      <c r="R3285">
        <v>107</v>
      </c>
      <c r="S3285">
        <v>107</v>
      </c>
      <c r="T3285">
        <v>26.2593</v>
      </c>
      <c r="U3285">
        <v>974.74069999999995</v>
      </c>
      <c r="V3285">
        <v>929.06574394463667</v>
      </c>
      <c r="W3285">
        <v>133.25930000000005</v>
      </c>
      <c r="X3285">
        <v>178.93425605536333</v>
      </c>
    </row>
    <row r="3286" spans="1:24" x14ac:dyDescent="0.25">
      <c r="A3286" s="1">
        <v>42005</v>
      </c>
      <c r="B3286" t="s">
        <v>20634</v>
      </c>
      <c r="C3286">
        <v>5281</v>
      </c>
      <c r="D3286">
        <v>882</v>
      </c>
      <c r="E3286">
        <v>17.79</v>
      </c>
      <c r="F3286">
        <v>5.26</v>
      </c>
      <c r="H3286">
        <v>3.36</v>
      </c>
      <c r="I3286">
        <v>8.1300000000000008</v>
      </c>
      <c r="J3286">
        <v>5281</v>
      </c>
      <c r="K3286">
        <v>5281</v>
      </c>
      <c r="L3286">
        <v>882</v>
      </c>
      <c r="M3286">
        <v>882</v>
      </c>
      <c r="P3286">
        <v>923.25174825174827</v>
      </c>
      <c r="Q3286">
        <v>0</v>
      </c>
      <c r="R3286">
        <v>-89</v>
      </c>
      <c r="S3286">
        <v>-89</v>
      </c>
      <c r="T3286">
        <v>27.77806</v>
      </c>
      <c r="U3286">
        <v>943.22194000000002</v>
      </c>
      <c r="V3286">
        <v>923.25174825174827</v>
      </c>
      <c r="W3286">
        <v>-61.221939999999996</v>
      </c>
      <c r="X3286">
        <v>-41.251748251748197</v>
      </c>
    </row>
    <row r="3287" spans="1:24" x14ac:dyDescent="0.25">
      <c r="A3287" s="1">
        <v>42036</v>
      </c>
      <c r="B3287" t="s">
        <v>20634</v>
      </c>
      <c r="C3287">
        <v>5143</v>
      </c>
      <c r="D3287">
        <v>765</v>
      </c>
      <c r="E3287">
        <v>19.25</v>
      </c>
      <c r="F3287">
        <v>5.71</v>
      </c>
      <c r="H3287">
        <v>3.24</v>
      </c>
      <c r="I3287">
        <v>8.1300000000000008</v>
      </c>
      <c r="J3287">
        <v>5143</v>
      </c>
      <c r="K3287">
        <v>5143</v>
      </c>
      <c r="L3287">
        <v>765</v>
      </c>
      <c r="M3287">
        <v>765</v>
      </c>
      <c r="P3287">
        <v>938.50364963503637</v>
      </c>
      <c r="Q3287">
        <v>0</v>
      </c>
      <c r="R3287">
        <v>-138</v>
      </c>
      <c r="S3287">
        <v>-138</v>
      </c>
      <c r="T3287">
        <v>29.366530000000001</v>
      </c>
      <c r="U3287">
        <v>873.63346999999999</v>
      </c>
      <c r="V3287">
        <v>938.50364963503637</v>
      </c>
      <c r="W3287">
        <v>-108.63346999999899</v>
      </c>
      <c r="X3287">
        <v>-173.503649635036</v>
      </c>
    </row>
    <row r="3288" spans="1:24" x14ac:dyDescent="0.25">
      <c r="A3288" s="1">
        <v>42064</v>
      </c>
      <c r="B3288" t="s">
        <v>20634</v>
      </c>
      <c r="C3288">
        <v>4948</v>
      </c>
      <c r="D3288">
        <v>860</v>
      </c>
      <c r="E3288">
        <v>22.85</v>
      </c>
      <c r="F3288">
        <v>5.99</v>
      </c>
      <c r="H3288">
        <v>3.21</v>
      </c>
      <c r="I3288">
        <v>8</v>
      </c>
      <c r="J3288">
        <v>4948</v>
      </c>
      <c r="K3288">
        <v>4948</v>
      </c>
      <c r="L3288">
        <v>860</v>
      </c>
      <c r="M3288">
        <v>860</v>
      </c>
      <c r="P3288">
        <v>912.91512915129158</v>
      </c>
      <c r="Q3288">
        <v>0</v>
      </c>
      <c r="R3288">
        <v>-195</v>
      </c>
      <c r="S3288">
        <v>-195</v>
      </c>
      <c r="T3288">
        <v>29.63852</v>
      </c>
      <c r="U3288">
        <v>1025.36148</v>
      </c>
      <c r="V3288">
        <v>912.91512915129158</v>
      </c>
      <c r="W3288">
        <v>-165.36148</v>
      </c>
      <c r="X3288">
        <v>-52.915129151291502</v>
      </c>
    </row>
    <row r="3289" spans="1:24" x14ac:dyDescent="0.25">
      <c r="A3289" s="1">
        <v>42095</v>
      </c>
      <c r="B3289" t="s">
        <v>20634</v>
      </c>
      <c r="C3289">
        <v>4767</v>
      </c>
      <c r="D3289">
        <v>832</v>
      </c>
      <c r="E3289">
        <v>23.12</v>
      </c>
      <c r="F3289">
        <v>5.94</v>
      </c>
      <c r="H3289">
        <v>3.19</v>
      </c>
      <c r="I3289">
        <v>7.97</v>
      </c>
      <c r="J3289">
        <v>4767</v>
      </c>
      <c r="K3289">
        <v>4767</v>
      </c>
      <c r="L3289">
        <v>832</v>
      </c>
      <c r="M3289">
        <v>832</v>
      </c>
      <c r="P3289">
        <v>886.05947955390332</v>
      </c>
      <c r="Q3289">
        <v>0</v>
      </c>
      <c r="R3289">
        <v>-181</v>
      </c>
      <c r="S3289">
        <v>-181</v>
      </c>
      <c r="T3289">
        <v>28.31598</v>
      </c>
      <c r="U3289">
        <v>984.68402000000003</v>
      </c>
      <c r="V3289">
        <v>886.05947955390332</v>
      </c>
      <c r="W3289">
        <v>-152.68402</v>
      </c>
      <c r="X3289">
        <v>-54.059479553903302</v>
      </c>
    </row>
    <row r="3290" spans="1:24" x14ac:dyDescent="0.25">
      <c r="A3290" s="1">
        <v>42125</v>
      </c>
      <c r="B3290" t="s">
        <v>20634</v>
      </c>
      <c r="C3290">
        <v>4711</v>
      </c>
      <c r="D3290">
        <v>920</v>
      </c>
      <c r="E3290">
        <v>22.58</v>
      </c>
      <c r="F3290">
        <v>6.03</v>
      </c>
      <c r="H3290">
        <v>3.21</v>
      </c>
      <c r="I3290">
        <v>7.97</v>
      </c>
      <c r="J3290">
        <v>4711</v>
      </c>
      <c r="K3290">
        <v>4711</v>
      </c>
      <c r="L3290">
        <v>920</v>
      </c>
      <c r="M3290">
        <v>920</v>
      </c>
      <c r="P3290">
        <v>869.18819188191878</v>
      </c>
      <c r="Q3290">
        <v>0</v>
      </c>
      <c r="R3290">
        <v>-56</v>
      </c>
      <c r="S3290">
        <v>-56</v>
      </c>
      <c r="T3290">
        <v>28.407330000000002</v>
      </c>
      <c r="U3290">
        <v>947.59267</v>
      </c>
      <c r="V3290">
        <v>869.18819188191878</v>
      </c>
      <c r="W3290">
        <v>-27.592669999999899</v>
      </c>
      <c r="X3290">
        <v>50.811808118081217</v>
      </c>
    </row>
    <row r="3291" spans="1:24" x14ac:dyDescent="0.25">
      <c r="A3291" s="1">
        <v>42156</v>
      </c>
      <c r="B3291" t="s">
        <v>20634</v>
      </c>
      <c r="C3291">
        <v>4677</v>
      </c>
      <c r="D3291">
        <v>1005</v>
      </c>
      <c r="E3291">
        <v>24.51</v>
      </c>
      <c r="F3291">
        <v>4.29</v>
      </c>
      <c r="H3291">
        <v>3.21</v>
      </c>
      <c r="I3291">
        <v>7.83</v>
      </c>
      <c r="J3291">
        <v>4677</v>
      </c>
      <c r="K3291">
        <v>4677</v>
      </c>
      <c r="L3291">
        <v>1005</v>
      </c>
      <c r="M3291">
        <v>1005</v>
      </c>
      <c r="P3291">
        <v>862.91512915129158</v>
      </c>
      <c r="Q3291">
        <v>0</v>
      </c>
      <c r="R3291">
        <v>-34</v>
      </c>
      <c r="S3291">
        <v>-34</v>
      </c>
      <c r="T3291">
        <v>20.064330000000002</v>
      </c>
      <c r="U3291">
        <v>1018.93567</v>
      </c>
      <c r="V3291">
        <v>862.91512915129158</v>
      </c>
      <c r="W3291">
        <v>-13.935669999999901</v>
      </c>
      <c r="X3291">
        <v>142.08487084870842</v>
      </c>
    </row>
    <row r="3292" spans="1:24" x14ac:dyDescent="0.25">
      <c r="A3292" s="1">
        <v>42186</v>
      </c>
      <c r="B3292" t="s">
        <v>20634</v>
      </c>
      <c r="C3292">
        <v>4742</v>
      </c>
      <c r="D3292">
        <v>1010</v>
      </c>
      <c r="E3292">
        <v>27.87</v>
      </c>
      <c r="F3292">
        <v>4.46</v>
      </c>
      <c r="H3292">
        <v>3.28</v>
      </c>
      <c r="I3292">
        <v>8.43</v>
      </c>
      <c r="J3292">
        <v>4742</v>
      </c>
      <c r="K3292">
        <v>4742</v>
      </c>
      <c r="L3292">
        <v>1010</v>
      </c>
      <c r="M3292">
        <v>1010</v>
      </c>
      <c r="P3292">
        <v>852.87769784172667</v>
      </c>
      <c r="Q3292">
        <v>0</v>
      </c>
      <c r="R3292">
        <v>65</v>
      </c>
      <c r="S3292">
        <v>65</v>
      </c>
      <c r="T3292">
        <v>21.149319999999999</v>
      </c>
      <c r="U3292">
        <v>923.85068000000001</v>
      </c>
      <c r="V3292">
        <v>852.87769784172667</v>
      </c>
      <c r="W3292">
        <v>86.149319999999989</v>
      </c>
      <c r="X3292">
        <v>157.12230215827333</v>
      </c>
    </row>
    <row r="3293" spans="1:24" x14ac:dyDescent="0.25">
      <c r="A3293" s="1">
        <v>42217</v>
      </c>
      <c r="B3293" t="s">
        <v>20634</v>
      </c>
      <c r="C3293">
        <v>4813</v>
      </c>
      <c r="D3293">
        <v>964</v>
      </c>
      <c r="E3293">
        <v>30.46</v>
      </c>
      <c r="F3293">
        <v>4.78</v>
      </c>
      <c r="H3293">
        <v>3.26</v>
      </c>
      <c r="I3293">
        <v>8.27</v>
      </c>
      <c r="J3293">
        <v>4813</v>
      </c>
      <c r="K3293">
        <v>4813</v>
      </c>
      <c r="L3293">
        <v>964</v>
      </c>
      <c r="M3293">
        <v>964</v>
      </c>
      <c r="P3293">
        <v>871.9202898550725</v>
      </c>
      <c r="Q3293">
        <v>0</v>
      </c>
      <c r="R3293">
        <v>71</v>
      </c>
      <c r="S3293">
        <v>71</v>
      </c>
      <c r="T3293">
        <v>23.006139999999998</v>
      </c>
      <c r="U3293">
        <v>869.99386000000004</v>
      </c>
      <c r="V3293">
        <v>871.9202898550725</v>
      </c>
      <c r="W3293">
        <v>94.006139999999959</v>
      </c>
      <c r="X3293">
        <v>92.079710144927503</v>
      </c>
    </row>
    <row r="3294" spans="1:24" x14ac:dyDescent="0.25">
      <c r="A3294" s="1">
        <v>42248</v>
      </c>
      <c r="B3294" t="s">
        <v>20634</v>
      </c>
      <c r="C3294">
        <v>4735</v>
      </c>
      <c r="D3294">
        <v>840</v>
      </c>
      <c r="E3294">
        <v>29.97</v>
      </c>
      <c r="F3294">
        <v>5.23</v>
      </c>
      <c r="H3294">
        <v>3.24</v>
      </c>
      <c r="I3294">
        <v>7.83</v>
      </c>
      <c r="J3294">
        <v>4735</v>
      </c>
      <c r="K3294">
        <v>4735</v>
      </c>
      <c r="L3294">
        <v>840</v>
      </c>
      <c r="M3294">
        <v>840</v>
      </c>
      <c r="P3294">
        <v>864.05109489051085</v>
      </c>
      <c r="Q3294">
        <v>0</v>
      </c>
      <c r="R3294">
        <v>-78</v>
      </c>
      <c r="S3294">
        <v>-78</v>
      </c>
      <c r="T3294">
        <v>24.764050000000001</v>
      </c>
      <c r="U3294">
        <v>893.23595</v>
      </c>
      <c r="V3294">
        <v>864.05109489051085</v>
      </c>
      <c r="W3294">
        <v>-53.235950000000003</v>
      </c>
      <c r="X3294">
        <v>-24.0510948905108</v>
      </c>
    </row>
    <row r="3295" spans="1:24" x14ac:dyDescent="0.25">
      <c r="A3295" s="1">
        <v>42278</v>
      </c>
      <c r="B3295" t="s">
        <v>20634</v>
      </c>
      <c r="C3295">
        <v>4576</v>
      </c>
      <c r="D3295">
        <v>724</v>
      </c>
      <c r="E3295">
        <v>29.32</v>
      </c>
      <c r="F3295">
        <v>5.76</v>
      </c>
      <c r="H3295">
        <v>3.17</v>
      </c>
      <c r="I3295">
        <v>7.67</v>
      </c>
      <c r="J3295">
        <v>4576</v>
      </c>
      <c r="K3295">
        <v>4576</v>
      </c>
      <c r="L3295">
        <v>724</v>
      </c>
      <c r="M3295">
        <v>724</v>
      </c>
      <c r="P3295">
        <v>856.92883895131092</v>
      </c>
      <c r="Q3295">
        <v>0</v>
      </c>
      <c r="R3295">
        <v>-159</v>
      </c>
      <c r="S3295">
        <v>-159</v>
      </c>
      <c r="T3295">
        <v>26.357759999999999</v>
      </c>
      <c r="U3295">
        <v>856.64224000000002</v>
      </c>
      <c r="V3295">
        <v>856.92883895131092</v>
      </c>
      <c r="W3295">
        <v>-132.64223999999999</v>
      </c>
      <c r="X3295">
        <v>-132.92883895131001</v>
      </c>
    </row>
    <row r="3296" spans="1:24" x14ac:dyDescent="0.25">
      <c r="A3296" s="1">
        <v>42309</v>
      </c>
      <c r="B3296" t="s">
        <v>20634</v>
      </c>
      <c r="C3296">
        <v>4611</v>
      </c>
      <c r="D3296">
        <v>930</v>
      </c>
      <c r="E3296">
        <v>29.78</v>
      </c>
      <c r="F3296">
        <v>6.38</v>
      </c>
      <c r="H3296">
        <v>3.18</v>
      </c>
      <c r="I3296">
        <v>7.57</v>
      </c>
      <c r="J3296">
        <v>4611</v>
      </c>
      <c r="K3296">
        <v>4611</v>
      </c>
      <c r="L3296">
        <v>930</v>
      </c>
      <c r="M3296">
        <v>930</v>
      </c>
      <c r="P3296">
        <v>860.26119402985069</v>
      </c>
      <c r="Q3296">
        <v>0</v>
      </c>
      <c r="R3296">
        <v>35</v>
      </c>
      <c r="S3296">
        <v>35</v>
      </c>
      <c r="T3296">
        <v>29.41818</v>
      </c>
      <c r="U3296">
        <v>865.58181999999999</v>
      </c>
      <c r="V3296">
        <v>860.26119402985069</v>
      </c>
      <c r="W3296">
        <v>64.418180000000007</v>
      </c>
      <c r="X3296">
        <v>69.738805970149315</v>
      </c>
    </row>
    <row r="3297" spans="1:24" x14ac:dyDescent="0.25">
      <c r="A3297" s="1">
        <v>42339</v>
      </c>
      <c r="B3297" t="s">
        <v>20634</v>
      </c>
      <c r="C3297">
        <v>4805</v>
      </c>
      <c r="D3297">
        <v>1103</v>
      </c>
      <c r="E3297">
        <v>29.8</v>
      </c>
      <c r="F3297">
        <v>6.87</v>
      </c>
      <c r="H3297">
        <v>3.25</v>
      </c>
      <c r="I3297">
        <v>7.73</v>
      </c>
      <c r="J3297">
        <v>4805</v>
      </c>
      <c r="K3297">
        <v>4805</v>
      </c>
      <c r="L3297">
        <v>1103</v>
      </c>
      <c r="M3297">
        <v>1103</v>
      </c>
      <c r="P3297">
        <v>873.63636363636363</v>
      </c>
      <c r="Q3297">
        <v>0</v>
      </c>
      <c r="R3297">
        <v>194</v>
      </c>
      <c r="S3297">
        <v>194</v>
      </c>
      <c r="T3297">
        <v>33.010350000000003</v>
      </c>
      <c r="U3297">
        <v>875.98964999999998</v>
      </c>
      <c r="V3297">
        <v>873.63636363636363</v>
      </c>
      <c r="W3297">
        <v>227.01035000000002</v>
      </c>
      <c r="X3297">
        <v>229.36363636363637</v>
      </c>
    </row>
    <row r="3298" spans="1:24" x14ac:dyDescent="0.25">
      <c r="A3298" s="1">
        <v>42370</v>
      </c>
      <c r="B3298" t="s">
        <v>20634</v>
      </c>
      <c r="C3298">
        <v>4683</v>
      </c>
      <c r="D3298">
        <v>748</v>
      </c>
      <c r="E3298">
        <v>29.66</v>
      </c>
      <c r="F3298">
        <v>7.5</v>
      </c>
      <c r="H3298">
        <v>3.18</v>
      </c>
      <c r="I3298">
        <v>7.57</v>
      </c>
      <c r="J3298">
        <v>4683</v>
      </c>
      <c r="K3298">
        <v>4683</v>
      </c>
      <c r="L3298">
        <v>748</v>
      </c>
      <c r="M3298">
        <v>748</v>
      </c>
      <c r="P3298">
        <v>873.69402985074623</v>
      </c>
      <c r="Q3298">
        <v>0</v>
      </c>
      <c r="R3298">
        <v>-122</v>
      </c>
      <c r="S3298">
        <v>-122</v>
      </c>
      <c r="T3298">
        <v>35.122500000000002</v>
      </c>
      <c r="U3298">
        <v>834.87750000000005</v>
      </c>
      <c r="V3298">
        <v>873.69402985074623</v>
      </c>
      <c r="W3298">
        <v>-86.877499999999998</v>
      </c>
      <c r="X3298">
        <v>-125.69402985074601</v>
      </c>
    </row>
    <row r="3299" spans="1:24" x14ac:dyDescent="0.25">
      <c r="A3299" s="1">
        <v>42401</v>
      </c>
      <c r="B3299" t="s">
        <v>20634</v>
      </c>
      <c r="C3299">
        <v>4568</v>
      </c>
      <c r="D3299">
        <v>756</v>
      </c>
      <c r="E3299">
        <v>29.93</v>
      </c>
      <c r="F3299">
        <v>7.92</v>
      </c>
      <c r="H3299">
        <v>3.09</v>
      </c>
      <c r="I3299">
        <v>7.6</v>
      </c>
      <c r="J3299">
        <v>4568</v>
      </c>
      <c r="K3299">
        <v>4568</v>
      </c>
      <c r="L3299">
        <v>756</v>
      </c>
      <c r="M3299">
        <v>756</v>
      </c>
      <c r="P3299">
        <v>881.85328185328194</v>
      </c>
      <c r="Q3299">
        <v>0</v>
      </c>
      <c r="R3299">
        <v>-115</v>
      </c>
      <c r="S3299">
        <v>-115</v>
      </c>
      <c r="T3299">
        <v>36.178559999999997</v>
      </c>
      <c r="U3299">
        <v>834.82144000000005</v>
      </c>
      <c r="V3299">
        <v>881.85328185328194</v>
      </c>
      <c r="W3299">
        <v>-78.821439999999996</v>
      </c>
      <c r="X3299">
        <v>-125.853281853281</v>
      </c>
    </row>
    <row r="3300" spans="1:24" x14ac:dyDescent="0.25">
      <c r="A3300" s="1">
        <v>42430</v>
      </c>
      <c r="B3300" t="s">
        <v>20634</v>
      </c>
      <c r="C3300">
        <v>4413</v>
      </c>
      <c r="D3300">
        <v>773</v>
      </c>
      <c r="E3300">
        <v>30.03</v>
      </c>
      <c r="F3300">
        <v>8.18</v>
      </c>
      <c r="H3300">
        <v>3.06</v>
      </c>
      <c r="I3300">
        <v>7.67</v>
      </c>
      <c r="J3300">
        <v>4413</v>
      </c>
      <c r="K3300">
        <v>4413</v>
      </c>
      <c r="L3300">
        <v>773</v>
      </c>
      <c r="M3300">
        <v>773</v>
      </c>
      <c r="P3300">
        <v>861.9140625</v>
      </c>
      <c r="Q3300">
        <v>0</v>
      </c>
      <c r="R3300">
        <v>-155</v>
      </c>
      <c r="S3300">
        <v>-155</v>
      </c>
      <c r="T3300">
        <v>36.09834</v>
      </c>
      <c r="U3300">
        <v>891.90165999999999</v>
      </c>
      <c r="V3300">
        <v>861.9140625</v>
      </c>
      <c r="W3300">
        <v>-118.901659999999</v>
      </c>
      <c r="X3300">
        <v>-88.9140625</v>
      </c>
    </row>
    <row r="3301" spans="1:24" x14ac:dyDescent="0.25">
      <c r="A3301" s="1">
        <v>42461</v>
      </c>
      <c r="B3301" t="s">
        <v>20634</v>
      </c>
      <c r="C3301">
        <v>4342</v>
      </c>
      <c r="D3301">
        <v>801</v>
      </c>
      <c r="E3301">
        <v>30.43</v>
      </c>
      <c r="F3301">
        <v>8.32</v>
      </c>
      <c r="H3301">
        <v>3.1</v>
      </c>
      <c r="I3301">
        <v>7.53</v>
      </c>
      <c r="J3301">
        <v>4342</v>
      </c>
      <c r="K3301">
        <v>4342</v>
      </c>
      <c r="L3301">
        <v>801</v>
      </c>
      <c r="M3301">
        <v>801</v>
      </c>
      <c r="P3301">
        <v>835</v>
      </c>
      <c r="Q3301">
        <v>0</v>
      </c>
      <c r="R3301">
        <v>-71</v>
      </c>
      <c r="S3301">
        <v>-71</v>
      </c>
      <c r="T3301">
        <v>36.125439999999998</v>
      </c>
      <c r="U3301">
        <v>835.87455999999997</v>
      </c>
      <c r="V3301">
        <v>835</v>
      </c>
      <c r="W3301">
        <v>-34.874559999999903</v>
      </c>
      <c r="X3301">
        <v>-34</v>
      </c>
    </row>
    <row r="3302" spans="1:24" x14ac:dyDescent="0.25">
      <c r="A3302" s="1">
        <v>42491</v>
      </c>
      <c r="B3302" t="s">
        <v>20634</v>
      </c>
      <c r="C3302">
        <v>4340</v>
      </c>
      <c r="D3302">
        <v>885</v>
      </c>
      <c r="E3302">
        <v>30.05</v>
      </c>
      <c r="F3302">
        <v>8.09</v>
      </c>
      <c r="H3302">
        <v>3.05</v>
      </c>
      <c r="I3302">
        <v>7.67</v>
      </c>
      <c r="J3302">
        <v>4340</v>
      </c>
      <c r="K3302">
        <v>4340</v>
      </c>
      <c r="L3302">
        <v>885</v>
      </c>
      <c r="M3302">
        <v>885</v>
      </c>
      <c r="P3302">
        <v>850.98039215686276</v>
      </c>
      <c r="Q3302">
        <v>0</v>
      </c>
      <c r="R3302">
        <v>-2</v>
      </c>
      <c r="S3302">
        <v>-2</v>
      </c>
      <c r="T3302">
        <v>35.110599999999998</v>
      </c>
      <c r="U3302">
        <v>851.88940000000002</v>
      </c>
      <c r="V3302">
        <v>850.98039215686276</v>
      </c>
      <c r="W3302">
        <v>33.110599999999977</v>
      </c>
      <c r="X3302">
        <v>34.019607843137237</v>
      </c>
    </row>
    <row r="3303" spans="1:24" x14ac:dyDescent="0.25">
      <c r="A3303" s="1">
        <v>42522</v>
      </c>
      <c r="B3303" t="s">
        <v>20634</v>
      </c>
      <c r="C3303">
        <v>4469</v>
      </c>
      <c r="D3303">
        <v>987</v>
      </c>
      <c r="E3303">
        <v>30.06</v>
      </c>
      <c r="F3303">
        <v>7.58</v>
      </c>
      <c r="H3303">
        <v>3.19</v>
      </c>
      <c r="I3303">
        <v>7.7</v>
      </c>
      <c r="J3303">
        <v>4469</v>
      </c>
      <c r="K3303">
        <v>4469</v>
      </c>
      <c r="L3303">
        <v>987</v>
      </c>
      <c r="M3303">
        <v>987</v>
      </c>
      <c r="P3303">
        <v>830.66914498141261</v>
      </c>
      <c r="Q3303">
        <v>0</v>
      </c>
      <c r="R3303">
        <v>129</v>
      </c>
      <c r="S3303">
        <v>129</v>
      </c>
      <c r="T3303">
        <v>33.875019999999999</v>
      </c>
      <c r="U3303">
        <v>824.12498000000005</v>
      </c>
      <c r="V3303">
        <v>830.66914498141261</v>
      </c>
      <c r="W3303">
        <v>162.87501999999995</v>
      </c>
      <c r="X3303">
        <v>156.33085501858739</v>
      </c>
    </row>
    <row r="3304" spans="1:24" x14ac:dyDescent="0.25">
      <c r="A3304" s="1">
        <v>42552</v>
      </c>
      <c r="B3304" t="s">
        <v>20634</v>
      </c>
      <c r="C3304">
        <v>4497</v>
      </c>
      <c r="D3304">
        <v>859</v>
      </c>
      <c r="E3304">
        <v>32.11</v>
      </c>
      <c r="F3304">
        <v>7.45</v>
      </c>
      <c r="H3304">
        <v>3.27</v>
      </c>
      <c r="I3304">
        <v>8.3699999999999992</v>
      </c>
      <c r="J3304">
        <v>4497</v>
      </c>
      <c r="K3304">
        <v>4497</v>
      </c>
      <c r="L3304">
        <v>859</v>
      </c>
      <c r="M3304">
        <v>859</v>
      </c>
      <c r="P3304">
        <v>811.73285198555959</v>
      </c>
      <c r="Q3304">
        <v>0</v>
      </c>
      <c r="R3304">
        <v>28</v>
      </c>
      <c r="S3304">
        <v>28</v>
      </c>
      <c r="T3304">
        <v>33.502650000000003</v>
      </c>
      <c r="U3304">
        <v>797.49734999999998</v>
      </c>
      <c r="V3304">
        <v>811.73285198555959</v>
      </c>
      <c r="W3304">
        <v>61.502650000000017</v>
      </c>
      <c r="X3304">
        <v>47.267148014440409</v>
      </c>
    </row>
    <row r="3305" spans="1:24" x14ac:dyDescent="0.25">
      <c r="A3305" s="1">
        <v>42583</v>
      </c>
      <c r="B3305" t="s">
        <v>20634</v>
      </c>
      <c r="C3305">
        <v>4421</v>
      </c>
      <c r="D3305">
        <v>740</v>
      </c>
      <c r="E3305">
        <v>30.58</v>
      </c>
      <c r="F3305">
        <v>6.89</v>
      </c>
      <c r="H3305">
        <v>3.13</v>
      </c>
      <c r="I3305">
        <v>7.67</v>
      </c>
      <c r="J3305">
        <v>4421</v>
      </c>
      <c r="K3305">
        <v>4421</v>
      </c>
      <c r="L3305">
        <v>740</v>
      </c>
      <c r="M3305">
        <v>740</v>
      </c>
      <c r="P3305">
        <v>840.49429657794678</v>
      </c>
      <c r="Q3305">
        <v>0</v>
      </c>
      <c r="R3305">
        <v>-76</v>
      </c>
      <c r="S3305">
        <v>-76</v>
      </c>
      <c r="T3305">
        <v>30.46069</v>
      </c>
      <c r="U3305">
        <v>785.53931</v>
      </c>
      <c r="V3305">
        <v>840.49429657794678</v>
      </c>
      <c r="W3305">
        <v>-45.53931</v>
      </c>
      <c r="X3305">
        <v>-100.494296577946</v>
      </c>
    </row>
    <row r="3306" spans="1:24" x14ac:dyDescent="0.25">
      <c r="A3306" s="1">
        <v>42614</v>
      </c>
      <c r="B3306" t="s">
        <v>20634</v>
      </c>
      <c r="C3306">
        <v>4311</v>
      </c>
      <c r="D3306">
        <v>639</v>
      </c>
      <c r="E3306">
        <v>29.77</v>
      </c>
      <c r="F3306">
        <v>6.47</v>
      </c>
      <c r="H3306">
        <v>2.98</v>
      </c>
      <c r="I3306">
        <v>7.4</v>
      </c>
      <c r="J3306">
        <v>4311</v>
      </c>
      <c r="K3306">
        <v>4311</v>
      </c>
      <c r="L3306">
        <v>639</v>
      </c>
      <c r="M3306">
        <v>639</v>
      </c>
      <c r="P3306">
        <v>869.15322580645159</v>
      </c>
      <c r="Q3306">
        <v>0</v>
      </c>
      <c r="R3306">
        <v>-110</v>
      </c>
      <c r="S3306">
        <v>-110</v>
      </c>
      <c r="T3306">
        <v>27.89217</v>
      </c>
      <c r="U3306">
        <v>721.10783000000004</v>
      </c>
      <c r="V3306">
        <v>869.15322580645159</v>
      </c>
      <c r="W3306">
        <v>-82.107830000000007</v>
      </c>
      <c r="X3306">
        <v>-230.15322580645099</v>
      </c>
    </row>
    <row r="3307" spans="1:24" x14ac:dyDescent="0.25">
      <c r="A3307" s="1">
        <v>42644</v>
      </c>
      <c r="B3307" t="s">
        <v>20634</v>
      </c>
      <c r="C3307">
        <v>4134</v>
      </c>
      <c r="D3307">
        <v>782</v>
      </c>
      <c r="E3307">
        <v>30.66</v>
      </c>
      <c r="F3307">
        <v>6.21</v>
      </c>
      <c r="H3307">
        <v>3.05</v>
      </c>
      <c r="I3307">
        <v>7.53</v>
      </c>
      <c r="J3307">
        <v>4134</v>
      </c>
      <c r="K3307">
        <v>4134</v>
      </c>
      <c r="L3307">
        <v>782</v>
      </c>
      <c r="M3307">
        <v>782</v>
      </c>
      <c r="P3307">
        <v>810.58823529411768</v>
      </c>
      <c r="Q3307">
        <v>0</v>
      </c>
      <c r="R3307">
        <v>-177</v>
      </c>
      <c r="S3307">
        <v>-177</v>
      </c>
      <c r="T3307">
        <v>25.672139999999999</v>
      </c>
      <c r="U3307">
        <v>933.32785999999999</v>
      </c>
      <c r="V3307">
        <v>810.58823529411768</v>
      </c>
      <c r="W3307">
        <v>-151.32785999999899</v>
      </c>
      <c r="X3307">
        <v>-28.588235294117599</v>
      </c>
    </row>
    <row r="3308" spans="1:24" x14ac:dyDescent="0.25">
      <c r="A3308" s="1">
        <v>42675</v>
      </c>
      <c r="B3308" t="s">
        <v>20634</v>
      </c>
      <c r="C3308">
        <v>4160</v>
      </c>
      <c r="D3308">
        <v>879</v>
      </c>
      <c r="E3308">
        <v>30.28</v>
      </c>
      <c r="F3308">
        <v>5.85</v>
      </c>
      <c r="H3308">
        <v>3.1</v>
      </c>
      <c r="I3308">
        <v>7.5</v>
      </c>
      <c r="J3308">
        <v>4160</v>
      </c>
      <c r="K3308">
        <v>4160</v>
      </c>
      <c r="L3308">
        <v>879</v>
      </c>
      <c r="M3308">
        <v>879</v>
      </c>
      <c r="P3308">
        <v>800</v>
      </c>
      <c r="Q3308">
        <v>0</v>
      </c>
      <c r="R3308">
        <v>26</v>
      </c>
      <c r="S3308">
        <v>26</v>
      </c>
      <c r="T3308">
        <v>24.335999999999999</v>
      </c>
      <c r="U3308">
        <v>828.66399999999999</v>
      </c>
      <c r="V3308">
        <v>800</v>
      </c>
      <c r="W3308">
        <v>50.336000000000013</v>
      </c>
      <c r="X3308">
        <v>79</v>
      </c>
    </row>
    <row r="3309" spans="1:24" x14ac:dyDescent="0.25">
      <c r="A3309" s="1">
        <v>42705</v>
      </c>
      <c r="B3309" t="s">
        <v>20634</v>
      </c>
      <c r="C3309">
        <v>4311</v>
      </c>
      <c r="D3309">
        <v>993</v>
      </c>
      <c r="E3309">
        <v>29.58</v>
      </c>
      <c r="F3309">
        <v>5.47</v>
      </c>
      <c r="H3309">
        <v>3.16</v>
      </c>
      <c r="I3309">
        <v>7.27</v>
      </c>
      <c r="J3309">
        <v>4311</v>
      </c>
      <c r="K3309">
        <v>4311</v>
      </c>
      <c r="L3309">
        <v>993</v>
      </c>
      <c r="M3309">
        <v>993</v>
      </c>
      <c r="P3309">
        <v>810.33834586466162</v>
      </c>
      <c r="Q3309">
        <v>0</v>
      </c>
      <c r="R3309">
        <v>151</v>
      </c>
      <c r="S3309">
        <v>151</v>
      </c>
      <c r="T3309">
        <v>23.58117</v>
      </c>
      <c r="U3309">
        <v>818.41882999999996</v>
      </c>
      <c r="V3309">
        <v>810.33834586466162</v>
      </c>
      <c r="W3309">
        <v>174.58117000000004</v>
      </c>
      <c r="X3309">
        <v>182.66165413533838</v>
      </c>
    </row>
    <row r="3310" spans="1:24" x14ac:dyDescent="0.25">
      <c r="A3310" s="1">
        <v>42736</v>
      </c>
      <c r="B3310" t="s">
        <v>20634</v>
      </c>
      <c r="C3310">
        <v>4126</v>
      </c>
      <c r="D3310">
        <v>648</v>
      </c>
      <c r="E3310">
        <v>30.64</v>
      </c>
      <c r="F3310">
        <v>5.54</v>
      </c>
      <c r="H3310">
        <v>2.97</v>
      </c>
      <c r="I3310">
        <v>7.37</v>
      </c>
      <c r="J3310">
        <v>4126</v>
      </c>
      <c r="K3310">
        <v>4126</v>
      </c>
      <c r="L3310">
        <v>648</v>
      </c>
      <c r="M3310">
        <v>648</v>
      </c>
      <c r="P3310">
        <v>835.22267206477727</v>
      </c>
      <c r="Q3310">
        <v>0</v>
      </c>
      <c r="R3310">
        <v>-185</v>
      </c>
      <c r="S3310">
        <v>-185</v>
      </c>
      <c r="T3310">
        <v>22.858039999999999</v>
      </c>
      <c r="U3310">
        <v>810.14196000000004</v>
      </c>
      <c r="V3310">
        <v>835.22267206477727</v>
      </c>
      <c r="W3310">
        <v>-162.14196000000001</v>
      </c>
      <c r="X3310">
        <v>-187.22267206477699</v>
      </c>
    </row>
    <row r="3311" spans="1:24" x14ac:dyDescent="0.25">
      <c r="A3311" s="1">
        <v>42767</v>
      </c>
      <c r="B3311" t="s">
        <v>20634</v>
      </c>
      <c r="C3311">
        <v>4106</v>
      </c>
      <c r="D3311">
        <v>709</v>
      </c>
      <c r="E3311">
        <v>30.36</v>
      </c>
      <c r="F3311">
        <v>5.44</v>
      </c>
      <c r="H3311">
        <v>2.97</v>
      </c>
      <c r="I3311">
        <v>7.23</v>
      </c>
      <c r="J3311">
        <v>4106</v>
      </c>
      <c r="K3311">
        <v>4106</v>
      </c>
      <c r="L3311">
        <v>709</v>
      </c>
      <c r="M3311">
        <v>709</v>
      </c>
      <c r="P3311">
        <v>831.17408906882588</v>
      </c>
      <c r="Q3311">
        <v>0</v>
      </c>
      <c r="R3311">
        <v>-20</v>
      </c>
      <c r="S3311">
        <v>-20</v>
      </c>
      <c r="T3311">
        <v>22.336639999999999</v>
      </c>
      <c r="U3311">
        <v>706.66336000000001</v>
      </c>
      <c r="V3311">
        <v>831.17408906882588</v>
      </c>
      <c r="W3311">
        <v>2.3366399999999885</v>
      </c>
      <c r="X3311">
        <v>-122.174089068825</v>
      </c>
    </row>
    <row r="3312" spans="1:24" x14ac:dyDescent="0.25">
      <c r="A3312" s="1">
        <v>42795</v>
      </c>
      <c r="B3312" t="s">
        <v>20634</v>
      </c>
      <c r="C3312">
        <v>3921</v>
      </c>
      <c r="D3312">
        <v>738</v>
      </c>
      <c r="E3312">
        <v>31.2</v>
      </c>
      <c r="F3312">
        <v>5.74</v>
      </c>
      <c r="H3312">
        <v>2.93</v>
      </c>
      <c r="I3312">
        <v>7.2</v>
      </c>
      <c r="J3312">
        <v>3921</v>
      </c>
      <c r="K3312">
        <v>3921</v>
      </c>
      <c r="L3312">
        <v>738</v>
      </c>
      <c r="M3312">
        <v>738</v>
      </c>
      <c r="P3312">
        <v>806.79012345679007</v>
      </c>
      <c r="Q3312">
        <v>0</v>
      </c>
      <c r="R3312">
        <v>-185</v>
      </c>
      <c r="S3312">
        <v>-185</v>
      </c>
      <c r="T3312">
        <v>22.506540000000001</v>
      </c>
      <c r="U3312">
        <v>900.49346000000003</v>
      </c>
      <c r="V3312">
        <v>806.79012345679007</v>
      </c>
      <c r="W3312">
        <v>-162.49346</v>
      </c>
      <c r="X3312">
        <v>-68.790123456789999</v>
      </c>
    </row>
    <row r="3313" spans="1:24" x14ac:dyDescent="0.25">
      <c r="A3313" s="1">
        <v>42826</v>
      </c>
      <c r="B3313" t="s">
        <v>20634</v>
      </c>
      <c r="C3313">
        <v>3810</v>
      </c>
      <c r="D3313">
        <v>674</v>
      </c>
      <c r="E3313">
        <v>31.07</v>
      </c>
      <c r="F3313">
        <v>5.96</v>
      </c>
      <c r="H3313">
        <v>2.97</v>
      </c>
      <c r="I3313">
        <v>7</v>
      </c>
      <c r="J3313">
        <v>3810</v>
      </c>
      <c r="K3313">
        <v>3810</v>
      </c>
      <c r="L3313">
        <v>674</v>
      </c>
      <c r="M3313">
        <v>674</v>
      </c>
      <c r="P3313">
        <v>771.25506072874487</v>
      </c>
      <c r="Q3313">
        <v>0</v>
      </c>
      <c r="R3313">
        <v>-111</v>
      </c>
      <c r="S3313">
        <v>-111</v>
      </c>
      <c r="T3313">
        <v>22.707599999999999</v>
      </c>
      <c r="U3313">
        <v>762.29240000000004</v>
      </c>
      <c r="V3313">
        <v>771.25506072874487</v>
      </c>
      <c r="W3313">
        <v>-88.292400000000001</v>
      </c>
      <c r="X3313">
        <v>-97.255060728744795</v>
      </c>
    </row>
    <row r="3314" spans="1:24" x14ac:dyDescent="0.25">
      <c r="A3314" s="1">
        <v>42856</v>
      </c>
      <c r="B3314" t="s">
        <v>20634</v>
      </c>
      <c r="C3314">
        <v>3803</v>
      </c>
      <c r="D3314">
        <v>834</v>
      </c>
      <c r="E3314">
        <v>31.16</v>
      </c>
      <c r="F3314">
        <v>6.14</v>
      </c>
      <c r="H3314">
        <v>2.87</v>
      </c>
      <c r="I3314">
        <v>7.03</v>
      </c>
      <c r="J3314">
        <v>3803</v>
      </c>
      <c r="K3314">
        <v>3803</v>
      </c>
      <c r="L3314">
        <v>834</v>
      </c>
      <c r="M3314">
        <v>834</v>
      </c>
      <c r="P3314">
        <v>802.32067510548518</v>
      </c>
      <c r="Q3314">
        <v>0</v>
      </c>
      <c r="R3314">
        <v>-7</v>
      </c>
      <c r="S3314">
        <v>-7</v>
      </c>
      <c r="T3314">
        <v>23.35042</v>
      </c>
      <c r="U3314">
        <v>817.64958000000001</v>
      </c>
      <c r="V3314">
        <v>802.32067510548518</v>
      </c>
      <c r="W3314">
        <v>16.350419999999986</v>
      </c>
      <c r="X3314">
        <v>31.679324894514821</v>
      </c>
    </row>
    <row r="3315" spans="1:24" x14ac:dyDescent="0.25">
      <c r="A3315" s="1">
        <v>42887</v>
      </c>
      <c r="B3315" t="s">
        <v>20634</v>
      </c>
      <c r="C3315">
        <v>3877</v>
      </c>
      <c r="D3315">
        <v>885</v>
      </c>
      <c r="E3315">
        <v>30.94</v>
      </c>
      <c r="F3315">
        <v>6.05</v>
      </c>
      <c r="H3315">
        <v>2.98</v>
      </c>
      <c r="I3315">
        <v>6.93</v>
      </c>
      <c r="J3315">
        <v>3877</v>
      </c>
      <c r="K3315">
        <v>3877</v>
      </c>
      <c r="L3315">
        <v>885</v>
      </c>
      <c r="M3315">
        <v>885</v>
      </c>
      <c r="P3315">
        <v>781.65322580645159</v>
      </c>
      <c r="Q3315">
        <v>0</v>
      </c>
      <c r="R3315">
        <v>74</v>
      </c>
      <c r="S3315">
        <v>74</v>
      </c>
      <c r="T3315">
        <v>23.455850000000002</v>
      </c>
      <c r="U3315">
        <v>787.54414999999995</v>
      </c>
      <c r="V3315">
        <v>781.65322580645159</v>
      </c>
      <c r="W3315">
        <v>97.455850000000055</v>
      </c>
      <c r="X3315">
        <v>103.34677419354841</v>
      </c>
    </row>
    <row r="3316" spans="1:24" x14ac:dyDescent="0.25">
      <c r="A3316" s="1">
        <v>42917</v>
      </c>
      <c r="B3316" t="s">
        <v>20634</v>
      </c>
      <c r="C3316">
        <v>3847</v>
      </c>
      <c r="D3316">
        <v>779</v>
      </c>
      <c r="E3316">
        <v>28.36</v>
      </c>
      <c r="F3316">
        <v>5.98</v>
      </c>
      <c r="H3316">
        <v>2.92</v>
      </c>
      <c r="I3316">
        <v>6.93</v>
      </c>
      <c r="J3316">
        <v>3847</v>
      </c>
      <c r="K3316">
        <v>3847</v>
      </c>
      <c r="L3316">
        <v>779</v>
      </c>
      <c r="M3316">
        <v>779</v>
      </c>
      <c r="P3316">
        <v>794.83471074380168</v>
      </c>
      <c r="Q3316">
        <v>0</v>
      </c>
      <c r="R3316">
        <v>-30</v>
      </c>
      <c r="S3316">
        <v>-30</v>
      </c>
      <c r="T3316">
        <v>23.00506</v>
      </c>
      <c r="U3316">
        <v>785.99494000000004</v>
      </c>
      <c r="V3316">
        <v>794.83471074380168</v>
      </c>
      <c r="W3316">
        <v>-6.9949400000000397</v>
      </c>
      <c r="X3316">
        <v>-15.834710743801599</v>
      </c>
    </row>
    <row r="3317" spans="1:24" x14ac:dyDescent="0.25">
      <c r="A3317" s="1">
        <v>42948</v>
      </c>
      <c r="B3317" t="s">
        <v>20634</v>
      </c>
      <c r="C3317">
        <v>3904</v>
      </c>
      <c r="D3317">
        <v>844</v>
      </c>
      <c r="E3317">
        <v>30.75</v>
      </c>
      <c r="F3317">
        <v>5.59</v>
      </c>
      <c r="H3317">
        <v>2.91</v>
      </c>
      <c r="I3317">
        <v>7.13</v>
      </c>
      <c r="J3317">
        <v>3904</v>
      </c>
      <c r="K3317">
        <v>3904</v>
      </c>
      <c r="L3317">
        <v>844</v>
      </c>
      <c r="M3317">
        <v>844</v>
      </c>
      <c r="P3317">
        <v>809.95850622406635</v>
      </c>
      <c r="Q3317">
        <v>0</v>
      </c>
      <c r="R3317">
        <v>57</v>
      </c>
      <c r="S3317">
        <v>57</v>
      </c>
      <c r="T3317">
        <v>21.823360000000001</v>
      </c>
      <c r="U3317">
        <v>765.17664000000002</v>
      </c>
      <c r="V3317">
        <v>809.95850622406635</v>
      </c>
      <c r="W3317">
        <v>78.82335999999998</v>
      </c>
      <c r="X3317">
        <v>34.041493775933645</v>
      </c>
    </row>
    <row r="3318" spans="1:24" x14ac:dyDescent="0.25">
      <c r="A3318" s="1">
        <v>42979</v>
      </c>
      <c r="B3318" t="s">
        <v>20634</v>
      </c>
      <c r="C3318">
        <v>3814</v>
      </c>
      <c r="D3318">
        <v>719</v>
      </c>
      <c r="E3318">
        <v>31.38</v>
      </c>
      <c r="F3318">
        <v>5.29</v>
      </c>
      <c r="H3318">
        <v>2.93</v>
      </c>
      <c r="I3318">
        <v>7.23</v>
      </c>
      <c r="J3318">
        <v>3814</v>
      </c>
      <c r="K3318">
        <v>3814</v>
      </c>
      <c r="L3318">
        <v>719</v>
      </c>
      <c r="M3318">
        <v>719</v>
      </c>
      <c r="P3318">
        <v>784.77366255144022</v>
      </c>
      <c r="Q3318">
        <v>0</v>
      </c>
      <c r="R3318">
        <v>-90</v>
      </c>
      <c r="S3318">
        <v>-90</v>
      </c>
      <c r="T3318">
        <v>20.17606</v>
      </c>
      <c r="U3318">
        <v>788.82393999999999</v>
      </c>
      <c r="V3318">
        <v>784.77366255144022</v>
      </c>
      <c r="W3318">
        <v>-69.823939999999894</v>
      </c>
      <c r="X3318">
        <v>-65.773662551440196</v>
      </c>
    </row>
    <row r="3319" spans="1:24" x14ac:dyDescent="0.25">
      <c r="A3319" s="1">
        <v>43009</v>
      </c>
      <c r="B3319" t="s">
        <v>20634</v>
      </c>
      <c r="C3319">
        <v>3775</v>
      </c>
      <c r="D3319">
        <v>787</v>
      </c>
      <c r="E3319">
        <v>30.42</v>
      </c>
      <c r="F3319">
        <v>4.95</v>
      </c>
      <c r="H3319">
        <v>2.89</v>
      </c>
      <c r="I3319">
        <v>7.13</v>
      </c>
      <c r="J3319">
        <v>3775</v>
      </c>
      <c r="K3319">
        <v>3775</v>
      </c>
      <c r="L3319">
        <v>787</v>
      </c>
      <c r="M3319">
        <v>787</v>
      </c>
      <c r="P3319">
        <v>789.74895397489536</v>
      </c>
      <c r="Q3319">
        <v>0</v>
      </c>
      <c r="R3319">
        <v>-39</v>
      </c>
      <c r="S3319">
        <v>-39</v>
      </c>
      <c r="T3319">
        <v>18.686250000000001</v>
      </c>
      <c r="U3319">
        <v>807.31375000000003</v>
      </c>
      <c r="V3319">
        <v>789.74895397489536</v>
      </c>
      <c r="W3319">
        <v>-20.313749999999999</v>
      </c>
      <c r="X3319">
        <v>-2.74895397489535</v>
      </c>
    </row>
    <row r="3320" spans="1:24" x14ac:dyDescent="0.25">
      <c r="A3320" s="1">
        <v>43040</v>
      </c>
      <c r="B3320" t="s">
        <v>20634</v>
      </c>
      <c r="C3320">
        <v>3837</v>
      </c>
      <c r="D3320">
        <v>892</v>
      </c>
      <c r="E3320">
        <v>29.51</v>
      </c>
      <c r="F3320">
        <v>4.7</v>
      </c>
      <c r="H3320">
        <v>2.97</v>
      </c>
      <c r="I3320">
        <v>7.07</v>
      </c>
      <c r="J3320">
        <v>3837</v>
      </c>
      <c r="K3320">
        <v>3837</v>
      </c>
      <c r="L3320">
        <v>892</v>
      </c>
      <c r="M3320">
        <v>892</v>
      </c>
      <c r="P3320">
        <v>776.72064777327932</v>
      </c>
      <c r="Q3320">
        <v>0</v>
      </c>
      <c r="R3320">
        <v>62</v>
      </c>
      <c r="S3320">
        <v>62</v>
      </c>
      <c r="T3320">
        <v>18.033899999999999</v>
      </c>
      <c r="U3320">
        <v>811.96609999999998</v>
      </c>
      <c r="V3320">
        <v>776.72064777327932</v>
      </c>
      <c r="W3320">
        <v>80.033900000000017</v>
      </c>
      <c r="X3320">
        <v>115.27935222672068</v>
      </c>
    </row>
    <row r="3321" spans="1:24" x14ac:dyDescent="0.25">
      <c r="A3321" s="1">
        <v>43070</v>
      </c>
      <c r="B3321" t="s">
        <v>20634</v>
      </c>
      <c r="C3321">
        <v>3999</v>
      </c>
      <c r="D3321">
        <v>980</v>
      </c>
      <c r="E3321">
        <v>29.22</v>
      </c>
      <c r="F3321">
        <v>3.93</v>
      </c>
      <c r="H3321">
        <v>2.98</v>
      </c>
      <c r="I3321">
        <v>6.83</v>
      </c>
      <c r="J3321">
        <v>3999</v>
      </c>
      <c r="K3321">
        <v>3999</v>
      </c>
      <c r="L3321">
        <v>980</v>
      </c>
      <c r="M3321">
        <v>980</v>
      </c>
      <c r="P3321">
        <v>806.25</v>
      </c>
      <c r="Q3321">
        <v>0</v>
      </c>
      <c r="R3321">
        <v>162</v>
      </c>
      <c r="S3321">
        <v>162</v>
      </c>
      <c r="T3321">
        <v>15.71607</v>
      </c>
      <c r="U3321">
        <v>802.28393000000005</v>
      </c>
      <c r="V3321">
        <v>806.25</v>
      </c>
      <c r="W3321">
        <v>177.71606999999995</v>
      </c>
      <c r="X3321">
        <v>173.75</v>
      </c>
    </row>
    <row r="3322" spans="1:24" x14ac:dyDescent="0.25">
      <c r="A3322" s="1">
        <v>43101</v>
      </c>
      <c r="B3322" t="s">
        <v>20634</v>
      </c>
      <c r="C3322">
        <v>3960</v>
      </c>
      <c r="D3322">
        <v>816</v>
      </c>
      <c r="E3322">
        <v>30.05</v>
      </c>
      <c r="F3322">
        <v>3.61</v>
      </c>
      <c r="H3322">
        <v>2.88</v>
      </c>
      <c r="I3322">
        <v>7.03</v>
      </c>
      <c r="J3322">
        <v>3960</v>
      </c>
      <c r="K3322">
        <v>3960</v>
      </c>
      <c r="L3322">
        <v>816</v>
      </c>
      <c r="M3322">
        <v>816</v>
      </c>
      <c r="P3322">
        <v>831.93277310924373</v>
      </c>
      <c r="Q3322">
        <v>0</v>
      </c>
      <c r="R3322">
        <v>-39</v>
      </c>
      <c r="S3322">
        <v>-39</v>
      </c>
      <c r="T3322">
        <v>14.2956</v>
      </c>
      <c r="U3322">
        <v>840.70439999999996</v>
      </c>
      <c r="V3322">
        <v>831.93277310924373</v>
      </c>
      <c r="W3322">
        <v>-24.7043999999999</v>
      </c>
      <c r="X3322">
        <v>-15.932773109243699</v>
      </c>
    </row>
    <row r="3323" spans="1:24" x14ac:dyDescent="0.25">
      <c r="A3323" s="1">
        <v>43132</v>
      </c>
      <c r="B3323" t="s">
        <v>20634</v>
      </c>
      <c r="C3323">
        <v>3871</v>
      </c>
      <c r="D3323">
        <v>715</v>
      </c>
      <c r="E3323">
        <v>30.04</v>
      </c>
      <c r="F3323">
        <v>3.41</v>
      </c>
      <c r="H3323">
        <v>2.86</v>
      </c>
      <c r="I3323">
        <v>7.03</v>
      </c>
      <c r="J3323">
        <v>3871</v>
      </c>
      <c r="K3323">
        <v>3871</v>
      </c>
      <c r="L3323">
        <v>715</v>
      </c>
      <c r="M3323">
        <v>715</v>
      </c>
      <c r="P3323">
        <v>820.12711864406788</v>
      </c>
      <c r="Q3323">
        <v>0</v>
      </c>
      <c r="R3323">
        <v>-89</v>
      </c>
      <c r="S3323">
        <v>-89</v>
      </c>
      <c r="T3323">
        <v>13.20011</v>
      </c>
      <c r="U3323">
        <v>790.79989</v>
      </c>
      <c r="V3323">
        <v>820.12711864406788</v>
      </c>
      <c r="W3323">
        <v>-75.799890000000005</v>
      </c>
      <c r="X3323">
        <v>-105.127118644067</v>
      </c>
    </row>
    <row r="3324" spans="1:24" x14ac:dyDescent="0.25">
      <c r="A3324" s="1">
        <v>43160</v>
      </c>
      <c r="B3324" t="s">
        <v>20634</v>
      </c>
      <c r="C3324">
        <v>3836</v>
      </c>
      <c r="D3324">
        <v>795</v>
      </c>
      <c r="E3324">
        <v>29.99</v>
      </c>
      <c r="F3324">
        <v>3.22</v>
      </c>
      <c r="H3324">
        <v>2.92</v>
      </c>
      <c r="I3324">
        <v>7.1</v>
      </c>
      <c r="J3324">
        <v>3836</v>
      </c>
      <c r="K3324">
        <v>3836</v>
      </c>
      <c r="L3324">
        <v>795</v>
      </c>
      <c r="M3324">
        <v>795</v>
      </c>
      <c r="P3324">
        <v>792.56198347107443</v>
      </c>
      <c r="Q3324">
        <v>0</v>
      </c>
      <c r="R3324">
        <v>-35</v>
      </c>
      <c r="S3324">
        <v>-35</v>
      </c>
      <c r="T3324">
        <v>12.35192</v>
      </c>
      <c r="U3324">
        <v>817.64808000000005</v>
      </c>
      <c r="V3324">
        <v>792.56198347107443</v>
      </c>
      <c r="W3324">
        <v>-22.64808</v>
      </c>
      <c r="X3324">
        <v>2.4380165289255729</v>
      </c>
    </row>
    <row r="3325" spans="1:24" x14ac:dyDescent="0.25">
      <c r="A3325" s="1">
        <v>43191</v>
      </c>
      <c r="B3325" t="s">
        <v>20634</v>
      </c>
      <c r="C3325">
        <v>3827</v>
      </c>
      <c r="D3325">
        <v>847</v>
      </c>
      <c r="E3325">
        <v>30.24</v>
      </c>
      <c r="F3325">
        <v>3.09</v>
      </c>
      <c r="H3325">
        <v>2.89</v>
      </c>
      <c r="I3325">
        <v>7.07</v>
      </c>
      <c r="J3325">
        <v>3827</v>
      </c>
      <c r="K3325">
        <v>3827</v>
      </c>
      <c r="L3325">
        <v>847</v>
      </c>
      <c r="M3325">
        <v>847</v>
      </c>
      <c r="P3325">
        <v>800.62761506276149</v>
      </c>
      <c r="Q3325">
        <v>0</v>
      </c>
      <c r="R3325">
        <v>-9</v>
      </c>
      <c r="S3325">
        <v>-9</v>
      </c>
      <c r="T3325">
        <v>11.825430000000001</v>
      </c>
      <c r="U3325">
        <v>844.17457000000002</v>
      </c>
      <c r="V3325">
        <v>800.62761506276149</v>
      </c>
      <c r="W3325">
        <v>2.825429999999983</v>
      </c>
      <c r="X3325">
        <v>46.372384937238508</v>
      </c>
    </row>
    <row r="3326" spans="1:24" x14ac:dyDescent="0.25">
      <c r="A3326" s="1">
        <v>43221</v>
      </c>
      <c r="B3326" t="s">
        <v>20634</v>
      </c>
      <c r="C3326">
        <v>3892</v>
      </c>
      <c r="D3326">
        <v>925</v>
      </c>
      <c r="E3326">
        <v>29.53</v>
      </c>
      <c r="F3326">
        <v>2.99</v>
      </c>
      <c r="H3326">
        <v>2.96</v>
      </c>
      <c r="I3326">
        <v>7.1</v>
      </c>
      <c r="J3326">
        <v>3892</v>
      </c>
      <c r="K3326">
        <v>3892</v>
      </c>
      <c r="L3326">
        <v>925</v>
      </c>
      <c r="M3326">
        <v>925</v>
      </c>
      <c r="P3326">
        <v>791.05691056910575</v>
      </c>
      <c r="Q3326">
        <v>0</v>
      </c>
      <c r="R3326">
        <v>65</v>
      </c>
      <c r="S3326">
        <v>65</v>
      </c>
      <c r="T3326">
        <v>11.637079999999999</v>
      </c>
      <c r="U3326">
        <v>848.36292000000003</v>
      </c>
      <c r="V3326">
        <v>791.05691056910575</v>
      </c>
      <c r="W3326">
        <v>76.637079999999969</v>
      </c>
      <c r="X3326">
        <v>133.94308943089425</v>
      </c>
    </row>
    <row r="3327" spans="1:24" x14ac:dyDescent="0.25">
      <c r="A3327" s="1">
        <v>43252</v>
      </c>
      <c r="B3327" t="s">
        <v>20634</v>
      </c>
      <c r="C3327">
        <v>4047</v>
      </c>
      <c r="D3327">
        <v>989</v>
      </c>
      <c r="E3327">
        <v>29.7</v>
      </c>
      <c r="F3327">
        <v>2.89</v>
      </c>
      <c r="H3327">
        <v>3</v>
      </c>
      <c r="I3327">
        <v>7</v>
      </c>
      <c r="J3327">
        <v>4047</v>
      </c>
      <c r="K3327">
        <v>4047</v>
      </c>
      <c r="L3327">
        <v>989</v>
      </c>
      <c r="M3327">
        <v>989</v>
      </c>
      <c r="P3327">
        <v>809.4</v>
      </c>
      <c r="Q3327">
        <v>0</v>
      </c>
      <c r="R3327">
        <v>155</v>
      </c>
      <c r="S3327">
        <v>155</v>
      </c>
      <c r="T3327">
        <v>11.695830000000001</v>
      </c>
      <c r="U3327">
        <v>822.30417</v>
      </c>
      <c r="V3327">
        <v>809.4</v>
      </c>
      <c r="W3327">
        <v>166.69583</v>
      </c>
      <c r="X3327">
        <v>179.60000000000002</v>
      </c>
    </row>
    <row r="3328" spans="1:24" x14ac:dyDescent="0.25">
      <c r="A3328" s="1">
        <v>43282</v>
      </c>
      <c r="B3328" t="s">
        <v>20634</v>
      </c>
      <c r="C3328">
        <v>4047</v>
      </c>
      <c r="D3328">
        <v>856</v>
      </c>
      <c r="E3328">
        <v>30.29</v>
      </c>
      <c r="F3328">
        <v>2.87</v>
      </c>
      <c r="H3328">
        <v>2.95</v>
      </c>
      <c r="I3328">
        <v>7.13</v>
      </c>
      <c r="J3328">
        <v>4047</v>
      </c>
      <c r="K3328">
        <v>4047</v>
      </c>
      <c r="L3328">
        <v>856</v>
      </c>
      <c r="M3328">
        <v>856</v>
      </c>
      <c r="P3328">
        <v>825.91836734693868</v>
      </c>
      <c r="Q3328">
        <v>0</v>
      </c>
      <c r="R3328">
        <v>0</v>
      </c>
      <c r="S3328">
        <v>0</v>
      </c>
      <c r="T3328">
        <v>11.614890000000001</v>
      </c>
      <c r="U3328">
        <v>844.38511000000005</v>
      </c>
      <c r="V3328">
        <v>825.91836734693868</v>
      </c>
      <c r="W3328">
        <v>11.614889999999946</v>
      </c>
      <c r="X3328">
        <v>30.08163265306132</v>
      </c>
    </row>
    <row r="3329" spans="1:24" x14ac:dyDescent="0.25">
      <c r="A3329" s="1">
        <v>43313</v>
      </c>
      <c r="B3329" t="s">
        <v>20634</v>
      </c>
      <c r="C3329">
        <v>4084</v>
      </c>
      <c r="D3329">
        <v>929</v>
      </c>
      <c r="E3329">
        <v>30.35</v>
      </c>
      <c r="F3329">
        <v>2.81</v>
      </c>
      <c r="H3329">
        <v>2.95</v>
      </c>
      <c r="I3329">
        <v>7.37</v>
      </c>
      <c r="J3329">
        <v>4084</v>
      </c>
      <c r="K3329">
        <v>4084</v>
      </c>
      <c r="L3329">
        <v>929</v>
      </c>
      <c r="M3329">
        <v>929</v>
      </c>
      <c r="P3329">
        <v>833.46938775510193</v>
      </c>
      <c r="Q3329">
        <v>0</v>
      </c>
      <c r="R3329">
        <v>37</v>
      </c>
      <c r="S3329">
        <v>37</v>
      </c>
      <c r="T3329">
        <v>11.476039999999999</v>
      </c>
      <c r="U3329">
        <v>880.52395999999999</v>
      </c>
      <c r="V3329">
        <v>833.46938775510193</v>
      </c>
      <c r="W3329">
        <v>48.476040000000012</v>
      </c>
      <c r="X3329">
        <v>95.530612244898066</v>
      </c>
    </row>
    <row r="3330" spans="1:24" x14ac:dyDescent="0.25">
      <c r="A3330" s="1">
        <v>43344</v>
      </c>
      <c r="B3330" t="s">
        <v>20634</v>
      </c>
      <c r="C3330">
        <v>4027</v>
      </c>
      <c r="D3330">
        <v>798</v>
      </c>
      <c r="E3330">
        <v>37.61</v>
      </c>
      <c r="F3330">
        <v>2.77</v>
      </c>
      <c r="H3330">
        <v>2.98</v>
      </c>
      <c r="I3330">
        <v>7.03</v>
      </c>
      <c r="J3330">
        <v>4027</v>
      </c>
      <c r="K3330">
        <v>4027</v>
      </c>
      <c r="L3330">
        <v>798</v>
      </c>
      <c r="M3330">
        <v>798</v>
      </c>
      <c r="P3330">
        <v>811.89516129032256</v>
      </c>
      <c r="Q3330">
        <v>0</v>
      </c>
      <c r="R3330">
        <v>-57</v>
      </c>
      <c r="S3330">
        <v>-57</v>
      </c>
      <c r="T3330">
        <v>11.15479</v>
      </c>
      <c r="U3330">
        <v>843.84520999999995</v>
      </c>
      <c r="V3330">
        <v>811.89516129032256</v>
      </c>
      <c r="W3330">
        <v>-45.845209999999902</v>
      </c>
      <c r="X3330">
        <v>-13.8951612903225</v>
      </c>
    </row>
    <row r="3331" spans="1:24" x14ac:dyDescent="0.25">
      <c r="A3331" s="1">
        <v>43374</v>
      </c>
      <c r="B3331" t="s">
        <v>20634</v>
      </c>
      <c r="C3331">
        <v>4059</v>
      </c>
      <c r="D3331">
        <v>917</v>
      </c>
      <c r="E3331">
        <v>37.58</v>
      </c>
      <c r="F3331">
        <v>2.71</v>
      </c>
      <c r="H3331">
        <v>2.97</v>
      </c>
      <c r="I3331">
        <v>7.17</v>
      </c>
      <c r="J3331">
        <v>4059</v>
      </c>
      <c r="K3331">
        <v>4059</v>
      </c>
      <c r="L3331">
        <v>917</v>
      </c>
      <c r="M3331">
        <v>917</v>
      </c>
      <c r="P3331">
        <v>821.65991902834003</v>
      </c>
      <c r="Q3331">
        <v>0</v>
      </c>
      <c r="R3331">
        <v>32</v>
      </c>
      <c r="S3331">
        <v>32</v>
      </c>
      <c r="T3331">
        <v>10.999890000000001</v>
      </c>
      <c r="U3331">
        <v>874.00010999999995</v>
      </c>
      <c r="V3331">
        <v>821.65991902834003</v>
      </c>
      <c r="W3331">
        <v>42.99989000000005</v>
      </c>
      <c r="X3331">
        <v>95.340080971659972</v>
      </c>
    </row>
    <row r="3332" spans="1:24" x14ac:dyDescent="0.25">
      <c r="A3332" s="1">
        <v>43405</v>
      </c>
      <c r="B3332" t="s">
        <v>20634</v>
      </c>
      <c r="C3332">
        <v>4151</v>
      </c>
      <c r="D3332">
        <v>977</v>
      </c>
      <c r="E3332">
        <v>37.36</v>
      </c>
      <c r="F3332">
        <v>2.63</v>
      </c>
      <c r="H3332">
        <v>3.03</v>
      </c>
      <c r="I3332">
        <v>7.17</v>
      </c>
      <c r="J3332">
        <v>4151</v>
      </c>
      <c r="K3332">
        <v>4151</v>
      </c>
      <c r="L3332">
        <v>977</v>
      </c>
      <c r="M3332">
        <v>977</v>
      </c>
      <c r="P3332">
        <v>820.35573122529649</v>
      </c>
      <c r="Q3332">
        <v>0</v>
      </c>
      <c r="R3332">
        <v>92</v>
      </c>
      <c r="S3332">
        <v>92</v>
      </c>
      <c r="T3332">
        <v>10.91713</v>
      </c>
      <c r="U3332">
        <v>874.08286999999996</v>
      </c>
      <c r="V3332">
        <v>820.35573122529649</v>
      </c>
      <c r="W3332">
        <v>102.91713000000004</v>
      </c>
      <c r="X3332">
        <v>156.64426877470351</v>
      </c>
    </row>
    <row r="3333" spans="1:24" x14ac:dyDescent="0.25">
      <c r="A3333" s="1">
        <v>43435</v>
      </c>
      <c r="B3333" t="s">
        <v>20634</v>
      </c>
      <c r="C3333">
        <v>4362</v>
      </c>
      <c r="D3333">
        <v>1080</v>
      </c>
      <c r="E3333">
        <v>36.979999999999997</v>
      </c>
      <c r="F3333">
        <v>2.5099999999999998</v>
      </c>
      <c r="H3333">
        <v>3</v>
      </c>
      <c r="I3333">
        <v>7.17</v>
      </c>
      <c r="J3333">
        <v>4362</v>
      </c>
      <c r="K3333">
        <v>4362</v>
      </c>
      <c r="L3333">
        <v>1080</v>
      </c>
      <c r="M3333">
        <v>1080</v>
      </c>
      <c r="P3333">
        <v>872.4</v>
      </c>
      <c r="Q3333">
        <v>0</v>
      </c>
      <c r="R3333">
        <v>211</v>
      </c>
      <c r="S3333">
        <v>211</v>
      </c>
      <c r="T3333">
        <v>10.94862</v>
      </c>
      <c r="U3333">
        <v>858.05137999999999</v>
      </c>
      <c r="V3333">
        <v>872.4</v>
      </c>
      <c r="W3333">
        <v>221.94862000000001</v>
      </c>
      <c r="X3333">
        <v>207.60000000000002</v>
      </c>
    </row>
    <row r="3334" spans="1:24" x14ac:dyDescent="0.25">
      <c r="A3334" s="1">
        <v>43466</v>
      </c>
      <c r="B3334" t="s">
        <v>20634</v>
      </c>
      <c r="C3334">
        <v>4372</v>
      </c>
      <c r="D3334">
        <v>916</v>
      </c>
      <c r="E3334">
        <v>36.97</v>
      </c>
      <c r="F3334">
        <v>2.5</v>
      </c>
      <c r="H3334">
        <v>2.97</v>
      </c>
      <c r="I3334">
        <v>7.27</v>
      </c>
      <c r="J3334">
        <v>4372</v>
      </c>
      <c r="K3334">
        <v>4372</v>
      </c>
      <c r="L3334">
        <v>916</v>
      </c>
      <c r="M3334">
        <v>916</v>
      </c>
      <c r="P3334">
        <v>885.02024291497969</v>
      </c>
      <c r="Q3334">
        <v>0</v>
      </c>
      <c r="R3334">
        <v>10</v>
      </c>
      <c r="S3334">
        <v>10</v>
      </c>
      <c r="T3334">
        <v>10.93</v>
      </c>
      <c r="U3334">
        <v>895.07</v>
      </c>
      <c r="V3334">
        <v>885.02024291497969</v>
      </c>
      <c r="W3334">
        <v>20.92999999999995</v>
      </c>
      <c r="X3334">
        <v>30.97975708502031</v>
      </c>
    </row>
    <row r="3335" spans="1:24" x14ac:dyDescent="0.25">
      <c r="A3335" s="1">
        <v>43497</v>
      </c>
      <c r="B3335" t="s">
        <v>20634</v>
      </c>
      <c r="C3335">
        <v>4365</v>
      </c>
      <c r="D3335">
        <v>881</v>
      </c>
      <c r="E3335">
        <v>36.97</v>
      </c>
      <c r="F3335">
        <v>2.4900000000000002</v>
      </c>
      <c r="H3335">
        <v>2.96</v>
      </c>
      <c r="I3335">
        <v>7.3</v>
      </c>
      <c r="J3335">
        <v>4365</v>
      </c>
      <c r="K3335">
        <v>4365</v>
      </c>
      <c r="L3335">
        <v>881</v>
      </c>
      <c r="M3335">
        <v>881</v>
      </c>
      <c r="P3335">
        <v>887.19512195121956</v>
      </c>
      <c r="Q3335">
        <v>0</v>
      </c>
      <c r="R3335">
        <v>-7</v>
      </c>
      <c r="S3335">
        <v>-7</v>
      </c>
      <c r="T3335">
        <v>10.86885</v>
      </c>
      <c r="U3335">
        <v>877.13115000000005</v>
      </c>
      <c r="V3335">
        <v>887.19512195121956</v>
      </c>
      <c r="W3335">
        <v>3.8688499999999522</v>
      </c>
      <c r="X3335">
        <v>-6.1951219512195603</v>
      </c>
    </row>
    <row r="3336" spans="1:24" x14ac:dyDescent="0.25">
      <c r="A3336" s="1">
        <v>43525</v>
      </c>
      <c r="B3336" t="s">
        <v>20634</v>
      </c>
      <c r="C3336">
        <v>4347</v>
      </c>
      <c r="D3336">
        <v>886</v>
      </c>
      <c r="E3336">
        <v>37.06</v>
      </c>
      <c r="F3336">
        <v>2.58</v>
      </c>
      <c r="H3336">
        <v>2.96</v>
      </c>
      <c r="I3336">
        <v>7.4</v>
      </c>
      <c r="J3336">
        <v>4347</v>
      </c>
      <c r="K3336">
        <v>4347</v>
      </c>
      <c r="L3336">
        <v>886</v>
      </c>
      <c r="M3336">
        <v>886</v>
      </c>
      <c r="P3336">
        <v>883.53658536585363</v>
      </c>
      <c r="Q3336">
        <v>0</v>
      </c>
      <c r="R3336">
        <v>-18</v>
      </c>
      <c r="S3336">
        <v>-18</v>
      </c>
      <c r="T3336">
        <v>11.215260000000001</v>
      </c>
      <c r="U3336">
        <v>892.78474000000006</v>
      </c>
      <c r="V3336">
        <v>883.53658536585363</v>
      </c>
      <c r="W3336">
        <v>-6.78474000000005</v>
      </c>
      <c r="X3336">
        <v>2.4634146341463747</v>
      </c>
    </row>
    <row r="3337" spans="1:24" x14ac:dyDescent="0.25">
      <c r="A3337" s="1">
        <v>43556</v>
      </c>
      <c r="B3337" t="s">
        <v>20634</v>
      </c>
      <c r="C3337">
        <v>4448</v>
      </c>
      <c r="D3337">
        <v>1002</v>
      </c>
      <c r="E3337">
        <v>37</v>
      </c>
      <c r="F3337">
        <v>2.56</v>
      </c>
      <c r="H3337">
        <v>3.01</v>
      </c>
      <c r="I3337">
        <v>7.37</v>
      </c>
      <c r="J3337">
        <v>4448</v>
      </c>
      <c r="K3337">
        <v>4448</v>
      </c>
      <c r="L3337">
        <v>1002</v>
      </c>
      <c r="M3337">
        <v>1002</v>
      </c>
      <c r="P3337">
        <v>886.05577689243034</v>
      </c>
      <c r="Q3337">
        <v>0</v>
      </c>
      <c r="R3337">
        <v>101</v>
      </c>
      <c r="S3337">
        <v>101</v>
      </c>
      <c r="T3337">
        <v>11.38688</v>
      </c>
      <c r="U3337">
        <v>889.61311999999998</v>
      </c>
      <c r="V3337">
        <v>886.05577689243034</v>
      </c>
      <c r="W3337">
        <v>112.38688000000002</v>
      </c>
      <c r="X3337">
        <v>115.94422310756966</v>
      </c>
    </row>
    <row r="3338" spans="1:24" x14ac:dyDescent="0.25">
      <c r="A3338" s="1">
        <v>43586</v>
      </c>
      <c r="B3338" t="s">
        <v>20634</v>
      </c>
      <c r="C3338">
        <v>4604</v>
      </c>
      <c r="D3338">
        <v>1080</v>
      </c>
      <c r="E3338">
        <v>36.369999999999997</v>
      </c>
      <c r="F3338">
        <v>2.57</v>
      </c>
      <c r="H3338">
        <v>3.12</v>
      </c>
      <c r="I3338">
        <v>7.6</v>
      </c>
      <c r="J3338">
        <v>4604</v>
      </c>
      <c r="K3338">
        <v>4604</v>
      </c>
      <c r="L3338">
        <v>1080</v>
      </c>
      <c r="M3338">
        <v>1080</v>
      </c>
      <c r="P3338">
        <v>878.62595419847321</v>
      </c>
      <c r="Q3338">
        <v>0</v>
      </c>
      <c r="R3338">
        <v>156</v>
      </c>
      <c r="S3338">
        <v>156</v>
      </c>
      <c r="T3338">
        <v>11.832280000000001</v>
      </c>
      <c r="U3338">
        <v>912.16772000000003</v>
      </c>
      <c r="V3338">
        <v>878.62595419847321</v>
      </c>
      <c r="W3338">
        <v>167.83227999999997</v>
      </c>
      <c r="X3338">
        <v>201.37404580152679</v>
      </c>
    </row>
    <row r="3339" spans="1:24" x14ac:dyDescent="0.25">
      <c r="A3339" s="1">
        <v>43617</v>
      </c>
      <c r="B3339" t="s">
        <v>20634</v>
      </c>
      <c r="C3339">
        <v>4775</v>
      </c>
      <c r="D3339">
        <v>1130</v>
      </c>
      <c r="E3339">
        <v>36.5</v>
      </c>
      <c r="F3339">
        <v>2.71</v>
      </c>
      <c r="H3339">
        <v>3.2</v>
      </c>
      <c r="I3339">
        <v>7.23</v>
      </c>
      <c r="J3339">
        <v>4775</v>
      </c>
      <c r="K3339">
        <v>4775</v>
      </c>
      <c r="L3339">
        <v>1130</v>
      </c>
      <c r="M3339">
        <v>1130</v>
      </c>
      <c r="P3339">
        <v>884.25925925925924</v>
      </c>
      <c r="Q3339">
        <v>0</v>
      </c>
      <c r="R3339">
        <v>171</v>
      </c>
      <c r="S3339">
        <v>171</v>
      </c>
      <c r="T3339">
        <v>12.940250000000001</v>
      </c>
      <c r="U3339">
        <v>946.05975000000001</v>
      </c>
      <c r="V3339">
        <v>884.25925925925924</v>
      </c>
      <c r="W3339">
        <v>183.94024999999999</v>
      </c>
      <c r="X3339">
        <v>245.74074074074076</v>
      </c>
    </row>
    <row r="3340" spans="1:24" x14ac:dyDescent="0.25">
      <c r="A3340" s="1">
        <v>43647</v>
      </c>
      <c r="B3340" t="s">
        <v>20634</v>
      </c>
      <c r="C3340">
        <v>4942</v>
      </c>
      <c r="D3340">
        <v>1130</v>
      </c>
      <c r="E3340">
        <v>35.880000000000003</v>
      </c>
      <c r="F3340">
        <v>2.67</v>
      </c>
      <c r="H3340">
        <v>3.16</v>
      </c>
      <c r="I3340">
        <v>7.7</v>
      </c>
      <c r="J3340">
        <v>4942</v>
      </c>
      <c r="K3340">
        <v>4942</v>
      </c>
      <c r="L3340">
        <v>1130</v>
      </c>
      <c r="M3340">
        <v>1130</v>
      </c>
      <c r="P3340">
        <v>928.9473684210526</v>
      </c>
      <c r="Q3340">
        <v>0</v>
      </c>
      <c r="R3340">
        <v>167</v>
      </c>
      <c r="S3340">
        <v>167</v>
      </c>
      <c r="T3340">
        <v>13.19514</v>
      </c>
      <c r="U3340">
        <v>949.80485999999996</v>
      </c>
      <c r="V3340">
        <v>928.9473684210526</v>
      </c>
      <c r="W3340">
        <v>180.19514000000004</v>
      </c>
      <c r="X3340">
        <v>201.0526315789474</v>
      </c>
    </row>
    <row r="3341" spans="1:24" x14ac:dyDescent="0.25">
      <c r="A3341" s="1">
        <v>43678</v>
      </c>
      <c r="B3341" t="s">
        <v>20634</v>
      </c>
      <c r="C3341">
        <v>5052</v>
      </c>
      <c r="D3341">
        <v>1114</v>
      </c>
      <c r="E3341">
        <v>37.82</v>
      </c>
      <c r="F3341">
        <v>2.58</v>
      </c>
      <c r="H3341">
        <v>3.19</v>
      </c>
      <c r="I3341">
        <v>7.73</v>
      </c>
      <c r="J3341">
        <v>5052</v>
      </c>
      <c r="K3341">
        <v>5052</v>
      </c>
      <c r="L3341">
        <v>1114</v>
      </c>
      <c r="M3341">
        <v>1114</v>
      </c>
      <c r="P3341">
        <v>939.03345724907069</v>
      </c>
      <c r="Q3341">
        <v>0</v>
      </c>
      <c r="R3341">
        <v>110</v>
      </c>
      <c r="S3341">
        <v>110</v>
      </c>
      <c r="T3341">
        <v>13.03416</v>
      </c>
      <c r="U3341">
        <v>990.96583999999996</v>
      </c>
      <c r="V3341">
        <v>939.03345724907069</v>
      </c>
      <c r="W3341">
        <v>123.03416000000004</v>
      </c>
      <c r="X3341">
        <v>174.96654275092931</v>
      </c>
    </row>
    <row r="3342" spans="1:24" x14ac:dyDescent="0.25">
      <c r="A3342" s="1">
        <v>43709</v>
      </c>
      <c r="B3342" t="s">
        <v>20634</v>
      </c>
      <c r="C3342">
        <v>5106</v>
      </c>
      <c r="D3342">
        <v>1062</v>
      </c>
      <c r="E3342">
        <v>36.75</v>
      </c>
      <c r="F3342">
        <v>2.63</v>
      </c>
      <c r="H3342">
        <v>3.21</v>
      </c>
      <c r="I3342">
        <v>7.73</v>
      </c>
      <c r="J3342">
        <v>5106</v>
      </c>
      <c r="K3342">
        <v>5106</v>
      </c>
      <c r="L3342">
        <v>1062</v>
      </c>
      <c r="M3342">
        <v>1062</v>
      </c>
      <c r="P3342">
        <v>942.0664206642067</v>
      </c>
      <c r="Q3342">
        <v>0</v>
      </c>
      <c r="R3342">
        <v>54</v>
      </c>
      <c r="S3342">
        <v>54</v>
      </c>
      <c r="T3342">
        <v>13.42878</v>
      </c>
      <c r="U3342">
        <v>994.57122000000004</v>
      </c>
      <c r="V3342">
        <v>942.0664206642067</v>
      </c>
      <c r="W3342">
        <v>67.428779999999961</v>
      </c>
      <c r="X3342">
        <v>119.9335793357933</v>
      </c>
    </row>
    <row r="3343" spans="1:24" x14ac:dyDescent="0.25">
      <c r="A3343" s="1">
        <v>43739</v>
      </c>
      <c r="B3343" t="s">
        <v>20634</v>
      </c>
      <c r="C3343">
        <v>5292</v>
      </c>
      <c r="D3343">
        <v>1233</v>
      </c>
      <c r="E3343">
        <v>36.51</v>
      </c>
      <c r="F3343">
        <v>2.54</v>
      </c>
      <c r="H3343">
        <v>3.27</v>
      </c>
      <c r="I3343">
        <v>7.93</v>
      </c>
      <c r="J3343">
        <v>5292</v>
      </c>
      <c r="K3343">
        <v>5292</v>
      </c>
      <c r="L3343">
        <v>1233</v>
      </c>
      <c r="M3343">
        <v>1233</v>
      </c>
      <c r="P3343">
        <v>955.23465703971124</v>
      </c>
      <c r="Q3343">
        <v>0</v>
      </c>
      <c r="R3343">
        <v>186</v>
      </c>
      <c r="S3343">
        <v>186</v>
      </c>
      <c r="T3343">
        <v>13.44168</v>
      </c>
      <c r="U3343">
        <v>1033.5583200000001</v>
      </c>
      <c r="V3343">
        <v>955.23465703971124</v>
      </c>
      <c r="W3343">
        <v>199.44167999999991</v>
      </c>
      <c r="X3343">
        <v>277.76534296028876</v>
      </c>
    </row>
    <row r="3344" spans="1:24" x14ac:dyDescent="0.25">
      <c r="A3344" s="1">
        <v>43770</v>
      </c>
      <c r="B3344" t="s">
        <v>20634</v>
      </c>
      <c r="C3344">
        <v>5520</v>
      </c>
      <c r="D3344">
        <v>1287</v>
      </c>
      <c r="E3344">
        <v>34.96</v>
      </c>
      <c r="F3344">
        <v>2.46</v>
      </c>
      <c r="H3344">
        <v>3.37</v>
      </c>
      <c r="I3344">
        <v>7.87</v>
      </c>
      <c r="J3344">
        <v>5520</v>
      </c>
      <c r="K3344">
        <v>5520</v>
      </c>
      <c r="L3344">
        <v>1287</v>
      </c>
      <c r="M3344">
        <v>1287</v>
      </c>
      <c r="P3344">
        <v>961.67247386759573</v>
      </c>
      <c r="Q3344">
        <v>0</v>
      </c>
      <c r="R3344">
        <v>228</v>
      </c>
      <c r="S3344">
        <v>228</v>
      </c>
      <c r="T3344">
        <v>13.5792</v>
      </c>
      <c r="U3344">
        <v>1045.4208000000001</v>
      </c>
      <c r="V3344">
        <v>961.67247386759573</v>
      </c>
      <c r="W3344">
        <v>241.5791999999999</v>
      </c>
      <c r="X3344">
        <v>325.32752613240427</v>
      </c>
    </row>
    <row r="3345" spans="1:24" x14ac:dyDescent="0.25">
      <c r="A3345" s="1">
        <v>43800</v>
      </c>
      <c r="B3345" t="s">
        <v>20634</v>
      </c>
      <c r="C3345">
        <v>5856</v>
      </c>
      <c r="D3345">
        <v>1424</v>
      </c>
      <c r="E3345">
        <v>36.07</v>
      </c>
      <c r="F3345">
        <v>2.4300000000000002</v>
      </c>
      <c r="H3345">
        <v>2.58</v>
      </c>
      <c r="I3345">
        <v>8.1</v>
      </c>
      <c r="J3345">
        <v>5856</v>
      </c>
      <c r="K3345">
        <v>5856</v>
      </c>
      <c r="L3345">
        <v>1424</v>
      </c>
      <c r="M3345">
        <v>1424</v>
      </c>
      <c r="P3345">
        <v>1407.6923076923076</v>
      </c>
      <c r="Q3345">
        <v>0</v>
      </c>
      <c r="R3345">
        <v>336</v>
      </c>
      <c r="S3345">
        <v>336</v>
      </c>
      <c r="T3345">
        <v>14.230079999999999</v>
      </c>
      <c r="U3345">
        <v>1073.76992</v>
      </c>
      <c r="V3345">
        <v>1407.6923076923076</v>
      </c>
      <c r="W3345">
        <v>350.23008000000004</v>
      </c>
      <c r="X3345">
        <v>16.307692307692378</v>
      </c>
    </row>
    <row r="3346" spans="1:24" x14ac:dyDescent="0.25">
      <c r="A3346" s="1">
        <v>43831</v>
      </c>
      <c r="B3346" t="s">
        <v>20634</v>
      </c>
      <c r="C3346">
        <v>5868</v>
      </c>
      <c r="D3346">
        <v>1154</v>
      </c>
      <c r="E3346">
        <v>37.26</v>
      </c>
      <c r="F3346">
        <v>2.48</v>
      </c>
      <c r="H3346">
        <v>2.5299999999999998</v>
      </c>
      <c r="I3346">
        <v>8.0299999999999994</v>
      </c>
      <c r="J3346">
        <v>5868</v>
      </c>
      <c r="K3346">
        <v>5868</v>
      </c>
      <c r="L3346">
        <v>1154</v>
      </c>
      <c r="M3346">
        <v>1154</v>
      </c>
      <c r="P3346">
        <v>1445.3201970443351</v>
      </c>
      <c r="Q3346">
        <v>0</v>
      </c>
      <c r="R3346">
        <v>12</v>
      </c>
      <c r="S3346">
        <v>12</v>
      </c>
      <c r="T3346">
        <v>14.55264</v>
      </c>
      <c r="U3346">
        <v>1127.4473599999999</v>
      </c>
      <c r="V3346">
        <v>1445.3201970443351</v>
      </c>
      <c r="W3346">
        <v>26.55264000000011</v>
      </c>
      <c r="X3346">
        <v>-291.32019704433498</v>
      </c>
    </row>
    <row r="3347" spans="1:24" x14ac:dyDescent="0.25">
      <c r="A3347" s="1">
        <v>43862</v>
      </c>
      <c r="B3347" t="s">
        <v>20634</v>
      </c>
      <c r="C3347">
        <v>5889</v>
      </c>
      <c r="D3347">
        <v>1102</v>
      </c>
      <c r="E3347">
        <v>36.78</v>
      </c>
      <c r="F3347">
        <v>2.54</v>
      </c>
      <c r="H3347">
        <v>2.5299999999999998</v>
      </c>
      <c r="I3347">
        <v>8.1999999999999993</v>
      </c>
      <c r="J3347">
        <v>5889</v>
      </c>
      <c r="K3347">
        <v>5889</v>
      </c>
      <c r="L3347">
        <v>1102</v>
      </c>
      <c r="M3347">
        <v>1102</v>
      </c>
      <c r="P3347">
        <v>1450.4926108374386</v>
      </c>
      <c r="Q3347">
        <v>0</v>
      </c>
      <c r="R3347">
        <v>21</v>
      </c>
      <c r="S3347">
        <v>21</v>
      </c>
      <c r="T3347">
        <v>14.95806</v>
      </c>
      <c r="U3347">
        <v>1066.0419400000001</v>
      </c>
      <c r="V3347">
        <v>1450.4926108374386</v>
      </c>
      <c r="W3347">
        <v>35.958059999999932</v>
      </c>
      <c r="X3347">
        <v>-348.49261083743801</v>
      </c>
    </row>
    <row r="3348" spans="1:24" x14ac:dyDescent="0.25">
      <c r="A3348" s="1">
        <v>43891</v>
      </c>
      <c r="B3348" t="s">
        <v>20634</v>
      </c>
      <c r="C3348">
        <v>5834</v>
      </c>
      <c r="D3348">
        <v>946</v>
      </c>
      <c r="E3348">
        <v>36.68</v>
      </c>
      <c r="F3348">
        <v>2.69</v>
      </c>
      <c r="H3348">
        <v>2.4700000000000002</v>
      </c>
      <c r="I3348">
        <v>8.67</v>
      </c>
      <c r="J3348">
        <v>5834</v>
      </c>
      <c r="K3348">
        <v>5834</v>
      </c>
      <c r="L3348">
        <v>946</v>
      </c>
      <c r="M3348">
        <v>946</v>
      </c>
      <c r="P3348">
        <v>1480.7106598984769</v>
      </c>
      <c r="Q3348">
        <v>0</v>
      </c>
      <c r="R3348">
        <v>-55</v>
      </c>
      <c r="S3348">
        <v>-55</v>
      </c>
      <c r="T3348">
        <v>15.69346</v>
      </c>
      <c r="U3348">
        <v>985.30654000000004</v>
      </c>
      <c r="V3348">
        <v>1480.7106598984769</v>
      </c>
      <c r="W3348">
        <v>-39.306539999999998</v>
      </c>
      <c r="X3348">
        <v>-534.71065989847602</v>
      </c>
    </row>
    <row r="3349" spans="1:24" x14ac:dyDescent="0.25">
      <c r="A3349" s="1">
        <v>43922</v>
      </c>
      <c r="B3349" t="s">
        <v>20634</v>
      </c>
      <c r="C3349">
        <v>6051</v>
      </c>
      <c r="D3349">
        <v>1280</v>
      </c>
      <c r="E3349">
        <v>36.729999999999997</v>
      </c>
      <c r="F3349">
        <v>2.82</v>
      </c>
      <c r="H3349">
        <v>2.92</v>
      </c>
      <c r="I3349">
        <v>7.97</v>
      </c>
      <c r="J3349">
        <v>6051</v>
      </c>
      <c r="K3349">
        <v>6051</v>
      </c>
      <c r="L3349">
        <v>1280</v>
      </c>
      <c r="M3349">
        <v>1280</v>
      </c>
      <c r="P3349">
        <v>1250.206611570248</v>
      </c>
      <c r="Q3349">
        <v>0</v>
      </c>
      <c r="R3349">
        <v>217</v>
      </c>
      <c r="S3349">
        <v>217</v>
      </c>
      <c r="T3349">
        <v>17.06382</v>
      </c>
      <c r="U3349">
        <v>1045.9361799999999</v>
      </c>
      <c r="V3349">
        <v>1250.206611570248</v>
      </c>
      <c r="W3349">
        <v>234.06382000000008</v>
      </c>
      <c r="X3349">
        <v>29.793388429751985</v>
      </c>
    </row>
    <row r="3350" spans="1:24" x14ac:dyDescent="0.25">
      <c r="A3350" s="1">
        <v>43952</v>
      </c>
      <c r="B3350" t="s">
        <v>20634</v>
      </c>
      <c r="C3350">
        <v>5943</v>
      </c>
      <c r="D3350">
        <v>833</v>
      </c>
      <c r="E3350">
        <v>34.92</v>
      </c>
      <c r="F3350">
        <v>3.02</v>
      </c>
      <c r="H3350">
        <v>2.92</v>
      </c>
      <c r="I3350">
        <v>8.1</v>
      </c>
      <c r="J3350">
        <v>5943</v>
      </c>
      <c r="K3350">
        <v>5943</v>
      </c>
      <c r="L3350">
        <v>833</v>
      </c>
      <c r="M3350">
        <v>833</v>
      </c>
      <c r="P3350">
        <v>1227.8925619834711</v>
      </c>
      <c r="Q3350">
        <v>0</v>
      </c>
      <c r="R3350">
        <v>-108</v>
      </c>
      <c r="S3350">
        <v>-108</v>
      </c>
      <c r="T3350">
        <v>17.947859999999999</v>
      </c>
      <c r="U3350">
        <v>923.05214000000001</v>
      </c>
      <c r="V3350">
        <v>1227.8925619834711</v>
      </c>
      <c r="W3350">
        <v>-90.052139999999994</v>
      </c>
      <c r="X3350">
        <v>-394.89256198347101</v>
      </c>
    </row>
    <row r="3351" spans="1:24" x14ac:dyDescent="0.25">
      <c r="A3351" s="1">
        <v>43983</v>
      </c>
      <c r="B3351" t="s">
        <v>20634</v>
      </c>
      <c r="C3351">
        <v>6079</v>
      </c>
      <c r="D3351">
        <v>1093</v>
      </c>
      <c r="E3351">
        <v>34.479999999999997</v>
      </c>
      <c r="F3351">
        <v>2.78</v>
      </c>
      <c r="H3351">
        <v>3</v>
      </c>
      <c r="I3351">
        <v>8.1300000000000008</v>
      </c>
      <c r="J3351">
        <v>6079</v>
      </c>
      <c r="K3351">
        <v>6079</v>
      </c>
      <c r="L3351">
        <v>1093</v>
      </c>
      <c r="M3351">
        <v>1093</v>
      </c>
      <c r="P3351">
        <v>1215.8</v>
      </c>
      <c r="Q3351">
        <v>0</v>
      </c>
      <c r="R3351">
        <v>136</v>
      </c>
      <c r="S3351">
        <v>136</v>
      </c>
      <c r="T3351">
        <v>16.899619999999999</v>
      </c>
      <c r="U3351">
        <v>940.10037999999997</v>
      </c>
      <c r="V3351">
        <v>1215.8</v>
      </c>
      <c r="W3351">
        <v>152.89962000000003</v>
      </c>
      <c r="X3351">
        <v>-122.799999999999</v>
      </c>
    </row>
    <row r="3352" spans="1:24" x14ac:dyDescent="0.25">
      <c r="A3352" s="1">
        <v>44013</v>
      </c>
      <c r="B3352" t="s">
        <v>20634</v>
      </c>
      <c r="C3352">
        <v>5973</v>
      </c>
      <c r="D3352">
        <v>994</v>
      </c>
      <c r="E3352">
        <v>34.729999999999997</v>
      </c>
      <c r="F3352">
        <v>2.61</v>
      </c>
      <c r="H3352">
        <v>2.97</v>
      </c>
      <c r="I3352">
        <v>8.4</v>
      </c>
      <c r="J3352">
        <v>5973</v>
      </c>
      <c r="K3352">
        <v>5973</v>
      </c>
      <c r="L3352">
        <v>994</v>
      </c>
      <c r="M3352">
        <v>994</v>
      </c>
      <c r="P3352">
        <v>1209.1093117408907</v>
      </c>
      <c r="Q3352">
        <v>0</v>
      </c>
      <c r="R3352">
        <v>-106</v>
      </c>
      <c r="S3352">
        <v>-106</v>
      </c>
      <c r="T3352">
        <v>15.58953</v>
      </c>
      <c r="U3352">
        <v>1084.41047</v>
      </c>
      <c r="V3352">
        <v>1209.1093117408907</v>
      </c>
      <c r="W3352">
        <v>-90.410470000000004</v>
      </c>
      <c r="X3352">
        <v>-215.10931174089001</v>
      </c>
    </row>
    <row r="3353" spans="1:24" x14ac:dyDescent="0.25">
      <c r="A3353" s="1">
        <v>44044</v>
      </c>
      <c r="B3353" t="s">
        <v>20634</v>
      </c>
      <c r="C3353">
        <v>5937</v>
      </c>
      <c r="D3353">
        <v>973</v>
      </c>
      <c r="E3353">
        <v>36.68</v>
      </c>
      <c r="F3353">
        <v>2.2599999999999998</v>
      </c>
      <c r="H3353">
        <v>3</v>
      </c>
      <c r="I3353">
        <v>8.5299999999999994</v>
      </c>
      <c r="J3353">
        <v>5937</v>
      </c>
      <c r="K3353">
        <v>5937</v>
      </c>
      <c r="L3353">
        <v>973</v>
      </c>
      <c r="M3353">
        <v>973</v>
      </c>
      <c r="P3353">
        <v>1187.4000000000001</v>
      </c>
      <c r="Q3353">
        <v>0</v>
      </c>
      <c r="R3353">
        <v>-36</v>
      </c>
      <c r="S3353">
        <v>-36</v>
      </c>
      <c r="T3353">
        <v>13.417619999999999</v>
      </c>
      <c r="U3353">
        <v>995.58238000000006</v>
      </c>
      <c r="V3353">
        <v>1187.4000000000001</v>
      </c>
      <c r="W3353">
        <v>-22.582380000000001</v>
      </c>
      <c r="X3353">
        <v>-214.4</v>
      </c>
    </row>
    <row r="3354" spans="1:24" x14ac:dyDescent="0.25">
      <c r="A3354" s="1">
        <v>44075</v>
      </c>
      <c r="B3354" t="s">
        <v>20634</v>
      </c>
      <c r="C3354">
        <v>5662</v>
      </c>
      <c r="D3354">
        <v>754</v>
      </c>
      <c r="E3354">
        <v>38.5</v>
      </c>
      <c r="F3354">
        <v>2.12</v>
      </c>
      <c r="H3354">
        <v>2.9</v>
      </c>
      <c r="I3354">
        <v>8.5299999999999994</v>
      </c>
      <c r="J3354">
        <v>5662</v>
      </c>
      <c r="K3354">
        <v>5662</v>
      </c>
      <c r="L3354">
        <v>754</v>
      </c>
      <c r="M3354">
        <v>754</v>
      </c>
      <c r="P3354">
        <v>1179.5833333333335</v>
      </c>
      <c r="Q3354">
        <v>0</v>
      </c>
      <c r="R3354">
        <v>-275</v>
      </c>
      <c r="S3354">
        <v>-275</v>
      </c>
      <c r="T3354">
        <v>12.003439999999999</v>
      </c>
      <c r="U3354">
        <v>1016.99656</v>
      </c>
      <c r="V3354">
        <v>1179.5833333333335</v>
      </c>
      <c r="W3354">
        <v>-262.99655999999999</v>
      </c>
      <c r="X3354">
        <v>-425.58333333333297</v>
      </c>
    </row>
    <row r="3355" spans="1:24" x14ac:dyDescent="0.25">
      <c r="A3355" s="1">
        <v>44105</v>
      </c>
      <c r="B3355" t="s">
        <v>20634</v>
      </c>
      <c r="C3355">
        <v>5910</v>
      </c>
      <c r="D3355">
        <v>1292</v>
      </c>
      <c r="E3355">
        <v>36.450000000000003</v>
      </c>
      <c r="F3355">
        <v>2.0699999999999998</v>
      </c>
      <c r="H3355">
        <v>3</v>
      </c>
      <c r="I3355">
        <v>9.33</v>
      </c>
      <c r="J3355">
        <v>5910</v>
      </c>
      <c r="K3355">
        <v>5910</v>
      </c>
      <c r="L3355">
        <v>1292</v>
      </c>
      <c r="M3355">
        <v>1292</v>
      </c>
      <c r="P3355">
        <v>1182</v>
      </c>
      <c r="Q3355">
        <v>0</v>
      </c>
      <c r="R3355">
        <v>248</v>
      </c>
      <c r="S3355">
        <v>248</v>
      </c>
      <c r="T3355">
        <v>12.233700000000001</v>
      </c>
      <c r="U3355">
        <v>1031.7663</v>
      </c>
      <c r="V3355">
        <v>1182</v>
      </c>
      <c r="W3355">
        <v>260.2337</v>
      </c>
      <c r="X3355">
        <v>110</v>
      </c>
    </row>
    <row r="3356" spans="1:24" x14ac:dyDescent="0.25">
      <c r="A3356" s="1">
        <v>44136</v>
      </c>
      <c r="B3356" t="s">
        <v>20634</v>
      </c>
      <c r="C3356">
        <v>6369</v>
      </c>
      <c r="D3356">
        <v>1495</v>
      </c>
      <c r="E3356">
        <v>34.76</v>
      </c>
      <c r="F3356">
        <v>1.64</v>
      </c>
      <c r="H3356">
        <v>3.14</v>
      </c>
      <c r="I3356">
        <v>9.5299999999999994</v>
      </c>
      <c r="J3356">
        <v>6369</v>
      </c>
      <c r="K3356">
        <v>6369</v>
      </c>
      <c r="L3356">
        <v>1495</v>
      </c>
      <c r="M3356">
        <v>1495</v>
      </c>
      <c r="P3356">
        <v>1206.25</v>
      </c>
      <c r="Q3356">
        <v>0</v>
      </c>
      <c r="R3356">
        <v>459</v>
      </c>
      <c r="S3356">
        <v>459</v>
      </c>
      <c r="T3356">
        <v>10.44516</v>
      </c>
      <c r="U3356">
        <v>1025.55484</v>
      </c>
      <c r="V3356">
        <v>1206.25</v>
      </c>
      <c r="W3356">
        <v>469.44515999999999</v>
      </c>
      <c r="X3356">
        <v>288.75</v>
      </c>
    </row>
    <row r="3357" spans="1:24" x14ac:dyDescent="0.25">
      <c r="A3357" s="1">
        <v>44166</v>
      </c>
      <c r="B3357" t="s">
        <v>20634</v>
      </c>
      <c r="C3357">
        <v>6903</v>
      </c>
      <c r="D3357">
        <v>1608</v>
      </c>
      <c r="E3357">
        <v>35.99</v>
      </c>
      <c r="F3357">
        <v>1.44</v>
      </c>
      <c r="H3357">
        <v>3.26</v>
      </c>
      <c r="I3357">
        <v>9.6</v>
      </c>
      <c r="J3357">
        <v>6903</v>
      </c>
      <c r="K3357">
        <v>6903</v>
      </c>
      <c r="L3357">
        <v>1608</v>
      </c>
      <c r="M3357">
        <v>1608</v>
      </c>
      <c r="P3357">
        <v>1250.5434782608697</v>
      </c>
      <c r="Q3357">
        <v>0</v>
      </c>
      <c r="R3357">
        <v>534</v>
      </c>
      <c r="S3357">
        <v>534</v>
      </c>
      <c r="T3357">
        <v>9.9403199999999998</v>
      </c>
      <c r="U3357">
        <v>1064.0596800000001</v>
      </c>
      <c r="V3357">
        <v>1250.5434782608697</v>
      </c>
      <c r="W3357">
        <v>543.94031999999993</v>
      </c>
      <c r="X3357">
        <v>357.45652173913027</v>
      </c>
    </row>
    <row r="3358" spans="1:24" x14ac:dyDescent="0.25">
      <c r="A3358" s="1">
        <v>44197</v>
      </c>
      <c r="B3358" t="s">
        <v>20634</v>
      </c>
      <c r="C3358">
        <v>6939</v>
      </c>
      <c r="D3358">
        <v>1110</v>
      </c>
      <c r="E3358">
        <v>36.880000000000003</v>
      </c>
      <c r="F3358">
        <v>1.57</v>
      </c>
      <c r="H3358">
        <v>3.24</v>
      </c>
      <c r="I3358">
        <v>10.029999999999999</v>
      </c>
      <c r="J3358">
        <v>6939</v>
      </c>
      <c r="K3358">
        <v>6939</v>
      </c>
      <c r="L3358">
        <v>1110</v>
      </c>
      <c r="M3358">
        <v>1110</v>
      </c>
      <c r="P3358">
        <v>1266.2408759124087</v>
      </c>
      <c r="Q3358">
        <v>0</v>
      </c>
      <c r="R3358">
        <v>36</v>
      </c>
      <c r="S3358">
        <v>36</v>
      </c>
      <c r="T3358">
        <v>10.89423</v>
      </c>
      <c r="U3358">
        <v>1063.1057699999999</v>
      </c>
      <c r="V3358">
        <v>1266.2408759124087</v>
      </c>
      <c r="W3358">
        <v>46.894230000000107</v>
      </c>
      <c r="X3358">
        <v>-156.240875912408</v>
      </c>
    </row>
    <row r="3359" spans="1:24" x14ac:dyDescent="0.25">
      <c r="A3359" s="1">
        <v>44228</v>
      </c>
      <c r="B3359" t="s">
        <v>20634</v>
      </c>
      <c r="C3359">
        <v>7082</v>
      </c>
      <c r="D3359">
        <v>1210</v>
      </c>
      <c r="E3359">
        <v>36.590000000000003</v>
      </c>
      <c r="F3359">
        <v>1.59</v>
      </c>
      <c r="H3359">
        <v>3.27</v>
      </c>
      <c r="I3359">
        <v>9.9700000000000006</v>
      </c>
      <c r="J3359">
        <v>7082</v>
      </c>
      <c r="K3359">
        <v>7082</v>
      </c>
      <c r="L3359">
        <v>1210</v>
      </c>
      <c r="M3359">
        <v>1210</v>
      </c>
      <c r="P3359">
        <v>1278.3393501805053</v>
      </c>
      <c r="Q3359">
        <v>0</v>
      </c>
      <c r="R3359">
        <v>143</v>
      </c>
      <c r="S3359">
        <v>143</v>
      </c>
      <c r="T3359">
        <v>11.26038</v>
      </c>
      <c r="U3359">
        <v>1055.7396200000001</v>
      </c>
      <c r="V3359">
        <v>1278.3393501805053</v>
      </c>
      <c r="W3359">
        <v>154.26037999999994</v>
      </c>
      <c r="X3359">
        <v>-68.339350180505306</v>
      </c>
    </row>
    <row r="3360" spans="1:24" x14ac:dyDescent="0.25">
      <c r="A3360" s="1">
        <v>44256</v>
      </c>
      <c r="B3360" t="s">
        <v>20634</v>
      </c>
      <c r="C3360">
        <v>7279</v>
      </c>
      <c r="D3360">
        <v>1383</v>
      </c>
      <c r="E3360">
        <v>36.56</v>
      </c>
      <c r="F3360">
        <v>1.72</v>
      </c>
      <c r="H3360">
        <v>3.31</v>
      </c>
      <c r="I3360">
        <v>10.4</v>
      </c>
      <c r="J3360">
        <v>7279</v>
      </c>
      <c r="K3360">
        <v>7279</v>
      </c>
      <c r="L3360">
        <v>1383</v>
      </c>
      <c r="M3360">
        <v>1383</v>
      </c>
      <c r="P3360">
        <v>1295.1957295373666</v>
      </c>
      <c r="Q3360">
        <v>0</v>
      </c>
      <c r="R3360">
        <v>197</v>
      </c>
      <c r="S3360">
        <v>197</v>
      </c>
      <c r="T3360">
        <v>12.519880000000001</v>
      </c>
      <c r="U3360">
        <v>1173.4801199999999</v>
      </c>
      <c r="V3360">
        <v>1295.1957295373666</v>
      </c>
      <c r="W3360">
        <v>209.51988000000006</v>
      </c>
      <c r="X3360">
        <v>87.80427046263344</v>
      </c>
    </row>
    <row r="3361" spans="1:24" x14ac:dyDescent="0.25">
      <c r="A3361" s="1">
        <v>44287</v>
      </c>
      <c r="B3361" t="s">
        <v>20634</v>
      </c>
      <c r="C3361">
        <v>7379</v>
      </c>
      <c r="D3361">
        <v>1235</v>
      </c>
      <c r="E3361">
        <v>36.700000000000003</v>
      </c>
      <c r="F3361">
        <v>1.91</v>
      </c>
      <c r="H3361">
        <v>3.35</v>
      </c>
      <c r="I3361">
        <v>10.4</v>
      </c>
      <c r="J3361">
        <v>7379</v>
      </c>
      <c r="K3361">
        <v>7379</v>
      </c>
      <c r="L3361">
        <v>1235</v>
      </c>
      <c r="M3361">
        <v>1235</v>
      </c>
      <c r="P3361">
        <v>1294.5614035087719</v>
      </c>
      <c r="Q3361">
        <v>0</v>
      </c>
      <c r="R3361">
        <v>100</v>
      </c>
      <c r="S3361">
        <v>100</v>
      </c>
      <c r="T3361">
        <v>14.09389</v>
      </c>
      <c r="U3361">
        <v>1120.9061099999999</v>
      </c>
      <c r="V3361">
        <v>1294.5614035087719</v>
      </c>
      <c r="W3361">
        <v>114.0938900000001</v>
      </c>
      <c r="X3361">
        <v>-59.561403508771903</v>
      </c>
    </row>
    <row r="3362" spans="1:24" x14ac:dyDescent="0.25">
      <c r="A3362" s="1">
        <v>44317</v>
      </c>
      <c r="B3362" t="s">
        <v>20634</v>
      </c>
      <c r="C3362">
        <v>7673</v>
      </c>
      <c r="D3362">
        <v>1436</v>
      </c>
      <c r="E3362">
        <v>36.69</v>
      </c>
      <c r="F3362">
        <v>2.1</v>
      </c>
      <c r="H3362">
        <v>3.4</v>
      </c>
      <c r="I3362">
        <v>10.130000000000001</v>
      </c>
      <c r="J3362">
        <v>7673</v>
      </c>
      <c r="K3362">
        <v>7673</v>
      </c>
      <c r="L3362">
        <v>1436</v>
      </c>
      <c r="M3362">
        <v>1436</v>
      </c>
      <c r="P3362">
        <v>1322.9310344827586</v>
      </c>
      <c r="Q3362">
        <v>0</v>
      </c>
      <c r="R3362">
        <v>294</v>
      </c>
      <c r="S3362">
        <v>294</v>
      </c>
      <c r="T3362">
        <v>16.113299999999999</v>
      </c>
      <c r="U3362">
        <v>1125.8867</v>
      </c>
      <c r="V3362">
        <v>1322.9310344827586</v>
      </c>
      <c r="W3362">
        <v>310.11329999999998</v>
      </c>
      <c r="X3362">
        <v>113.06896551724139</v>
      </c>
    </row>
    <row r="3363" spans="1:24" x14ac:dyDescent="0.25">
      <c r="A3363" s="1">
        <v>44348</v>
      </c>
      <c r="B3363" t="s">
        <v>20634</v>
      </c>
      <c r="C3363">
        <v>8016</v>
      </c>
      <c r="D3363">
        <v>1485</v>
      </c>
      <c r="E3363">
        <v>36.6</v>
      </c>
      <c r="F3363">
        <v>2.1</v>
      </c>
      <c r="H3363">
        <v>3.48</v>
      </c>
      <c r="I3363">
        <v>10.029999999999999</v>
      </c>
      <c r="J3363">
        <v>8016</v>
      </c>
      <c r="K3363">
        <v>8016</v>
      </c>
      <c r="L3363">
        <v>1485</v>
      </c>
      <c r="M3363">
        <v>1485</v>
      </c>
      <c r="P3363">
        <v>1344.9664429530201</v>
      </c>
      <c r="Q3363">
        <v>0</v>
      </c>
      <c r="R3363">
        <v>343</v>
      </c>
      <c r="S3363">
        <v>343</v>
      </c>
      <c r="T3363">
        <v>16.833600000000001</v>
      </c>
      <c r="U3363">
        <v>1125.1664000000001</v>
      </c>
      <c r="V3363">
        <v>1344.9664429530201</v>
      </c>
      <c r="W3363">
        <v>359.83359999999993</v>
      </c>
      <c r="X3363">
        <v>140.03355704697992</v>
      </c>
    </row>
    <row r="3364" spans="1:24" x14ac:dyDescent="0.25">
      <c r="A3364" s="1">
        <v>44378</v>
      </c>
      <c r="B3364" t="s">
        <v>20634</v>
      </c>
      <c r="C3364">
        <v>8260</v>
      </c>
      <c r="D3364">
        <v>1413</v>
      </c>
      <c r="E3364">
        <v>36.89</v>
      </c>
      <c r="F3364">
        <v>2.1</v>
      </c>
      <c r="H3364">
        <v>3.48</v>
      </c>
      <c r="I3364">
        <v>10.4</v>
      </c>
      <c r="J3364">
        <v>8260</v>
      </c>
      <c r="K3364">
        <v>8260</v>
      </c>
      <c r="L3364">
        <v>1413</v>
      </c>
      <c r="M3364">
        <v>1413</v>
      </c>
      <c r="P3364">
        <v>1385.9060402684563</v>
      </c>
      <c r="Q3364">
        <v>0</v>
      </c>
      <c r="R3364">
        <v>244</v>
      </c>
      <c r="S3364">
        <v>244</v>
      </c>
      <c r="T3364">
        <v>17.346</v>
      </c>
      <c r="U3364">
        <v>1151.654</v>
      </c>
      <c r="V3364">
        <v>1385.9060402684563</v>
      </c>
      <c r="W3364">
        <v>261.346</v>
      </c>
      <c r="X3364">
        <v>27.093959731543691</v>
      </c>
    </row>
    <row r="3365" spans="1:24" x14ac:dyDescent="0.25">
      <c r="A3365" s="1">
        <v>44409</v>
      </c>
      <c r="B3365" t="s">
        <v>20634</v>
      </c>
      <c r="C3365">
        <v>8408</v>
      </c>
      <c r="D3365">
        <v>1353</v>
      </c>
      <c r="E3365">
        <v>43.03</v>
      </c>
      <c r="F3365">
        <v>2.31</v>
      </c>
      <c r="H3365">
        <v>3.48</v>
      </c>
      <c r="I3365">
        <v>10.73</v>
      </c>
      <c r="J3365">
        <v>8408</v>
      </c>
      <c r="K3365">
        <v>8408</v>
      </c>
      <c r="L3365">
        <v>1353</v>
      </c>
      <c r="M3365">
        <v>1353</v>
      </c>
      <c r="P3365">
        <v>1410.7382550335572</v>
      </c>
      <c r="Q3365">
        <v>0</v>
      </c>
      <c r="R3365">
        <v>148</v>
      </c>
      <c r="S3365">
        <v>148</v>
      </c>
      <c r="T3365">
        <v>19.42248</v>
      </c>
      <c r="U3365">
        <v>1185.57752</v>
      </c>
      <c r="V3365">
        <v>1410.7382550335572</v>
      </c>
      <c r="W3365">
        <v>167.42247999999995</v>
      </c>
      <c r="X3365">
        <v>-57.738255033557103</v>
      </c>
    </row>
    <row r="3366" spans="1:24" x14ac:dyDescent="0.25">
      <c r="A3366" s="1">
        <v>44440</v>
      </c>
      <c r="B3366" t="s">
        <v>20634</v>
      </c>
      <c r="C3366">
        <v>8436</v>
      </c>
      <c r="D3366">
        <v>1246</v>
      </c>
      <c r="E3366">
        <v>43.74</v>
      </c>
      <c r="F3366">
        <v>2.65</v>
      </c>
      <c r="H3366">
        <v>3.45</v>
      </c>
      <c r="I3366">
        <v>10.37</v>
      </c>
      <c r="J3366">
        <v>8436</v>
      </c>
      <c r="K3366">
        <v>8436</v>
      </c>
      <c r="L3366">
        <v>1246</v>
      </c>
      <c r="M3366">
        <v>1246</v>
      </c>
      <c r="P3366">
        <v>1429.8305084745762</v>
      </c>
      <c r="Q3366">
        <v>0</v>
      </c>
      <c r="R3366">
        <v>28</v>
      </c>
      <c r="S3366">
        <v>28</v>
      </c>
      <c r="T3366">
        <v>22.355399999999999</v>
      </c>
      <c r="U3366">
        <v>1195.6446000000001</v>
      </c>
      <c r="V3366">
        <v>1429.8305084745762</v>
      </c>
      <c r="W3366">
        <v>50.355399999999918</v>
      </c>
      <c r="X3366">
        <v>-183.83050847457599</v>
      </c>
    </row>
    <row r="3367" spans="1:24" x14ac:dyDescent="0.25">
      <c r="A3367" s="1">
        <v>44470</v>
      </c>
      <c r="B3367" t="s">
        <v>20634</v>
      </c>
      <c r="C3367">
        <v>8397</v>
      </c>
      <c r="D3367">
        <v>1181</v>
      </c>
      <c r="E3367">
        <v>44.26</v>
      </c>
      <c r="F3367">
        <v>3.04</v>
      </c>
      <c r="H3367">
        <v>3.38</v>
      </c>
      <c r="I3367">
        <v>10.23</v>
      </c>
      <c r="J3367">
        <v>8397</v>
      </c>
      <c r="K3367">
        <v>8397</v>
      </c>
      <c r="L3367">
        <v>1181</v>
      </c>
      <c r="M3367">
        <v>1181</v>
      </c>
      <c r="P3367">
        <v>1457.8125</v>
      </c>
      <c r="Q3367">
        <v>0</v>
      </c>
      <c r="R3367">
        <v>-39</v>
      </c>
      <c r="S3367">
        <v>-39</v>
      </c>
      <c r="T3367">
        <v>25.526879999999998</v>
      </c>
      <c r="U3367">
        <v>1194.4731200000001</v>
      </c>
      <c r="V3367">
        <v>1457.8125</v>
      </c>
      <c r="W3367">
        <v>-13.473120000000099</v>
      </c>
      <c r="X3367">
        <v>-276.8125</v>
      </c>
    </row>
    <row r="3368" spans="1:24" x14ac:dyDescent="0.25">
      <c r="A3368" s="1">
        <v>44501</v>
      </c>
      <c r="B3368" t="s">
        <v>20634</v>
      </c>
      <c r="C3368">
        <v>8533</v>
      </c>
      <c r="D3368">
        <v>1419</v>
      </c>
      <c r="E3368">
        <v>44.24</v>
      </c>
      <c r="F3368">
        <v>3.39</v>
      </c>
      <c r="H3368">
        <v>3.38</v>
      </c>
      <c r="I3368">
        <v>9.8699999999999992</v>
      </c>
      <c r="J3368">
        <v>8533</v>
      </c>
      <c r="K3368">
        <v>8533</v>
      </c>
      <c r="L3368">
        <v>1419</v>
      </c>
      <c r="M3368">
        <v>1419</v>
      </c>
      <c r="P3368">
        <v>1481.4236111111111</v>
      </c>
      <c r="Q3368">
        <v>0</v>
      </c>
      <c r="R3368">
        <v>136</v>
      </c>
      <c r="S3368">
        <v>136</v>
      </c>
      <c r="T3368">
        <v>28.926870000000001</v>
      </c>
      <c r="U3368">
        <v>1254.07313</v>
      </c>
      <c r="V3368">
        <v>1481.4236111111111</v>
      </c>
      <c r="W3368">
        <v>164.92687000000001</v>
      </c>
      <c r="X3368">
        <v>-62.423611111111001</v>
      </c>
    </row>
    <row r="3369" spans="1:24" x14ac:dyDescent="0.25">
      <c r="A3369" s="1">
        <v>44531</v>
      </c>
      <c r="B3369" t="s">
        <v>20634</v>
      </c>
      <c r="C3369">
        <v>8852</v>
      </c>
      <c r="D3369">
        <v>1576</v>
      </c>
      <c r="E3369">
        <v>43.59</v>
      </c>
      <c r="F3369">
        <v>3.52</v>
      </c>
      <c r="H3369">
        <v>3.44</v>
      </c>
      <c r="I3369">
        <v>9.93</v>
      </c>
      <c r="J3369">
        <v>8852</v>
      </c>
      <c r="K3369">
        <v>8852</v>
      </c>
      <c r="L3369">
        <v>1576</v>
      </c>
      <c r="M3369">
        <v>1576</v>
      </c>
      <c r="P3369">
        <v>1505.4421768707484</v>
      </c>
      <c r="Q3369">
        <v>0</v>
      </c>
      <c r="R3369">
        <v>319</v>
      </c>
      <c r="S3369">
        <v>319</v>
      </c>
      <c r="T3369">
        <v>31.159040000000001</v>
      </c>
      <c r="U3369">
        <v>1225.84096</v>
      </c>
      <c r="V3369">
        <v>1505.4421768707484</v>
      </c>
      <c r="W3369">
        <v>350.15904</v>
      </c>
      <c r="X3369">
        <v>70.557823129251574</v>
      </c>
    </row>
    <row r="3370" spans="1:24" x14ac:dyDescent="0.25">
      <c r="A3370" s="1">
        <v>44562</v>
      </c>
      <c r="B3370" t="s">
        <v>20634</v>
      </c>
      <c r="C3370">
        <v>8734</v>
      </c>
      <c r="D3370">
        <v>1136</v>
      </c>
      <c r="E3370">
        <v>45.24</v>
      </c>
      <c r="F3370">
        <v>3.85</v>
      </c>
      <c r="H3370">
        <v>3.37</v>
      </c>
      <c r="I3370">
        <v>10.130000000000001</v>
      </c>
      <c r="J3370">
        <v>8734</v>
      </c>
      <c r="K3370">
        <v>8734</v>
      </c>
      <c r="L3370">
        <v>1136</v>
      </c>
      <c r="M3370">
        <v>1136</v>
      </c>
      <c r="P3370">
        <v>1521.6027874564459</v>
      </c>
      <c r="Q3370">
        <v>0</v>
      </c>
      <c r="R3370">
        <v>-118</v>
      </c>
      <c r="S3370">
        <v>-118</v>
      </c>
      <c r="T3370">
        <v>33.625900000000001</v>
      </c>
      <c r="U3370">
        <v>1220.3741</v>
      </c>
      <c r="V3370">
        <v>1521.6027874564459</v>
      </c>
      <c r="W3370">
        <v>-84.374099999999899</v>
      </c>
      <c r="X3370">
        <v>-385.60278745644501</v>
      </c>
    </row>
    <row r="3371" spans="1:24" x14ac:dyDescent="0.25">
      <c r="A3371" s="1">
        <v>44593</v>
      </c>
      <c r="B3371" t="s">
        <v>20634</v>
      </c>
      <c r="C3371">
        <v>8740</v>
      </c>
      <c r="D3371">
        <v>1163</v>
      </c>
      <c r="E3371">
        <v>45.29</v>
      </c>
      <c r="F3371">
        <v>4</v>
      </c>
      <c r="H3371">
        <v>3.37</v>
      </c>
      <c r="I3371">
        <v>10</v>
      </c>
      <c r="J3371">
        <v>8740</v>
      </c>
      <c r="K3371">
        <v>8740</v>
      </c>
      <c r="L3371">
        <v>1163</v>
      </c>
      <c r="M3371">
        <v>1163</v>
      </c>
      <c r="P3371">
        <v>1522.6480836236933</v>
      </c>
      <c r="Q3371">
        <v>0</v>
      </c>
      <c r="R3371">
        <v>6</v>
      </c>
      <c r="S3371">
        <v>6</v>
      </c>
      <c r="T3371">
        <v>34.96</v>
      </c>
      <c r="U3371">
        <v>1122.04</v>
      </c>
      <c r="V3371">
        <v>1522.6480836236933</v>
      </c>
      <c r="W3371">
        <v>40.960000000000036</v>
      </c>
      <c r="X3371">
        <v>-359.64808362369303</v>
      </c>
    </row>
    <row r="3372" spans="1:24" x14ac:dyDescent="0.25">
      <c r="A3372" s="1">
        <v>44621</v>
      </c>
      <c r="B3372" t="s">
        <v>20634</v>
      </c>
      <c r="C3372">
        <v>8639</v>
      </c>
      <c r="D3372">
        <v>1324</v>
      </c>
      <c r="E3372">
        <v>45.68</v>
      </c>
      <c r="F3372">
        <v>4.42</v>
      </c>
      <c r="H3372">
        <v>3.48</v>
      </c>
      <c r="I3372">
        <v>10.8</v>
      </c>
      <c r="J3372">
        <v>8639</v>
      </c>
      <c r="K3372">
        <v>8639</v>
      </c>
      <c r="L3372">
        <v>1324</v>
      </c>
      <c r="M3372">
        <v>1324</v>
      </c>
      <c r="P3372">
        <v>1449.4966442953021</v>
      </c>
      <c r="Q3372">
        <v>0</v>
      </c>
      <c r="R3372">
        <v>-101</v>
      </c>
      <c r="S3372">
        <v>-101</v>
      </c>
      <c r="T3372">
        <v>38.184379999999997</v>
      </c>
      <c r="U3372">
        <v>1386.8156200000001</v>
      </c>
      <c r="V3372">
        <v>1449.4966442953021</v>
      </c>
      <c r="W3372">
        <v>-62.815620000000003</v>
      </c>
      <c r="X3372">
        <v>-125.496644295302</v>
      </c>
    </row>
    <row r="3373" spans="1:24" x14ac:dyDescent="0.25">
      <c r="A3373" s="1">
        <v>44652</v>
      </c>
      <c r="B3373" t="s">
        <v>20634</v>
      </c>
      <c r="C3373">
        <v>9187</v>
      </c>
      <c r="D3373">
        <v>1754</v>
      </c>
      <c r="E3373">
        <v>49.29</v>
      </c>
      <c r="F3373">
        <v>4.49</v>
      </c>
      <c r="H3373">
        <v>3.89</v>
      </c>
      <c r="I3373">
        <v>12.9</v>
      </c>
      <c r="J3373">
        <v>9187</v>
      </c>
      <c r="K3373">
        <v>9187</v>
      </c>
      <c r="L3373">
        <v>1754</v>
      </c>
      <c r="M3373">
        <v>1754</v>
      </c>
      <c r="P3373">
        <v>1355.0147492625367</v>
      </c>
      <c r="Q3373">
        <v>0</v>
      </c>
      <c r="R3373">
        <v>548</v>
      </c>
      <c r="S3373">
        <v>548</v>
      </c>
      <c r="T3373">
        <v>41.249630000000003</v>
      </c>
      <c r="U3373">
        <v>1164.75037</v>
      </c>
      <c r="V3373">
        <v>1355.0147492625367</v>
      </c>
      <c r="W3373">
        <v>589.24963000000002</v>
      </c>
      <c r="X3373">
        <v>398.98525073746328</v>
      </c>
    </row>
    <row r="3374" spans="1:24" x14ac:dyDescent="0.25">
      <c r="A3374" s="1">
        <v>44682</v>
      </c>
      <c r="B3374" t="s">
        <v>20634</v>
      </c>
      <c r="C3374">
        <v>9744</v>
      </c>
      <c r="D3374">
        <v>1843</v>
      </c>
      <c r="E3374">
        <v>51.13</v>
      </c>
      <c r="F3374">
        <v>4.59</v>
      </c>
      <c r="H3374">
        <v>4.13</v>
      </c>
      <c r="I3374">
        <v>12.27</v>
      </c>
      <c r="J3374">
        <v>9744</v>
      </c>
      <c r="K3374">
        <v>9744</v>
      </c>
      <c r="L3374">
        <v>1843</v>
      </c>
      <c r="M3374">
        <v>1843</v>
      </c>
      <c r="P3374">
        <v>1342.1487603305786</v>
      </c>
      <c r="Q3374">
        <v>0</v>
      </c>
      <c r="R3374">
        <v>557</v>
      </c>
      <c r="S3374">
        <v>557</v>
      </c>
      <c r="T3374">
        <v>44.724960000000003</v>
      </c>
      <c r="U3374">
        <v>1241.27504</v>
      </c>
      <c r="V3374">
        <v>1342.1487603305786</v>
      </c>
      <c r="W3374">
        <v>601.72496000000001</v>
      </c>
      <c r="X3374">
        <v>500.85123966942137</v>
      </c>
    </row>
    <row r="3375" spans="1:24" x14ac:dyDescent="0.25">
      <c r="A3375" s="1">
        <v>44713</v>
      </c>
      <c r="B3375" t="s">
        <v>20634</v>
      </c>
      <c r="C3375">
        <v>10361</v>
      </c>
      <c r="D3375">
        <v>1867</v>
      </c>
      <c r="E3375">
        <v>52.43</v>
      </c>
      <c r="F3375">
        <v>4.3600000000000003</v>
      </c>
      <c r="H3375">
        <v>4.3</v>
      </c>
      <c r="I3375">
        <v>11.9</v>
      </c>
      <c r="J3375">
        <v>10361</v>
      </c>
      <c r="K3375">
        <v>10361</v>
      </c>
      <c r="L3375">
        <v>1867</v>
      </c>
      <c r="M3375">
        <v>1867</v>
      </c>
      <c r="P3375">
        <v>1363.2894736842106</v>
      </c>
      <c r="Q3375">
        <v>0</v>
      </c>
      <c r="R3375">
        <v>617</v>
      </c>
      <c r="S3375">
        <v>617</v>
      </c>
      <c r="T3375">
        <v>45.173960000000001</v>
      </c>
      <c r="U3375">
        <v>1204.8260399999999</v>
      </c>
      <c r="V3375">
        <v>1363.2894736842106</v>
      </c>
      <c r="W3375">
        <v>662.17396000000008</v>
      </c>
      <c r="X3375">
        <v>503.71052631578937</v>
      </c>
    </row>
    <row r="3376" spans="1:24" x14ac:dyDescent="0.25">
      <c r="A3376" s="1">
        <v>44743</v>
      </c>
      <c r="B3376" t="s">
        <v>20634</v>
      </c>
      <c r="C3376">
        <v>10822</v>
      </c>
      <c r="D3376">
        <v>1778</v>
      </c>
      <c r="E3376">
        <v>52.25</v>
      </c>
      <c r="F3376">
        <v>3.48</v>
      </c>
      <c r="H3376">
        <v>4.3600000000000003</v>
      </c>
      <c r="I3376">
        <v>11.43</v>
      </c>
      <c r="J3376">
        <v>10822</v>
      </c>
      <c r="K3376">
        <v>10822</v>
      </c>
      <c r="L3376">
        <v>1778</v>
      </c>
      <c r="M3376">
        <v>1778</v>
      </c>
      <c r="P3376">
        <v>1401.8134715025906</v>
      </c>
      <c r="Q3376">
        <v>0</v>
      </c>
      <c r="R3376">
        <v>461</v>
      </c>
      <c r="S3376">
        <v>461</v>
      </c>
      <c r="T3376">
        <v>37.660559999999997</v>
      </c>
      <c r="U3376">
        <v>1279.33944</v>
      </c>
      <c r="V3376">
        <v>1401.8134715025906</v>
      </c>
      <c r="W3376">
        <v>498.66056000000003</v>
      </c>
      <c r="X3376">
        <v>376.18652849740943</v>
      </c>
    </row>
    <row r="3377" spans="1:24" x14ac:dyDescent="0.25">
      <c r="A3377" s="1">
        <v>44774</v>
      </c>
      <c r="B3377" t="s">
        <v>20634</v>
      </c>
      <c r="C3377">
        <v>11081</v>
      </c>
      <c r="D3377">
        <v>1549</v>
      </c>
      <c r="E3377">
        <v>51.22</v>
      </c>
      <c r="F3377">
        <v>5.99</v>
      </c>
      <c r="H3377">
        <v>4.2</v>
      </c>
      <c r="I3377">
        <v>10.83</v>
      </c>
      <c r="J3377">
        <v>11081</v>
      </c>
      <c r="K3377">
        <v>11081</v>
      </c>
      <c r="L3377">
        <v>1549</v>
      </c>
      <c r="M3377">
        <v>1549</v>
      </c>
      <c r="P3377">
        <v>1497.4324324324323</v>
      </c>
      <c r="Q3377">
        <v>0</v>
      </c>
      <c r="R3377">
        <v>259</v>
      </c>
      <c r="S3377">
        <v>259</v>
      </c>
      <c r="T3377">
        <v>66.375190000000003</v>
      </c>
      <c r="U3377">
        <v>1223.62481</v>
      </c>
      <c r="V3377">
        <v>1497.4324324324323</v>
      </c>
      <c r="W3377">
        <v>325.37518999999998</v>
      </c>
      <c r="X3377">
        <v>51.567567567567721</v>
      </c>
    </row>
    <row r="3378" spans="1:24" x14ac:dyDescent="0.25">
      <c r="A3378" s="1">
        <v>44805</v>
      </c>
      <c r="B3378" t="s">
        <v>20634</v>
      </c>
      <c r="C3378">
        <v>11093</v>
      </c>
      <c r="D3378">
        <v>1297</v>
      </c>
      <c r="E3378">
        <v>52.57</v>
      </c>
      <c r="F3378">
        <v>10.26</v>
      </c>
      <c r="H3378">
        <v>4.0199999999999996</v>
      </c>
      <c r="I3378">
        <v>10.57</v>
      </c>
      <c r="J3378">
        <v>11093</v>
      </c>
      <c r="K3378">
        <v>11093</v>
      </c>
      <c r="L3378">
        <v>1297</v>
      </c>
      <c r="M3378">
        <v>1297</v>
      </c>
      <c r="P3378">
        <v>1575.7102272727275</v>
      </c>
      <c r="Q3378">
        <v>0</v>
      </c>
      <c r="R3378">
        <v>12</v>
      </c>
      <c r="S3378">
        <v>12</v>
      </c>
      <c r="T3378">
        <v>113.81417999999999</v>
      </c>
      <c r="U3378">
        <v>1171.1858199999999</v>
      </c>
      <c r="V3378">
        <v>1575.7102272727275</v>
      </c>
      <c r="W3378">
        <v>125.81418000000008</v>
      </c>
      <c r="X3378">
        <v>-278.71022727272702</v>
      </c>
    </row>
    <row r="3379" spans="1:24" x14ac:dyDescent="0.25">
      <c r="A3379" s="1">
        <v>44835</v>
      </c>
      <c r="B3379" t="s">
        <v>20634</v>
      </c>
      <c r="C3379">
        <v>10966</v>
      </c>
      <c r="D3379">
        <v>1212</v>
      </c>
      <c r="E3379">
        <v>52.68</v>
      </c>
      <c r="F3379">
        <v>14.68</v>
      </c>
      <c r="H3379">
        <v>3.83</v>
      </c>
      <c r="I3379">
        <v>10.199999999999999</v>
      </c>
      <c r="J3379">
        <v>10966</v>
      </c>
      <c r="K3379">
        <v>10966</v>
      </c>
      <c r="L3379">
        <v>1212</v>
      </c>
      <c r="M3379">
        <v>1212</v>
      </c>
      <c r="P3379">
        <v>1646.5465465465466</v>
      </c>
      <c r="Q3379">
        <v>0</v>
      </c>
      <c r="R3379">
        <v>-127</v>
      </c>
      <c r="S3379">
        <v>-127</v>
      </c>
      <c r="T3379">
        <v>160.98088000000001</v>
      </c>
      <c r="U3379">
        <v>1178.0191199999999</v>
      </c>
      <c r="V3379">
        <v>1646.5465465465466</v>
      </c>
      <c r="W3379">
        <v>33.98088000000007</v>
      </c>
      <c r="X3379">
        <v>-434.54654654654598</v>
      </c>
    </row>
    <row r="3380" spans="1:24" x14ac:dyDescent="0.25">
      <c r="A3380" s="1">
        <v>44866</v>
      </c>
      <c r="B3380" t="s">
        <v>20634</v>
      </c>
      <c r="C3380">
        <v>10978</v>
      </c>
      <c r="D3380">
        <v>1280</v>
      </c>
      <c r="E3380">
        <v>52.3</v>
      </c>
      <c r="F3380">
        <v>18.38</v>
      </c>
      <c r="H3380">
        <v>3.67</v>
      </c>
      <c r="I3380">
        <v>9.93</v>
      </c>
      <c r="J3380">
        <v>10978</v>
      </c>
      <c r="K3380">
        <v>10978</v>
      </c>
      <c r="L3380">
        <v>1280</v>
      </c>
      <c r="M3380">
        <v>1280</v>
      </c>
      <c r="P3380">
        <v>1731.5457413249212</v>
      </c>
      <c r="Q3380">
        <v>0</v>
      </c>
      <c r="R3380">
        <v>12</v>
      </c>
      <c r="S3380">
        <v>12</v>
      </c>
      <c r="T3380">
        <v>201.77564000000001</v>
      </c>
      <c r="U3380">
        <v>1066.2243599999999</v>
      </c>
      <c r="V3380">
        <v>1731.5457413249212</v>
      </c>
      <c r="W3380">
        <v>213.77564000000007</v>
      </c>
      <c r="X3380">
        <v>-451.54574132492098</v>
      </c>
    </row>
    <row r="3381" spans="1:24" x14ac:dyDescent="0.25">
      <c r="A3381" s="1">
        <v>44896</v>
      </c>
      <c r="B3381" t="s">
        <v>20634</v>
      </c>
      <c r="C3381">
        <v>10894</v>
      </c>
      <c r="D3381">
        <v>1330</v>
      </c>
      <c r="E3381">
        <v>52.25</v>
      </c>
      <c r="F3381">
        <v>20.170000000000002</v>
      </c>
      <c r="H3381">
        <v>3.52</v>
      </c>
      <c r="I3381">
        <v>9.23</v>
      </c>
      <c r="J3381">
        <v>10894</v>
      </c>
      <c r="K3381">
        <v>10894</v>
      </c>
      <c r="L3381">
        <v>1330</v>
      </c>
      <c r="M3381">
        <v>1330</v>
      </c>
      <c r="P3381">
        <v>1803.6423841059602</v>
      </c>
      <c r="Q3381">
        <v>0</v>
      </c>
      <c r="R3381">
        <v>-84</v>
      </c>
      <c r="S3381">
        <v>-84</v>
      </c>
      <c r="T3381">
        <v>219.73197999999999</v>
      </c>
      <c r="U3381">
        <v>1194.26802</v>
      </c>
      <c r="V3381">
        <v>1803.6423841059602</v>
      </c>
      <c r="W3381">
        <v>135.73198000000002</v>
      </c>
      <c r="X3381">
        <v>-473.64238410595999</v>
      </c>
    </row>
    <row r="3382" spans="1:24" x14ac:dyDescent="0.25">
      <c r="A3382" s="1">
        <v>44927</v>
      </c>
      <c r="B3382" t="s">
        <v>20634</v>
      </c>
      <c r="C3382">
        <v>10801</v>
      </c>
      <c r="D3382">
        <v>1261</v>
      </c>
      <c r="E3382">
        <v>52.64</v>
      </c>
      <c r="F3382">
        <v>22.28</v>
      </c>
      <c r="H3382">
        <v>3.38</v>
      </c>
      <c r="I3382">
        <v>9.1</v>
      </c>
      <c r="J3382">
        <v>10801</v>
      </c>
      <c r="K3382">
        <v>10801</v>
      </c>
      <c r="L3382">
        <v>1261</v>
      </c>
      <c r="M3382">
        <v>1261</v>
      </c>
      <c r="P3382">
        <v>1875.1736111111111</v>
      </c>
      <c r="Q3382">
        <v>0</v>
      </c>
      <c r="R3382">
        <v>-93</v>
      </c>
      <c r="S3382">
        <v>-93</v>
      </c>
      <c r="T3382">
        <v>240.64627999999999</v>
      </c>
      <c r="U3382">
        <v>1113.3537200000001</v>
      </c>
      <c r="V3382">
        <v>1875.1736111111111</v>
      </c>
      <c r="W3382">
        <v>147.64627999999993</v>
      </c>
      <c r="X3382">
        <v>-614.17361111111097</v>
      </c>
    </row>
    <row r="3383" spans="1:24" x14ac:dyDescent="0.25">
      <c r="A3383" s="1">
        <v>44958</v>
      </c>
      <c r="B3383" t="s">
        <v>20634</v>
      </c>
      <c r="C3383">
        <v>10670</v>
      </c>
      <c r="D3383">
        <v>1111</v>
      </c>
      <c r="E3383">
        <v>52.66</v>
      </c>
      <c r="F3383">
        <v>22.84</v>
      </c>
      <c r="H3383">
        <v>3.38</v>
      </c>
      <c r="I3383">
        <v>8.83</v>
      </c>
      <c r="J3383">
        <v>10670</v>
      </c>
      <c r="K3383">
        <v>10670</v>
      </c>
      <c r="L3383">
        <v>1111</v>
      </c>
      <c r="M3383">
        <v>1111</v>
      </c>
      <c r="P3383">
        <v>1852.4305555555557</v>
      </c>
      <c r="Q3383">
        <v>0</v>
      </c>
      <c r="R3383">
        <v>-131</v>
      </c>
      <c r="S3383">
        <v>-131</v>
      </c>
      <c r="T3383">
        <v>243.7028</v>
      </c>
      <c r="U3383">
        <v>998.29719999999998</v>
      </c>
      <c r="V3383">
        <v>1852.4305555555557</v>
      </c>
      <c r="W3383">
        <v>112.70280000000002</v>
      </c>
      <c r="X3383">
        <v>-741.43055555555497</v>
      </c>
    </row>
    <row r="3384" spans="1:24" x14ac:dyDescent="0.25">
      <c r="A3384" s="1">
        <v>44986</v>
      </c>
      <c r="B3384" t="s">
        <v>20634</v>
      </c>
      <c r="C3384">
        <v>10681</v>
      </c>
      <c r="D3384">
        <v>1323</v>
      </c>
      <c r="E3384">
        <v>52.72</v>
      </c>
      <c r="F3384">
        <v>22.97</v>
      </c>
      <c r="H3384">
        <v>3.37</v>
      </c>
      <c r="I3384">
        <v>9.1999999999999993</v>
      </c>
      <c r="J3384">
        <v>10681</v>
      </c>
      <c r="K3384">
        <v>10681</v>
      </c>
      <c r="L3384">
        <v>1323</v>
      </c>
      <c r="M3384">
        <v>1323</v>
      </c>
      <c r="P3384">
        <v>1860.8013937282228</v>
      </c>
      <c r="Q3384">
        <v>0</v>
      </c>
      <c r="R3384">
        <v>11</v>
      </c>
      <c r="S3384">
        <v>11</v>
      </c>
      <c r="T3384">
        <v>245.34256999999999</v>
      </c>
      <c r="U3384">
        <v>1066.65743</v>
      </c>
      <c r="V3384">
        <v>1860.8013937282228</v>
      </c>
      <c r="W3384">
        <v>256.34257000000002</v>
      </c>
      <c r="X3384">
        <v>-537.80139372822202</v>
      </c>
    </row>
    <row r="3385" spans="1:24" x14ac:dyDescent="0.25">
      <c r="A3385" s="1">
        <v>45017</v>
      </c>
      <c r="B3385" t="s">
        <v>20634</v>
      </c>
      <c r="C3385">
        <v>10445</v>
      </c>
      <c r="D3385">
        <v>1074</v>
      </c>
      <c r="E3385">
        <v>53</v>
      </c>
      <c r="F3385">
        <v>23</v>
      </c>
      <c r="H3385">
        <v>3.33</v>
      </c>
      <c r="I3385">
        <v>9.0299999999999994</v>
      </c>
      <c r="J3385">
        <v>10445</v>
      </c>
      <c r="K3385">
        <v>10445</v>
      </c>
      <c r="L3385">
        <v>1074</v>
      </c>
      <c r="M3385">
        <v>1074</v>
      </c>
      <c r="P3385">
        <v>1845.4063604240282</v>
      </c>
      <c r="Q3385">
        <v>0</v>
      </c>
      <c r="R3385">
        <v>-236</v>
      </c>
      <c r="S3385">
        <v>-236</v>
      </c>
      <c r="T3385">
        <v>240.23500000000001</v>
      </c>
      <c r="U3385">
        <v>1069.7649999999999</v>
      </c>
      <c r="V3385">
        <v>1845.4063604240282</v>
      </c>
      <c r="W3385">
        <v>4.2350000000001273</v>
      </c>
      <c r="X3385">
        <v>-771.40636042402798</v>
      </c>
    </row>
    <row r="3386" spans="1:24" x14ac:dyDescent="0.25">
      <c r="A3386" s="1">
        <v>45047</v>
      </c>
      <c r="B3386" t="s">
        <v>20634</v>
      </c>
      <c r="C3386">
        <v>10260</v>
      </c>
      <c r="D3386">
        <v>1253</v>
      </c>
      <c r="E3386">
        <v>52.66</v>
      </c>
      <c r="F3386">
        <v>23.07</v>
      </c>
      <c r="H3386">
        <v>3.31</v>
      </c>
      <c r="I3386">
        <v>8.83</v>
      </c>
      <c r="J3386">
        <v>10260</v>
      </c>
      <c r="K3386">
        <v>10260</v>
      </c>
      <c r="L3386">
        <v>1253</v>
      </c>
      <c r="M3386">
        <v>1253</v>
      </c>
      <c r="P3386">
        <v>1825.6227758007117</v>
      </c>
      <c r="Q3386">
        <v>0</v>
      </c>
      <c r="R3386">
        <v>-185</v>
      </c>
      <c r="S3386">
        <v>-185</v>
      </c>
      <c r="T3386">
        <v>236.69820000000001</v>
      </c>
      <c r="U3386">
        <v>1201.3018</v>
      </c>
      <c r="V3386">
        <v>1825.6227758007117</v>
      </c>
      <c r="W3386">
        <v>51.698200000000043</v>
      </c>
      <c r="X3386">
        <v>-572.622775800711</v>
      </c>
    </row>
    <row r="3387" spans="1:24" x14ac:dyDescent="0.25">
      <c r="A3387" s="1">
        <v>45078</v>
      </c>
      <c r="B3387" t="s">
        <v>20634</v>
      </c>
      <c r="C3387">
        <v>9792</v>
      </c>
      <c r="D3387">
        <v>1276</v>
      </c>
      <c r="E3387">
        <v>52.34</v>
      </c>
      <c r="F3387">
        <v>21.24</v>
      </c>
      <c r="H3387">
        <v>3.28</v>
      </c>
      <c r="I3387">
        <v>8.4700000000000006</v>
      </c>
      <c r="J3387">
        <v>9792</v>
      </c>
      <c r="K3387">
        <v>9792</v>
      </c>
      <c r="L3387">
        <v>1276</v>
      </c>
      <c r="M3387">
        <v>1276</v>
      </c>
      <c r="P3387">
        <v>1761.1510791366907</v>
      </c>
      <c r="Q3387">
        <v>0</v>
      </c>
      <c r="R3387">
        <v>-468</v>
      </c>
      <c r="S3387">
        <v>-468</v>
      </c>
      <c r="T3387">
        <v>207.98208</v>
      </c>
      <c r="U3387">
        <v>1536.01792</v>
      </c>
      <c r="V3387">
        <v>1761.1510791366907</v>
      </c>
      <c r="W3387">
        <v>-260.01792</v>
      </c>
      <c r="X3387">
        <v>-485.15107913668999</v>
      </c>
    </row>
    <row r="3388" spans="1:24" x14ac:dyDescent="0.25">
      <c r="A3388" s="1">
        <v>45108</v>
      </c>
      <c r="B3388" t="s">
        <v>20634</v>
      </c>
      <c r="C3388">
        <v>9268</v>
      </c>
      <c r="D3388">
        <v>1209</v>
      </c>
      <c r="E3388">
        <v>52.61</v>
      </c>
      <c r="F3388">
        <v>18.97</v>
      </c>
      <c r="H3388">
        <v>3.32</v>
      </c>
      <c r="I3388">
        <v>8.5</v>
      </c>
      <c r="J3388">
        <v>9268</v>
      </c>
      <c r="K3388">
        <v>9268</v>
      </c>
      <c r="L3388">
        <v>1209</v>
      </c>
      <c r="M3388">
        <v>1209</v>
      </c>
      <c r="P3388">
        <v>1643.2624113475179</v>
      </c>
      <c r="Q3388">
        <v>0</v>
      </c>
      <c r="R3388">
        <v>-524</v>
      </c>
      <c r="S3388">
        <v>-524</v>
      </c>
      <c r="T3388">
        <v>175.81396000000001</v>
      </c>
      <c r="U3388">
        <v>1557.18604</v>
      </c>
      <c r="V3388">
        <v>1643.2624113475179</v>
      </c>
      <c r="W3388">
        <v>-348.18603999999999</v>
      </c>
      <c r="X3388">
        <v>-434.262411347517</v>
      </c>
    </row>
    <row r="3389" spans="1:24" x14ac:dyDescent="0.25">
      <c r="A3389" s="1">
        <v>45139</v>
      </c>
      <c r="B3389" t="s">
        <v>20634</v>
      </c>
      <c r="C3389">
        <v>8371</v>
      </c>
      <c r="D3389">
        <v>1360</v>
      </c>
      <c r="E3389">
        <v>50.46</v>
      </c>
      <c r="F3389">
        <v>14.26</v>
      </c>
      <c r="H3389">
        <v>3.33</v>
      </c>
      <c r="I3389">
        <v>9.93</v>
      </c>
      <c r="J3389">
        <v>8371</v>
      </c>
      <c r="K3389">
        <v>8371</v>
      </c>
      <c r="L3389">
        <v>1360</v>
      </c>
      <c r="M3389">
        <v>1360</v>
      </c>
      <c r="P3389">
        <v>1478.9752650176679</v>
      </c>
      <c r="Q3389">
        <v>0</v>
      </c>
      <c r="R3389">
        <v>-897</v>
      </c>
      <c r="S3389">
        <v>-897</v>
      </c>
      <c r="T3389">
        <v>119.37045999999999</v>
      </c>
      <c r="U3389">
        <v>2137.6295399999999</v>
      </c>
      <c r="V3389">
        <v>1478.9752650176679</v>
      </c>
      <c r="W3389">
        <v>-777.629539999999</v>
      </c>
      <c r="X3389">
        <v>-118.975265017667</v>
      </c>
    </row>
    <row r="3390" spans="1:24" x14ac:dyDescent="0.25">
      <c r="A3390" s="1">
        <v>45170</v>
      </c>
      <c r="B3390" t="s">
        <v>20634</v>
      </c>
      <c r="C3390">
        <v>7815</v>
      </c>
      <c r="D3390">
        <v>1223</v>
      </c>
      <c r="E3390">
        <v>51.21</v>
      </c>
      <c r="F3390">
        <v>12.51</v>
      </c>
      <c r="H3390">
        <v>3.35</v>
      </c>
      <c r="I3390">
        <v>8.4700000000000006</v>
      </c>
      <c r="J3390">
        <v>7815</v>
      </c>
      <c r="K3390">
        <v>7815</v>
      </c>
      <c r="L3390">
        <v>1223</v>
      </c>
      <c r="M3390">
        <v>1223</v>
      </c>
      <c r="P3390">
        <v>1371.0526315789473</v>
      </c>
      <c r="Q3390">
        <v>0</v>
      </c>
      <c r="R3390">
        <v>-556</v>
      </c>
      <c r="S3390">
        <v>-556</v>
      </c>
      <c r="T3390">
        <v>97.765649999999994</v>
      </c>
      <c r="U3390">
        <v>1681.2343499999999</v>
      </c>
      <c r="V3390">
        <v>1371.0526315789473</v>
      </c>
      <c r="W3390">
        <v>-458.23434999999898</v>
      </c>
      <c r="X3390">
        <v>-148.052631578947</v>
      </c>
    </row>
    <row r="3391" spans="1:24" x14ac:dyDescent="0.25">
      <c r="A3391" s="1">
        <v>45200</v>
      </c>
      <c r="B3391" t="s">
        <v>20634</v>
      </c>
      <c r="C3391">
        <v>7229</v>
      </c>
      <c r="D3391">
        <v>1284</v>
      </c>
      <c r="E3391">
        <v>51.22</v>
      </c>
      <c r="F3391">
        <v>10.63</v>
      </c>
      <c r="H3391">
        <v>3.42</v>
      </c>
      <c r="I3391">
        <v>8.6999999999999993</v>
      </c>
      <c r="J3391">
        <v>7229</v>
      </c>
      <c r="K3391">
        <v>7229</v>
      </c>
      <c r="L3391">
        <v>1284</v>
      </c>
      <c r="M3391">
        <v>1284</v>
      </c>
      <c r="P3391">
        <v>1237.8424657534247</v>
      </c>
      <c r="Q3391">
        <v>0</v>
      </c>
      <c r="R3391">
        <v>-586</v>
      </c>
      <c r="S3391">
        <v>-586</v>
      </c>
      <c r="T3391">
        <v>76.844269999999995</v>
      </c>
      <c r="U3391">
        <v>1793.1557299999999</v>
      </c>
      <c r="V3391">
        <v>1237.8424657534247</v>
      </c>
      <c r="W3391">
        <v>-509.15572999999898</v>
      </c>
      <c r="X3391">
        <v>46.157534246575324</v>
      </c>
    </row>
    <row r="3392" spans="1:24" x14ac:dyDescent="0.25">
      <c r="A3392" s="1">
        <v>45231</v>
      </c>
      <c r="B3392" t="s">
        <v>20634</v>
      </c>
      <c r="C3392">
        <v>6862</v>
      </c>
      <c r="D3392">
        <v>1368</v>
      </c>
      <c r="E3392">
        <v>50.46</v>
      </c>
      <c r="F3392">
        <v>9.39</v>
      </c>
      <c r="H3392">
        <v>3.56</v>
      </c>
      <c r="I3392">
        <v>9</v>
      </c>
      <c r="J3392">
        <v>6862</v>
      </c>
      <c r="K3392">
        <v>6862</v>
      </c>
      <c r="L3392">
        <v>1368</v>
      </c>
      <c r="M3392">
        <v>1368</v>
      </c>
      <c r="P3392">
        <v>1121.2418300653594</v>
      </c>
      <c r="Q3392">
        <v>0</v>
      </c>
      <c r="R3392">
        <v>-367</v>
      </c>
      <c r="S3392">
        <v>-367</v>
      </c>
      <c r="T3392">
        <v>64.434179999999998</v>
      </c>
      <c r="U3392">
        <v>1670.56582</v>
      </c>
      <c r="V3392">
        <v>1121.2418300653594</v>
      </c>
      <c r="W3392">
        <v>-302.56581999999997</v>
      </c>
      <c r="X3392">
        <v>246.75816993464059</v>
      </c>
    </row>
    <row r="3393" spans="1:24" x14ac:dyDescent="0.25">
      <c r="A3393" s="1">
        <v>45261</v>
      </c>
      <c r="B3393" t="s">
        <v>20634</v>
      </c>
      <c r="C3393">
        <v>6789</v>
      </c>
      <c r="D3393">
        <v>1623</v>
      </c>
      <c r="E3393">
        <v>48.76</v>
      </c>
      <c r="F3393">
        <v>8.2799999999999994</v>
      </c>
      <c r="H3393">
        <v>3.85</v>
      </c>
      <c r="I3393">
        <v>9.6999999999999993</v>
      </c>
      <c r="J3393">
        <v>6789</v>
      </c>
      <c r="K3393">
        <v>6789</v>
      </c>
      <c r="L3393">
        <v>1623</v>
      </c>
      <c r="M3393">
        <v>1623</v>
      </c>
      <c r="P3393">
        <v>1013.2835820895522</v>
      </c>
      <c r="Q3393">
        <v>0</v>
      </c>
      <c r="R3393">
        <v>-73</v>
      </c>
      <c r="S3393">
        <v>-73</v>
      </c>
      <c r="T3393">
        <v>56.212919999999997</v>
      </c>
      <c r="U3393">
        <v>1639.7870800000001</v>
      </c>
      <c r="V3393">
        <v>1013.2835820895522</v>
      </c>
      <c r="W3393">
        <v>-16.78708</v>
      </c>
      <c r="X3393">
        <v>609.71641791044783</v>
      </c>
    </row>
    <row r="3394" spans="1:24" x14ac:dyDescent="0.25">
      <c r="A3394" s="1">
        <v>45292</v>
      </c>
      <c r="B3394" t="s">
        <v>20634</v>
      </c>
      <c r="C3394">
        <v>6512</v>
      </c>
      <c r="D3394">
        <v>1246</v>
      </c>
      <c r="E3394">
        <v>48.96</v>
      </c>
      <c r="F3394">
        <v>7.45</v>
      </c>
      <c r="H3394">
        <v>4.1500000000000004</v>
      </c>
      <c r="I3394">
        <v>11.77</v>
      </c>
      <c r="J3394">
        <v>6512</v>
      </c>
      <c r="K3394">
        <v>6512</v>
      </c>
      <c r="L3394">
        <v>1246</v>
      </c>
      <c r="M3394">
        <v>1246</v>
      </c>
      <c r="P3394">
        <v>892.05479452054783</v>
      </c>
      <c r="Q3394">
        <v>0</v>
      </c>
      <c r="R3394">
        <v>-277</v>
      </c>
      <c r="S3394">
        <v>-277</v>
      </c>
      <c r="T3394">
        <v>48.514400000000002</v>
      </c>
      <c r="U3394">
        <v>1474.4856</v>
      </c>
      <c r="V3394">
        <v>892.05479452054783</v>
      </c>
      <c r="W3394">
        <v>-228.48559999999901</v>
      </c>
      <c r="X3394">
        <v>353.94520547945217</v>
      </c>
    </row>
    <row r="3395" spans="1:24" x14ac:dyDescent="0.25">
      <c r="A3395" s="1">
        <v>45323</v>
      </c>
      <c r="B3395" t="s">
        <v>20634</v>
      </c>
      <c r="C3395">
        <v>6321</v>
      </c>
      <c r="D3395">
        <v>1249</v>
      </c>
      <c r="E3395">
        <v>50.82</v>
      </c>
      <c r="F3395">
        <v>7.12</v>
      </c>
      <c r="H3395">
        <v>4.3</v>
      </c>
      <c r="I3395">
        <v>9.4700000000000006</v>
      </c>
      <c r="J3395">
        <v>6321</v>
      </c>
      <c r="K3395">
        <v>6321</v>
      </c>
      <c r="L3395">
        <v>1249</v>
      </c>
      <c r="M3395">
        <v>1249</v>
      </c>
      <c r="P3395">
        <v>831.71052631578948</v>
      </c>
      <c r="Q3395">
        <v>0</v>
      </c>
      <c r="R3395">
        <v>-191</v>
      </c>
      <c r="S3395">
        <v>-191</v>
      </c>
      <c r="T3395">
        <v>45.005519999999997</v>
      </c>
      <c r="U3395">
        <v>1394.9944800000001</v>
      </c>
      <c r="V3395">
        <v>831.71052631578948</v>
      </c>
      <c r="W3395">
        <v>-145.99448000000001</v>
      </c>
      <c r="X3395">
        <v>417.28947368421052</v>
      </c>
    </row>
    <row r="3396" spans="1:24" x14ac:dyDescent="0.25">
      <c r="A3396" s="1">
        <v>45352</v>
      </c>
      <c r="B3396" t="s">
        <v>20634</v>
      </c>
      <c r="C3396">
        <v>6253</v>
      </c>
      <c r="D3396">
        <v>1255</v>
      </c>
      <c r="E3396">
        <v>51.31</v>
      </c>
      <c r="F3396">
        <v>6.35</v>
      </c>
      <c r="H3396">
        <v>4.3499999999999996</v>
      </c>
      <c r="I3396">
        <v>9.3000000000000007</v>
      </c>
      <c r="J3396">
        <v>6253</v>
      </c>
      <c r="K3396">
        <v>6253</v>
      </c>
      <c r="L3396">
        <v>1255</v>
      </c>
      <c r="M3396">
        <v>1255</v>
      </c>
      <c r="P3396">
        <v>812.07792207792215</v>
      </c>
      <c r="Q3396">
        <v>0</v>
      </c>
      <c r="R3396">
        <v>-68</v>
      </c>
      <c r="S3396">
        <v>-68</v>
      </c>
      <c r="T3396">
        <v>39.70655</v>
      </c>
      <c r="U3396">
        <v>1283.2934499999999</v>
      </c>
      <c r="V3396">
        <v>812.07792207792215</v>
      </c>
      <c r="W3396">
        <v>-28.293449999999801</v>
      </c>
      <c r="X3396">
        <v>442.92207792207785</v>
      </c>
    </row>
    <row r="3397" spans="1:24" x14ac:dyDescent="0.25">
      <c r="A3397" s="1">
        <v>45383</v>
      </c>
      <c r="B3397" t="s">
        <v>20634</v>
      </c>
      <c r="C3397">
        <v>6237</v>
      </c>
      <c r="D3397">
        <v>1442</v>
      </c>
      <c r="E3397">
        <v>51.6</v>
      </c>
      <c r="F3397">
        <v>5.76</v>
      </c>
      <c r="H3397">
        <v>4.3899999999999997</v>
      </c>
      <c r="I3397">
        <v>9.3699999999999992</v>
      </c>
      <c r="J3397">
        <v>6237</v>
      </c>
      <c r="K3397">
        <v>6237</v>
      </c>
      <c r="L3397">
        <v>1442</v>
      </c>
      <c r="M3397">
        <v>1442</v>
      </c>
      <c r="P3397">
        <v>801.67095115681241</v>
      </c>
      <c r="Q3397">
        <v>0</v>
      </c>
      <c r="R3397">
        <v>-16</v>
      </c>
      <c r="S3397">
        <v>-16</v>
      </c>
      <c r="T3397">
        <v>35.92512</v>
      </c>
      <c r="U3397">
        <v>1422.0748799999999</v>
      </c>
      <c r="V3397">
        <v>801.67095115681241</v>
      </c>
      <c r="W3397">
        <v>19.925120000000106</v>
      </c>
      <c r="X3397">
        <v>640.32904884318759</v>
      </c>
    </row>
    <row r="3398" spans="1:24" x14ac:dyDescent="0.25">
      <c r="A3398" s="1">
        <v>45413</v>
      </c>
      <c r="B3398" t="s">
        <v>20634</v>
      </c>
      <c r="C3398">
        <v>6399</v>
      </c>
      <c r="D3398">
        <v>1595</v>
      </c>
      <c r="E3398">
        <v>51.37</v>
      </c>
      <c r="F3398">
        <v>5.17</v>
      </c>
      <c r="H3398">
        <v>4.43</v>
      </c>
      <c r="I3398">
        <v>9.4</v>
      </c>
      <c r="J3398">
        <v>6399</v>
      </c>
      <c r="K3398">
        <v>6399</v>
      </c>
      <c r="L3398">
        <v>1595</v>
      </c>
      <c r="M3398">
        <v>1595</v>
      </c>
      <c r="P3398">
        <v>814.12213740458026</v>
      </c>
      <c r="Q3398">
        <v>0</v>
      </c>
      <c r="R3398">
        <v>162</v>
      </c>
      <c r="S3398">
        <v>162</v>
      </c>
      <c r="T3398">
        <v>33.082830000000001</v>
      </c>
      <c r="U3398">
        <v>1399.9171699999999</v>
      </c>
      <c r="V3398">
        <v>814.12213740458026</v>
      </c>
      <c r="W3398">
        <v>195.08283000000006</v>
      </c>
      <c r="X3398">
        <v>780.87786259541974</v>
      </c>
    </row>
    <row r="3399" spans="1:24" x14ac:dyDescent="0.25">
      <c r="A3399" s="1">
        <v>45444</v>
      </c>
      <c r="B3399" t="s">
        <v>20634</v>
      </c>
      <c r="C3399">
        <v>6864</v>
      </c>
      <c r="D3399">
        <v>1701</v>
      </c>
      <c r="E3399">
        <v>50.15</v>
      </c>
      <c r="F3399">
        <v>4.46</v>
      </c>
      <c r="H3399">
        <v>4.55</v>
      </c>
      <c r="I3399">
        <v>10.199999999999999</v>
      </c>
      <c r="J3399">
        <v>6864</v>
      </c>
      <c r="K3399">
        <v>6864</v>
      </c>
      <c r="L3399">
        <v>1701</v>
      </c>
      <c r="M3399">
        <v>1701</v>
      </c>
      <c r="P3399">
        <v>847.40740740740739</v>
      </c>
      <c r="Q3399">
        <v>0</v>
      </c>
      <c r="R3399">
        <v>465</v>
      </c>
      <c r="S3399">
        <v>465</v>
      </c>
      <c r="T3399">
        <v>30.613440000000001</v>
      </c>
      <c r="U3399">
        <v>1205.3865599999999</v>
      </c>
      <c r="V3399">
        <v>847.40740740740739</v>
      </c>
      <c r="W3399">
        <v>495.61344000000008</v>
      </c>
      <c r="X3399">
        <v>853.59259259259261</v>
      </c>
    </row>
    <row r="3400" spans="1:24" x14ac:dyDescent="0.25">
      <c r="A3400" s="1">
        <v>45474</v>
      </c>
      <c r="B3400" t="s">
        <v>20634</v>
      </c>
      <c r="C3400">
        <v>7163</v>
      </c>
      <c r="D3400">
        <v>1626</v>
      </c>
      <c r="E3400">
        <v>51.89</v>
      </c>
      <c r="F3400">
        <v>3.94</v>
      </c>
      <c r="H3400">
        <v>4.49</v>
      </c>
      <c r="I3400">
        <v>9.73</v>
      </c>
      <c r="J3400">
        <v>7163</v>
      </c>
      <c r="K3400">
        <v>7163</v>
      </c>
      <c r="L3400">
        <v>1626</v>
      </c>
      <c r="M3400">
        <v>1626</v>
      </c>
      <c r="P3400">
        <v>897.61904761904759</v>
      </c>
      <c r="Q3400">
        <v>0</v>
      </c>
      <c r="R3400">
        <v>299</v>
      </c>
      <c r="S3400">
        <v>299</v>
      </c>
      <c r="T3400">
        <v>28.22222</v>
      </c>
      <c r="U3400">
        <v>1298.7777799999999</v>
      </c>
      <c r="V3400">
        <v>897.61904761904759</v>
      </c>
      <c r="W3400">
        <v>327.22222000000011</v>
      </c>
      <c r="X3400">
        <v>728.38095238095241</v>
      </c>
    </row>
    <row r="3401" spans="1:24" x14ac:dyDescent="0.25">
      <c r="A3401" s="1">
        <v>45505</v>
      </c>
      <c r="B3401" t="s">
        <v>20634</v>
      </c>
      <c r="C3401">
        <v>7418</v>
      </c>
      <c r="D3401">
        <v>1567</v>
      </c>
      <c r="E3401">
        <v>52.05</v>
      </c>
      <c r="F3401">
        <v>3.49</v>
      </c>
      <c r="H3401">
        <v>4.45</v>
      </c>
      <c r="I3401">
        <v>9.73</v>
      </c>
      <c r="J3401">
        <v>7418</v>
      </c>
      <c r="K3401">
        <v>7418</v>
      </c>
      <c r="L3401">
        <v>1567</v>
      </c>
      <c r="M3401">
        <v>1567</v>
      </c>
      <c r="P3401">
        <v>938.98734177215181</v>
      </c>
      <c r="Q3401">
        <v>0</v>
      </c>
      <c r="R3401">
        <v>255</v>
      </c>
      <c r="S3401">
        <v>255</v>
      </c>
      <c r="T3401">
        <v>25.888819999999999</v>
      </c>
      <c r="U3401">
        <v>1286.1111800000001</v>
      </c>
      <c r="V3401">
        <v>938.98734177215181</v>
      </c>
      <c r="W3401">
        <v>280.8888199999999</v>
      </c>
      <c r="X3401">
        <v>628.01265822784819</v>
      </c>
    </row>
    <row r="3402" spans="1:24" x14ac:dyDescent="0.25">
      <c r="A3402" s="1">
        <v>45536</v>
      </c>
      <c r="B3402" t="s">
        <v>20634</v>
      </c>
      <c r="C3402">
        <v>7766</v>
      </c>
      <c r="D3402">
        <v>1630</v>
      </c>
      <c r="E3402">
        <v>47.49</v>
      </c>
      <c r="F3402">
        <v>3.12</v>
      </c>
      <c r="H3402">
        <v>4.4400000000000004</v>
      </c>
      <c r="I3402">
        <v>10.1</v>
      </c>
      <c r="J3402">
        <v>7766</v>
      </c>
      <c r="K3402">
        <v>7766</v>
      </c>
      <c r="L3402">
        <v>1630</v>
      </c>
      <c r="M3402">
        <v>1630</v>
      </c>
      <c r="P3402">
        <v>985.53299492385781</v>
      </c>
      <c r="Q3402">
        <v>0</v>
      </c>
      <c r="R3402">
        <v>348</v>
      </c>
      <c r="S3402">
        <v>348</v>
      </c>
      <c r="T3402">
        <v>24.22992</v>
      </c>
      <c r="U3402">
        <v>1257.77008</v>
      </c>
      <c r="V3402">
        <v>985.53299492385781</v>
      </c>
      <c r="W3402">
        <v>372.22991999999999</v>
      </c>
      <c r="X3402">
        <v>644.46700507614219</v>
      </c>
    </row>
    <row r="3403" spans="1:24" x14ac:dyDescent="0.25">
      <c r="A3403" s="1">
        <v>45566</v>
      </c>
      <c r="B3403" t="s">
        <v>20634</v>
      </c>
      <c r="C3403">
        <v>8053</v>
      </c>
      <c r="D3403">
        <v>1681</v>
      </c>
      <c r="E3403">
        <v>47.92</v>
      </c>
      <c r="F3403">
        <v>2.85</v>
      </c>
      <c r="H3403">
        <v>4.5</v>
      </c>
      <c r="I3403">
        <v>10.93</v>
      </c>
      <c r="J3403">
        <v>8053</v>
      </c>
      <c r="K3403">
        <v>8053</v>
      </c>
      <c r="L3403">
        <v>1681</v>
      </c>
      <c r="M3403">
        <v>1681</v>
      </c>
      <c r="P3403">
        <v>1006.625</v>
      </c>
      <c r="Q3403">
        <v>0</v>
      </c>
      <c r="R3403">
        <v>287</v>
      </c>
      <c r="S3403">
        <v>287</v>
      </c>
      <c r="T3403">
        <v>22.951049999999999</v>
      </c>
      <c r="U3403">
        <v>1371.0489500000001</v>
      </c>
      <c r="V3403">
        <v>1006.625</v>
      </c>
      <c r="W3403">
        <v>309.9510499999999</v>
      </c>
      <c r="X3403">
        <v>674.375</v>
      </c>
    </row>
    <row r="3404" spans="1:24" x14ac:dyDescent="0.25">
      <c r="A3404" s="1">
        <v>45597</v>
      </c>
      <c r="B3404" t="s">
        <v>20634</v>
      </c>
      <c r="C3404">
        <v>8297</v>
      </c>
      <c r="D3404">
        <v>1735</v>
      </c>
      <c r="E3404">
        <v>51.18</v>
      </c>
      <c r="F3404">
        <v>2.58</v>
      </c>
      <c r="H3404">
        <v>4.47</v>
      </c>
      <c r="I3404">
        <v>9.23</v>
      </c>
      <c r="J3404">
        <v>8297</v>
      </c>
      <c r="K3404">
        <v>8297</v>
      </c>
      <c r="L3404">
        <v>1735</v>
      </c>
      <c r="M3404">
        <v>1735</v>
      </c>
      <c r="P3404">
        <v>1044.9622166246852</v>
      </c>
      <c r="Q3404">
        <v>0</v>
      </c>
      <c r="R3404">
        <v>244</v>
      </c>
      <c r="S3404">
        <v>244</v>
      </c>
      <c r="T3404">
        <v>21.40626</v>
      </c>
      <c r="U3404">
        <v>1469.59374</v>
      </c>
      <c r="V3404">
        <v>1044.9622166246852</v>
      </c>
      <c r="W3404">
        <v>265.40625999999997</v>
      </c>
      <c r="X3404">
        <v>690.0377833753148</v>
      </c>
    </row>
    <row r="3405" spans="1:24" x14ac:dyDescent="0.25">
      <c r="A3405" s="1">
        <v>45627</v>
      </c>
      <c r="B3405" t="s">
        <v>20634</v>
      </c>
      <c r="C3405">
        <v>8536</v>
      </c>
      <c r="D3405">
        <v>1764</v>
      </c>
      <c r="E3405">
        <v>50.53</v>
      </c>
      <c r="F3405">
        <v>2.4700000000000002</v>
      </c>
      <c r="H3405">
        <v>4.38</v>
      </c>
      <c r="I3405">
        <v>9.07</v>
      </c>
      <c r="J3405">
        <v>8536</v>
      </c>
      <c r="K3405">
        <v>8536</v>
      </c>
      <c r="L3405">
        <v>1764</v>
      </c>
      <c r="M3405">
        <v>1764</v>
      </c>
      <c r="P3405">
        <v>1100</v>
      </c>
      <c r="Q3405">
        <v>0</v>
      </c>
      <c r="R3405">
        <v>239</v>
      </c>
      <c r="S3405">
        <v>239</v>
      </c>
      <c r="T3405">
        <v>21.083919999999999</v>
      </c>
      <c r="U3405">
        <v>1503.91608</v>
      </c>
      <c r="V3405">
        <v>1100</v>
      </c>
      <c r="W3405">
        <v>260.08392000000003</v>
      </c>
      <c r="X3405">
        <v>664</v>
      </c>
    </row>
    <row r="3406" spans="1:24" x14ac:dyDescent="0.25">
      <c r="A3406" s="1">
        <v>45658</v>
      </c>
      <c r="B3406" t="s">
        <v>20634</v>
      </c>
      <c r="C3406">
        <v>8602</v>
      </c>
      <c r="D3406">
        <v>1580</v>
      </c>
      <c r="E3406">
        <v>53.78</v>
      </c>
      <c r="F3406">
        <v>2.61</v>
      </c>
      <c r="H3406">
        <v>4.38</v>
      </c>
      <c r="I3406">
        <v>10.130000000000001</v>
      </c>
      <c r="J3406">
        <v>8602</v>
      </c>
      <c r="K3406">
        <v>8602</v>
      </c>
      <c r="L3406">
        <v>1580</v>
      </c>
      <c r="M3406">
        <v>1580</v>
      </c>
      <c r="P3406">
        <v>1108.5051546391753</v>
      </c>
      <c r="Q3406">
        <v>0</v>
      </c>
      <c r="R3406">
        <v>66</v>
      </c>
      <c r="S3406">
        <v>66</v>
      </c>
      <c r="T3406">
        <v>15.715854</v>
      </c>
      <c r="U3406">
        <v>1498.284146</v>
      </c>
      <c r="V3406">
        <v>1108.5051546391753</v>
      </c>
      <c r="W3406">
        <v>81.715854000000036</v>
      </c>
      <c r="X3406">
        <v>471.49484536082468</v>
      </c>
    </row>
    <row r="3407" spans="1:24" x14ac:dyDescent="0.25">
      <c r="A3407" s="1">
        <v>45689</v>
      </c>
      <c r="B3407" t="s">
        <v>20634</v>
      </c>
      <c r="C3407">
        <v>8715</v>
      </c>
      <c r="D3407">
        <v>1655</v>
      </c>
      <c r="E3407">
        <v>52.22</v>
      </c>
      <c r="F3407">
        <v>2.7</v>
      </c>
      <c r="H3407">
        <v>4.55</v>
      </c>
      <c r="I3407">
        <v>11.1</v>
      </c>
      <c r="J3407">
        <v>8715</v>
      </c>
      <c r="K3407">
        <v>8715</v>
      </c>
      <c r="L3407">
        <v>1655</v>
      </c>
      <c r="M3407">
        <v>1655</v>
      </c>
      <c r="P3407">
        <v>1075.9259259259259</v>
      </c>
      <c r="Q3407">
        <v>0</v>
      </c>
      <c r="R3407">
        <v>113</v>
      </c>
      <c r="S3407">
        <v>113</v>
      </c>
      <c r="T3407">
        <v>16.471350000000001</v>
      </c>
      <c r="U3407">
        <v>1525.52865</v>
      </c>
      <c r="V3407">
        <v>1075.9259259259259</v>
      </c>
      <c r="W3407">
        <v>129.47135000000003</v>
      </c>
      <c r="X3407">
        <v>579.07407407407413</v>
      </c>
    </row>
    <row r="3408" spans="1:24" x14ac:dyDescent="0.25">
      <c r="A3408" s="1">
        <v>45717</v>
      </c>
      <c r="B3408" t="s">
        <v>20634</v>
      </c>
      <c r="C3408">
        <v>8712</v>
      </c>
      <c r="D3408">
        <v>1572</v>
      </c>
      <c r="E3408">
        <v>54.15</v>
      </c>
      <c r="F3408">
        <v>2.81</v>
      </c>
      <c r="H3408">
        <v>4.5</v>
      </c>
      <c r="I3408">
        <v>9.4700000000000006</v>
      </c>
      <c r="J3408">
        <v>8712</v>
      </c>
      <c r="K3408">
        <v>8712</v>
      </c>
      <c r="L3408">
        <v>1572</v>
      </c>
      <c r="M3408">
        <v>1572</v>
      </c>
      <c r="P3408">
        <v>1089</v>
      </c>
      <c r="Q3408">
        <v>0</v>
      </c>
      <c r="R3408">
        <v>-3</v>
      </c>
      <c r="S3408">
        <v>-3</v>
      </c>
      <c r="T3408">
        <v>17.136503999999999</v>
      </c>
      <c r="U3408">
        <v>1557.8634959999999</v>
      </c>
      <c r="V3408">
        <v>1089</v>
      </c>
      <c r="W3408">
        <v>14.136504000000059</v>
      </c>
      <c r="X3408">
        <v>483</v>
      </c>
    </row>
    <row r="3409" spans="1:24" x14ac:dyDescent="0.25">
      <c r="A3409" s="1">
        <v>45748</v>
      </c>
      <c r="B3409" t="s">
        <v>20634</v>
      </c>
      <c r="C3409">
        <v>8713</v>
      </c>
      <c r="D3409">
        <v>1564</v>
      </c>
      <c r="E3409">
        <v>54.09</v>
      </c>
      <c r="F3409">
        <v>3.01</v>
      </c>
      <c r="H3409">
        <v>4.49</v>
      </c>
      <c r="I3409">
        <v>9.6300000000000008</v>
      </c>
      <c r="J3409">
        <v>8713</v>
      </c>
      <c r="K3409">
        <v>8713</v>
      </c>
      <c r="L3409">
        <v>1564</v>
      </c>
      <c r="M3409">
        <v>1564</v>
      </c>
      <c r="P3409">
        <v>1091.8546365914785</v>
      </c>
      <c r="Q3409">
        <v>0</v>
      </c>
      <c r="R3409">
        <v>1</v>
      </c>
      <c r="S3409">
        <v>1</v>
      </c>
      <c r="T3409">
        <v>18.358291000000001</v>
      </c>
      <c r="U3409">
        <v>1544.641709</v>
      </c>
      <c r="V3409">
        <v>1091.8546365914785</v>
      </c>
      <c r="W3409">
        <v>19.358291000000008</v>
      </c>
      <c r="X3409">
        <v>472.14536340852146</v>
      </c>
    </row>
    <row r="3410" spans="1:24" x14ac:dyDescent="0.25">
      <c r="A3410" s="1">
        <v>45778</v>
      </c>
      <c r="B3410" t="s">
        <v>20634</v>
      </c>
      <c r="C3410">
        <v>8856</v>
      </c>
      <c r="D3410">
        <v>1769</v>
      </c>
      <c r="E3410">
        <v>51.58</v>
      </c>
      <c r="F3410">
        <v>3.25</v>
      </c>
      <c r="H3410">
        <v>4.67</v>
      </c>
      <c r="I3410">
        <v>11.8</v>
      </c>
      <c r="J3410">
        <v>8856</v>
      </c>
      <c r="K3410">
        <v>8856</v>
      </c>
      <c r="L3410">
        <v>1769</v>
      </c>
      <c r="M3410">
        <v>1769</v>
      </c>
      <c r="P3410">
        <v>1061.8705035971223</v>
      </c>
      <c r="Q3410">
        <v>0</v>
      </c>
      <c r="R3410">
        <v>143</v>
      </c>
      <c r="S3410">
        <v>143</v>
      </c>
      <c r="T3410">
        <v>20.147400000000001</v>
      </c>
      <c r="U3410">
        <v>1605.8525999999999</v>
      </c>
      <c r="V3410">
        <v>1061.8705035971223</v>
      </c>
      <c r="W3410">
        <v>163.14740000000006</v>
      </c>
      <c r="X3410">
        <v>707.12949640287775</v>
      </c>
    </row>
    <row r="3411" spans="1:24" x14ac:dyDescent="0.25">
      <c r="A3411" s="1">
        <v>45809</v>
      </c>
      <c r="B3411" t="s">
        <v>20634</v>
      </c>
      <c r="C3411">
        <v>8847</v>
      </c>
      <c r="D3411">
        <v>1714</v>
      </c>
      <c r="E3411">
        <v>56.43</v>
      </c>
      <c r="F3411">
        <v>3.22</v>
      </c>
      <c r="H3411">
        <v>4.84</v>
      </c>
      <c r="I3411">
        <v>10.63</v>
      </c>
      <c r="J3411">
        <v>8847</v>
      </c>
      <c r="K3411">
        <v>8847</v>
      </c>
      <c r="L3411">
        <v>1714</v>
      </c>
      <c r="M3411">
        <v>1714</v>
      </c>
      <c r="P3411">
        <v>1019.2396313364055</v>
      </c>
      <c r="Q3411">
        <v>0</v>
      </c>
      <c r="R3411">
        <v>-9</v>
      </c>
      <c r="S3411">
        <v>-9</v>
      </c>
      <c r="T3411">
        <v>19.941137999999999</v>
      </c>
      <c r="U3411">
        <v>1703.0588620000001</v>
      </c>
      <c r="V3411">
        <v>1019.2396313364055</v>
      </c>
      <c r="W3411">
        <v>10.94113799999991</v>
      </c>
      <c r="X3411">
        <v>694.76036866359448</v>
      </c>
    </row>
    <row r="3412" spans="1:24" x14ac:dyDescent="0.25">
      <c r="A3412" s="1">
        <v>45839</v>
      </c>
      <c r="B3412" t="s">
        <v>20634</v>
      </c>
      <c r="C3412">
        <v>8784</v>
      </c>
      <c r="D3412">
        <v>1633</v>
      </c>
      <c r="E3412">
        <v>58.82</v>
      </c>
      <c r="F3412">
        <v>3.5</v>
      </c>
      <c r="H3412">
        <v>4.8099999999999996</v>
      </c>
      <c r="I3412">
        <v>9.4700000000000006</v>
      </c>
      <c r="J3412">
        <v>8784</v>
      </c>
      <c r="K3412">
        <v>8784</v>
      </c>
      <c r="L3412">
        <v>1633</v>
      </c>
      <c r="M3412">
        <v>1633</v>
      </c>
      <c r="P3412">
        <v>1019.0255220417635</v>
      </c>
      <c r="Q3412">
        <v>0</v>
      </c>
      <c r="R3412">
        <v>-63</v>
      </c>
      <c r="S3412">
        <v>-63</v>
      </c>
      <c r="T3412">
        <v>21.520800000000001</v>
      </c>
      <c r="U3412">
        <v>1674.4792</v>
      </c>
      <c r="V3412">
        <v>1019.0255220417635</v>
      </c>
      <c r="W3412">
        <v>-41.479199999999899</v>
      </c>
      <c r="X3412">
        <v>613.97447795823655</v>
      </c>
    </row>
    <row r="3413" spans="1:24" x14ac:dyDescent="0.25">
      <c r="A3413" s="1">
        <v>45870</v>
      </c>
      <c r="B3413" t="s">
        <v>20634</v>
      </c>
      <c r="C3413">
        <v>8658</v>
      </c>
      <c r="D3413">
        <v>1475</v>
      </c>
      <c r="E3413">
        <v>58.8</v>
      </c>
      <c r="F3413">
        <v>3.77</v>
      </c>
      <c r="H3413">
        <v>4.76</v>
      </c>
      <c r="I3413">
        <v>9.33</v>
      </c>
      <c r="J3413">
        <v>8658</v>
      </c>
      <c r="K3413">
        <v>8658</v>
      </c>
      <c r="L3413">
        <v>1475</v>
      </c>
      <c r="M3413">
        <v>1475</v>
      </c>
      <c r="P3413">
        <v>1016.1971830985916</v>
      </c>
      <c r="Q3413">
        <v>0</v>
      </c>
      <c r="R3413">
        <v>-126</v>
      </c>
      <c r="S3413">
        <v>-126</v>
      </c>
      <c r="T3413">
        <v>22.848462000000001</v>
      </c>
      <c r="U3413">
        <v>1578.1515380000001</v>
      </c>
      <c r="V3413">
        <v>1016.1971830985916</v>
      </c>
      <c r="W3413">
        <v>-103.151538</v>
      </c>
      <c r="X3413">
        <v>458.80281690140839</v>
      </c>
    </row>
    <row r="3414" spans="1:24" x14ac:dyDescent="0.25">
      <c r="A3414" s="1">
        <v>45901</v>
      </c>
      <c r="B3414" t="s">
        <v>20634</v>
      </c>
      <c r="C3414">
        <v>8544</v>
      </c>
      <c r="D3414">
        <v>1589</v>
      </c>
      <c r="E3414">
        <v>55.59</v>
      </c>
      <c r="F3414">
        <v>3.33</v>
      </c>
      <c r="H3414">
        <v>4.96</v>
      </c>
      <c r="I3414">
        <v>11.6</v>
      </c>
      <c r="J3414">
        <v>8544</v>
      </c>
      <c r="K3414">
        <v>8544</v>
      </c>
      <c r="L3414">
        <v>1589</v>
      </c>
      <c r="M3414">
        <v>1589</v>
      </c>
      <c r="P3414">
        <v>957.84753363228697</v>
      </c>
      <c r="Q3414">
        <v>0</v>
      </c>
      <c r="R3414">
        <v>-114</v>
      </c>
      <c r="S3414">
        <v>-114</v>
      </c>
      <c r="T3414">
        <v>19.916063999999999</v>
      </c>
      <c r="U3414">
        <v>1683.083936</v>
      </c>
      <c r="V3414">
        <v>957.84753363228697</v>
      </c>
      <c r="W3414">
        <v>-94.083935999999895</v>
      </c>
      <c r="X3414">
        <v>631.15246636771303</v>
      </c>
    </row>
    <row r="3415" spans="1:24" x14ac:dyDescent="0.25">
      <c r="A3415" s="1">
        <v>45931</v>
      </c>
      <c r="B3415" t="s">
        <v>20634</v>
      </c>
      <c r="C3415">
        <v>8473</v>
      </c>
      <c r="D3415">
        <v>1558</v>
      </c>
      <c r="E3415">
        <v>58.96</v>
      </c>
      <c r="F3415">
        <v>3.6</v>
      </c>
      <c r="H3415">
        <v>4.9000000000000004</v>
      </c>
      <c r="I3415">
        <v>9.33</v>
      </c>
      <c r="J3415">
        <v>8473</v>
      </c>
      <c r="K3415">
        <v>8473</v>
      </c>
      <c r="L3415">
        <v>1558</v>
      </c>
      <c r="M3415">
        <v>1558</v>
      </c>
      <c r="P3415">
        <v>962.84090909090901</v>
      </c>
      <c r="Q3415">
        <v>0</v>
      </c>
      <c r="R3415">
        <v>-71</v>
      </c>
      <c r="S3415">
        <v>-71</v>
      </c>
      <c r="T3415">
        <v>21.351959999999998</v>
      </c>
      <c r="U3415">
        <v>1607.64804</v>
      </c>
      <c r="V3415">
        <v>962.84090909090901</v>
      </c>
      <c r="W3415">
        <v>-49.648040000000002</v>
      </c>
      <c r="X3415">
        <v>595.15909090909099</v>
      </c>
    </row>
    <row r="3416" spans="1:24" x14ac:dyDescent="0.25">
      <c r="A3416" s="1">
        <v>45962</v>
      </c>
      <c r="B3416" t="s">
        <v>20634</v>
      </c>
      <c r="C3416">
        <v>8462</v>
      </c>
      <c r="D3416">
        <v>1582</v>
      </c>
      <c r="E3416">
        <v>58.31</v>
      </c>
      <c r="F3416">
        <v>3.75</v>
      </c>
      <c r="H3416">
        <v>4.92</v>
      </c>
      <c r="I3416">
        <v>9.4700000000000006</v>
      </c>
      <c r="J3416">
        <v>8462</v>
      </c>
      <c r="K3416">
        <v>8462</v>
      </c>
      <c r="L3416">
        <v>1582</v>
      </c>
      <c r="M3416">
        <v>1582</v>
      </c>
      <c r="P3416">
        <v>957.23981900452486</v>
      </c>
      <c r="Q3416">
        <v>0</v>
      </c>
      <c r="R3416">
        <v>-11</v>
      </c>
      <c r="S3416">
        <v>-11</v>
      </c>
      <c r="T3416">
        <v>22.21275</v>
      </c>
      <c r="U3416">
        <v>1570.7872500000001</v>
      </c>
      <c r="V3416">
        <v>957.23981900452486</v>
      </c>
      <c r="W3416">
        <v>11.212749999999915</v>
      </c>
      <c r="X3416">
        <v>624.76018099547514</v>
      </c>
    </row>
    <row r="3417" spans="1:24" x14ac:dyDescent="0.25">
      <c r="A3417" s="1">
        <v>45992</v>
      </c>
      <c r="B3417" t="s">
        <v>20634</v>
      </c>
      <c r="C3417">
        <v>8691</v>
      </c>
      <c r="D3417">
        <v>1523</v>
      </c>
      <c r="E3417">
        <v>52.26</v>
      </c>
      <c r="F3417">
        <v>3.81</v>
      </c>
      <c r="H3417">
        <v>5.35</v>
      </c>
      <c r="I3417">
        <v>14.37</v>
      </c>
      <c r="J3417">
        <v>8691</v>
      </c>
      <c r="K3417">
        <v>8691</v>
      </c>
      <c r="L3417">
        <v>1523</v>
      </c>
      <c r="M3417">
        <v>1523</v>
      </c>
      <c r="P3417">
        <v>895.97938144329908</v>
      </c>
      <c r="Q3417">
        <v>0</v>
      </c>
      <c r="R3417">
        <v>229</v>
      </c>
      <c r="S3417">
        <v>229</v>
      </c>
      <c r="T3417">
        <v>23.178896999999999</v>
      </c>
      <c r="U3417">
        <v>1270.821103</v>
      </c>
      <c r="V3417">
        <v>895.97938144329908</v>
      </c>
      <c r="W3417">
        <v>252.17889700000001</v>
      </c>
      <c r="X3417">
        <v>627.02061855670092</v>
      </c>
    </row>
    <row r="3418" spans="1:24" x14ac:dyDescent="0.25">
      <c r="A3418" s="1">
        <v>46023</v>
      </c>
      <c r="B3418" t="s">
        <v>20634</v>
      </c>
      <c r="C3418">
        <v>8483</v>
      </c>
      <c r="D3418">
        <v>1037</v>
      </c>
      <c r="E3418">
        <v>59.84</v>
      </c>
      <c r="F3418">
        <v>4.03</v>
      </c>
      <c r="H3418">
        <v>5.26</v>
      </c>
      <c r="I3418">
        <v>9.5299999999999994</v>
      </c>
      <c r="J3418">
        <v>8483</v>
      </c>
      <c r="K3418">
        <v>8483</v>
      </c>
      <c r="L3418">
        <v>1037</v>
      </c>
      <c r="M3418">
        <v>1037</v>
      </c>
      <c r="P3418">
        <v>891.07142857142856</v>
      </c>
      <c r="Q3418">
        <v>0</v>
      </c>
      <c r="R3418">
        <v>-208</v>
      </c>
      <c r="S3418">
        <v>-208</v>
      </c>
      <c r="T3418">
        <v>23.930543</v>
      </c>
      <c r="U3418">
        <v>1221.0694570000001</v>
      </c>
      <c r="V3418">
        <v>891.07142857142856</v>
      </c>
      <c r="W3418">
        <v>-184.069457</v>
      </c>
      <c r="X3418">
        <v>145.92857142857144</v>
      </c>
    </row>
    <row r="3419" spans="1:24" x14ac:dyDescent="0.25">
      <c r="A3419" s="1">
        <v>46054</v>
      </c>
      <c r="B3419" t="s">
        <v>20634</v>
      </c>
      <c r="C3419">
        <v>8315</v>
      </c>
      <c r="D3419">
        <v>1033</v>
      </c>
      <c r="E3419">
        <v>61.56</v>
      </c>
      <c r="F3419">
        <v>4.33</v>
      </c>
      <c r="H3419">
        <v>5.23</v>
      </c>
      <c r="I3419">
        <v>9.5</v>
      </c>
      <c r="J3419">
        <v>8315</v>
      </c>
      <c r="K3419">
        <v>8315</v>
      </c>
      <c r="L3419">
        <v>1033</v>
      </c>
      <c r="M3419">
        <v>1033</v>
      </c>
      <c r="P3419">
        <v>878.96405919661731</v>
      </c>
      <c r="Q3419">
        <v>0</v>
      </c>
      <c r="R3419">
        <v>-168</v>
      </c>
      <c r="S3419">
        <v>-168</v>
      </c>
      <c r="T3419">
        <v>25.202764999999999</v>
      </c>
      <c r="U3419">
        <v>1175.797235</v>
      </c>
      <c r="V3419">
        <v>878.96405919661731</v>
      </c>
      <c r="W3419">
        <v>-142.797235</v>
      </c>
      <c r="X3419">
        <v>154.03594080338269</v>
      </c>
    </row>
    <row r="3420" spans="1:24" x14ac:dyDescent="0.25">
      <c r="A3420" s="1">
        <v>46082</v>
      </c>
      <c r="B3420" t="s">
        <v>20634</v>
      </c>
      <c r="C3420">
        <v>8254</v>
      </c>
      <c r="D3420">
        <v>1214</v>
      </c>
      <c r="E3420">
        <v>57.69</v>
      </c>
      <c r="F3420">
        <v>4.53</v>
      </c>
      <c r="H3420">
        <v>5.29</v>
      </c>
      <c r="I3420">
        <v>11</v>
      </c>
      <c r="J3420">
        <v>8254</v>
      </c>
      <c r="K3420">
        <v>8254</v>
      </c>
      <c r="L3420">
        <v>1214</v>
      </c>
      <c r="M3420">
        <v>1214</v>
      </c>
      <c r="P3420">
        <v>861.58663883089764</v>
      </c>
      <c r="Q3420">
        <v>0</v>
      </c>
      <c r="R3420">
        <v>-61</v>
      </c>
      <c r="S3420">
        <v>-61</v>
      </c>
      <c r="T3420">
        <v>26.173434</v>
      </c>
      <c r="U3420">
        <v>1248.826566</v>
      </c>
      <c r="V3420">
        <v>861.58663883089764</v>
      </c>
      <c r="W3420">
        <v>-34.8265659999999</v>
      </c>
      <c r="X3420">
        <v>352.41336116910236</v>
      </c>
    </row>
    <row r="3421" spans="1:24" x14ac:dyDescent="0.25">
      <c r="A3421" s="1">
        <v>46113</v>
      </c>
      <c r="B3421" t="s">
        <v>20634</v>
      </c>
      <c r="C3421">
        <v>8235</v>
      </c>
      <c r="D3421">
        <v>1190</v>
      </c>
      <c r="E3421">
        <v>54.57</v>
      </c>
      <c r="F3421">
        <v>4.63</v>
      </c>
      <c r="H3421">
        <v>5.51</v>
      </c>
      <c r="I3421">
        <v>13</v>
      </c>
      <c r="J3421">
        <v>8235</v>
      </c>
      <c r="K3421">
        <v>8235</v>
      </c>
      <c r="L3421">
        <v>1190</v>
      </c>
      <c r="M3421">
        <v>1190</v>
      </c>
      <c r="P3421">
        <v>821.85628742514973</v>
      </c>
      <c r="Q3421">
        <v>0</v>
      </c>
      <c r="R3421">
        <v>-19</v>
      </c>
      <c r="S3421">
        <v>-19</v>
      </c>
      <c r="T3421">
        <v>26.689634999999999</v>
      </c>
      <c r="U3421">
        <v>1182.310365</v>
      </c>
      <c r="V3421">
        <v>821.85628742514973</v>
      </c>
      <c r="W3421">
        <v>7.6896349999999529</v>
      </c>
      <c r="X3421">
        <v>368.14371257485027</v>
      </c>
    </row>
    <row r="3422" spans="1:24" x14ac:dyDescent="0.25">
      <c r="A3422" s="1">
        <v>46143</v>
      </c>
      <c r="B3422" t="s">
        <v>20634</v>
      </c>
      <c r="C3422">
        <v>8343</v>
      </c>
      <c r="D3422">
        <v>1323</v>
      </c>
      <c r="E3422">
        <v>53.24</v>
      </c>
      <c r="F3422">
        <v>4.6100000000000003</v>
      </c>
      <c r="H3422">
        <v>5.5</v>
      </c>
      <c r="I3422">
        <v>10.23</v>
      </c>
      <c r="J3422">
        <v>8343</v>
      </c>
      <c r="K3422">
        <v>8343</v>
      </c>
      <c r="L3422">
        <v>1323</v>
      </c>
      <c r="M3422">
        <v>1323</v>
      </c>
      <c r="P3422">
        <v>834.3</v>
      </c>
      <c r="Q3422">
        <v>0</v>
      </c>
      <c r="R3422">
        <v>108</v>
      </c>
      <c r="S3422">
        <v>108</v>
      </c>
      <c r="T3422">
        <v>26.922861000000001</v>
      </c>
      <c r="U3422">
        <v>1188.077139</v>
      </c>
      <c r="V3422">
        <v>834.3</v>
      </c>
      <c r="W3422">
        <v>134.92286100000001</v>
      </c>
      <c r="X3422">
        <v>488.70000000000005</v>
      </c>
    </row>
    <row r="3423" spans="1:24" x14ac:dyDescent="0.25">
      <c r="A3423" s="1">
        <v>46174</v>
      </c>
      <c r="B3423" t="s">
        <v>20634</v>
      </c>
      <c r="C3423">
        <v>8474</v>
      </c>
      <c r="D3423">
        <v>1403</v>
      </c>
      <c r="E3423">
        <v>53.19</v>
      </c>
      <c r="F3423">
        <v>4.5599999999999996</v>
      </c>
      <c r="H3423">
        <v>5.45</v>
      </c>
      <c r="I3423">
        <v>10.83</v>
      </c>
      <c r="J3423">
        <v>8474</v>
      </c>
      <c r="K3423">
        <v>8474</v>
      </c>
      <c r="L3423">
        <v>1403</v>
      </c>
      <c r="M3423">
        <v>1403</v>
      </c>
      <c r="P3423">
        <v>855.95959595959596</v>
      </c>
      <c r="Q3423">
        <v>0</v>
      </c>
      <c r="R3423">
        <v>131</v>
      </c>
      <c r="S3423">
        <v>131</v>
      </c>
      <c r="T3423">
        <v>27.049008000000001</v>
      </c>
      <c r="U3423">
        <v>1244.950992</v>
      </c>
      <c r="V3423">
        <v>855.95959595959596</v>
      </c>
      <c r="W3423">
        <v>158.04900799999996</v>
      </c>
      <c r="X3423">
        <v>547.04040404040404</v>
      </c>
    </row>
    <row r="3424" spans="1:24" x14ac:dyDescent="0.25">
      <c r="A3424" s="1">
        <v>46204</v>
      </c>
      <c r="B3424" t="s">
        <v>20634</v>
      </c>
      <c r="C3424">
        <v>8617</v>
      </c>
      <c r="D3424">
        <v>1333</v>
      </c>
      <c r="E3424">
        <v>53.97</v>
      </c>
      <c r="F3424">
        <v>4.5</v>
      </c>
      <c r="H3424">
        <v>5.33</v>
      </c>
      <c r="I3424">
        <v>10.27</v>
      </c>
      <c r="J3424">
        <v>8617</v>
      </c>
      <c r="K3424">
        <v>8617</v>
      </c>
      <c r="L3424">
        <v>1333</v>
      </c>
      <c r="M3424">
        <v>1333</v>
      </c>
      <c r="P3424">
        <v>892.02898550724638</v>
      </c>
      <c r="Q3424">
        <v>0</v>
      </c>
      <c r="R3424">
        <v>143</v>
      </c>
      <c r="S3424">
        <v>143</v>
      </c>
      <c r="T3424">
        <v>27.143550000000001</v>
      </c>
      <c r="U3424">
        <v>1162.85645</v>
      </c>
      <c r="V3424">
        <v>892.02898550724638</v>
      </c>
      <c r="W3424">
        <v>170.14355</v>
      </c>
      <c r="X3424">
        <v>440.97101449275362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ACD4-D3F2-4E47-A573-2845B333A6D8}">
  <dimension ref="A1:X3424"/>
  <sheetViews>
    <sheetView tabSelected="1" topLeftCell="A181" workbookViewId="0">
      <selection sqref="A1:X3424"/>
    </sheetView>
  </sheetViews>
  <sheetFormatPr defaultRowHeight="15" x14ac:dyDescent="0.25"/>
  <cols>
    <col min="1" max="1" width="15.7109375" customWidth="1"/>
    <col min="2" max="2" width="13.7109375" customWidth="1"/>
    <col min="4" max="4" width="18.140625" customWidth="1"/>
    <col min="5" max="5" width="10.28515625" customWidth="1"/>
    <col min="6" max="6" width="15.85546875" customWidth="1"/>
    <col min="8" max="8" width="12.28515625" customWidth="1"/>
    <col min="9" max="9" width="11.140625" customWidth="1"/>
    <col min="10" max="10" width="12.140625" customWidth="1"/>
    <col min="11" max="11" width="11.85546875" customWidth="1"/>
    <col min="12" max="12" width="18" customWidth="1"/>
    <col min="13" max="13" width="17.7109375" customWidth="1"/>
    <col min="14" max="14" width="9.28515625" customWidth="1"/>
    <col min="16" max="16" width="16.28515625" customWidth="1"/>
    <col min="18" max="18" width="15.7109375" customWidth="1"/>
    <col min="19" max="19" width="15.42578125" customWidth="1"/>
    <col min="21" max="21" width="11.28515625" customWidth="1"/>
    <col min="22" max="22" width="1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41275</v>
      </c>
      <c r="B2" t="s">
        <v>24</v>
      </c>
      <c r="C2">
        <v>10494</v>
      </c>
      <c r="D2">
        <v>806</v>
      </c>
      <c r="E2">
        <v>70.569999999999993</v>
      </c>
      <c r="F2">
        <v>9.9499999999999993</v>
      </c>
      <c r="G2">
        <v>71.569999999999993</v>
      </c>
      <c r="H2">
        <v>7.05</v>
      </c>
      <c r="I2">
        <v>16.010000000000002</v>
      </c>
      <c r="J2">
        <v>10494</v>
      </c>
      <c r="K2">
        <v>10494</v>
      </c>
      <c r="L2">
        <v>806</v>
      </c>
      <c r="M2">
        <v>806</v>
      </c>
      <c r="N2" s="2" t="s">
        <v>25</v>
      </c>
      <c r="O2" s="2" t="s">
        <v>26</v>
      </c>
      <c r="P2" s="2" t="s">
        <v>27</v>
      </c>
      <c r="Q2" s="2" t="s">
        <v>28</v>
      </c>
      <c r="R2" t="s">
        <v>29</v>
      </c>
      <c r="S2" t="s">
        <v>29</v>
      </c>
      <c r="T2">
        <v>104.4153</v>
      </c>
      <c r="U2" t="s">
        <v>29</v>
      </c>
      <c r="V2" s="2" t="s">
        <v>26</v>
      </c>
      <c r="W2" t="s">
        <v>29</v>
      </c>
      <c r="X2">
        <v>-278.362576175752</v>
      </c>
    </row>
    <row r="3" spans="1:24" x14ac:dyDescent="0.25">
      <c r="A3" s="1">
        <v>41306</v>
      </c>
      <c r="B3" t="s">
        <v>24</v>
      </c>
      <c r="C3">
        <v>10422</v>
      </c>
      <c r="D3">
        <v>650</v>
      </c>
      <c r="E3">
        <v>69.069999999999993</v>
      </c>
      <c r="F3">
        <v>9.8000000000000007</v>
      </c>
      <c r="G3">
        <v>71.33</v>
      </c>
      <c r="H3">
        <v>7.18</v>
      </c>
      <c r="I3">
        <v>16.54</v>
      </c>
      <c r="J3">
        <v>10422</v>
      </c>
      <c r="K3">
        <v>10422</v>
      </c>
      <c r="L3">
        <v>650</v>
      </c>
      <c r="M3">
        <v>650</v>
      </c>
      <c r="N3" s="2" t="s">
        <v>30</v>
      </c>
      <c r="O3" s="2" t="s">
        <v>31</v>
      </c>
      <c r="P3" s="2" t="s">
        <v>32</v>
      </c>
      <c r="Q3" s="2" t="s">
        <v>33</v>
      </c>
      <c r="R3">
        <v>-72</v>
      </c>
      <c r="S3">
        <v>-72</v>
      </c>
      <c r="T3">
        <v>102.1356</v>
      </c>
      <c r="U3" s="2" t="s">
        <v>34</v>
      </c>
      <c r="V3" s="2" t="s">
        <v>31</v>
      </c>
      <c r="W3">
        <v>-250.51327378494</v>
      </c>
      <c r="X3">
        <v>-410.73869414422097</v>
      </c>
    </row>
    <row r="4" spans="1:24" x14ac:dyDescent="0.25">
      <c r="A4" s="1">
        <v>41334</v>
      </c>
      <c r="B4" t="s">
        <v>24</v>
      </c>
      <c r="C4">
        <v>10430</v>
      </c>
      <c r="D4">
        <v>735</v>
      </c>
      <c r="E4">
        <v>68.63</v>
      </c>
      <c r="F4">
        <v>9.7899999999999991</v>
      </c>
      <c r="G4">
        <v>71.040000000000006</v>
      </c>
      <c r="H4">
        <v>7.26</v>
      </c>
      <c r="I4">
        <v>16.579999999999998</v>
      </c>
      <c r="J4">
        <v>10430</v>
      </c>
      <c r="K4">
        <v>10430</v>
      </c>
      <c r="L4">
        <v>735</v>
      </c>
      <c r="M4">
        <v>735</v>
      </c>
      <c r="N4" s="2" t="s">
        <v>35</v>
      </c>
      <c r="O4" s="2" t="s">
        <v>36</v>
      </c>
      <c r="P4" s="2" t="s">
        <v>37</v>
      </c>
      <c r="Q4" s="2" t="s">
        <v>38</v>
      </c>
      <c r="R4">
        <v>8</v>
      </c>
      <c r="S4">
        <v>8</v>
      </c>
      <c r="T4">
        <v>102.1097</v>
      </c>
      <c r="U4" s="2" t="s">
        <v>39</v>
      </c>
      <c r="V4" s="2" t="s">
        <v>36</v>
      </c>
      <c r="W4">
        <v>-169.847469746614</v>
      </c>
      <c r="X4">
        <v>-316.40687388862602</v>
      </c>
    </row>
    <row r="5" spans="1:24" x14ac:dyDescent="0.25">
      <c r="A5" s="1">
        <v>41365</v>
      </c>
      <c r="B5" t="s">
        <v>24</v>
      </c>
      <c r="C5">
        <v>10503</v>
      </c>
      <c r="D5">
        <v>833</v>
      </c>
      <c r="E5">
        <v>68.25</v>
      </c>
      <c r="F5">
        <v>9.6999999999999993</v>
      </c>
      <c r="G5">
        <v>70.72</v>
      </c>
      <c r="H5">
        <v>7.42</v>
      </c>
      <c r="I5">
        <v>16.88</v>
      </c>
      <c r="J5">
        <v>10503</v>
      </c>
      <c r="K5">
        <v>10503</v>
      </c>
      <c r="L5">
        <v>833</v>
      </c>
      <c r="M5">
        <v>833</v>
      </c>
      <c r="N5" s="2" t="s">
        <v>40</v>
      </c>
      <c r="O5" s="2" t="s">
        <v>41</v>
      </c>
      <c r="P5" s="2" t="s">
        <v>42</v>
      </c>
      <c r="Q5" s="2" t="s">
        <v>43</v>
      </c>
      <c r="R5">
        <v>73</v>
      </c>
      <c r="S5">
        <v>73</v>
      </c>
      <c r="T5">
        <v>101.87909999999999</v>
      </c>
      <c r="U5" s="2" t="s">
        <v>44</v>
      </c>
      <c r="V5" s="2" t="s">
        <v>41</v>
      </c>
      <c r="W5">
        <v>-106.101868252942</v>
      </c>
      <c r="X5">
        <v>-206.868251489936</v>
      </c>
    </row>
    <row r="6" spans="1:24" x14ac:dyDescent="0.25">
      <c r="A6" s="1">
        <v>41395</v>
      </c>
      <c r="B6" t="s">
        <v>24</v>
      </c>
      <c r="C6">
        <v>10657</v>
      </c>
      <c r="D6">
        <v>870</v>
      </c>
      <c r="E6">
        <v>66.2</v>
      </c>
      <c r="F6">
        <v>9.84</v>
      </c>
      <c r="G6">
        <v>70.23</v>
      </c>
      <c r="H6">
        <v>7.69</v>
      </c>
      <c r="I6">
        <v>18.239999999999998</v>
      </c>
      <c r="J6">
        <v>10657</v>
      </c>
      <c r="K6">
        <v>10657</v>
      </c>
      <c r="L6">
        <v>870</v>
      </c>
      <c r="M6">
        <v>870</v>
      </c>
      <c r="N6" s="2" t="s">
        <v>45</v>
      </c>
      <c r="O6" s="2" t="s">
        <v>46</v>
      </c>
      <c r="P6" s="2" t="s">
        <v>47</v>
      </c>
      <c r="Q6" s="2" t="s">
        <v>48</v>
      </c>
      <c r="R6">
        <v>154</v>
      </c>
      <c r="S6" s="2" t="s">
        <v>49</v>
      </c>
      <c r="T6">
        <v>104.86488</v>
      </c>
      <c r="U6" s="2" t="s">
        <v>50</v>
      </c>
      <c r="V6" s="2" t="s">
        <v>46</v>
      </c>
      <c r="W6">
        <v>-24.833955375914901</v>
      </c>
      <c r="X6">
        <v>-154.79758363738901</v>
      </c>
    </row>
    <row r="7" spans="1:24" x14ac:dyDescent="0.25">
      <c r="A7" s="1">
        <v>41426</v>
      </c>
      <c r="B7" t="s">
        <v>24</v>
      </c>
      <c r="C7">
        <v>10772</v>
      </c>
      <c r="D7">
        <v>778</v>
      </c>
      <c r="E7">
        <v>66.400000000000006</v>
      </c>
      <c r="F7">
        <v>9.61</v>
      </c>
      <c r="G7">
        <v>69.819999999999993</v>
      </c>
      <c r="H7">
        <v>7.85</v>
      </c>
      <c r="I7">
        <v>18.47</v>
      </c>
      <c r="J7">
        <v>10772</v>
      </c>
      <c r="K7">
        <v>10772</v>
      </c>
      <c r="L7">
        <v>778</v>
      </c>
      <c r="M7">
        <v>778</v>
      </c>
      <c r="N7" s="2" t="s">
        <v>51</v>
      </c>
      <c r="O7" s="2" t="s">
        <v>52</v>
      </c>
      <c r="P7" s="2" t="s">
        <v>53</v>
      </c>
      <c r="Q7" s="2" t="s">
        <v>54</v>
      </c>
      <c r="R7">
        <v>115</v>
      </c>
      <c r="S7" s="2" t="s">
        <v>55</v>
      </c>
      <c r="T7">
        <v>103.51891999999999</v>
      </c>
      <c r="U7" s="2" t="s">
        <v>56</v>
      </c>
      <c r="V7" s="2" t="s">
        <v>52</v>
      </c>
      <c r="W7">
        <v>-66.993636485425398</v>
      </c>
      <c r="X7">
        <v>-240.30167213168301</v>
      </c>
    </row>
    <row r="8" spans="1:24" x14ac:dyDescent="0.25">
      <c r="A8" s="1">
        <v>41456</v>
      </c>
      <c r="B8" t="s">
        <v>24</v>
      </c>
      <c r="C8">
        <v>10879</v>
      </c>
      <c r="D8">
        <v>873</v>
      </c>
      <c r="E8">
        <v>67.489999999999995</v>
      </c>
      <c r="F8">
        <v>9.5399999999999991</v>
      </c>
      <c r="G8">
        <v>69.45</v>
      </c>
      <c r="H8">
        <v>8.14</v>
      </c>
      <c r="I8">
        <v>17.510000000000002</v>
      </c>
      <c r="J8">
        <v>10879</v>
      </c>
      <c r="K8">
        <v>10879</v>
      </c>
      <c r="L8">
        <v>873</v>
      </c>
      <c r="M8">
        <v>873</v>
      </c>
      <c r="N8" s="2" t="s">
        <v>57</v>
      </c>
      <c r="O8" s="2" t="s">
        <v>58</v>
      </c>
      <c r="P8" s="2" t="s">
        <v>59</v>
      </c>
      <c r="Q8" s="2" t="s">
        <v>60</v>
      </c>
      <c r="R8">
        <v>107</v>
      </c>
      <c r="S8" s="2" t="s">
        <v>61</v>
      </c>
      <c r="T8">
        <v>103.78565999999999</v>
      </c>
      <c r="U8" s="2" t="s">
        <v>62</v>
      </c>
      <c r="V8" s="2" t="s">
        <v>58</v>
      </c>
      <c r="W8">
        <v>-76.632613253851105</v>
      </c>
      <c r="X8">
        <v>-126.39471304442699</v>
      </c>
    </row>
    <row r="9" spans="1:24" x14ac:dyDescent="0.25">
      <c r="A9" s="1">
        <v>41487</v>
      </c>
      <c r="B9" t="s">
        <v>24</v>
      </c>
      <c r="C9">
        <v>11116</v>
      </c>
      <c r="D9">
        <v>850</v>
      </c>
      <c r="E9">
        <v>67.319999999999993</v>
      </c>
      <c r="F9">
        <v>9.34</v>
      </c>
      <c r="G9">
        <v>69.22</v>
      </c>
      <c r="H9">
        <v>8.35</v>
      </c>
      <c r="I9">
        <v>17.670000000000002</v>
      </c>
      <c r="J9">
        <v>11116</v>
      </c>
      <c r="K9">
        <v>11116</v>
      </c>
      <c r="L9">
        <v>850</v>
      </c>
      <c r="M9">
        <v>850</v>
      </c>
      <c r="N9" s="2" t="s">
        <v>63</v>
      </c>
      <c r="O9" s="2" t="s">
        <v>64</v>
      </c>
      <c r="P9" s="2" t="s">
        <v>65</v>
      </c>
      <c r="Q9" s="2" t="s">
        <v>66</v>
      </c>
      <c r="R9">
        <v>237</v>
      </c>
      <c r="S9" s="2" t="s">
        <v>67</v>
      </c>
      <c r="T9">
        <v>103.82344000000001</v>
      </c>
      <c r="U9" s="2" t="s">
        <v>68</v>
      </c>
      <c r="V9" s="2" t="s">
        <v>64</v>
      </c>
      <c r="W9" s="2" t="s">
        <v>69</v>
      </c>
      <c r="X9">
        <v>-151.17631324024501</v>
      </c>
    </row>
    <row r="10" spans="1:24" x14ac:dyDescent="0.25">
      <c r="A10" s="1">
        <v>41518</v>
      </c>
      <c r="B10" t="s">
        <v>24</v>
      </c>
      <c r="C10">
        <v>10923</v>
      </c>
      <c r="D10">
        <v>814</v>
      </c>
      <c r="E10">
        <v>68.17</v>
      </c>
      <c r="F10">
        <v>9.32</v>
      </c>
      <c r="G10">
        <v>69.12</v>
      </c>
      <c r="H10">
        <v>7.69</v>
      </c>
      <c r="I10">
        <v>17.48</v>
      </c>
      <c r="J10">
        <v>10923</v>
      </c>
      <c r="K10">
        <v>10923</v>
      </c>
      <c r="L10">
        <v>814</v>
      </c>
      <c r="M10">
        <v>814</v>
      </c>
      <c r="N10" s="2" t="s">
        <v>70</v>
      </c>
      <c r="O10" s="2" t="s">
        <v>71</v>
      </c>
      <c r="P10" s="2" t="s">
        <v>72</v>
      </c>
      <c r="Q10" s="2" t="s">
        <v>73</v>
      </c>
      <c r="R10">
        <v>-193</v>
      </c>
      <c r="S10">
        <v>-193</v>
      </c>
      <c r="T10">
        <v>101.80235999999999</v>
      </c>
      <c r="U10" s="2" t="s">
        <v>74</v>
      </c>
      <c r="V10" s="2" t="s">
        <v>71</v>
      </c>
      <c r="W10">
        <v>-378.011420992154</v>
      </c>
      <c r="X10">
        <v>-232.41044302275199</v>
      </c>
    </row>
    <row r="11" spans="1:24" x14ac:dyDescent="0.25">
      <c r="A11" s="1">
        <v>41548</v>
      </c>
      <c r="B11" t="s">
        <v>24</v>
      </c>
      <c r="C11">
        <v>11108</v>
      </c>
      <c r="D11">
        <v>816</v>
      </c>
      <c r="E11">
        <v>71.19</v>
      </c>
      <c r="F11">
        <v>9.17</v>
      </c>
      <c r="G11">
        <v>69.33</v>
      </c>
      <c r="H11">
        <v>7.69</v>
      </c>
      <c r="I11">
        <v>15.16</v>
      </c>
      <c r="J11">
        <v>11108</v>
      </c>
      <c r="K11">
        <v>11108</v>
      </c>
      <c r="L11">
        <v>816</v>
      </c>
      <c r="M11">
        <v>816</v>
      </c>
      <c r="N11" s="2" t="s">
        <v>75</v>
      </c>
      <c r="O11" s="2" t="s">
        <v>76</v>
      </c>
      <c r="P11" s="2" t="s">
        <v>77</v>
      </c>
      <c r="Q11" s="2" t="s">
        <v>78</v>
      </c>
      <c r="R11">
        <v>185</v>
      </c>
      <c r="S11" s="2" t="s">
        <v>79</v>
      </c>
      <c r="T11">
        <v>101.86036</v>
      </c>
      <c r="U11" s="2" t="s">
        <v>80</v>
      </c>
      <c r="V11" s="2" t="s">
        <v>76</v>
      </c>
      <c r="W11">
        <v>-5.57544730868028</v>
      </c>
      <c r="X11">
        <v>-248.89755974261601</v>
      </c>
    </row>
    <row r="12" spans="1:24" x14ac:dyDescent="0.25">
      <c r="A12" s="1">
        <v>41579</v>
      </c>
      <c r="B12" t="s">
        <v>24</v>
      </c>
      <c r="C12">
        <v>11191</v>
      </c>
      <c r="D12">
        <v>770</v>
      </c>
      <c r="E12">
        <v>72.569999999999993</v>
      </c>
      <c r="F12">
        <v>9</v>
      </c>
      <c r="G12">
        <v>69.58</v>
      </c>
      <c r="H12">
        <v>7.7</v>
      </c>
      <c r="I12">
        <v>15.29</v>
      </c>
      <c r="J12">
        <v>11191</v>
      </c>
      <c r="K12">
        <v>11191</v>
      </c>
      <c r="L12">
        <v>770</v>
      </c>
      <c r="M12">
        <v>770</v>
      </c>
      <c r="N12" s="2" t="s">
        <v>81</v>
      </c>
      <c r="O12" s="2" t="s">
        <v>82</v>
      </c>
      <c r="P12" s="2" t="s">
        <v>83</v>
      </c>
      <c r="Q12" s="2" t="s">
        <v>84</v>
      </c>
      <c r="R12">
        <v>83</v>
      </c>
      <c r="S12">
        <v>83</v>
      </c>
      <c r="T12">
        <v>100.71899999999999</v>
      </c>
      <c r="U12" s="2" t="s">
        <v>85</v>
      </c>
      <c r="V12" s="2" t="s">
        <v>82</v>
      </c>
      <c r="W12">
        <v>-111.82993128219</v>
      </c>
      <c r="X12">
        <v>-302.70170905996798</v>
      </c>
    </row>
    <row r="13" spans="1:24" x14ac:dyDescent="0.25">
      <c r="A13" s="1">
        <v>41609</v>
      </c>
      <c r="B13" t="s">
        <v>24</v>
      </c>
      <c r="C13">
        <v>11395</v>
      </c>
      <c r="D13">
        <v>996</v>
      </c>
      <c r="E13">
        <v>78.13</v>
      </c>
      <c r="F13">
        <v>8.6</v>
      </c>
      <c r="G13">
        <v>70.489999999999995</v>
      </c>
      <c r="H13">
        <v>7.66</v>
      </c>
      <c r="I13">
        <v>14.27</v>
      </c>
      <c r="J13">
        <v>11395</v>
      </c>
      <c r="K13">
        <v>11395</v>
      </c>
      <c r="L13">
        <v>996</v>
      </c>
      <c r="M13">
        <v>996</v>
      </c>
      <c r="N13" s="2" t="s">
        <v>86</v>
      </c>
      <c r="O13" s="2" t="s">
        <v>87</v>
      </c>
      <c r="P13" s="2" t="s">
        <v>88</v>
      </c>
      <c r="Q13" s="2" t="s">
        <v>89</v>
      </c>
      <c r="R13">
        <v>204</v>
      </c>
      <c r="S13" s="2" t="s">
        <v>90</v>
      </c>
      <c r="T13">
        <v>97.997</v>
      </c>
      <c r="U13" s="2" t="s">
        <v>91</v>
      </c>
      <c r="V13" s="2" t="s">
        <v>87</v>
      </c>
      <c r="W13">
        <v>-2.2768468159541699</v>
      </c>
      <c r="X13">
        <v>-104.014070279641</v>
      </c>
    </row>
    <row r="14" spans="1:24" x14ac:dyDescent="0.25">
      <c r="A14" s="1">
        <v>41640</v>
      </c>
      <c r="B14" t="s">
        <v>24</v>
      </c>
      <c r="C14">
        <v>11482</v>
      </c>
      <c r="D14">
        <v>799</v>
      </c>
      <c r="E14">
        <v>74.16</v>
      </c>
      <c r="F14">
        <v>8.5500000000000007</v>
      </c>
      <c r="G14">
        <v>70.86</v>
      </c>
      <c r="H14">
        <v>7.63</v>
      </c>
      <c r="I14">
        <v>15.73</v>
      </c>
      <c r="J14">
        <v>11482</v>
      </c>
      <c r="K14">
        <v>11482</v>
      </c>
      <c r="L14">
        <v>799</v>
      </c>
      <c r="M14">
        <v>799</v>
      </c>
      <c r="N14" s="2" t="s">
        <v>92</v>
      </c>
      <c r="O14" s="2" t="s">
        <v>93</v>
      </c>
      <c r="P14" s="2" t="s">
        <v>94</v>
      </c>
      <c r="Q14" s="2" t="s">
        <v>95</v>
      </c>
      <c r="R14">
        <v>87</v>
      </c>
      <c r="S14">
        <v>87</v>
      </c>
      <c r="T14">
        <v>98.171099999999996</v>
      </c>
      <c r="U14" s="2" t="s">
        <v>96</v>
      </c>
      <c r="V14" s="2" t="s">
        <v>93</v>
      </c>
      <c r="W14">
        <v>-122.771673936662</v>
      </c>
      <c r="X14">
        <v>-314.13211475012702</v>
      </c>
    </row>
    <row r="15" spans="1:24" x14ac:dyDescent="0.25">
      <c r="A15" s="1">
        <v>41671</v>
      </c>
      <c r="B15" t="s">
        <v>24</v>
      </c>
      <c r="C15">
        <v>12129</v>
      </c>
      <c r="D15">
        <v>674</v>
      </c>
      <c r="E15">
        <v>75.36</v>
      </c>
      <c r="F15">
        <v>8.08</v>
      </c>
      <c r="G15">
        <v>71.23</v>
      </c>
      <c r="H15">
        <v>9.15</v>
      </c>
      <c r="I15">
        <v>14.54</v>
      </c>
      <c r="J15">
        <v>12129</v>
      </c>
      <c r="K15">
        <v>12129</v>
      </c>
      <c r="L15">
        <v>674</v>
      </c>
      <c r="M15">
        <v>674</v>
      </c>
      <c r="N15" s="2" t="s">
        <v>97</v>
      </c>
      <c r="O15" s="2" t="s">
        <v>98</v>
      </c>
      <c r="P15" s="2" t="s">
        <v>99</v>
      </c>
      <c r="Q15" s="2" t="s">
        <v>100</v>
      </c>
      <c r="R15">
        <v>647</v>
      </c>
      <c r="S15" s="2" t="s">
        <v>101</v>
      </c>
      <c r="T15">
        <v>98.002319999999997</v>
      </c>
      <c r="U15" s="2" t="s">
        <v>102</v>
      </c>
      <c r="V15" s="2" t="s">
        <v>98</v>
      </c>
      <c r="W15" s="2" t="s">
        <v>103</v>
      </c>
      <c r="X15">
        <v>-356.61029632000401</v>
      </c>
    </row>
    <row r="16" spans="1:24" x14ac:dyDescent="0.25">
      <c r="A16" s="1">
        <v>41699</v>
      </c>
      <c r="B16" t="s">
        <v>24</v>
      </c>
      <c r="C16">
        <v>12027</v>
      </c>
      <c r="D16">
        <v>659</v>
      </c>
      <c r="E16">
        <v>76.430000000000007</v>
      </c>
      <c r="F16">
        <v>8.35</v>
      </c>
      <c r="G16">
        <v>71.63</v>
      </c>
      <c r="H16">
        <v>9.19</v>
      </c>
      <c r="I16">
        <v>16.670000000000002</v>
      </c>
      <c r="J16">
        <v>12027</v>
      </c>
      <c r="K16">
        <v>12027</v>
      </c>
      <c r="L16">
        <v>659</v>
      </c>
      <c r="M16">
        <v>659</v>
      </c>
      <c r="N16" s="2" t="s">
        <v>104</v>
      </c>
      <c r="O16" s="2" t="s">
        <v>105</v>
      </c>
      <c r="P16" s="2" t="s">
        <v>106</v>
      </c>
      <c r="Q16" s="2" t="s">
        <v>107</v>
      </c>
      <c r="R16">
        <v>-102</v>
      </c>
      <c r="S16">
        <v>-102</v>
      </c>
      <c r="T16">
        <v>100.42545</v>
      </c>
      <c r="U16" s="2" t="s">
        <v>108</v>
      </c>
      <c r="V16" s="2" t="s">
        <v>105</v>
      </c>
      <c r="W16">
        <v>-330.00342638560602</v>
      </c>
      <c r="X16">
        <v>-361.43117788157798</v>
      </c>
    </row>
    <row r="17" spans="1:24" x14ac:dyDescent="0.25">
      <c r="A17" s="1">
        <v>41730</v>
      </c>
      <c r="B17" t="s">
        <v>24</v>
      </c>
      <c r="C17">
        <v>11957</v>
      </c>
      <c r="D17">
        <v>650</v>
      </c>
      <c r="E17">
        <v>77.34</v>
      </c>
      <c r="F17">
        <v>8.68</v>
      </c>
      <c r="G17">
        <v>72.069999999999993</v>
      </c>
      <c r="H17">
        <v>9.09</v>
      </c>
      <c r="I17">
        <v>16.78</v>
      </c>
      <c r="J17">
        <v>11957</v>
      </c>
      <c r="K17">
        <v>11957</v>
      </c>
      <c r="L17">
        <v>650</v>
      </c>
      <c r="M17">
        <v>650</v>
      </c>
      <c r="N17" s="2" t="s">
        <v>109</v>
      </c>
      <c r="O17" s="2" t="s">
        <v>110</v>
      </c>
      <c r="P17" s="2" t="s">
        <v>111</v>
      </c>
      <c r="Q17" s="2" t="s">
        <v>112</v>
      </c>
      <c r="R17">
        <v>-70</v>
      </c>
      <c r="S17">
        <v>-70</v>
      </c>
      <c r="T17">
        <v>103.78676</v>
      </c>
      <c r="U17" s="2" t="s">
        <v>113</v>
      </c>
      <c r="V17" s="2" t="s">
        <v>110</v>
      </c>
      <c r="W17">
        <v>-294.25808068849398</v>
      </c>
      <c r="X17">
        <v>-374.028542667539</v>
      </c>
    </row>
    <row r="18" spans="1:24" x14ac:dyDescent="0.25">
      <c r="A18" s="1">
        <v>41760</v>
      </c>
      <c r="B18" t="s">
        <v>24</v>
      </c>
      <c r="C18">
        <v>11960</v>
      </c>
      <c r="D18">
        <v>733</v>
      </c>
      <c r="E18">
        <v>78.19</v>
      </c>
      <c r="F18">
        <v>9.17</v>
      </c>
      <c r="G18">
        <v>72.61</v>
      </c>
      <c r="H18">
        <v>9.5399999999999991</v>
      </c>
      <c r="I18">
        <v>16.600000000000001</v>
      </c>
      <c r="J18">
        <v>11960</v>
      </c>
      <c r="K18">
        <v>11960</v>
      </c>
      <c r="L18">
        <v>733</v>
      </c>
      <c r="M18">
        <v>733</v>
      </c>
      <c r="N18" s="2" t="s">
        <v>114</v>
      </c>
      <c r="O18" s="2" t="s">
        <v>115</v>
      </c>
      <c r="P18" s="2" t="s">
        <v>116</v>
      </c>
      <c r="Q18" s="2" t="s">
        <v>117</v>
      </c>
      <c r="R18">
        <v>3</v>
      </c>
      <c r="S18">
        <v>3</v>
      </c>
      <c r="T18">
        <v>109.67319999999999</v>
      </c>
      <c r="U18" s="2" t="s">
        <v>118</v>
      </c>
      <c r="V18" s="2" t="s">
        <v>115</v>
      </c>
      <c r="W18">
        <v>-218.63206964346</v>
      </c>
      <c r="X18">
        <v>-259.80969442222198</v>
      </c>
    </row>
    <row r="19" spans="1:24" x14ac:dyDescent="0.25">
      <c r="A19" s="1">
        <v>41791</v>
      </c>
      <c r="B19" t="s">
        <v>24</v>
      </c>
      <c r="C19">
        <v>11954</v>
      </c>
      <c r="D19">
        <v>694</v>
      </c>
      <c r="E19">
        <v>77.75</v>
      </c>
      <c r="F19">
        <v>9.3000000000000007</v>
      </c>
      <c r="G19">
        <v>73.040000000000006</v>
      </c>
      <c r="H19">
        <v>9.4499999999999993</v>
      </c>
      <c r="I19">
        <v>16.89</v>
      </c>
      <c r="J19">
        <v>11954</v>
      </c>
      <c r="K19">
        <v>11954</v>
      </c>
      <c r="L19">
        <v>694</v>
      </c>
      <c r="M19">
        <v>694</v>
      </c>
      <c r="N19" s="2" t="s">
        <v>119</v>
      </c>
      <c r="O19" s="2" t="s">
        <v>120</v>
      </c>
      <c r="P19" s="2" t="s">
        <v>121</v>
      </c>
      <c r="Q19" s="2" t="s">
        <v>122</v>
      </c>
      <c r="R19">
        <v>-6</v>
      </c>
      <c r="S19">
        <v>-6</v>
      </c>
      <c r="T19">
        <v>111.1722</v>
      </c>
      <c r="U19" s="2" t="s">
        <v>123</v>
      </c>
      <c r="V19" s="2" t="s">
        <v>120</v>
      </c>
      <c r="W19">
        <v>-227.46299356841601</v>
      </c>
      <c r="X19">
        <v>-306.456422618695</v>
      </c>
    </row>
    <row r="20" spans="1:24" x14ac:dyDescent="0.25">
      <c r="A20" s="1">
        <v>41821</v>
      </c>
      <c r="B20" t="s">
        <v>24</v>
      </c>
      <c r="C20">
        <v>11939</v>
      </c>
      <c r="D20">
        <v>684</v>
      </c>
      <c r="E20">
        <v>78.55</v>
      </c>
      <c r="F20">
        <v>9.61</v>
      </c>
      <c r="G20">
        <v>73.47</v>
      </c>
      <c r="H20">
        <v>9.49</v>
      </c>
      <c r="I20">
        <v>16.829999999999998</v>
      </c>
      <c r="J20">
        <v>11939</v>
      </c>
      <c r="K20">
        <v>11939</v>
      </c>
      <c r="L20">
        <v>684</v>
      </c>
      <c r="M20">
        <v>684</v>
      </c>
      <c r="N20" s="2" t="s">
        <v>124</v>
      </c>
      <c r="O20" s="2" t="s">
        <v>125</v>
      </c>
      <c r="P20" s="2" t="s">
        <v>126</v>
      </c>
      <c r="Q20" s="2" t="s">
        <v>127</v>
      </c>
      <c r="R20">
        <v>-15</v>
      </c>
      <c r="S20">
        <v>-15</v>
      </c>
      <c r="T20">
        <v>114.73379</v>
      </c>
      <c r="U20" s="2" t="s">
        <v>128</v>
      </c>
      <c r="V20" s="2" t="s">
        <v>125</v>
      </c>
      <c r="W20">
        <v>-234.286031558492</v>
      </c>
      <c r="X20">
        <v>-314.03539441722398</v>
      </c>
    </row>
    <row r="21" spans="1:24" x14ac:dyDescent="0.25">
      <c r="A21" s="1">
        <v>41852</v>
      </c>
      <c r="B21" t="s">
        <v>24</v>
      </c>
      <c r="C21">
        <v>11900</v>
      </c>
      <c r="D21">
        <v>658</v>
      </c>
      <c r="E21">
        <v>79.38</v>
      </c>
      <c r="F21">
        <v>9.91</v>
      </c>
      <c r="G21">
        <v>73.900000000000006</v>
      </c>
      <c r="H21">
        <v>9.42</v>
      </c>
      <c r="I21">
        <v>16.87</v>
      </c>
      <c r="J21">
        <v>11900</v>
      </c>
      <c r="K21">
        <v>11900</v>
      </c>
      <c r="L21">
        <v>658</v>
      </c>
      <c r="M21">
        <v>658</v>
      </c>
      <c r="N21" s="2" t="s">
        <v>129</v>
      </c>
      <c r="O21" s="2" t="s">
        <v>130</v>
      </c>
      <c r="P21" s="2" t="s">
        <v>131</v>
      </c>
      <c r="Q21" s="2" t="s">
        <v>132</v>
      </c>
      <c r="R21">
        <v>-39</v>
      </c>
      <c r="S21">
        <v>-39</v>
      </c>
      <c r="T21">
        <v>117.929</v>
      </c>
      <c r="U21" s="2" t="s">
        <v>133</v>
      </c>
      <c r="V21" s="2" t="s">
        <v>130</v>
      </c>
      <c r="W21">
        <v>-255.52765990882801</v>
      </c>
      <c r="X21">
        <v>-343.49701865322203</v>
      </c>
    </row>
    <row r="22" spans="1:24" x14ac:dyDescent="0.25">
      <c r="A22" s="1">
        <v>41883</v>
      </c>
      <c r="B22" t="s">
        <v>24</v>
      </c>
      <c r="C22">
        <v>11982</v>
      </c>
      <c r="D22">
        <v>732</v>
      </c>
      <c r="E22">
        <v>79.930000000000007</v>
      </c>
      <c r="F22">
        <v>9.52</v>
      </c>
      <c r="G22">
        <v>74.5</v>
      </c>
      <c r="H22">
        <v>9.3800000000000008</v>
      </c>
      <c r="I22">
        <v>17</v>
      </c>
      <c r="J22">
        <v>11982</v>
      </c>
      <c r="K22">
        <v>11982</v>
      </c>
      <c r="L22">
        <v>732</v>
      </c>
      <c r="M22">
        <v>732</v>
      </c>
      <c r="N22" s="2" t="s">
        <v>134</v>
      </c>
      <c r="O22" s="2" t="s">
        <v>135</v>
      </c>
      <c r="P22" s="2" t="s">
        <v>136</v>
      </c>
      <c r="Q22" s="2" t="s">
        <v>137</v>
      </c>
      <c r="R22">
        <v>82</v>
      </c>
      <c r="S22">
        <v>82</v>
      </c>
      <c r="T22">
        <v>114.06864</v>
      </c>
      <c r="U22" s="2" t="s">
        <v>138</v>
      </c>
      <c r="V22" s="2" t="s">
        <v>135</v>
      </c>
      <c r="W22">
        <v>-142.97312509710301</v>
      </c>
      <c r="X22">
        <v>-281.70392725926501</v>
      </c>
    </row>
    <row r="23" spans="1:24" x14ac:dyDescent="0.25">
      <c r="A23" s="1">
        <v>41913</v>
      </c>
      <c r="B23" t="s">
        <v>24</v>
      </c>
      <c r="C23">
        <v>11925</v>
      </c>
      <c r="D23">
        <v>734</v>
      </c>
      <c r="E23">
        <v>78.08</v>
      </c>
      <c r="F23">
        <v>9.84</v>
      </c>
      <c r="G23">
        <v>74.790000000000006</v>
      </c>
      <c r="H23">
        <v>9.4499999999999993</v>
      </c>
      <c r="I23">
        <v>16.95</v>
      </c>
      <c r="J23">
        <v>11925</v>
      </c>
      <c r="K23">
        <v>11925</v>
      </c>
      <c r="L23">
        <v>734</v>
      </c>
      <c r="M23">
        <v>734</v>
      </c>
      <c r="N23" s="2" t="s">
        <v>139</v>
      </c>
      <c r="O23" s="2" t="s">
        <v>140</v>
      </c>
      <c r="P23" s="2" t="s">
        <v>141</v>
      </c>
      <c r="Q23" s="2" t="s">
        <v>142</v>
      </c>
      <c r="R23">
        <v>-57</v>
      </c>
      <c r="S23">
        <v>-57</v>
      </c>
      <c r="T23">
        <v>117.342</v>
      </c>
      <c r="U23" s="2" t="s">
        <v>143</v>
      </c>
      <c r="V23" s="2" t="s">
        <v>140</v>
      </c>
      <c r="W23">
        <v>-278.40292934193599</v>
      </c>
      <c r="X23">
        <v>-270.94604666037202</v>
      </c>
    </row>
    <row r="24" spans="1:24" x14ac:dyDescent="0.25">
      <c r="A24" s="1">
        <v>41944</v>
      </c>
      <c r="B24" t="s">
        <v>24</v>
      </c>
      <c r="C24">
        <v>11927</v>
      </c>
      <c r="D24">
        <v>650</v>
      </c>
      <c r="E24">
        <v>80.430000000000007</v>
      </c>
      <c r="F24">
        <v>9.61</v>
      </c>
      <c r="G24">
        <v>75.2</v>
      </c>
      <c r="H24">
        <v>9.1999999999999993</v>
      </c>
      <c r="I24">
        <v>16.7</v>
      </c>
      <c r="J24">
        <v>11927</v>
      </c>
      <c r="K24">
        <v>11927</v>
      </c>
      <c r="L24">
        <v>650</v>
      </c>
      <c r="M24">
        <v>650</v>
      </c>
      <c r="N24" s="2" t="s">
        <v>144</v>
      </c>
      <c r="O24" s="2" t="s">
        <v>145</v>
      </c>
      <c r="P24" s="2" t="s">
        <v>146</v>
      </c>
      <c r="Q24" s="2" t="s">
        <v>147</v>
      </c>
      <c r="R24">
        <v>2</v>
      </c>
      <c r="S24">
        <v>2</v>
      </c>
      <c r="T24">
        <v>114.61847</v>
      </c>
      <c r="U24" s="2" t="s">
        <v>148</v>
      </c>
      <c r="V24" s="2" t="s">
        <v>145</v>
      </c>
      <c r="W24">
        <v>-223.17852495465399</v>
      </c>
      <c r="X24">
        <v>-375.25676506959599</v>
      </c>
    </row>
    <row r="25" spans="1:24" x14ac:dyDescent="0.25">
      <c r="A25" s="1">
        <v>41974</v>
      </c>
      <c r="B25" t="s">
        <v>24</v>
      </c>
      <c r="C25">
        <v>11973</v>
      </c>
      <c r="D25">
        <v>856</v>
      </c>
      <c r="E25">
        <v>82.3</v>
      </c>
      <c r="F25">
        <v>9.0500000000000007</v>
      </c>
      <c r="G25">
        <v>75.86</v>
      </c>
      <c r="H25">
        <v>9.15</v>
      </c>
      <c r="I25">
        <v>15.67</v>
      </c>
      <c r="J25">
        <v>11973</v>
      </c>
      <c r="K25">
        <v>11973</v>
      </c>
      <c r="L25">
        <v>856</v>
      </c>
      <c r="M25">
        <v>856</v>
      </c>
      <c r="N25" s="2" t="s">
        <v>149</v>
      </c>
      <c r="O25" s="2" t="s">
        <v>150</v>
      </c>
      <c r="P25" s="2" t="s">
        <v>151</v>
      </c>
      <c r="Q25" s="2" t="s">
        <v>152</v>
      </c>
      <c r="R25">
        <v>46</v>
      </c>
      <c r="S25">
        <v>46</v>
      </c>
      <c r="T25">
        <v>108.35565</v>
      </c>
      <c r="U25" s="2" t="s">
        <v>153</v>
      </c>
      <c r="V25" s="2" t="s">
        <v>150</v>
      </c>
      <c r="W25">
        <v>-189.22227464283699</v>
      </c>
      <c r="X25">
        <v>-179.658849498329</v>
      </c>
    </row>
    <row r="26" spans="1:24" x14ac:dyDescent="0.25">
      <c r="A26" s="1">
        <v>42005</v>
      </c>
      <c r="B26" t="s">
        <v>24</v>
      </c>
      <c r="C26">
        <v>11784</v>
      </c>
      <c r="D26">
        <v>612</v>
      </c>
      <c r="E26">
        <v>81.77</v>
      </c>
      <c r="F26">
        <v>9.1</v>
      </c>
      <c r="G26">
        <v>76.23</v>
      </c>
      <c r="H26">
        <v>8.8699999999999992</v>
      </c>
      <c r="I26">
        <v>15.87</v>
      </c>
      <c r="J26">
        <v>11784</v>
      </c>
      <c r="K26">
        <v>11784</v>
      </c>
      <c r="L26">
        <v>612</v>
      </c>
      <c r="M26">
        <v>612</v>
      </c>
      <c r="N26" s="2" t="s">
        <v>154</v>
      </c>
      <c r="O26" s="2" t="s">
        <v>155</v>
      </c>
      <c r="P26" s="2" t="s">
        <v>156</v>
      </c>
      <c r="Q26" s="2" t="s">
        <v>157</v>
      </c>
      <c r="R26">
        <v>-189</v>
      </c>
      <c r="S26">
        <v>-189</v>
      </c>
      <c r="T26">
        <v>107.23439999999999</v>
      </c>
      <c r="U26" s="2" t="s">
        <v>158</v>
      </c>
      <c r="V26" s="2" t="s">
        <v>155</v>
      </c>
      <c r="W26">
        <v>-420.67820243326702</v>
      </c>
      <c r="X26">
        <v>-430.85525476301598</v>
      </c>
    </row>
    <row r="27" spans="1:24" x14ac:dyDescent="0.25">
      <c r="A27" s="1">
        <v>42036</v>
      </c>
      <c r="B27" t="s">
        <v>24</v>
      </c>
      <c r="C27">
        <v>11797</v>
      </c>
      <c r="D27">
        <v>508</v>
      </c>
      <c r="E27">
        <v>82.05</v>
      </c>
      <c r="F27">
        <v>9.06</v>
      </c>
      <c r="G27">
        <v>76.540000000000006</v>
      </c>
      <c r="H27">
        <v>8.69</v>
      </c>
      <c r="I27">
        <v>16.329999999999998</v>
      </c>
      <c r="J27">
        <v>11797</v>
      </c>
      <c r="K27">
        <v>11797</v>
      </c>
      <c r="L27">
        <v>508</v>
      </c>
      <c r="M27">
        <v>508</v>
      </c>
      <c r="N27" s="2" t="s">
        <v>159</v>
      </c>
      <c r="O27" s="2" t="s">
        <v>160</v>
      </c>
      <c r="P27" s="2" t="s">
        <v>161</v>
      </c>
      <c r="Q27" s="2" t="s">
        <v>162</v>
      </c>
      <c r="R27">
        <v>13</v>
      </c>
      <c r="S27">
        <v>13</v>
      </c>
      <c r="T27">
        <v>106.88082</v>
      </c>
      <c r="U27" s="2" t="s">
        <v>163</v>
      </c>
      <c r="V27" s="2" t="s">
        <v>160</v>
      </c>
      <c r="W27">
        <v>-220.18009317785899</v>
      </c>
      <c r="X27">
        <v>-552.26848338542902</v>
      </c>
    </row>
    <row r="28" spans="1:24" x14ac:dyDescent="0.25">
      <c r="A28" s="1">
        <v>42064</v>
      </c>
      <c r="B28" t="s">
        <v>24</v>
      </c>
      <c r="C28">
        <v>11712</v>
      </c>
      <c r="D28">
        <v>608</v>
      </c>
      <c r="E28">
        <v>81.83</v>
      </c>
      <c r="F28">
        <v>9.42</v>
      </c>
      <c r="G28">
        <v>76.900000000000006</v>
      </c>
      <c r="H28">
        <v>8.77</v>
      </c>
      <c r="I28">
        <v>14.48</v>
      </c>
      <c r="J28">
        <v>11712</v>
      </c>
      <c r="K28">
        <v>11712</v>
      </c>
      <c r="L28">
        <v>608</v>
      </c>
      <c r="M28">
        <v>608</v>
      </c>
      <c r="N28" s="2" t="s">
        <v>164</v>
      </c>
      <c r="O28" s="2" t="s">
        <v>165</v>
      </c>
      <c r="P28" s="2" t="s">
        <v>166</v>
      </c>
      <c r="Q28" s="2" t="s">
        <v>167</v>
      </c>
      <c r="R28">
        <v>-85</v>
      </c>
      <c r="S28">
        <v>-85</v>
      </c>
      <c r="T28">
        <v>110.32704</v>
      </c>
      <c r="U28" s="2" t="s">
        <v>168</v>
      </c>
      <c r="V28" s="2" t="s">
        <v>165</v>
      </c>
      <c r="W28">
        <v>-313.83395214528798</v>
      </c>
      <c r="X28">
        <v>-439.26256409208401</v>
      </c>
    </row>
    <row r="29" spans="1:24" x14ac:dyDescent="0.25">
      <c r="A29" s="1">
        <v>42095</v>
      </c>
      <c r="B29" t="s">
        <v>24</v>
      </c>
      <c r="C29">
        <v>11494</v>
      </c>
      <c r="D29">
        <v>555</v>
      </c>
      <c r="E29">
        <v>83.06</v>
      </c>
      <c r="F29">
        <v>9.67</v>
      </c>
      <c r="G29">
        <v>77.28</v>
      </c>
      <c r="H29">
        <v>8.66</v>
      </c>
      <c r="I29">
        <v>18.04</v>
      </c>
      <c r="J29">
        <v>11494</v>
      </c>
      <c r="K29">
        <v>11494</v>
      </c>
      <c r="L29">
        <v>555</v>
      </c>
      <c r="M29">
        <v>555</v>
      </c>
      <c r="N29" s="2" t="s">
        <v>169</v>
      </c>
      <c r="O29" s="2" t="s">
        <v>170</v>
      </c>
      <c r="P29" s="2" t="s">
        <v>171</v>
      </c>
      <c r="Q29" s="2" t="s">
        <v>172</v>
      </c>
      <c r="R29">
        <v>-218</v>
      </c>
      <c r="S29">
        <v>-218</v>
      </c>
      <c r="T29">
        <v>111.14698</v>
      </c>
      <c r="U29" s="2" t="s">
        <v>173</v>
      </c>
      <c r="V29" s="2" t="s">
        <v>170</v>
      </c>
      <c r="W29">
        <v>-440.867517693016</v>
      </c>
      <c r="X29">
        <v>-483.30371337929103</v>
      </c>
    </row>
    <row r="30" spans="1:24" x14ac:dyDescent="0.25">
      <c r="A30" s="1">
        <v>42125</v>
      </c>
      <c r="B30" t="s">
        <v>24</v>
      </c>
      <c r="C30">
        <v>11402</v>
      </c>
      <c r="D30">
        <v>583</v>
      </c>
      <c r="E30">
        <v>83.3</v>
      </c>
      <c r="F30">
        <v>10.34</v>
      </c>
      <c r="G30">
        <v>77.69</v>
      </c>
      <c r="H30">
        <v>8.6199999999999992</v>
      </c>
      <c r="I30">
        <v>16.329999999999998</v>
      </c>
      <c r="J30">
        <v>11402</v>
      </c>
      <c r="K30">
        <v>11402</v>
      </c>
      <c r="L30">
        <v>583</v>
      </c>
      <c r="M30">
        <v>583</v>
      </c>
      <c r="N30" s="2" t="s">
        <v>174</v>
      </c>
      <c r="O30" s="2" t="s">
        <v>175</v>
      </c>
      <c r="P30" s="2" t="s">
        <v>176</v>
      </c>
      <c r="Q30" s="2" t="s">
        <v>177</v>
      </c>
      <c r="R30">
        <v>-92</v>
      </c>
      <c r="S30">
        <v>-92</v>
      </c>
      <c r="T30">
        <v>117.89668</v>
      </c>
      <c r="U30" s="2" t="s">
        <v>178</v>
      </c>
      <c r="V30" s="2" t="s">
        <v>175</v>
      </c>
      <c r="W30">
        <v>-306.86537824108098</v>
      </c>
      <c r="X30">
        <v>-451.855654300195</v>
      </c>
    </row>
    <row r="31" spans="1:24" x14ac:dyDescent="0.25">
      <c r="A31" s="1">
        <v>42156</v>
      </c>
      <c r="B31" t="s">
        <v>24</v>
      </c>
      <c r="C31">
        <v>11315</v>
      </c>
      <c r="D31">
        <v>592</v>
      </c>
      <c r="E31">
        <v>81.33</v>
      </c>
      <c r="F31">
        <v>9.98</v>
      </c>
      <c r="G31">
        <v>77.91</v>
      </c>
      <c r="H31">
        <v>8.5399999999999991</v>
      </c>
      <c r="I31">
        <v>17.64</v>
      </c>
      <c r="J31">
        <v>11315</v>
      </c>
      <c r="K31">
        <v>11315</v>
      </c>
      <c r="L31">
        <v>592</v>
      </c>
      <c r="M31">
        <v>592</v>
      </c>
      <c r="N31" s="2" t="s">
        <v>179</v>
      </c>
      <c r="O31" s="2" t="s">
        <v>180</v>
      </c>
      <c r="P31" s="2" t="s">
        <v>181</v>
      </c>
      <c r="Q31" s="2" t="s">
        <v>182</v>
      </c>
      <c r="R31">
        <v>-87</v>
      </c>
      <c r="S31">
        <v>-87</v>
      </c>
      <c r="T31">
        <v>112.9237</v>
      </c>
      <c r="U31" s="2" t="s">
        <v>183</v>
      </c>
      <c r="V31" s="2" t="s">
        <v>180</v>
      </c>
      <c r="W31">
        <v>-304.92570210455898</v>
      </c>
      <c r="X31">
        <v>-442.51855633341398</v>
      </c>
    </row>
    <row r="32" spans="1:24" x14ac:dyDescent="0.25">
      <c r="A32" s="1">
        <v>42186</v>
      </c>
      <c r="B32" t="s">
        <v>24</v>
      </c>
      <c r="C32">
        <v>11295</v>
      </c>
      <c r="D32">
        <v>555</v>
      </c>
      <c r="E32">
        <v>84.06</v>
      </c>
      <c r="F32">
        <v>10.15</v>
      </c>
      <c r="G32">
        <v>78.31</v>
      </c>
      <c r="H32">
        <v>8.4700000000000006</v>
      </c>
      <c r="I32">
        <v>17.54</v>
      </c>
      <c r="J32">
        <v>11295</v>
      </c>
      <c r="K32">
        <v>11295</v>
      </c>
      <c r="L32">
        <v>555</v>
      </c>
      <c r="M32">
        <v>555</v>
      </c>
      <c r="N32" s="2" t="s">
        <v>184</v>
      </c>
      <c r="O32" s="2" t="s">
        <v>185</v>
      </c>
      <c r="P32" s="2" t="s">
        <v>186</v>
      </c>
      <c r="Q32" s="2" t="s">
        <v>187</v>
      </c>
      <c r="R32">
        <v>-20</v>
      </c>
      <c r="S32">
        <v>-20</v>
      </c>
      <c r="T32">
        <v>114.64425</v>
      </c>
      <c r="U32" s="2" t="s">
        <v>188</v>
      </c>
      <c r="V32" s="2" t="s">
        <v>185</v>
      </c>
      <c r="W32">
        <v>-236.92092898207099</v>
      </c>
      <c r="X32">
        <v>-485.15990922046501</v>
      </c>
    </row>
    <row r="33" spans="1:24" x14ac:dyDescent="0.25">
      <c r="A33" s="1">
        <v>42217</v>
      </c>
      <c r="B33" t="s">
        <v>24</v>
      </c>
      <c r="C33">
        <v>11272</v>
      </c>
      <c r="D33">
        <v>528</v>
      </c>
      <c r="E33">
        <v>86.72</v>
      </c>
      <c r="F33">
        <v>10.37</v>
      </c>
      <c r="G33">
        <v>78.849999999999994</v>
      </c>
      <c r="H33">
        <v>8.56</v>
      </c>
      <c r="I33">
        <v>17.579999999999998</v>
      </c>
      <c r="J33">
        <v>11272</v>
      </c>
      <c r="K33">
        <v>11272</v>
      </c>
      <c r="L33">
        <v>528</v>
      </c>
      <c r="M33">
        <v>528</v>
      </c>
      <c r="N33" s="2" t="s">
        <v>189</v>
      </c>
      <c r="O33" s="2" t="s">
        <v>190</v>
      </c>
      <c r="P33" s="2" t="s">
        <v>191</v>
      </c>
      <c r="Q33" s="2" t="s">
        <v>192</v>
      </c>
      <c r="R33">
        <v>-23</v>
      </c>
      <c r="S33">
        <v>-23</v>
      </c>
      <c r="T33">
        <v>116.89064</v>
      </c>
      <c r="U33" s="2" t="s">
        <v>193</v>
      </c>
      <c r="V33" s="2" t="s">
        <v>190</v>
      </c>
      <c r="W33">
        <v>-239.15303134561</v>
      </c>
      <c r="X33">
        <v>-504.29925447216101</v>
      </c>
    </row>
    <row r="34" spans="1:24" x14ac:dyDescent="0.25">
      <c r="A34" s="1">
        <v>42248</v>
      </c>
      <c r="B34" t="s">
        <v>24</v>
      </c>
      <c r="C34">
        <v>11301</v>
      </c>
      <c r="D34">
        <v>508</v>
      </c>
      <c r="E34">
        <v>86.23</v>
      </c>
      <c r="F34">
        <v>10.43</v>
      </c>
      <c r="G34">
        <v>79.34</v>
      </c>
      <c r="H34">
        <v>8.3699999999999992</v>
      </c>
      <c r="I34">
        <v>18.61</v>
      </c>
      <c r="J34">
        <v>11301</v>
      </c>
      <c r="K34">
        <v>11301</v>
      </c>
      <c r="L34">
        <v>508</v>
      </c>
      <c r="M34">
        <v>508</v>
      </c>
      <c r="N34" s="2" t="s">
        <v>194</v>
      </c>
      <c r="O34" s="2" t="s">
        <v>195</v>
      </c>
      <c r="P34" s="2" t="s">
        <v>196</v>
      </c>
      <c r="Q34" s="2" t="s">
        <v>197</v>
      </c>
      <c r="R34">
        <v>29</v>
      </c>
      <c r="S34">
        <v>29</v>
      </c>
      <c r="T34">
        <v>117.86942999999999</v>
      </c>
      <c r="U34" s="2" t="s">
        <v>198</v>
      </c>
      <c r="V34" s="2" t="s">
        <v>195</v>
      </c>
      <c r="W34">
        <v>-188.383112906843</v>
      </c>
      <c r="X34">
        <v>-545.23221253835504</v>
      </c>
    </row>
    <row r="35" spans="1:24" x14ac:dyDescent="0.25">
      <c r="A35" s="1">
        <v>42278</v>
      </c>
      <c r="B35" t="s">
        <v>24</v>
      </c>
      <c r="C35">
        <v>11075</v>
      </c>
      <c r="D35">
        <v>517</v>
      </c>
      <c r="E35">
        <v>89.3</v>
      </c>
      <c r="F35">
        <v>10.74</v>
      </c>
      <c r="G35">
        <v>79.98</v>
      </c>
      <c r="H35">
        <v>8.2799999999999994</v>
      </c>
      <c r="I35">
        <v>16.100000000000001</v>
      </c>
      <c r="J35">
        <v>11075</v>
      </c>
      <c r="K35">
        <v>11075</v>
      </c>
      <c r="L35">
        <v>517</v>
      </c>
      <c r="M35">
        <v>517</v>
      </c>
      <c r="N35" s="2" t="s">
        <v>199</v>
      </c>
      <c r="O35" s="2" t="s">
        <v>200</v>
      </c>
      <c r="P35" s="2" t="s">
        <v>201</v>
      </c>
      <c r="Q35" s="2" t="s">
        <v>202</v>
      </c>
      <c r="R35">
        <v>-226</v>
      </c>
      <c r="S35">
        <v>-226</v>
      </c>
      <c r="T35">
        <v>118.9455</v>
      </c>
      <c r="U35" s="2" t="s">
        <v>203</v>
      </c>
      <c r="V35" s="2" t="s">
        <v>200</v>
      </c>
      <c r="W35">
        <v>-437.67105041895201</v>
      </c>
      <c r="X35">
        <v>-525.37747586882301</v>
      </c>
    </row>
    <row r="36" spans="1:24" x14ac:dyDescent="0.25">
      <c r="A36" s="1">
        <v>42309</v>
      </c>
      <c r="B36" t="s">
        <v>24</v>
      </c>
      <c r="C36">
        <v>11057</v>
      </c>
      <c r="D36">
        <v>556</v>
      </c>
      <c r="E36">
        <v>90.09</v>
      </c>
      <c r="F36">
        <v>10.85</v>
      </c>
      <c r="G36">
        <v>80.7</v>
      </c>
      <c r="H36">
        <v>8.2100000000000009</v>
      </c>
      <c r="I36">
        <v>16.55</v>
      </c>
      <c r="J36">
        <v>11057</v>
      </c>
      <c r="K36">
        <v>11057</v>
      </c>
      <c r="L36">
        <v>556</v>
      </c>
      <c r="M36">
        <v>556</v>
      </c>
      <c r="N36" s="2" t="s">
        <v>204</v>
      </c>
      <c r="O36" s="2" t="s">
        <v>205</v>
      </c>
      <c r="P36" s="2" t="s">
        <v>206</v>
      </c>
      <c r="Q36" s="2" t="s">
        <v>207</v>
      </c>
      <c r="R36">
        <v>-18</v>
      </c>
      <c r="S36">
        <v>-18</v>
      </c>
      <c r="T36">
        <v>119.96845</v>
      </c>
      <c r="U36" s="2" t="s">
        <v>208</v>
      </c>
      <c r="V36" s="2" t="s">
        <v>205</v>
      </c>
      <c r="W36">
        <v>-230.49154282546499</v>
      </c>
      <c r="X36">
        <v>-493.51576455049798</v>
      </c>
    </row>
    <row r="37" spans="1:24" x14ac:dyDescent="0.25">
      <c r="A37" s="1">
        <v>42339</v>
      </c>
      <c r="B37" t="s">
        <v>24</v>
      </c>
      <c r="C37">
        <v>11159</v>
      </c>
      <c r="D37">
        <v>619</v>
      </c>
      <c r="E37">
        <v>93.12</v>
      </c>
      <c r="F37">
        <v>10.73</v>
      </c>
      <c r="G37">
        <v>81.69</v>
      </c>
      <c r="H37">
        <v>8.09</v>
      </c>
      <c r="I37">
        <v>16.63</v>
      </c>
      <c r="J37">
        <v>11159</v>
      </c>
      <c r="K37">
        <v>11159</v>
      </c>
      <c r="L37">
        <v>619</v>
      </c>
      <c r="M37">
        <v>619</v>
      </c>
      <c r="N37" s="2" t="s">
        <v>209</v>
      </c>
      <c r="O37" s="2" t="s">
        <v>210</v>
      </c>
      <c r="P37" s="2" t="s">
        <v>211</v>
      </c>
      <c r="Q37" s="2" t="s">
        <v>212</v>
      </c>
      <c r="R37">
        <v>102</v>
      </c>
      <c r="S37" s="2" t="s">
        <v>213</v>
      </c>
      <c r="T37">
        <v>119.73607</v>
      </c>
      <c r="U37" s="2" t="s">
        <v>214</v>
      </c>
      <c r="V37" s="2" t="s">
        <v>210</v>
      </c>
      <c r="W37">
        <v>-117.02808682065999</v>
      </c>
      <c r="X37">
        <v>-454.87614628047601</v>
      </c>
    </row>
    <row r="38" spans="1:24" x14ac:dyDescent="0.25">
      <c r="A38" s="1">
        <v>42370</v>
      </c>
      <c r="B38" t="s">
        <v>24</v>
      </c>
      <c r="C38">
        <v>11100</v>
      </c>
      <c r="D38">
        <v>467</v>
      </c>
      <c r="E38">
        <v>93.94</v>
      </c>
      <c r="F38">
        <v>11.05</v>
      </c>
      <c r="G38">
        <v>82.47</v>
      </c>
      <c r="H38">
        <v>7.91</v>
      </c>
      <c r="I38">
        <v>15.97</v>
      </c>
      <c r="J38">
        <v>11100</v>
      </c>
      <c r="K38">
        <v>11100</v>
      </c>
      <c r="L38">
        <v>467</v>
      </c>
      <c r="M38">
        <v>467</v>
      </c>
      <c r="N38" s="2" t="s">
        <v>215</v>
      </c>
      <c r="O38" s="2" t="s">
        <v>216</v>
      </c>
      <c r="P38" s="2" t="s">
        <v>217</v>
      </c>
      <c r="Q38" s="2" t="s">
        <v>218</v>
      </c>
      <c r="R38">
        <v>-59</v>
      </c>
      <c r="S38">
        <v>-59</v>
      </c>
      <c r="T38">
        <v>122.655</v>
      </c>
      <c r="U38" s="2" t="s">
        <v>219</v>
      </c>
      <c r="V38" s="2" t="s">
        <v>216</v>
      </c>
      <c r="W38">
        <v>-275.66444995494402</v>
      </c>
      <c r="X38">
        <v>-621.30730420595705</v>
      </c>
    </row>
    <row r="39" spans="1:24" x14ac:dyDescent="0.25">
      <c r="A39" s="1">
        <v>42401</v>
      </c>
      <c r="B39" t="s">
        <v>24</v>
      </c>
      <c r="C39">
        <v>10454</v>
      </c>
      <c r="D39">
        <v>470</v>
      </c>
      <c r="E39">
        <v>92.69</v>
      </c>
      <c r="F39">
        <v>10.74</v>
      </c>
      <c r="G39">
        <v>83.07</v>
      </c>
      <c r="H39">
        <v>7.98</v>
      </c>
      <c r="I39">
        <v>17.260000000000002</v>
      </c>
      <c r="J39">
        <v>10454</v>
      </c>
      <c r="K39">
        <v>10454</v>
      </c>
      <c r="L39">
        <v>470</v>
      </c>
      <c r="M39">
        <v>470</v>
      </c>
      <c r="N39" s="2" t="s">
        <v>220</v>
      </c>
      <c r="O39" s="2" t="s">
        <v>221</v>
      </c>
      <c r="P39" s="2" t="s">
        <v>222</v>
      </c>
      <c r="Q39" s="2" t="s">
        <v>223</v>
      </c>
      <c r="R39">
        <v>-646</v>
      </c>
      <c r="S39">
        <v>-646</v>
      </c>
      <c r="T39">
        <v>112.27596</v>
      </c>
      <c r="U39" s="2" t="s">
        <v>224</v>
      </c>
      <c r="V39" s="2" t="s">
        <v>221</v>
      </c>
      <c r="W39">
        <v>-855.40090305341698</v>
      </c>
      <c r="X39">
        <v>-550.47365449726703</v>
      </c>
    </row>
    <row r="40" spans="1:24" x14ac:dyDescent="0.25">
      <c r="A40" s="1">
        <v>42430</v>
      </c>
      <c r="B40" t="s">
        <v>24</v>
      </c>
      <c r="C40">
        <v>10806</v>
      </c>
      <c r="D40">
        <v>481</v>
      </c>
      <c r="E40">
        <v>92.63</v>
      </c>
      <c r="F40">
        <v>10.95</v>
      </c>
      <c r="G40">
        <v>83.66</v>
      </c>
      <c r="H40">
        <v>7.22</v>
      </c>
      <c r="I40">
        <v>16.559999999999999</v>
      </c>
      <c r="J40">
        <v>10806</v>
      </c>
      <c r="K40">
        <v>10806</v>
      </c>
      <c r="L40">
        <v>481</v>
      </c>
      <c r="M40">
        <v>481</v>
      </c>
      <c r="N40" s="2" t="s">
        <v>225</v>
      </c>
      <c r="O40" s="2" t="s">
        <v>226</v>
      </c>
      <c r="P40" s="2" t="s">
        <v>227</v>
      </c>
      <c r="Q40" s="2" t="s">
        <v>228</v>
      </c>
      <c r="R40">
        <v>352</v>
      </c>
      <c r="S40" s="2" t="s">
        <v>229</v>
      </c>
      <c r="T40">
        <v>118.3257</v>
      </c>
      <c r="U40" s="2" t="s">
        <v>230</v>
      </c>
      <c r="V40" s="2" t="s">
        <v>226</v>
      </c>
      <c r="W40" s="2" t="s">
        <v>231</v>
      </c>
      <c r="X40">
        <v>-656.11488627142705</v>
      </c>
    </row>
    <row r="41" spans="1:24" x14ac:dyDescent="0.25">
      <c r="A41" s="1">
        <v>42461</v>
      </c>
      <c r="B41" t="s">
        <v>24</v>
      </c>
      <c r="C41">
        <v>10591</v>
      </c>
      <c r="D41">
        <v>409</v>
      </c>
      <c r="E41">
        <v>95.35</v>
      </c>
      <c r="F41">
        <v>11.28</v>
      </c>
      <c r="G41">
        <v>84.39</v>
      </c>
      <c r="H41">
        <v>7.14</v>
      </c>
      <c r="I41">
        <v>13.81</v>
      </c>
      <c r="J41">
        <v>10591</v>
      </c>
      <c r="K41">
        <v>10591</v>
      </c>
      <c r="L41">
        <v>409</v>
      </c>
      <c r="M41">
        <v>409</v>
      </c>
      <c r="N41" s="2" t="s">
        <v>232</v>
      </c>
      <c r="O41" s="2" t="s">
        <v>233</v>
      </c>
      <c r="P41" s="2" t="s">
        <v>234</v>
      </c>
      <c r="Q41" s="2" t="s">
        <v>235</v>
      </c>
      <c r="R41">
        <v>-215</v>
      </c>
      <c r="S41">
        <v>-215</v>
      </c>
      <c r="T41">
        <v>119.46648</v>
      </c>
      <c r="U41" s="2" t="s">
        <v>236</v>
      </c>
      <c r="V41" s="2" t="s">
        <v>233</v>
      </c>
      <c r="W41">
        <v>-424.26565813772697</v>
      </c>
      <c r="X41">
        <v>-717.247198378691</v>
      </c>
    </row>
    <row r="42" spans="1:24" x14ac:dyDescent="0.25">
      <c r="A42" s="1">
        <v>42491</v>
      </c>
      <c r="B42" t="s">
        <v>24</v>
      </c>
      <c r="C42">
        <v>10479</v>
      </c>
      <c r="D42">
        <v>473</v>
      </c>
      <c r="E42">
        <v>95.99</v>
      </c>
      <c r="F42">
        <v>11.92</v>
      </c>
      <c r="G42">
        <v>85.22</v>
      </c>
      <c r="H42">
        <v>7.03</v>
      </c>
      <c r="I42">
        <v>12.78</v>
      </c>
      <c r="J42">
        <v>10479</v>
      </c>
      <c r="K42">
        <v>10479</v>
      </c>
      <c r="L42">
        <v>473</v>
      </c>
      <c r="M42">
        <v>473</v>
      </c>
      <c r="N42" s="2" t="s">
        <v>237</v>
      </c>
      <c r="O42" s="2" t="s">
        <v>238</v>
      </c>
      <c r="P42" s="2" t="s">
        <v>239</v>
      </c>
      <c r="Q42" s="2" t="s">
        <v>240</v>
      </c>
      <c r="R42">
        <v>-112</v>
      </c>
      <c r="S42">
        <v>-112</v>
      </c>
      <c r="T42">
        <v>124.90967999999999</v>
      </c>
      <c r="U42" s="2" t="s">
        <v>241</v>
      </c>
      <c r="V42" s="2" t="s">
        <v>238</v>
      </c>
      <c r="W42">
        <v>-314.85649475312903</v>
      </c>
      <c r="X42">
        <v>-657.13983478375701</v>
      </c>
    </row>
    <row r="43" spans="1:24" x14ac:dyDescent="0.25">
      <c r="A43" s="1">
        <v>42522</v>
      </c>
      <c r="B43" t="s">
        <v>24</v>
      </c>
      <c r="C43">
        <v>10455</v>
      </c>
      <c r="D43">
        <v>453</v>
      </c>
      <c r="E43">
        <v>94.15</v>
      </c>
      <c r="F43">
        <v>11.61</v>
      </c>
      <c r="G43">
        <v>86.68</v>
      </c>
      <c r="H43">
        <v>6.74</v>
      </c>
      <c r="I43">
        <v>15.86</v>
      </c>
      <c r="J43">
        <v>10455</v>
      </c>
      <c r="K43">
        <v>10455</v>
      </c>
      <c r="L43">
        <v>453</v>
      </c>
      <c r="M43">
        <v>453</v>
      </c>
      <c r="N43" s="2" t="s">
        <v>242</v>
      </c>
      <c r="O43" s="2" t="s">
        <v>243</v>
      </c>
      <c r="P43" s="2" t="s">
        <v>244</v>
      </c>
      <c r="Q43" s="2" t="s">
        <v>245</v>
      </c>
      <c r="R43">
        <v>-24</v>
      </c>
      <c r="S43">
        <v>-24</v>
      </c>
      <c r="T43">
        <v>121.38254999999999</v>
      </c>
      <c r="U43" s="2" t="s">
        <v>246</v>
      </c>
      <c r="V43" s="2" t="s">
        <v>243</v>
      </c>
      <c r="W43">
        <v>-233.90571750104701</v>
      </c>
      <c r="X43">
        <v>-716.028652116432</v>
      </c>
    </row>
    <row r="44" spans="1:24" x14ac:dyDescent="0.25">
      <c r="A44" s="1">
        <v>42552</v>
      </c>
      <c r="B44" t="s">
        <v>24</v>
      </c>
      <c r="C44">
        <v>10486</v>
      </c>
      <c r="D44">
        <v>457</v>
      </c>
      <c r="E44">
        <v>93.45</v>
      </c>
      <c r="F44">
        <v>11.88</v>
      </c>
      <c r="G44">
        <v>87.17</v>
      </c>
      <c r="H44">
        <v>6.54</v>
      </c>
      <c r="I44">
        <v>14.19</v>
      </c>
      <c r="J44">
        <v>10486</v>
      </c>
      <c r="K44">
        <v>10486</v>
      </c>
      <c r="L44">
        <v>457</v>
      </c>
      <c r="M44">
        <v>457</v>
      </c>
      <c r="N44" s="2" t="s">
        <v>247</v>
      </c>
      <c r="O44" s="2" t="s">
        <v>248</v>
      </c>
      <c r="P44" s="2" t="s">
        <v>249</v>
      </c>
      <c r="Q44" s="2" t="s">
        <v>250</v>
      </c>
      <c r="R44">
        <v>31</v>
      </c>
      <c r="S44">
        <v>31</v>
      </c>
      <c r="T44">
        <v>124.57368</v>
      </c>
      <c r="U44" s="2" t="s">
        <v>251</v>
      </c>
      <c r="V44" s="2" t="s">
        <v>248</v>
      </c>
      <c r="W44">
        <v>-178.03344017461799</v>
      </c>
      <c r="X44">
        <v>-744.65347779051206</v>
      </c>
    </row>
    <row r="45" spans="1:24" x14ac:dyDescent="0.25">
      <c r="A45" s="1">
        <v>42583</v>
      </c>
      <c r="B45" t="s">
        <v>24</v>
      </c>
      <c r="C45">
        <v>9975</v>
      </c>
      <c r="D45">
        <v>510</v>
      </c>
      <c r="E45">
        <v>92.96</v>
      </c>
      <c r="F45">
        <v>11.86</v>
      </c>
      <c r="G45">
        <v>87.63</v>
      </c>
      <c r="H45">
        <v>5.84</v>
      </c>
      <c r="I45">
        <v>12.87</v>
      </c>
      <c r="J45">
        <v>9975</v>
      </c>
      <c r="K45">
        <v>9975</v>
      </c>
      <c r="L45">
        <v>510</v>
      </c>
      <c r="M45">
        <v>510</v>
      </c>
      <c r="N45" s="2" t="s">
        <v>252</v>
      </c>
      <c r="O45" s="2" t="s">
        <v>253</v>
      </c>
      <c r="P45" s="2" t="s">
        <v>254</v>
      </c>
      <c r="Q45" s="2" t="s">
        <v>255</v>
      </c>
      <c r="R45">
        <v>-511</v>
      </c>
      <c r="S45">
        <v>-511</v>
      </c>
      <c r="T45">
        <v>118.3035</v>
      </c>
      <c r="U45" s="2" t="s">
        <v>256</v>
      </c>
      <c r="V45" s="2" t="s">
        <v>253</v>
      </c>
      <c r="W45">
        <v>-711.09002243549605</v>
      </c>
      <c r="X45">
        <v>-742.38228648044003</v>
      </c>
    </row>
    <row r="46" spans="1:24" x14ac:dyDescent="0.25">
      <c r="A46" s="1">
        <v>42614</v>
      </c>
      <c r="B46" t="s">
        <v>24</v>
      </c>
      <c r="C46">
        <v>9955</v>
      </c>
      <c r="D46">
        <v>445</v>
      </c>
      <c r="E46">
        <v>96.66</v>
      </c>
      <c r="F46">
        <v>11.8</v>
      </c>
      <c r="G46">
        <v>88.38</v>
      </c>
      <c r="H46">
        <v>5.78</v>
      </c>
      <c r="I46">
        <v>12.79</v>
      </c>
      <c r="J46">
        <v>9955</v>
      </c>
      <c r="K46">
        <v>9955</v>
      </c>
      <c r="L46">
        <v>445</v>
      </c>
      <c r="M46">
        <v>445</v>
      </c>
      <c r="N46" s="2" t="s">
        <v>257</v>
      </c>
      <c r="O46" s="2" t="s">
        <v>258</v>
      </c>
      <c r="P46" s="2" t="s">
        <v>259</v>
      </c>
      <c r="Q46" s="2" t="s">
        <v>260</v>
      </c>
      <c r="R46">
        <v>-20</v>
      </c>
      <c r="S46">
        <v>-20</v>
      </c>
      <c r="T46">
        <v>117.46899999999999</v>
      </c>
      <c r="U46" s="2" t="s">
        <v>261</v>
      </c>
      <c r="V46" s="2" t="s">
        <v>258</v>
      </c>
      <c r="W46">
        <v>-222.51399068968101</v>
      </c>
      <c r="X46">
        <v>-817.691324023015</v>
      </c>
    </row>
    <row r="47" spans="1:24" x14ac:dyDescent="0.25">
      <c r="A47" s="1">
        <v>42644</v>
      </c>
      <c r="B47" t="s">
        <v>24</v>
      </c>
      <c r="C47">
        <v>10257</v>
      </c>
      <c r="D47">
        <v>432</v>
      </c>
      <c r="E47">
        <v>95.64</v>
      </c>
      <c r="F47">
        <v>12.19</v>
      </c>
      <c r="G47">
        <v>88.77</v>
      </c>
      <c r="H47">
        <v>5.93</v>
      </c>
      <c r="I47">
        <v>13.1</v>
      </c>
      <c r="J47">
        <v>10257</v>
      </c>
      <c r="K47">
        <v>10257</v>
      </c>
      <c r="L47">
        <v>432</v>
      </c>
      <c r="M47">
        <v>432</v>
      </c>
      <c r="N47" s="2" t="s">
        <v>262</v>
      </c>
      <c r="O47" s="2" t="s">
        <v>263</v>
      </c>
      <c r="P47" s="2" t="s">
        <v>264</v>
      </c>
      <c r="Q47" s="2" t="s">
        <v>265</v>
      </c>
      <c r="R47">
        <v>302</v>
      </c>
      <c r="S47" s="2" t="s">
        <v>266</v>
      </c>
      <c r="T47">
        <v>125.03283</v>
      </c>
      <c r="U47" s="2" t="s">
        <v>267</v>
      </c>
      <c r="V47" s="2" t="s">
        <v>263</v>
      </c>
      <c r="W47" s="2" t="s">
        <v>268</v>
      </c>
      <c r="X47">
        <v>-843.35671905745903</v>
      </c>
    </row>
    <row r="48" spans="1:24" x14ac:dyDescent="0.25">
      <c r="A48" s="1">
        <v>42675</v>
      </c>
      <c r="B48" t="s">
        <v>24</v>
      </c>
      <c r="C48">
        <v>10163</v>
      </c>
      <c r="D48">
        <v>454</v>
      </c>
      <c r="E48">
        <v>94.16</v>
      </c>
      <c r="F48">
        <v>12.19</v>
      </c>
      <c r="G48">
        <v>89.09</v>
      </c>
      <c r="H48">
        <v>5.79</v>
      </c>
      <c r="I48">
        <v>12.74</v>
      </c>
      <c r="J48">
        <v>10163</v>
      </c>
      <c r="K48">
        <v>10163</v>
      </c>
      <c r="L48">
        <v>454</v>
      </c>
      <c r="M48">
        <v>454</v>
      </c>
      <c r="N48" s="2" t="s">
        <v>269</v>
      </c>
      <c r="O48" s="2" t="s">
        <v>270</v>
      </c>
      <c r="P48" s="2" t="s">
        <v>271</v>
      </c>
      <c r="Q48" s="2" t="s">
        <v>272</v>
      </c>
      <c r="R48">
        <v>-94</v>
      </c>
      <c r="S48">
        <v>-94</v>
      </c>
      <c r="T48">
        <v>123.88697000000001</v>
      </c>
      <c r="U48" s="2" t="s">
        <v>273</v>
      </c>
      <c r="V48" s="2" t="s">
        <v>270</v>
      </c>
      <c r="W48">
        <v>-298.92244761001899</v>
      </c>
      <c r="X48">
        <v>-835.39542895217403</v>
      </c>
    </row>
    <row r="49" spans="1:24" x14ac:dyDescent="0.25">
      <c r="A49" s="1">
        <v>42705</v>
      </c>
      <c r="B49" t="s">
        <v>24</v>
      </c>
      <c r="C49">
        <v>10187</v>
      </c>
      <c r="D49">
        <v>549</v>
      </c>
      <c r="E49">
        <v>95.13</v>
      </c>
      <c r="F49">
        <v>11.97</v>
      </c>
      <c r="G49">
        <v>89.54</v>
      </c>
      <c r="H49">
        <v>5.58</v>
      </c>
      <c r="I49">
        <v>12.35</v>
      </c>
      <c r="J49">
        <v>10187</v>
      </c>
      <c r="K49">
        <v>10187</v>
      </c>
      <c r="L49">
        <v>549</v>
      </c>
      <c r="M49">
        <v>549</v>
      </c>
      <c r="N49" s="2" t="s">
        <v>274</v>
      </c>
      <c r="O49" s="2" t="s">
        <v>275</v>
      </c>
      <c r="P49" s="2" t="s">
        <v>276</v>
      </c>
      <c r="Q49" s="2" t="s">
        <v>277</v>
      </c>
      <c r="R49">
        <v>24</v>
      </c>
      <c r="S49">
        <v>24</v>
      </c>
      <c r="T49">
        <v>121.93839</v>
      </c>
      <c r="U49" s="2" t="s">
        <v>278</v>
      </c>
      <c r="V49" s="2" t="s">
        <v>275</v>
      </c>
      <c r="W49">
        <v>-185.06073109393401</v>
      </c>
      <c r="X49">
        <v>-784.65660140889497</v>
      </c>
    </row>
    <row r="50" spans="1:24" x14ac:dyDescent="0.25">
      <c r="A50" s="1">
        <v>42736</v>
      </c>
      <c r="B50" t="s">
        <v>24</v>
      </c>
      <c r="C50">
        <v>10094</v>
      </c>
      <c r="D50">
        <v>475</v>
      </c>
      <c r="E50">
        <v>92.09</v>
      </c>
      <c r="F50">
        <v>11.76</v>
      </c>
      <c r="G50">
        <v>89.58</v>
      </c>
      <c r="H50">
        <v>5.69</v>
      </c>
      <c r="I50">
        <v>12.49</v>
      </c>
      <c r="J50">
        <v>10094</v>
      </c>
      <c r="K50">
        <v>10094</v>
      </c>
      <c r="L50">
        <v>475</v>
      </c>
      <c r="M50">
        <v>475</v>
      </c>
      <c r="N50" s="2" t="s">
        <v>279</v>
      </c>
      <c r="O50" s="2" t="s">
        <v>280</v>
      </c>
      <c r="P50" s="2" t="s">
        <v>281</v>
      </c>
      <c r="Q50" s="2" t="s">
        <v>282</v>
      </c>
      <c r="R50">
        <v>-93</v>
      </c>
      <c r="S50">
        <v>-93</v>
      </c>
      <c r="T50">
        <v>118.70544</v>
      </c>
      <c r="U50" s="2" t="s">
        <v>283</v>
      </c>
      <c r="V50" s="2" t="s">
        <v>280</v>
      </c>
      <c r="W50">
        <v>-302.35182277447302</v>
      </c>
      <c r="X50">
        <v>-825.50427626194903</v>
      </c>
    </row>
    <row r="51" spans="1:24" x14ac:dyDescent="0.25">
      <c r="A51" s="1">
        <v>42767</v>
      </c>
      <c r="B51" t="s">
        <v>24</v>
      </c>
      <c r="C51">
        <v>9982</v>
      </c>
      <c r="D51">
        <v>356</v>
      </c>
      <c r="E51">
        <v>93.07</v>
      </c>
      <c r="F51">
        <v>11.57</v>
      </c>
      <c r="G51">
        <v>89.77</v>
      </c>
      <c r="H51">
        <v>5.63</v>
      </c>
      <c r="I51">
        <v>12.69</v>
      </c>
      <c r="J51">
        <v>9982</v>
      </c>
      <c r="K51">
        <v>9982</v>
      </c>
      <c r="L51">
        <v>356</v>
      </c>
      <c r="M51">
        <v>356</v>
      </c>
      <c r="N51" s="2" t="s">
        <v>284</v>
      </c>
      <c r="O51" s="2" t="s">
        <v>285</v>
      </c>
      <c r="P51" s="2" t="s">
        <v>286</v>
      </c>
      <c r="Q51" s="2" t="s">
        <v>287</v>
      </c>
      <c r="R51">
        <v>-112</v>
      </c>
      <c r="S51">
        <v>-112</v>
      </c>
      <c r="T51">
        <v>115.49173999999999</v>
      </c>
      <c r="U51" s="2" t="s">
        <v>288</v>
      </c>
      <c r="V51" s="2" t="s">
        <v>285</v>
      </c>
      <c r="W51">
        <v>-321.50359209695199</v>
      </c>
      <c r="X51">
        <v>-941.899815527751</v>
      </c>
    </row>
    <row r="52" spans="1:24" x14ac:dyDescent="0.25">
      <c r="A52" s="1">
        <v>42795</v>
      </c>
      <c r="B52" t="s">
        <v>24</v>
      </c>
      <c r="C52">
        <v>9834</v>
      </c>
      <c r="D52">
        <v>467</v>
      </c>
      <c r="E52">
        <v>92.78</v>
      </c>
      <c r="F52">
        <v>11.48</v>
      </c>
      <c r="G52">
        <v>89.83</v>
      </c>
      <c r="H52">
        <v>5.58</v>
      </c>
      <c r="I52">
        <v>12.8</v>
      </c>
      <c r="J52">
        <v>9834</v>
      </c>
      <c r="K52">
        <v>9834</v>
      </c>
      <c r="L52">
        <v>467</v>
      </c>
      <c r="M52">
        <v>467</v>
      </c>
      <c r="N52" s="2" t="s">
        <v>289</v>
      </c>
      <c r="O52" s="2" t="s">
        <v>290</v>
      </c>
      <c r="P52" s="2" t="s">
        <v>291</v>
      </c>
      <c r="Q52" s="2" t="s">
        <v>292</v>
      </c>
      <c r="R52">
        <v>-148</v>
      </c>
      <c r="S52">
        <v>-148</v>
      </c>
      <c r="T52">
        <v>112.89431999999999</v>
      </c>
      <c r="U52" s="2" t="s">
        <v>293</v>
      </c>
      <c r="V52" s="2" t="s">
        <v>290</v>
      </c>
      <c r="W52">
        <v>-355.47637561352798</v>
      </c>
      <c r="X52">
        <v>-821.28408144029902</v>
      </c>
    </row>
    <row r="53" spans="1:24" x14ac:dyDescent="0.25">
      <c r="A53" s="1">
        <v>42826</v>
      </c>
      <c r="B53" t="s">
        <v>24</v>
      </c>
      <c r="C53">
        <v>9287</v>
      </c>
      <c r="D53">
        <v>393</v>
      </c>
      <c r="E53">
        <v>91.27</v>
      </c>
      <c r="F53">
        <v>11.45</v>
      </c>
      <c r="G53">
        <v>89.7</v>
      </c>
      <c r="H53">
        <v>5.78</v>
      </c>
      <c r="I53">
        <v>12.75</v>
      </c>
      <c r="J53">
        <v>9287</v>
      </c>
      <c r="K53">
        <v>9287</v>
      </c>
      <c r="L53">
        <v>393</v>
      </c>
      <c r="M53">
        <v>393</v>
      </c>
      <c r="N53" s="2" t="s">
        <v>294</v>
      </c>
      <c r="O53" s="2" t="s">
        <v>295</v>
      </c>
      <c r="P53" s="2" t="s">
        <v>296</v>
      </c>
      <c r="Q53" s="2" t="s">
        <v>297</v>
      </c>
      <c r="R53">
        <v>-547</v>
      </c>
      <c r="S53">
        <v>-547</v>
      </c>
      <c r="T53">
        <v>106.33615</v>
      </c>
      <c r="U53" s="2" t="s">
        <v>298</v>
      </c>
      <c r="V53" s="2" t="s">
        <v>295</v>
      </c>
      <c r="W53">
        <v>-742.80959518715702</v>
      </c>
      <c r="X53">
        <v>-788.59650276291495</v>
      </c>
    </row>
    <row r="54" spans="1:24" x14ac:dyDescent="0.25">
      <c r="A54" s="1">
        <v>42856</v>
      </c>
      <c r="B54" t="s">
        <v>24</v>
      </c>
      <c r="C54">
        <v>9329</v>
      </c>
      <c r="D54">
        <v>473</v>
      </c>
      <c r="E54">
        <v>92.6</v>
      </c>
      <c r="F54">
        <v>11.42</v>
      </c>
      <c r="G54">
        <v>89.41</v>
      </c>
      <c r="H54">
        <v>6.05</v>
      </c>
      <c r="I54">
        <v>12.95</v>
      </c>
      <c r="J54">
        <v>9329</v>
      </c>
      <c r="K54">
        <v>9329</v>
      </c>
      <c r="L54">
        <v>473</v>
      </c>
      <c r="M54">
        <v>473</v>
      </c>
      <c r="N54" s="2" t="s">
        <v>299</v>
      </c>
      <c r="O54" s="2" t="s">
        <v>300</v>
      </c>
      <c r="P54" s="2" t="s">
        <v>301</v>
      </c>
      <c r="Q54" s="2" t="s">
        <v>302</v>
      </c>
      <c r="R54">
        <v>42</v>
      </c>
      <c r="S54">
        <v>42</v>
      </c>
      <c r="T54">
        <v>106.53718000000001</v>
      </c>
      <c r="U54" s="2" t="s">
        <v>303</v>
      </c>
      <c r="V54" s="2" t="s">
        <v>300</v>
      </c>
      <c r="W54">
        <v>-154.21172259523701</v>
      </c>
      <c r="X54">
        <v>-670.19935304568696</v>
      </c>
    </row>
    <row r="55" spans="1:24" x14ac:dyDescent="0.25">
      <c r="A55" s="1">
        <v>42887</v>
      </c>
      <c r="B55" t="s">
        <v>24</v>
      </c>
      <c r="C55">
        <v>9039</v>
      </c>
      <c r="D55">
        <v>447</v>
      </c>
      <c r="E55">
        <v>90.04</v>
      </c>
      <c r="F55">
        <v>12.83</v>
      </c>
      <c r="G55">
        <v>89.3</v>
      </c>
      <c r="H55">
        <v>6.04</v>
      </c>
      <c r="I55">
        <v>13.24</v>
      </c>
      <c r="J55">
        <v>9039</v>
      </c>
      <c r="K55">
        <v>9039</v>
      </c>
      <c r="L55">
        <v>447</v>
      </c>
      <c r="M55">
        <v>447</v>
      </c>
      <c r="N55" s="2" t="s">
        <v>304</v>
      </c>
      <c r="O55" s="2" t="s">
        <v>305</v>
      </c>
      <c r="P55" s="2" t="s">
        <v>306</v>
      </c>
      <c r="Q55" s="2" t="s">
        <v>307</v>
      </c>
      <c r="R55">
        <v>-290</v>
      </c>
      <c r="S55">
        <v>-290</v>
      </c>
      <c r="T55">
        <v>115.97037</v>
      </c>
      <c r="U55" s="2" t="s">
        <v>308</v>
      </c>
      <c r="V55" s="2" t="s">
        <v>305</v>
      </c>
      <c r="W55">
        <v>-467.06861356162398</v>
      </c>
      <c r="X55">
        <v>-661.83320738833902</v>
      </c>
    </row>
    <row r="56" spans="1:24" x14ac:dyDescent="0.25">
      <c r="A56" s="1">
        <v>42917</v>
      </c>
      <c r="B56" t="s">
        <v>24</v>
      </c>
      <c r="C56">
        <v>8980</v>
      </c>
      <c r="D56">
        <v>470</v>
      </c>
      <c r="E56">
        <v>88.52</v>
      </c>
      <c r="F56">
        <v>12.69</v>
      </c>
      <c r="G56">
        <v>89.5</v>
      </c>
      <c r="H56">
        <v>6</v>
      </c>
      <c r="I56">
        <v>12.74</v>
      </c>
      <c r="J56">
        <v>8980</v>
      </c>
      <c r="K56">
        <v>8980</v>
      </c>
      <c r="L56">
        <v>470</v>
      </c>
      <c r="M56">
        <v>470</v>
      </c>
      <c r="N56" s="2" t="s">
        <v>309</v>
      </c>
      <c r="O56" s="2" t="s">
        <v>310</v>
      </c>
      <c r="P56" s="2" t="s">
        <v>311</v>
      </c>
      <c r="Q56" s="2" t="s">
        <v>312</v>
      </c>
      <c r="R56">
        <v>-59</v>
      </c>
      <c r="S56">
        <v>-59</v>
      </c>
      <c r="T56">
        <v>113.9562</v>
      </c>
      <c r="U56" s="2" t="s">
        <v>313</v>
      </c>
      <c r="V56" s="2" t="s">
        <v>310</v>
      </c>
      <c r="W56">
        <v>-236.69193267784399</v>
      </c>
      <c r="X56">
        <v>-638.01176904148099</v>
      </c>
    </row>
    <row r="57" spans="1:24" x14ac:dyDescent="0.25">
      <c r="A57" s="1">
        <v>42948</v>
      </c>
      <c r="B57" t="s">
        <v>24</v>
      </c>
      <c r="C57">
        <v>9024</v>
      </c>
      <c r="D57">
        <v>494</v>
      </c>
      <c r="E57">
        <v>85.71</v>
      </c>
      <c r="F57">
        <v>12.32</v>
      </c>
      <c r="G57">
        <v>89</v>
      </c>
      <c r="H57">
        <v>6.02</v>
      </c>
      <c r="I57">
        <v>13.44</v>
      </c>
      <c r="J57">
        <v>9024</v>
      </c>
      <c r="K57">
        <v>9024</v>
      </c>
      <c r="L57">
        <v>494</v>
      </c>
      <c r="M57">
        <v>494</v>
      </c>
      <c r="N57" s="2" t="s">
        <v>314</v>
      </c>
      <c r="O57" s="2" t="s">
        <v>315</v>
      </c>
      <c r="P57" s="2" t="s">
        <v>316</v>
      </c>
      <c r="Q57" s="2" t="s">
        <v>317</v>
      </c>
      <c r="R57">
        <v>44</v>
      </c>
      <c r="S57">
        <v>44</v>
      </c>
      <c r="T57">
        <v>111.17568</v>
      </c>
      <c r="U57" s="2" t="s">
        <v>318</v>
      </c>
      <c r="V57" s="2" t="s">
        <v>315</v>
      </c>
      <c r="W57">
        <v>-136.56619854895499</v>
      </c>
      <c r="X57">
        <v>-615.13318289678102</v>
      </c>
    </row>
    <row r="58" spans="1:24" x14ac:dyDescent="0.25">
      <c r="A58" s="1">
        <v>42979</v>
      </c>
      <c r="B58" t="s">
        <v>24</v>
      </c>
      <c r="C58">
        <v>9079</v>
      </c>
      <c r="D58">
        <v>446</v>
      </c>
      <c r="E58">
        <v>88.1</v>
      </c>
      <c r="F58">
        <v>11.76</v>
      </c>
      <c r="G58">
        <v>88.75</v>
      </c>
      <c r="H58">
        <v>6.05</v>
      </c>
      <c r="I58">
        <v>13.62</v>
      </c>
      <c r="J58">
        <v>9079</v>
      </c>
      <c r="K58">
        <v>9079</v>
      </c>
      <c r="L58">
        <v>446</v>
      </c>
      <c r="M58">
        <v>446</v>
      </c>
      <c r="N58" s="2" t="s">
        <v>319</v>
      </c>
      <c r="O58" s="2" t="s">
        <v>320</v>
      </c>
      <c r="P58" s="2" t="s">
        <v>321</v>
      </c>
      <c r="Q58" s="2" t="s">
        <v>322</v>
      </c>
      <c r="R58">
        <v>55</v>
      </c>
      <c r="S58">
        <v>55</v>
      </c>
      <c r="T58">
        <v>106.76904</v>
      </c>
      <c r="U58" s="2" t="s">
        <v>323</v>
      </c>
      <c r="V58" s="2" t="s">
        <v>320</v>
      </c>
      <c r="W58">
        <v>-131.08418910303101</v>
      </c>
      <c r="X58">
        <v>-664.78115703095898</v>
      </c>
    </row>
    <row r="59" spans="1:24" x14ac:dyDescent="0.25">
      <c r="A59" s="1">
        <v>43009</v>
      </c>
      <c r="B59" t="s">
        <v>24</v>
      </c>
      <c r="C59">
        <v>9231</v>
      </c>
      <c r="D59">
        <v>477</v>
      </c>
      <c r="E59">
        <v>88.04</v>
      </c>
      <c r="F59">
        <v>11.08</v>
      </c>
      <c r="G59">
        <v>88.51</v>
      </c>
      <c r="H59">
        <v>6.04</v>
      </c>
      <c r="I59">
        <v>13.36</v>
      </c>
      <c r="J59">
        <v>9231</v>
      </c>
      <c r="K59">
        <v>9231</v>
      </c>
      <c r="L59">
        <v>477</v>
      </c>
      <c r="M59">
        <v>477</v>
      </c>
      <c r="N59" s="2" t="s">
        <v>324</v>
      </c>
      <c r="O59" s="2" t="s">
        <v>325</v>
      </c>
      <c r="P59" s="2" t="s">
        <v>326</v>
      </c>
      <c r="Q59" s="2" t="s">
        <v>327</v>
      </c>
      <c r="R59">
        <v>152</v>
      </c>
      <c r="S59" s="2" t="s">
        <v>328</v>
      </c>
      <c r="T59">
        <v>102.27948000000001</v>
      </c>
      <c r="U59" s="2" t="s">
        <v>329</v>
      </c>
      <c r="V59" s="2" t="s">
        <v>325</v>
      </c>
      <c r="W59">
        <v>-42.813545388122002</v>
      </c>
      <c r="X59">
        <v>-653.21576907043197</v>
      </c>
    </row>
    <row r="60" spans="1:24" x14ac:dyDescent="0.25">
      <c r="A60" s="1">
        <v>43040</v>
      </c>
      <c r="B60" t="s">
        <v>24</v>
      </c>
      <c r="C60">
        <v>9418</v>
      </c>
      <c r="D60">
        <v>513</v>
      </c>
      <c r="E60">
        <v>87.82</v>
      </c>
      <c r="F60">
        <v>10.49</v>
      </c>
      <c r="G60">
        <v>88.3</v>
      </c>
      <c r="H60">
        <v>6.06</v>
      </c>
      <c r="I60">
        <v>13.19</v>
      </c>
      <c r="J60">
        <v>9418</v>
      </c>
      <c r="K60">
        <v>9418</v>
      </c>
      <c r="L60">
        <v>513</v>
      </c>
      <c r="M60">
        <v>513</v>
      </c>
      <c r="N60" s="2" t="s">
        <v>330</v>
      </c>
      <c r="O60" s="2" t="s">
        <v>331</v>
      </c>
      <c r="P60" s="2" t="s">
        <v>332</v>
      </c>
      <c r="Q60" s="2" t="s">
        <v>333</v>
      </c>
      <c r="R60">
        <v>187</v>
      </c>
      <c r="S60" s="2" t="s">
        <v>334</v>
      </c>
      <c r="T60">
        <v>98.794820000000001</v>
      </c>
      <c r="U60" s="2" t="s">
        <v>335</v>
      </c>
      <c r="V60" s="2" t="s">
        <v>331</v>
      </c>
      <c r="W60">
        <v>-16.733014795022399</v>
      </c>
      <c r="X60">
        <v>-636.47028083818805</v>
      </c>
    </row>
    <row r="61" spans="1:24" x14ac:dyDescent="0.25">
      <c r="A61" s="1">
        <v>43070</v>
      </c>
      <c r="B61" t="s">
        <v>24</v>
      </c>
      <c r="C61">
        <v>9635</v>
      </c>
      <c r="D61">
        <v>552</v>
      </c>
      <c r="E61">
        <v>89.12</v>
      </c>
      <c r="F61">
        <v>9.92</v>
      </c>
      <c r="G61">
        <v>88.26</v>
      </c>
      <c r="H61">
        <v>6.13</v>
      </c>
      <c r="I61">
        <v>13.13</v>
      </c>
      <c r="J61">
        <v>9635</v>
      </c>
      <c r="K61">
        <v>9635</v>
      </c>
      <c r="L61">
        <v>552</v>
      </c>
      <c r="M61">
        <v>552</v>
      </c>
      <c r="N61" s="2" t="s">
        <v>336</v>
      </c>
      <c r="O61" s="2" t="s">
        <v>337</v>
      </c>
      <c r="P61" s="2" t="s">
        <v>338</v>
      </c>
      <c r="Q61" s="2" t="s">
        <v>339</v>
      </c>
      <c r="R61">
        <v>217</v>
      </c>
      <c r="S61" s="2" t="s">
        <v>340</v>
      </c>
      <c r="T61">
        <v>95.5792</v>
      </c>
      <c r="U61" s="2" t="s">
        <v>341</v>
      </c>
      <c r="V61" s="2" t="s">
        <v>337</v>
      </c>
      <c r="W61" s="2" t="s">
        <v>342</v>
      </c>
      <c r="X61">
        <v>-613.09348579332504</v>
      </c>
    </row>
    <row r="62" spans="1:24" x14ac:dyDescent="0.25">
      <c r="A62" s="1">
        <v>43101</v>
      </c>
      <c r="B62" t="s">
        <v>24</v>
      </c>
      <c r="C62">
        <v>9654</v>
      </c>
      <c r="D62">
        <v>506</v>
      </c>
      <c r="E62">
        <v>87.6</v>
      </c>
      <c r="F62">
        <v>9.64</v>
      </c>
      <c r="G62">
        <v>88.09</v>
      </c>
      <c r="H62">
        <v>6.06</v>
      </c>
      <c r="I62">
        <v>13.25</v>
      </c>
      <c r="J62">
        <v>9654</v>
      </c>
      <c r="K62">
        <v>9654</v>
      </c>
      <c r="L62">
        <v>506</v>
      </c>
      <c r="M62">
        <v>506</v>
      </c>
      <c r="N62" s="2" t="s">
        <v>343</v>
      </c>
      <c r="O62" s="2" t="s">
        <v>344</v>
      </c>
      <c r="P62" s="2" t="s">
        <v>345</v>
      </c>
      <c r="Q62" s="2" t="s">
        <v>346</v>
      </c>
      <c r="R62">
        <v>19</v>
      </c>
      <c r="S62">
        <v>19</v>
      </c>
      <c r="T62">
        <v>93.06456</v>
      </c>
      <c r="U62" s="2" t="s">
        <v>347</v>
      </c>
      <c r="V62" s="2" t="s">
        <v>344</v>
      </c>
      <c r="W62">
        <v>-197.43899496852001</v>
      </c>
      <c r="X62">
        <v>-671.66902259441997</v>
      </c>
    </row>
    <row r="63" spans="1:24" x14ac:dyDescent="0.25">
      <c r="A63" s="1">
        <v>43132</v>
      </c>
      <c r="B63" t="s">
        <v>24</v>
      </c>
      <c r="C63">
        <v>9631</v>
      </c>
      <c r="D63">
        <v>402</v>
      </c>
      <c r="E63">
        <v>85.56</v>
      </c>
      <c r="F63">
        <v>9.3800000000000008</v>
      </c>
      <c r="G63">
        <v>87.79</v>
      </c>
      <c r="H63">
        <v>6.05</v>
      </c>
      <c r="I63">
        <v>13.98</v>
      </c>
      <c r="J63">
        <v>9631</v>
      </c>
      <c r="K63">
        <v>9631</v>
      </c>
      <c r="L63">
        <v>402</v>
      </c>
      <c r="M63">
        <v>402</v>
      </c>
      <c r="N63" s="2" t="s">
        <v>348</v>
      </c>
      <c r="O63" s="2" t="s">
        <v>349</v>
      </c>
      <c r="P63" s="2" t="s">
        <v>350</v>
      </c>
      <c r="Q63" s="2" t="s">
        <v>351</v>
      </c>
      <c r="R63">
        <v>-23</v>
      </c>
      <c r="S63">
        <v>-23</v>
      </c>
      <c r="T63">
        <v>90.33878</v>
      </c>
      <c r="U63" s="2" t="s">
        <v>352</v>
      </c>
      <c r="V63" s="2" t="s">
        <v>349</v>
      </c>
      <c r="W63">
        <v>-240.561181848568</v>
      </c>
      <c r="X63">
        <v>-773.55761950622605</v>
      </c>
    </row>
    <row r="64" spans="1:24" x14ac:dyDescent="0.25">
      <c r="A64" s="1">
        <v>43160</v>
      </c>
      <c r="B64" t="s">
        <v>24</v>
      </c>
      <c r="C64">
        <v>9598</v>
      </c>
      <c r="D64">
        <v>432</v>
      </c>
      <c r="E64">
        <v>84.48</v>
      </c>
      <c r="F64">
        <v>9.5399999999999991</v>
      </c>
      <c r="G64">
        <v>87.41</v>
      </c>
      <c r="H64">
        <v>6.09</v>
      </c>
      <c r="I64">
        <v>13.67</v>
      </c>
      <c r="J64">
        <v>9598</v>
      </c>
      <c r="K64">
        <v>9598</v>
      </c>
      <c r="L64">
        <v>432</v>
      </c>
      <c r="M64">
        <v>432</v>
      </c>
      <c r="N64" s="2" t="s">
        <v>353</v>
      </c>
      <c r="O64" s="2" t="s">
        <v>354</v>
      </c>
      <c r="P64" s="2" t="s">
        <v>355</v>
      </c>
      <c r="Q64" s="2" t="s">
        <v>356</v>
      </c>
      <c r="R64">
        <v>-33</v>
      </c>
      <c r="S64">
        <v>-33</v>
      </c>
      <c r="T64">
        <v>91.564920000000001</v>
      </c>
      <c r="U64" s="2" t="s">
        <v>357</v>
      </c>
      <c r="V64" s="2" t="s">
        <v>354</v>
      </c>
      <c r="W64">
        <v>-247.20130622017999</v>
      </c>
      <c r="X64">
        <v>-732.26354285703098</v>
      </c>
    </row>
    <row r="65" spans="1:24" x14ac:dyDescent="0.25">
      <c r="A65" s="1">
        <v>43191</v>
      </c>
      <c r="B65" t="s">
        <v>24</v>
      </c>
      <c r="C65">
        <v>9591</v>
      </c>
      <c r="D65">
        <v>442</v>
      </c>
      <c r="E65">
        <v>82.37</v>
      </c>
      <c r="F65">
        <v>9.75</v>
      </c>
      <c r="G65">
        <v>86.85</v>
      </c>
      <c r="H65">
        <v>6.04</v>
      </c>
      <c r="I65">
        <v>15.79</v>
      </c>
      <c r="J65">
        <v>9591</v>
      </c>
      <c r="K65">
        <v>9591</v>
      </c>
      <c r="L65">
        <v>442</v>
      </c>
      <c r="M65">
        <v>442</v>
      </c>
      <c r="N65" s="2" t="s">
        <v>358</v>
      </c>
      <c r="O65" s="2" t="s">
        <v>359</v>
      </c>
      <c r="P65" s="2" t="s">
        <v>360</v>
      </c>
      <c r="Q65" s="2" t="s">
        <v>361</v>
      </c>
      <c r="R65">
        <v>-7</v>
      </c>
      <c r="S65">
        <v>-7</v>
      </c>
      <c r="T65">
        <v>93.512249999999995</v>
      </c>
      <c r="U65" s="2" t="s">
        <v>362</v>
      </c>
      <c r="V65" s="2" t="s">
        <v>359</v>
      </c>
      <c r="W65">
        <v>-217.407093168795</v>
      </c>
      <c r="X65">
        <v>-727.53306158034695</v>
      </c>
    </row>
    <row r="66" spans="1:24" x14ac:dyDescent="0.25">
      <c r="A66" s="1">
        <v>43221</v>
      </c>
      <c r="B66" t="s">
        <v>24</v>
      </c>
      <c r="C66">
        <v>9616</v>
      </c>
      <c r="D66">
        <v>451</v>
      </c>
      <c r="E66">
        <v>86.91</v>
      </c>
      <c r="F66">
        <v>10.19</v>
      </c>
      <c r="G66">
        <v>86.73</v>
      </c>
      <c r="H66">
        <v>6.11</v>
      </c>
      <c r="I66">
        <v>14.15</v>
      </c>
      <c r="J66">
        <v>9616</v>
      </c>
      <c r="K66">
        <v>9616</v>
      </c>
      <c r="L66">
        <v>451</v>
      </c>
      <c r="M66">
        <v>451</v>
      </c>
      <c r="N66" s="2" t="s">
        <v>363</v>
      </c>
      <c r="O66" s="2" t="s">
        <v>364</v>
      </c>
      <c r="P66" s="2" t="s">
        <v>365</v>
      </c>
      <c r="Q66" s="2" t="s">
        <v>366</v>
      </c>
      <c r="R66">
        <v>25</v>
      </c>
      <c r="S66">
        <v>25</v>
      </c>
      <c r="T66">
        <v>97.987039999999993</v>
      </c>
      <c r="U66" s="2" t="s">
        <v>367</v>
      </c>
      <c r="V66" s="2" t="s">
        <v>364</v>
      </c>
      <c r="W66">
        <v>-181.39833963252201</v>
      </c>
      <c r="X66">
        <v>-710.42637784999101</v>
      </c>
    </row>
    <row r="67" spans="1:24" x14ac:dyDescent="0.25">
      <c r="A67" s="1">
        <v>43252</v>
      </c>
      <c r="B67" t="s">
        <v>24</v>
      </c>
      <c r="C67">
        <v>9638</v>
      </c>
      <c r="D67">
        <v>437</v>
      </c>
      <c r="E67">
        <v>87.47</v>
      </c>
      <c r="F67">
        <v>10.36</v>
      </c>
      <c r="G67">
        <v>86.7</v>
      </c>
      <c r="H67">
        <v>6.13</v>
      </c>
      <c r="I67">
        <v>14.15</v>
      </c>
      <c r="J67">
        <v>9638</v>
      </c>
      <c r="K67">
        <v>9638</v>
      </c>
      <c r="L67">
        <v>437</v>
      </c>
      <c r="M67">
        <v>437</v>
      </c>
      <c r="N67" s="2" t="s">
        <v>368</v>
      </c>
      <c r="O67" s="2" t="s">
        <v>369</v>
      </c>
      <c r="P67" s="2" t="s">
        <v>370</v>
      </c>
      <c r="Q67" s="2" t="s">
        <v>371</v>
      </c>
      <c r="R67">
        <v>22</v>
      </c>
      <c r="S67">
        <v>22</v>
      </c>
      <c r="T67">
        <v>99.849680000000006</v>
      </c>
      <c r="U67" s="2" t="s">
        <v>372</v>
      </c>
      <c r="V67" s="2" t="s">
        <v>369</v>
      </c>
      <c r="W67">
        <v>-183.15223486362001</v>
      </c>
      <c r="X67">
        <v>-723.95218129345994</v>
      </c>
    </row>
    <row r="68" spans="1:24" x14ac:dyDescent="0.25">
      <c r="A68" s="1">
        <v>43282</v>
      </c>
      <c r="B68" t="s">
        <v>24</v>
      </c>
      <c r="C68">
        <v>9680</v>
      </c>
      <c r="D68">
        <v>478</v>
      </c>
      <c r="E68">
        <v>83.16</v>
      </c>
      <c r="F68">
        <v>10.59</v>
      </c>
      <c r="G68">
        <v>86.31</v>
      </c>
      <c r="H68">
        <v>6.25</v>
      </c>
      <c r="I68">
        <v>14.55</v>
      </c>
      <c r="J68">
        <v>9680</v>
      </c>
      <c r="K68">
        <v>9680</v>
      </c>
      <c r="L68">
        <v>478</v>
      </c>
      <c r="M68">
        <v>478</v>
      </c>
      <c r="N68" s="2" t="s">
        <v>373</v>
      </c>
      <c r="O68" s="2" t="s">
        <v>374</v>
      </c>
      <c r="P68" s="2" t="s">
        <v>375</v>
      </c>
      <c r="Q68" s="2" t="s">
        <v>376</v>
      </c>
      <c r="R68">
        <v>42</v>
      </c>
      <c r="S68">
        <v>42</v>
      </c>
      <c r="T68">
        <v>102.5112</v>
      </c>
      <c r="U68" s="2" t="s">
        <v>377</v>
      </c>
      <c r="V68" s="2" t="s">
        <v>374</v>
      </c>
      <c r="W68">
        <v>-160.73665454252901</v>
      </c>
      <c r="X68">
        <v>-668.98698497731095</v>
      </c>
    </row>
    <row r="69" spans="1:24" x14ac:dyDescent="0.25">
      <c r="A69" s="1">
        <v>43313</v>
      </c>
      <c r="B69" t="s">
        <v>24</v>
      </c>
      <c r="C69">
        <v>9952</v>
      </c>
      <c r="D69">
        <v>561</v>
      </c>
      <c r="E69">
        <v>77.58</v>
      </c>
      <c r="F69">
        <v>10.47</v>
      </c>
      <c r="G69">
        <v>85.35</v>
      </c>
      <c r="H69">
        <v>6.65</v>
      </c>
      <c r="I69">
        <v>17.690000000000001</v>
      </c>
      <c r="J69">
        <v>9952</v>
      </c>
      <c r="K69">
        <v>9952</v>
      </c>
      <c r="L69">
        <v>561</v>
      </c>
      <c r="M69">
        <v>561</v>
      </c>
      <c r="N69" s="2" t="s">
        <v>378</v>
      </c>
      <c r="O69" s="2" t="s">
        <v>379</v>
      </c>
      <c r="P69" s="2" t="s">
        <v>380</v>
      </c>
      <c r="Q69" s="2" t="s">
        <v>381</v>
      </c>
      <c r="R69">
        <v>272</v>
      </c>
      <c r="S69" s="2" t="s">
        <v>382</v>
      </c>
      <c r="T69">
        <v>104.19744</v>
      </c>
      <c r="U69" s="2" t="s">
        <v>383</v>
      </c>
      <c r="V69" s="2" t="s">
        <v>379</v>
      </c>
      <c r="W69" s="2" t="s">
        <v>384</v>
      </c>
      <c r="X69">
        <v>-559.34125587662095</v>
      </c>
    </row>
    <row r="70" spans="1:24" x14ac:dyDescent="0.25">
      <c r="A70" s="1">
        <v>43344</v>
      </c>
      <c r="B70" t="s">
        <v>24</v>
      </c>
      <c r="C70">
        <v>10014</v>
      </c>
      <c r="D70">
        <v>460</v>
      </c>
      <c r="E70">
        <v>77.33</v>
      </c>
      <c r="F70">
        <v>10.44</v>
      </c>
      <c r="G70">
        <v>84.56</v>
      </c>
      <c r="H70">
        <v>6.85</v>
      </c>
      <c r="I70">
        <v>19.29</v>
      </c>
      <c r="J70">
        <v>10014</v>
      </c>
      <c r="K70">
        <v>10014</v>
      </c>
      <c r="L70">
        <v>460</v>
      </c>
      <c r="M70">
        <v>460</v>
      </c>
      <c r="N70" s="2" t="s">
        <v>385</v>
      </c>
      <c r="O70" s="2" t="s">
        <v>386</v>
      </c>
      <c r="P70" s="2" t="s">
        <v>387</v>
      </c>
      <c r="Q70" s="2" t="s">
        <v>388</v>
      </c>
      <c r="R70">
        <v>62</v>
      </c>
      <c r="S70">
        <v>62</v>
      </c>
      <c r="T70">
        <v>104.54616</v>
      </c>
      <c r="U70" s="2" t="s">
        <v>389</v>
      </c>
      <c r="V70" s="2" t="s">
        <v>386</v>
      </c>
      <c r="W70">
        <v>-144.42756070254899</v>
      </c>
      <c r="X70">
        <v>-639.47765771042305</v>
      </c>
    </row>
    <row r="71" spans="1:24" x14ac:dyDescent="0.25">
      <c r="A71" s="1">
        <v>43374</v>
      </c>
      <c r="B71" t="s">
        <v>24</v>
      </c>
      <c r="C71">
        <v>10095</v>
      </c>
      <c r="D71">
        <v>506</v>
      </c>
      <c r="E71">
        <v>77.38</v>
      </c>
      <c r="F71">
        <v>10.33</v>
      </c>
      <c r="G71">
        <v>83.75</v>
      </c>
      <c r="H71">
        <v>6.92</v>
      </c>
      <c r="I71">
        <v>18.91</v>
      </c>
      <c r="J71">
        <v>10095</v>
      </c>
      <c r="K71">
        <v>10095</v>
      </c>
      <c r="L71">
        <v>506</v>
      </c>
      <c r="M71">
        <v>506</v>
      </c>
      <c r="N71" s="2" t="s">
        <v>390</v>
      </c>
      <c r="O71" s="2" t="s">
        <v>391</v>
      </c>
      <c r="P71" s="2" t="s">
        <v>392</v>
      </c>
      <c r="Q71" s="2" t="s">
        <v>393</v>
      </c>
      <c r="R71">
        <v>81</v>
      </c>
      <c r="S71">
        <v>81</v>
      </c>
      <c r="T71">
        <v>104.28135</v>
      </c>
      <c r="U71" s="2" t="s">
        <v>394</v>
      </c>
      <c r="V71" s="2" t="s">
        <v>391</v>
      </c>
      <c r="W71">
        <v>-125.78257193712901</v>
      </c>
      <c r="X71">
        <v>-591.27887520815705</v>
      </c>
    </row>
    <row r="72" spans="1:24" x14ac:dyDescent="0.25">
      <c r="A72" s="1">
        <v>43405</v>
      </c>
      <c r="B72" t="s">
        <v>24</v>
      </c>
      <c r="C72">
        <v>10319</v>
      </c>
      <c r="D72">
        <v>556</v>
      </c>
      <c r="E72">
        <v>76.38</v>
      </c>
      <c r="F72">
        <v>10.16</v>
      </c>
      <c r="G72">
        <v>82.93</v>
      </c>
      <c r="H72">
        <v>7.08</v>
      </c>
      <c r="I72">
        <v>17.95</v>
      </c>
      <c r="J72">
        <v>10319</v>
      </c>
      <c r="K72">
        <v>10319</v>
      </c>
      <c r="L72">
        <v>556</v>
      </c>
      <c r="M72">
        <v>556</v>
      </c>
      <c r="N72" s="2" t="s">
        <v>395</v>
      </c>
      <c r="O72" s="2" t="s">
        <v>396</v>
      </c>
      <c r="P72" s="2" t="s">
        <v>397</v>
      </c>
      <c r="Q72" s="2" t="s">
        <v>398</v>
      </c>
      <c r="R72">
        <v>224</v>
      </c>
      <c r="S72" s="2" t="s">
        <v>399</v>
      </c>
      <c r="T72">
        <v>104.84104000000001</v>
      </c>
      <c r="U72" s="2" t="s">
        <v>400</v>
      </c>
      <c r="V72" s="2" t="s">
        <v>396</v>
      </c>
      <c r="W72" s="2" t="s">
        <v>401</v>
      </c>
      <c r="X72">
        <v>-543.68089194890297</v>
      </c>
    </row>
    <row r="73" spans="1:24" x14ac:dyDescent="0.25">
      <c r="A73" s="1">
        <v>43435</v>
      </c>
      <c r="B73" t="s">
        <v>24</v>
      </c>
      <c r="C73">
        <v>10435</v>
      </c>
      <c r="D73">
        <v>591</v>
      </c>
      <c r="E73">
        <v>78.55</v>
      </c>
      <c r="F73">
        <v>10.09</v>
      </c>
      <c r="G73">
        <v>82.38</v>
      </c>
      <c r="H73">
        <v>7.25</v>
      </c>
      <c r="I73">
        <v>16.47</v>
      </c>
      <c r="J73">
        <v>10435</v>
      </c>
      <c r="K73">
        <v>10435</v>
      </c>
      <c r="L73">
        <v>591</v>
      </c>
      <c r="M73">
        <v>591</v>
      </c>
      <c r="N73" s="2" t="s">
        <v>402</v>
      </c>
      <c r="O73" s="2" t="s">
        <v>403</v>
      </c>
      <c r="P73" s="2" t="s">
        <v>404</v>
      </c>
      <c r="Q73" s="2" t="s">
        <v>405</v>
      </c>
      <c r="R73">
        <v>116</v>
      </c>
      <c r="S73" s="2" t="s">
        <v>406</v>
      </c>
      <c r="T73">
        <v>105.28915000000001</v>
      </c>
      <c r="U73" s="2" t="s">
        <v>407</v>
      </c>
      <c r="V73" s="2" t="s">
        <v>403</v>
      </c>
      <c r="W73">
        <v>-96.281084151670498</v>
      </c>
      <c r="X73">
        <v>-499.53319711463303</v>
      </c>
    </row>
    <row r="74" spans="1:24" x14ac:dyDescent="0.25">
      <c r="A74" s="1">
        <v>43466</v>
      </c>
      <c r="B74" t="s">
        <v>24</v>
      </c>
      <c r="C74">
        <v>10593</v>
      </c>
      <c r="D74">
        <v>547</v>
      </c>
      <c r="E74">
        <v>77.81</v>
      </c>
      <c r="F74">
        <v>9.94</v>
      </c>
      <c r="G74">
        <v>81.89</v>
      </c>
      <c r="H74">
        <v>6.88</v>
      </c>
      <c r="I74">
        <v>16.739999999999998</v>
      </c>
      <c r="J74">
        <v>10593</v>
      </c>
      <c r="K74">
        <v>10593</v>
      </c>
      <c r="L74">
        <v>547</v>
      </c>
      <c r="M74">
        <v>547</v>
      </c>
      <c r="N74" s="2" t="s">
        <v>408</v>
      </c>
      <c r="O74" s="2" t="s">
        <v>409</v>
      </c>
      <c r="P74" s="2" t="s">
        <v>410</v>
      </c>
      <c r="Q74" s="2" t="s">
        <v>411</v>
      </c>
      <c r="R74">
        <v>158</v>
      </c>
      <c r="S74" s="2" t="s">
        <v>412</v>
      </c>
      <c r="T74">
        <v>105.29442</v>
      </c>
      <c r="U74" s="2" t="s">
        <v>413</v>
      </c>
      <c r="V74" s="2" t="s">
        <v>409</v>
      </c>
      <c r="W74">
        <v>-56.995758704601897</v>
      </c>
      <c r="X74">
        <v>-603.46259249770503</v>
      </c>
    </row>
    <row r="75" spans="1:24" x14ac:dyDescent="0.25">
      <c r="A75" s="1">
        <v>43497</v>
      </c>
      <c r="B75" t="s">
        <v>24</v>
      </c>
      <c r="C75">
        <v>10795</v>
      </c>
      <c r="D75">
        <v>491</v>
      </c>
      <c r="E75">
        <v>75.42</v>
      </c>
      <c r="F75">
        <v>9.67</v>
      </c>
      <c r="G75">
        <v>81.28</v>
      </c>
      <c r="H75">
        <v>6.87</v>
      </c>
      <c r="I75">
        <v>18.05</v>
      </c>
      <c r="J75">
        <v>10795</v>
      </c>
      <c r="K75">
        <v>10795</v>
      </c>
      <c r="L75">
        <v>491</v>
      </c>
      <c r="M75">
        <v>491</v>
      </c>
      <c r="N75" s="2" t="s">
        <v>414</v>
      </c>
      <c r="O75" s="2" t="s">
        <v>415</v>
      </c>
      <c r="P75" s="2" t="s">
        <v>416</v>
      </c>
      <c r="Q75" s="2" t="s">
        <v>417</v>
      </c>
      <c r="R75">
        <v>202</v>
      </c>
      <c r="S75" s="2" t="s">
        <v>418</v>
      </c>
      <c r="T75">
        <v>104.38764999999999</v>
      </c>
      <c r="U75" s="2" t="s">
        <v>419</v>
      </c>
      <c r="V75" s="2" t="s">
        <v>415</v>
      </c>
      <c r="W75">
        <v>-17.9615074278096</v>
      </c>
      <c r="X75">
        <v>-680.68039761619195</v>
      </c>
    </row>
    <row r="76" spans="1:24" x14ac:dyDescent="0.25">
      <c r="A76" s="1">
        <v>43525</v>
      </c>
      <c r="B76" t="s">
        <v>24</v>
      </c>
      <c r="C76">
        <v>10723</v>
      </c>
      <c r="D76">
        <v>473</v>
      </c>
      <c r="E76">
        <v>75.06</v>
      </c>
      <c r="F76">
        <v>9.85</v>
      </c>
      <c r="G76">
        <v>80.680000000000007</v>
      </c>
      <c r="H76">
        <v>7.57</v>
      </c>
      <c r="I76">
        <v>18.41</v>
      </c>
      <c r="J76">
        <v>10723</v>
      </c>
      <c r="K76">
        <v>10723</v>
      </c>
      <c r="L76">
        <v>473</v>
      </c>
      <c r="M76">
        <v>473</v>
      </c>
      <c r="N76" s="2" t="s">
        <v>420</v>
      </c>
      <c r="O76" s="2" t="s">
        <v>421</v>
      </c>
      <c r="P76" s="2" t="s">
        <v>422</v>
      </c>
      <c r="Q76" s="2" t="s">
        <v>423</v>
      </c>
      <c r="R76">
        <v>-72</v>
      </c>
      <c r="S76">
        <v>-72</v>
      </c>
      <c r="T76">
        <v>105.62155</v>
      </c>
      <c r="U76" s="2" t="s">
        <v>424</v>
      </c>
      <c r="V76" s="2" t="s">
        <v>421</v>
      </c>
      <c r="W76">
        <v>-287.53005777642397</v>
      </c>
      <c r="X76">
        <v>-606.49672800273197</v>
      </c>
    </row>
    <row r="77" spans="1:24" x14ac:dyDescent="0.25">
      <c r="A77" s="1">
        <v>43556</v>
      </c>
      <c r="B77" t="s">
        <v>24</v>
      </c>
      <c r="C77">
        <v>10855</v>
      </c>
      <c r="D77">
        <v>534</v>
      </c>
      <c r="E77">
        <v>73.69</v>
      </c>
      <c r="F77">
        <v>9.9499999999999993</v>
      </c>
      <c r="G77">
        <v>79.89</v>
      </c>
      <c r="H77">
        <v>7.85</v>
      </c>
      <c r="I77">
        <v>18.79</v>
      </c>
      <c r="J77">
        <v>10855</v>
      </c>
      <c r="K77">
        <v>10855</v>
      </c>
      <c r="L77">
        <v>534</v>
      </c>
      <c r="M77">
        <v>534</v>
      </c>
      <c r="N77" s="2" t="s">
        <v>425</v>
      </c>
      <c r="O77" s="2" t="s">
        <v>426</v>
      </c>
      <c r="P77" s="2" t="s">
        <v>427</v>
      </c>
      <c r="Q77" s="2" t="s">
        <v>428</v>
      </c>
      <c r="R77">
        <v>132</v>
      </c>
      <c r="S77" s="2" t="s">
        <v>429</v>
      </c>
      <c r="T77">
        <v>108.00725</v>
      </c>
      <c r="U77" s="2" t="s">
        <v>430</v>
      </c>
      <c r="V77" s="2" t="s">
        <v>426</v>
      </c>
      <c r="W77">
        <v>-82.887970956130602</v>
      </c>
      <c r="X77">
        <v>-527.33059510579005</v>
      </c>
    </row>
    <row r="78" spans="1:24" x14ac:dyDescent="0.25">
      <c r="A78" s="1">
        <v>43586</v>
      </c>
      <c r="B78" t="s">
        <v>24</v>
      </c>
      <c r="C78">
        <v>11060</v>
      </c>
      <c r="D78">
        <v>559</v>
      </c>
      <c r="E78">
        <v>70.45</v>
      </c>
      <c r="F78">
        <v>10.1</v>
      </c>
      <c r="G78">
        <v>78.81</v>
      </c>
      <c r="H78">
        <v>8.09</v>
      </c>
      <c r="I78">
        <v>19.53</v>
      </c>
      <c r="J78">
        <v>11060</v>
      </c>
      <c r="K78">
        <v>11060</v>
      </c>
      <c r="L78">
        <v>559</v>
      </c>
      <c r="M78">
        <v>559</v>
      </c>
      <c r="N78" s="2" t="s">
        <v>431</v>
      </c>
      <c r="O78" s="2" t="s">
        <v>432</v>
      </c>
      <c r="P78" s="2" t="s">
        <v>433</v>
      </c>
      <c r="Q78" s="2" t="s">
        <v>434</v>
      </c>
      <c r="R78">
        <v>205</v>
      </c>
      <c r="S78" s="2" t="s">
        <v>435</v>
      </c>
      <c r="T78">
        <v>111.706</v>
      </c>
      <c r="U78" s="2" t="s">
        <v>436</v>
      </c>
      <c r="V78" s="2" t="s">
        <v>432</v>
      </c>
      <c r="W78">
        <v>-8.9539068632988101</v>
      </c>
      <c r="X78">
        <v>-495.25015719267901</v>
      </c>
    </row>
    <row r="79" spans="1:24" x14ac:dyDescent="0.25">
      <c r="A79" s="1">
        <v>43617</v>
      </c>
      <c r="B79" t="s">
        <v>24</v>
      </c>
      <c r="C79">
        <v>11184</v>
      </c>
      <c r="D79">
        <v>474</v>
      </c>
      <c r="E79">
        <v>69.97</v>
      </c>
      <c r="F79">
        <v>10.25</v>
      </c>
      <c r="G79">
        <v>77.92</v>
      </c>
      <c r="H79">
        <v>8.36</v>
      </c>
      <c r="I79">
        <v>19.43</v>
      </c>
      <c r="J79">
        <v>11184</v>
      </c>
      <c r="K79">
        <v>11184</v>
      </c>
      <c r="L79">
        <v>474</v>
      </c>
      <c r="M79">
        <v>474</v>
      </c>
      <c r="N79" s="2" t="s">
        <v>437</v>
      </c>
      <c r="O79" s="2" t="s">
        <v>438</v>
      </c>
      <c r="P79" s="2" t="s">
        <v>439</v>
      </c>
      <c r="Q79" s="2" t="s">
        <v>440</v>
      </c>
      <c r="R79">
        <v>124</v>
      </c>
      <c r="S79" s="2" t="s">
        <v>441</v>
      </c>
      <c r="T79">
        <v>114.636</v>
      </c>
      <c r="U79" s="2" t="s">
        <v>442</v>
      </c>
      <c r="V79" s="2" t="s">
        <v>438</v>
      </c>
      <c r="W79">
        <v>-88.037785534424003</v>
      </c>
      <c r="X79">
        <v>-564.12416721381305</v>
      </c>
    </row>
    <row r="80" spans="1:24" x14ac:dyDescent="0.25">
      <c r="A80" s="1">
        <v>43647</v>
      </c>
      <c r="B80" t="s">
        <v>24</v>
      </c>
      <c r="C80">
        <v>11348</v>
      </c>
      <c r="D80">
        <v>591</v>
      </c>
      <c r="E80">
        <v>68.260000000000005</v>
      </c>
      <c r="F80">
        <v>10.31</v>
      </c>
      <c r="G80">
        <v>76.88</v>
      </c>
      <c r="H80">
        <v>8.58</v>
      </c>
      <c r="I80">
        <v>19.84</v>
      </c>
      <c r="J80">
        <v>11348</v>
      </c>
      <c r="K80">
        <v>11348</v>
      </c>
      <c r="L80">
        <v>591</v>
      </c>
      <c r="M80">
        <v>591</v>
      </c>
      <c r="N80" s="2" t="s">
        <v>443</v>
      </c>
      <c r="O80" s="2" t="s">
        <v>444</v>
      </c>
      <c r="P80" s="2" t="s">
        <v>445</v>
      </c>
      <c r="Q80" s="2" t="s">
        <v>446</v>
      </c>
      <c r="R80">
        <v>164</v>
      </c>
      <c r="S80" s="2" t="s">
        <v>447</v>
      </c>
      <c r="T80">
        <v>116.99787999999999</v>
      </c>
      <c r="U80" s="2" t="s">
        <v>448</v>
      </c>
      <c r="V80" s="2" t="s">
        <v>444</v>
      </c>
      <c r="W80">
        <v>-47.131399336839898</v>
      </c>
      <c r="X80">
        <v>-439.35700210911699</v>
      </c>
    </row>
    <row r="81" spans="1:24" x14ac:dyDescent="0.25">
      <c r="A81" s="1">
        <v>43678</v>
      </c>
      <c r="B81" t="s">
        <v>24</v>
      </c>
      <c r="C81">
        <v>11564</v>
      </c>
      <c r="D81">
        <v>554</v>
      </c>
      <c r="E81">
        <v>68.790000000000006</v>
      </c>
      <c r="F81">
        <v>10.29</v>
      </c>
      <c r="G81">
        <v>75.989999999999995</v>
      </c>
      <c r="H81">
        <v>8.66</v>
      </c>
      <c r="I81">
        <v>19.850000000000001</v>
      </c>
      <c r="J81">
        <v>11564</v>
      </c>
      <c r="K81">
        <v>11564</v>
      </c>
      <c r="L81">
        <v>554</v>
      </c>
      <c r="M81">
        <v>554</v>
      </c>
      <c r="N81" s="2" t="s">
        <v>449</v>
      </c>
      <c r="O81" s="2" t="s">
        <v>450</v>
      </c>
      <c r="P81" s="2" t="s">
        <v>451</v>
      </c>
      <c r="Q81" s="2" t="s">
        <v>452</v>
      </c>
      <c r="R81">
        <v>216</v>
      </c>
      <c r="S81" s="2" t="s">
        <v>453</v>
      </c>
      <c r="T81">
        <v>118.99356</v>
      </c>
      <c r="U81" s="2" t="s">
        <v>454</v>
      </c>
      <c r="V81" s="2" t="s">
        <v>450</v>
      </c>
      <c r="W81" s="2" t="s">
        <v>455</v>
      </c>
      <c r="X81">
        <v>-485.79253105191299</v>
      </c>
    </row>
    <row r="82" spans="1:24" x14ac:dyDescent="0.25">
      <c r="A82" s="1">
        <v>43709</v>
      </c>
      <c r="B82" t="s">
        <v>24</v>
      </c>
      <c r="C82">
        <v>11745</v>
      </c>
      <c r="D82">
        <v>535</v>
      </c>
      <c r="E82">
        <v>70.72</v>
      </c>
      <c r="F82">
        <v>10.28</v>
      </c>
      <c r="G82">
        <v>75.42</v>
      </c>
      <c r="H82">
        <v>8.92</v>
      </c>
      <c r="I82">
        <v>19.690000000000001</v>
      </c>
      <c r="J82">
        <v>11745</v>
      </c>
      <c r="K82">
        <v>11745</v>
      </c>
      <c r="L82">
        <v>535</v>
      </c>
      <c r="M82">
        <v>535</v>
      </c>
      <c r="N82" s="2" t="s">
        <v>456</v>
      </c>
      <c r="O82" s="2" t="s">
        <v>457</v>
      </c>
      <c r="P82" s="2" t="s">
        <v>458</v>
      </c>
      <c r="Q82" s="2" t="s">
        <v>459</v>
      </c>
      <c r="R82">
        <v>181</v>
      </c>
      <c r="S82" s="2" t="s">
        <v>460</v>
      </c>
      <c r="T82">
        <v>120.73860000000001</v>
      </c>
      <c r="U82" s="2" t="s">
        <v>461</v>
      </c>
      <c r="V82" s="2" t="s">
        <v>457</v>
      </c>
      <c r="W82">
        <v>-33.063805683667198</v>
      </c>
      <c r="X82">
        <v>-497.24896150314402</v>
      </c>
    </row>
    <row r="83" spans="1:24" x14ac:dyDescent="0.25">
      <c r="A83" s="1">
        <v>43739</v>
      </c>
      <c r="B83" t="s">
        <v>24</v>
      </c>
      <c r="C83">
        <v>11996</v>
      </c>
      <c r="D83">
        <v>585</v>
      </c>
      <c r="E83">
        <v>67.069999999999993</v>
      </c>
      <c r="F83">
        <v>10.1</v>
      </c>
      <c r="G83">
        <v>74.540000000000006</v>
      </c>
      <c r="H83">
        <v>9.27</v>
      </c>
      <c r="I83">
        <v>21.21</v>
      </c>
      <c r="J83">
        <v>11996</v>
      </c>
      <c r="K83">
        <v>11996</v>
      </c>
      <c r="L83">
        <v>585</v>
      </c>
      <c r="M83">
        <v>585</v>
      </c>
      <c r="N83" s="2" t="s">
        <v>462</v>
      </c>
      <c r="O83" s="2" t="s">
        <v>463</v>
      </c>
      <c r="P83" s="2" t="s">
        <v>464</v>
      </c>
      <c r="Q83" s="2" t="s">
        <v>465</v>
      </c>
      <c r="R83">
        <v>251</v>
      </c>
      <c r="S83" s="2" t="s">
        <v>466</v>
      </c>
      <c r="T83">
        <v>121.1596</v>
      </c>
      <c r="U83" s="2" t="s">
        <v>467</v>
      </c>
      <c r="V83" s="2" t="s">
        <v>463</v>
      </c>
      <c r="W83" s="2" t="s">
        <v>468</v>
      </c>
      <c r="X83">
        <v>-438.24947295935402</v>
      </c>
    </row>
    <row r="84" spans="1:24" x14ac:dyDescent="0.25">
      <c r="A84" s="1">
        <v>43770</v>
      </c>
      <c r="B84" t="s">
        <v>24</v>
      </c>
      <c r="C84">
        <v>12238</v>
      </c>
      <c r="D84">
        <v>553</v>
      </c>
      <c r="E84">
        <v>67.239999999999995</v>
      </c>
      <c r="F84">
        <v>9.94</v>
      </c>
      <c r="G84">
        <v>73.78</v>
      </c>
      <c r="H84">
        <v>8.99</v>
      </c>
      <c r="I84">
        <v>20.36</v>
      </c>
      <c r="J84">
        <v>12238</v>
      </c>
      <c r="K84">
        <v>12238</v>
      </c>
      <c r="L84">
        <v>553</v>
      </c>
      <c r="M84">
        <v>553</v>
      </c>
      <c r="N84" s="2" t="s">
        <v>469</v>
      </c>
      <c r="O84" s="2" t="s">
        <v>470</v>
      </c>
      <c r="P84" s="2" t="s">
        <v>471</v>
      </c>
      <c r="Q84" s="2" t="s">
        <v>472</v>
      </c>
      <c r="R84">
        <v>242</v>
      </c>
      <c r="S84" s="2" t="s">
        <v>473</v>
      </c>
      <c r="T84">
        <v>121.64572</v>
      </c>
      <c r="U84" s="2" t="s">
        <v>474</v>
      </c>
      <c r="V84" s="2" t="s">
        <v>470</v>
      </c>
      <c r="W84" s="2" t="s">
        <v>475</v>
      </c>
      <c r="X84">
        <v>-510.168589285015</v>
      </c>
    </row>
    <row r="85" spans="1:24" x14ac:dyDescent="0.25">
      <c r="A85" s="1">
        <v>43800</v>
      </c>
      <c r="B85" t="s">
        <v>24</v>
      </c>
      <c r="C85">
        <v>12532</v>
      </c>
      <c r="D85">
        <v>649</v>
      </c>
      <c r="E85">
        <v>69.790000000000006</v>
      </c>
      <c r="F85">
        <v>9.7799999999999994</v>
      </c>
      <c r="G85">
        <v>73.3</v>
      </c>
      <c r="H85">
        <v>9.09</v>
      </c>
      <c r="I85">
        <v>19.489999999999998</v>
      </c>
      <c r="J85">
        <v>12532</v>
      </c>
      <c r="K85">
        <v>12532</v>
      </c>
      <c r="L85">
        <v>649</v>
      </c>
      <c r="M85">
        <v>649</v>
      </c>
      <c r="N85" s="2" t="s">
        <v>476</v>
      </c>
      <c r="O85" s="2" t="s">
        <v>477</v>
      </c>
      <c r="P85" s="2" t="s">
        <v>478</v>
      </c>
      <c r="Q85" s="2" t="s">
        <v>479</v>
      </c>
      <c r="R85">
        <v>294</v>
      </c>
      <c r="S85" s="2" t="s">
        <v>480</v>
      </c>
      <c r="T85">
        <v>122.56296</v>
      </c>
      <c r="U85" s="2" t="s">
        <v>481</v>
      </c>
      <c r="V85" s="2" t="s">
        <v>477</v>
      </c>
      <c r="W85" s="2" t="s">
        <v>482</v>
      </c>
      <c r="X85">
        <v>-429.37225505356503</v>
      </c>
    </row>
    <row r="86" spans="1:24" x14ac:dyDescent="0.25">
      <c r="A86" s="1">
        <v>43831</v>
      </c>
      <c r="B86" t="s">
        <v>24</v>
      </c>
      <c r="C86">
        <v>12713</v>
      </c>
      <c r="D86">
        <v>548</v>
      </c>
      <c r="E86">
        <v>67.59</v>
      </c>
      <c r="F86">
        <v>9.73</v>
      </c>
      <c r="G86">
        <v>72.77</v>
      </c>
      <c r="H86">
        <v>9.2799999999999994</v>
      </c>
      <c r="I86">
        <v>19.86</v>
      </c>
      <c r="J86">
        <v>12713</v>
      </c>
      <c r="K86">
        <v>12713</v>
      </c>
      <c r="L86">
        <v>548</v>
      </c>
      <c r="M86">
        <v>548</v>
      </c>
      <c r="N86" s="2" t="s">
        <v>483</v>
      </c>
      <c r="O86" s="2" t="s">
        <v>484</v>
      </c>
      <c r="P86" s="2" t="s">
        <v>485</v>
      </c>
      <c r="Q86" s="2" t="s">
        <v>486</v>
      </c>
      <c r="R86">
        <v>181</v>
      </c>
      <c r="S86" s="2" t="s">
        <v>460</v>
      </c>
      <c r="T86">
        <v>123.69749</v>
      </c>
      <c r="U86" s="2" t="s">
        <v>487</v>
      </c>
      <c r="V86" s="2" t="s">
        <v>484</v>
      </c>
      <c r="W86">
        <v>-47.493654582437102</v>
      </c>
      <c r="X86">
        <v>-528.16608763482805</v>
      </c>
    </row>
    <row r="87" spans="1:24" x14ac:dyDescent="0.25">
      <c r="A87" s="1">
        <v>43862</v>
      </c>
      <c r="B87" t="s">
        <v>24</v>
      </c>
      <c r="C87">
        <v>12831</v>
      </c>
      <c r="D87">
        <v>467</v>
      </c>
      <c r="E87">
        <v>67.19</v>
      </c>
      <c r="F87">
        <v>9.67</v>
      </c>
      <c r="G87">
        <v>72.33</v>
      </c>
      <c r="H87">
        <v>9.14</v>
      </c>
      <c r="I87">
        <v>20.48</v>
      </c>
      <c r="J87">
        <v>12831</v>
      </c>
      <c r="K87">
        <v>12831</v>
      </c>
      <c r="L87">
        <v>467</v>
      </c>
      <c r="M87">
        <v>467</v>
      </c>
      <c r="N87" s="2" t="s">
        <v>488</v>
      </c>
      <c r="O87" s="2" t="s">
        <v>489</v>
      </c>
      <c r="P87" s="2" t="s">
        <v>490</v>
      </c>
      <c r="Q87" s="2" t="s">
        <v>491</v>
      </c>
      <c r="R87">
        <v>118</v>
      </c>
      <c r="S87" s="2" t="s">
        <v>492</v>
      </c>
      <c r="T87">
        <v>124.07577000000001</v>
      </c>
      <c r="U87" s="2" t="s">
        <v>493</v>
      </c>
      <c r="V87" s="2" t="s">
        <v>489</v>
      </c>
      <c r="W87">
        <v>-111.171786370589</v>
      </c>
      <c r="X87">
        <v>-628.78227859281105</v>
      </c>
    </row>
    <row r="88" spans="1:24" x14ac:dyDescent="0.25">
      <c r="A88" s="1">
        <v>43891</v>
      </c>
      <c r="B88" t="s">
        <v>24</v>
      </c>
      <c r="C88">
        <v>12725</v>
      </c>
      <c r="D88">
        <v>392</v>
      </c>
      <c r="E88">
        <v>65.599999999999994</v>
      </c>
      <c r="F88">
        <v>9.77</v>
      </c>
      <c r="G88">
        <v>71.81</v>
      </c>
      <c r="H88">
        <v>9.3800000000000008</v>
      </c>
      <c r="I88">
        <v>20.9</v>
      </c>
      <c r="J88">
        <v>12725</v>
      </c>
      <c r="K88">
        <v>12725</v>
      </c>
      <c r="L88">
        <v>392</v>
      </c>
      <c r="M88">
        <v>392</v>
      </c>
      <c r="N88" s="2" t="s">
        <v>494</v>
      </c>
      <c r="O88" s="2" t="s">
        <v>495</v>
      </c>
      <c r="P88" s="2" t="s">
        <v>496</v>
      </c>
      <c r="Q88" s="2" t="s">
        <v>497</v>
      </c>
      <c r="R88">
        <v>-106</v>
      </c>
      <c r="S88">
        <v>-106</v>
      </c>
      <c r="T88">
        <v>124.32325</v>
      </c>
      <c r="U88" s="2" t="s">
        <v>498</v>
      </c>
      <c r="V88" s="2" t="s">
        <v>495</v>
      </c>
      <c r="W88">
        <v>-330.38190555261798</v>
      </c>
      <c r="X88">
        <v>-673.20290330036596</v>
      </c>
    </row>
    <row r="89" spans="1:24" x14ac:dyDescent="0.25">
      <c r="A89" s="1">
        <v>43922</v>
      </c>
      <c r="B89" t="s">
        <v>24</v>
      </c>
      <c r="C89">
        <v>12239</v>
      </c>
      <c r="D89">
        <v>338</v>
      </c>
      <c r="E89">
        <v>53.73</v>
      </c>
      <c r="F89">
        <v>10.49</v>
      </c>
      <c r="G89">
        <v>70.45</v>
      </c>
      <c r="H89">
        <v>9.75</v>
      </c>
      <c r="I89">
        <v>21.81</v>
      </c>
      <c r="J89">
        <v>12239</v>
      </c>
      <c r="K89">
        <v>12239</v>
      </c>
      <c r="L89">
        <v>338</v>
      </c>
      <c r="M89">
        <v>338</v>
      </c>
      <c r="N89" s="2" t="s">
        <v>499</v>
      </c>
      <c r="O89" s="2" t="s">
        <v>500</v>
      </c>
      <c r="P89" s="2" t="s">
        <v>501</v>
      </c>
      <c r="Q89" s="2" t="s">
        <v>502</v>
      </c>
      <c r="R89">
        <v>-486</v>
      </c>
      <c r="S89">
        <v>-486</v>
      </c>
      <c r="T89">
        <v>128.38711000000001</v>
      </c>
      <c r="U89" s="2" t="s">
        <v>503</v>
      </c>
      <c r="V89" s="2" t="s">
        <v>500</v>
      </c>
      <c r="W89">
        <v>-688.29271996377099</v>
      </c>
      <c r="X89">
        <v>-654.24739753133895</v>
      </c>
    </row>
    <row r="90" spans="1:24" x14ac:dyDescent="0.25">
      <c r="A90" s="1">
        <v>43952</v>
      </c>
      <c r="B90" t="s">
        <v>24</v>
      </c>
      <c r="C90">
        <v>12081</v>
      </c>
      <c r="D90">
        <v>457</v>
      </c>
      <c r="E90">
        <v>61.57</v>
      </c>
      <c r="F90">
        <v>11.07</v>
      </c>
      <c r="G90">
        <v>69.59</v>
      </c>
      <c r="H90">
        <v>9.8800000000000008</v>
      </c>
      <c r="I90">
        <v>21.64</v>
      </c>
      <c r="J90">
        <v>12081</v>
      </c>
      <c r="K90">
        <v>12081</v>
      </c>
      <c r="L90">
        <v>457</v>
      </c>
      <c r="M90">
        <v>457</v>
      </c>
      <c r="N90" s="2" t="s">
        <v>504</v>
      </c>
      <c r="O90" s="2" t="s">
        <v>505</v>
      </c>
      <c r="P90" s="2" t="s">
        <v>506</v>
      </c>
      <c r="Q90" s="2" t="s">
        <v>507</v>
      </c>
      <c r="R90">
        <v>-158</v>
      </c>
      <c r="S90">
        <v>-158</v>
      </c>
      <c r="T90">
        <v>133.73667</v>
      </c>
      <c r="U90" s="2" t="s">
        <v>508</v>
      </c>
      <c r="V90" s="2" t="s">
        <v>505</v>
      </c>
      <c r="W90">
        <v>-347.46812163384499</v>
      </c>
      <c r="X90">
        <v>-510.18133747606203</v>
      </c>
    </row>
    <row r="91" spans="1:24" x14ac:dyDescent="0.25">
      <c r="A91" s="1">
        <v>43983</v>
      </c>
      <c r="B91" t="s">
        <v>24</v>
      </c>
      <c r="C91">
        <v>12171</v>
      </c>
      <c r="D91">
        <v>641</v>
      </c>
      <c r="E91">
        <v>57.56</v>
      </c>
      <c r="F91">
        <v>10.96</v>
      </c>
      <c r="G91">
        <v>68.31</v>
      </c>
      <c r="H91">
        <v>10.37</v>
      </c>
      <c r="I91">
        <v>21.76</v>
      </c>
      <c r="J91">
        <v>12171</v>
      </c>
      <c r="K91">
        <v>12171</v>
      </c>
      <c r="L91">
        <v>641</v>
      </c>
      <c r="M91">
        <v>641</v>
      </c>
      <c r="N91" s="2" t="s">
        <v>509</v>
      </c>
      <c r="O91" s="2" t="s">
        <v>510</v>
      </c>
      <c r="P91" s="2" t="s">
        <v>511</v>
      </c>
      <c r="Q91" s="2" t="s">
        <v>512</v>
      </c>
      <c r="R91">
        <v>90</v>
      </c>
      <c r="S91">
        <v>90</v>
      </c>
      <c r="T91">
        <v>133.39416</v>
      </c>
      <c r="U91" s="2" t="s">
        <v>513</v>
      </c>
      <c r="V91" s="2" t="s">
        <v>510</v>
      </c>
      <c r="W91">
        <v>-98.070727688524798</v>
      </c>
      <c r="X91">
        <v>-297.03023723259702</v>
      </c>
    </row>
    <row r="92" spans="1:24" x14ac:dyDescent="0.25">
      <c r="A92" s="1">
        <v>44013</v>
      </c>
      <c r="B92" t="s">
        <v>24</v>
      </c>
      <c r="C92">
        <v>12251</v>
      </c>
      <c r="D92">
        <v>642</v>
      </c>
      <c r="E92">
        <v>56.87</v>
      </c>
      <c r="F92">
        <v>10.6</v>
      </c>
      <c r="G92">
        <v>67.08</v>
      </c>
      <c r="H92">
        <v>10.61</v>
      </c>
      <c r="I92">
        <v>22.56</v>
      </c>
      <c r="J92">
        <v>12251</v>
      </c>
      <c r="K92">
        <v>12251</v>
      </c>
      <c r="L92">
        <v>642</v>
      </c>
      <c r="M92">
        <v>642</v>
      </c>
      <c r="N92" s="2" t="s">
        <v>514</v>
      </c>
      <c r="O92" s="2" t="s">
        <v>515</v>
      </c>
      <c r="P92" s="2" t="s">
        <v>516</v>
      </c>
      <c r="Q92" s="2" t="s">
        <v>517</v>
      </c>
      <c r="R92">
        <v>80</v>
      </c>
      <c r="S92">
        <v>80</v>
      </c>
      <c r="T92">
        <v>129.86060000000001</v>
      </c>
      <c r="U92" s="2" t="s">
        <v>518</v>
      </c>
      <c r="V92" s="2" t="s">
        <v>515</v>
      </c>
      <c r="W92">
        <v>-109.106404599874</v>
      </c>
      <c r="X92">
        <v>-282.85226671659001</v>
      </c>
    </row>
    <row r="93" spans="1:24" x14ac:dyDescent="0.25">
      <c r="A93" s="1">
        <v>44044</v>
      </c>
      <c r="B93" t="s">
        <v>24</v>
      </c>
      <c r="C93">
        <v>12633</v>
      </c>
      <c r="D93">
        <v>718</v>
      </c>
      <c r="E93">
        <v>62.85</v>
      </c>
      <c r="F93">
        <v>9.9499999999999993</v>
      </c>
      <c r="G93">
        <v>66.52</v>
      </c>
      <c r="H93">
        <v>10.61</v>
      </c>
      <c r="I93">
        <v>23.07</v>
      </c>
      <c r="J93">
        <v>12633</v>
      </c>
      <c r="K93">
        <v>12633</v>
      </c>
      <c r="L93">
        <v>718</v>
      </c>
      <c r="M93">
        <v>718</v>
      </c>
      <c r="N93" s="2" t="s">
        <v>519</v>
      </c>
      <c r="O93" s="2" t="s">
        <v>520</v>
      </c>
      <c r="P93" s="2" t="s">
        <v>521</v>
      </c>
      <c r="Q93" s="2" t="s">
        <v>522</v>
      </c>
      <c r="R93">
        <v>382</v>
      </c>
      <c r="S93" s="2" t="s">
        <v>523</v>
      </c>
      <c r="T93">
        <v>125.69835</v>
      </c>
      <c r="U93" s="2" t="s">
        <v>524</v>
      </c>
      <c r="V93" s="2" t="s">
        <v>520</v>
      </c>
      <c r="W93" s="2" t="s">
        <v>525</v>
      </c>
      <c r="X93">
        <v>-233.24430619776999</v>
      </c>
    </row>
    <row r="94" spans="1:24" x14ac:dyDescent="0.25">
      <c r="A94" s="1">
        <v>44075</v>
      </c>
      <c r="B94" t="s">
        <v>24</v>
      </c>
      <c r="C94">
        <v>13192</v>
      </c>
      <c r="D94">
        <v>688</v>
      </c>
      <c r="E94">
        <v>63.9</v>
      </c>
      <c r="F94">
        <v>9.24</v>
      </c>
      <c r="G94">
        <v>66.13</v>
      </c>
      <c r="H94">
        <v>10.96</v>
      </c>
      <c r="I94">
        <v>23.18</v>
      </c>
      <c r="J94">
        <v>13192</v>
      </c>
      <c r="K94">
        <v>13192</v>
      </c>
      <c r="L94">
        <v>688</v>
      </c>
      <c r="M94">
        <v>688</v>
      </c>
      <c r="N94" s="2" t="s">
        <v>526</v>
      </c>
      <c r="O94" s="2" t="s">
        <v>527</v>
      </c>
      <c r="P94" s="2" t="s">
        <v>528</v>
      </c>
      <c r="Q94" s="2" t="s">
        <v>529</v>
      </c>
      <c r="R94">
        <v>559</v>
      </c>
      <c r="S94" s="2" t="s">
        <v>530</v>
      </c>
      <c r="T94">
        <v>121.89408</v>
      </c>
      <c r="U94" s="2" t="s">
        <v>531</v>
      </c>
      <c r="V94" s="2" t="s">
        <v>527</v>
      </c>
      <c r="W94" s="2" t="s">
        <v>532</v>
      </c>
      <c r="X94">
        <v>-282.61049106994301</v>
      </c>
    </row>
    <row r="95" spans="1:24" x14ac:dyDescent="0.25">
      <c r="A95" s="1">
        <v>44105</v>
      </c>
      <c r="B95" t="s">
        <v>24</v>
      </c>
      <c r="C95">
        <v>13808</v>
      </c>
      <c r="D95">
        <v>749</v>
      </c>
      <c r="E95">
        <v>60.34</v>
      </c>
      <c r="F95">
        <v>8.58</v>
      </c>
      <c r="G95">
        <v>65.430000000000007</v>
      </c>
      <c r="H95">
        <v>10.81</v>
      </c>
      <c r="I95">
        <v>24.26</v>
      </c>
      <c r="J95">
        <v>13808</v>
      </c>
      <c r="K95">
        <v>13808</v>
      </c>
      <c r="L95">
        <v>749</v>
      </c>
      <c r="M95">
        <v>749</v>
      </c>
      <c r="N95" s="2" t="s">
        <v>533</v>
      </c>
      <c r="O95" s="2" t="s">
        <v>534</v>
      </c>
      <c r="P95" s="2" t="s">
        <v>535</v>
      </c>
      <c r="Q95" s="2" t="s">
        <v>536</v>
      </c>
      <c r="R95">
        <v>616</v>
      </c>
      <c r="S95" s="2" t="s">
        <v>537</v>
      </c>
      <c r="T95">
        <v>118.47264</v>
      </c>
      <c r="U95" s="2" t="s">
        <v>538</v>
      </c>
      <c r="V95" s="2" t="s">
        <v>534</v>
      </c>
      <c r="W95" s="2" t="s">
        <v>539</v>
      </c>
      <c r="X95">
        <v>-272.77135561889901</v>
      </c>
    </row>
    <row r="96" spans="1:24" x14ac:dyDescent="0.25">
      <c r="A96" s="1">
        <v>44136</v>
      </c>
      <c r="B96" t="s">
        <v>24</v>
      </c>
      <c r="C96">
        <v>14532</v>
      </c>
      <c r="D96">
        <v>783</v>
      </c>
      <c r="E96">
        <v>60.64</v>
      </c>
      <c r="F96">
        <v>7.92</v>
      </c>
      <c r="G96">
        <v>64.83</v>
      </c>
      <c r="H96">
        <v>12.25</v>
      </c>
      <c r="I96">
        <v>24.13</v>
      </c>
      <c r="J96">
        <v>14532</v>
      </c>
      <c r="K96">
        <v>14532</v>
      </c>
      <c r="L96">
        <v>783</v>
      </c>
      <c r="M96">
        <v>783</v>
      </c>
      <c r="N96" s="2" t="s">
        <v>540</v>
      </c>
      <c r="O96" s="2" t="s">
        <v>541</v>
      </c>
      <c r="P96" s="2" t="s">
        <v>542</v>
      </c>
      <c r="Q96" s="2" t="s">
        <v>543</v>
      </c>
      <c r="R96">
        <v>724</v>
      </c>
      <c r="S96" s="2" t="s">
        <v>544</v>
      </c>
      <c r="T96">
        <v>115.09344</v>
      </c>
      <c r="U96" s="2" t="s">
        <v>545</v>
      </c>
      <c r="V96" s="2" t="s">
        <v>541</v>
      </c>
      <c r="W96" s="2" t="s">
        <v>546</v>
      </c>
      <c r="X96">
        <v>-207.03667278066999</v>
      </c>
    </row>
    <row r="97" spans="1:24" x14ac:dyDescent="0.25">
      <c r="A97" s="1">
        <v>44166</v>
      </c>
      <c r="B97" t="s">
        <v>24</v>
      </c>
      <c r="C97">
        <v>15269</v>
      </c>
      <c r="D97">
        <v>771</v>
      </c>
      <c r="E97">
        <v>61.24</v>
      </c>
      <c r="F97">
        <v>7.25</v>
      </c>
      <c r="G97">
        <v>64.38</v>
      </c>
      <c r="H97">
        <v>12.15</v>
      </c>
      <c r="I97">
        <v>24.23</v>
      </c>
      <c r="J97">
        <v>15269</v>
      </c>
      <c r="K97">
        <v>15269</v>
      </c>
      <c r="L97">
        <v>771</v>
      </c>
      <c r="M97">
        <v>771</v>
      </c>
      <c r="N97" s="2" t="s">
        <v>547</v>
      </c>
      <c r="O97" s="2" t="s">
        <v>548</v>
      </c>
      <c r="P97" s="2" t="s">
        <v>549</v>
      </c>
      <c r="Q97" s="2" t="s">
        <v>550</v>
      </c>
      <c r="R97">
        <v>737</v>
      </c>
      <c r="S97" s="2" t="s">
        <v>551</v>
      </c>
      <c r="T97">
        <v>110.70025</v>
      </c>
      <c r="U97" s="2" t="s">
        <v>552</v>
      </c>
      <c r="V97" s="2" t="s">
        <v>548</v>
      </c>
      <c r="W97" s="2" t="s">
        <v>553</v>
      </c>
      <c r="X97">
        <v>-272.06073311646799</v>
      </c>
    </row>
    <row r="98" spans="1:24" x14ac:dyDescent="0.25">
      <c r="A98" s="1">
        <v>44197</v>
      </c>
      <c r="B98" t="s">
        <v>24</v>
      </c>
      <c r="C98">
        <v>15585</v>
      </c>
      <c r="D98">
        <v>611</v>
      </c>
      <c r="E98">
        <v>59.03</v>
      </c>
      <c r="F98">
        <v>6.88</v>
      </c>
      <c r="G98">
        <v>63.94</v>
      </c>
      <c r="H98">
        <v>11.1</v>
      </c>
      <c r="I98">
        <v>24.23</v>
      </c>
      <c r="J98">
        <v>15585</v>
      </c>
      <c r="K98">
        <v>15585</v>
      </c>
      <c r="L98">
        <v>611</v>
      </c>
      <c r="M98">
        <v>611</v>
      </c>
      <c r="N98" s="2" t="s">
        <v>554</v>
      </c>
      <c r="O98" s="2" t="s">
        <v>555</v>
      </c>
      <c r="P98" s="2" t="s">
        <v>556</v>
      </c>
      <c r="Q98" s="2" t="s">
        <v>557</v>
      </c>
      <c r="R98">
        <v>316</v>
      </c>
      <c r="S98" s="2" t="s">
        <v>558</v>
      </c>
      <c r="T98">
        <v>107.2248</v>
      </c>
      <c r="U98" s="2" t="s">
        <v>559</v>
      </c>
      <c r="V98" s="2" t="s">
        <v>555</v>
      </c>
      <c r="W98" s="2" t="s">
        <v>560</v>
      </c>
      <c r="X98">
        <v>-514.30612954766002</v>
      </c>
    </row>
    <row r="99" spans="1:24" x14ac:dyDescent="0.25">
      <c r="A99" s="1">
        <v>44228</v>
      </c>
      <c r="B99" t="s">
        <v>24</v>
      </c>
      <c r="C99">
        <v>16013</v>
      </c>
      <c r="D99">
        <v>624</v>
      </c>
      <c r="E99">
        <v>54.06</v>
      </c>
      <c r="F99">
        <v>6.53</v>
      </c>
      <c r="G99">
        <v>63.14</v>
      </c>
      <c r="H99">
        <v>10.86</v>
      </c>
      <c r="I99">
        <v>27.48</v>
      </c>
      <c r="J99">
        <v>16013</v>
      </c>
      <c r="K99">
        <v>16013</v>
      </c>
      <c r="L99">
        <v>624</v>
      </c>
      <c r="M99">
        <v>624</v>
      </c>
      <c r="N99" s="2" t="s">
        <v>561</v>
      </c>
      <c r="O99" s="2" t="s">
        <v>562</v>
      </c>
      <c r="P99" s="2" t="s">
        <v>563</v>
      </c>
      <c r="Q99" s="2" t="s">
        <v>564</v>
      </c>
      <c r="R99">
        <v>428</v>
      </c>
      <c r="S99" s="2" t="s">
        <v>565</v>
      </c>
      <c r="T99">
        <v>104.56489000000001</v>
      </c>
      <c r="U99" s="2" t="s">
        <v>566</v>
      </c>
      <c r="V99" s="2" t="s">
        <v>562</v>
      </c>
      <c r="W99" s="2" t="s">
        <v>567</v>
      </c>
      <c r="X99">
        <v>-544.51055293067395</v>
      </c>
    </row>
    <row r="100" spans="1:24" x14ac:dyDescent="0.25">
      <c r="A100" s="1">
        <v>44256</v>
      </c>
      <c r="B100" t="s">
        <v>24</v>
      </c>
      <c r="C100">
        <v>16493</v>
      </c>
      <c r="D100">
        <v>762</v>
      </c>
      <c r="E100">
        <v>50.42</v>
      </c>
      <c r="F100">
        <v>6.54</v>
      </c>
      <c r="G100">
        <v>61.92</v>
      </c>
      <c r="H100">
        <v>11.3</v>
      </c>
      <c r="I100">
        <v>28.52</v>
      </c>
      <c r="J100">
        <v>16493</v>
      </c>
      <c r="K100">
        <v>16493</v>
      </c>
      <c r="L100">
        <v>762</v>
      </c>
      <c r="M100">
        <v>762</v>
      </c>
      <c r="N100" s="2" t="s">
        <v>568</v>
      </c>
      <c r="O100" s="2" t="s">
        <v>569</v>
      </c>
      <c r="P100" s="2" t="s">
        <v>570</v>
      </c>
      <c r="Q100" s="2" t="s">
        <v>571</v>
      </c>
      <c r="R100">
        <v>480</v>
      </c>
      <c r="S100" s="2" t="s">
        <v>572</v>
      </c>
      <c r="T100">
        <v>107.86422</v>
      </c>
      <c r="U100" s="2" t="s">
        <v>573</v>
      </c>
      <c r="V100" s="2" t="s">
        <v>569</v>
      </c>
      <c r="W100" s="2" t="s">
        <v>574</v>
      </c>
      <c r="X100">
        <v>-403.28864327654998</v>
      </c>
    </row>
    <row r="101" spans="1:24" x14ac:dyDescent="0.25">
      <c r="A101" s="1">
        <v>44287</v>
      </c>
      <c r="B101" t="s">
        <v>24</v>
      </c>
      <c r="C101">
        <v>16861</v>
      </c>
      <c r="D101">
        <v>720</v>
      </c>
      <c r="E101">
        <v>52.68</v>
      </c>
      <c r="F101">
        <v>6.77</v>
      </c>
      <c r="G101">
        <v>61.09</v>
      </c>
      <c r="H101">
        <v>11.57</v>
      </c>
      <c r="I101">
        <v>28.09</v>
      </c>
      <c r="J101">
        <v>16861</v>
      </c>
      <c r="K101">
        <v>16861</v>
      </c>
      <c r="L101">
        <v>720</v>
      </c>
      <c r="M101">
        <v>720</v>
      </c>
      <c r="N101" s="2" t="s">
        <v>575</v>
      </c>
      <c r="O101" s="2" t="s">
        <v>576</v>
      </c>
      <c r="P101" s="2" t="s">
        <v>577</v>
      </c>
      <c r="Q101" s="2" t="s">
        <v>578</v>
      </c>
      <c r="R101">
        <v>368</v>
      </c>
      <c r="S101" s="2" t="s">
        <v>579</v>
      </c>
      <c r="T101">
        <v>114.14897000000001</v>
      </c>
      <c r="U101" s="2" t="s">
        <v>580</v>
      </c>
      <c r="V101" s="2" t="s">
        <v>576</v>
      </c>
      <c r="W101" s="2" t="s">
        <v>581</v>
      </c>
      <c r="X101">
        <v>-448.07025787062702</v>
      </c>
    </row>
    <row r="102" spans="1:24" x14ac:dyDescent="0.25">
      <c r="A102" s="1">
        <v>44317</v>
      </c>
      <c r="B102" t="s">
        <v>24</v>
      </c>
      <c r="C102">
        <v>17351</v>
      </c>
      <c r="D102">
        <v>773</v>
      </c>
      <c r="E102">
        <v>53.86</v>
      </c>
      <c r="F102">
        <v>6.96</v>
      </c>
      <c r="G102">
        <v>60.4</v>
      </c>
      <c r="H102">
        <v>11.72</v>
      </c>
      <c r="I102">
        <v>27.18</v>
      </c>
      <c r="J102">
        <v>17351</v>
      </c>
      <c r="K102">
        <v>17351</v>
      </c>
      <c r="L102">
        <v>773</v>
      </c>
      <c r="M102">
        <v>773</v>
      </c>
      <c r="N102" s="2" t="s">
        <v>582</v>
      </c>
      <c r="O102" s="2" t="s">
        <v>583</v>
      </c>
      <c r="P102" s="2" t="s">
        <v>584</v>
      </c>
      <c r="Q102" s="2" t="s">
        <v>585</v>
      </c>
      <c r="R102">
        <v>490</v>
      </c>
      <c r="S102" s="2" t="s">
        <v>586</v>
      </c>
      <c r="T102">
        <v>120.76296000000001</v>
      </c>
      <c r="U102" s="2" t="s">
        <v>587</v>
      </c>
      <c r="V102" s="2" t="s">
        <v>583</v>
      </c>
      <c r="W102" s="2" t="s">
        <v>588</v>
      </c>
      <c r="X102">
        <v>-414.70725173801799</v>
      </c>
    </row>
    <row r="103" spans="1:24" x14ac:dyDescent="0.25">
      <c r="A103" s="1">
        <v>44348</v>
      </c>
      <c r="B103" t="s">
        <v>24</v>
      </c>
      <c r="C103">
        <v>17887</v>
      </c>
      <c r="D103">
        <v>784</v>
      </c>
      <c r="E103">
        <v>51.3</v>
      </c>
      <c r="F103">
        <v>7.06</v>
      </c>
      <c r="G103">
        <v>59.51</v>
      </c>
      <c r="H103">
        <v>12.03</v>
      </c>
      <c r="I103">
        <v>29.39</v>
      </c>
      <c r="J103">
        <v>17887</v>
      </c>
      <c r="K103">
        <v>17887</v>
      </c>
      <c r="L103">
        <v>784</v>
      </c>
      <c r="M103">
        <v>784</v>
      </c>
      <c r="N103" s="2" t="s">
        <v>589</v>
      </c>
      <c r="O103" s="2" t="s">
        <v>590</v>
      </c>
      <c r="P103" s="2" t="s">
        <v>591</v>
      </c>
      <c r="Q103" s="2" t="s">
        <v>592</v>
      </c>
      <c r="R103">
        <v>536</v>
      </c>
      <c r="S103" s="2" t="s">
        <v>593</v>
      </c>
      <c r="T103">
        <v>126.28222</v>
      </c>
      <c r="U103" s="2" t="s">
        <v>594</v>
      </c>
      <c r="V103" s="2" t="s">
        <v>590</v>
      </c>
      <c r="W103" s="2" t="s">
        <v>595</v>
      </c>
      <c r="X103">
        <v>-414.19501543314402</v>
      </c>
    </row>
    <row r="104" spans="1:24" x14ac:dyDescent="0.25">
      <c r="A104" s="1">
        <v>44378</v>
      </c>
      <c r="B104" t="s">
        <v>24</v>
      </c>
      <c r="C104">
        <v>18690</v>
      </c>
      <c r="D104">
        <v>892</v>
      </c>
      <c r="E104">
        <v>46.54</v>
      </c>
      <c r="F104">
        <v>7.21</v>
      </c>
      <c r="G104">
        <v>58.29</v>
      </c>
      <c r="H104">
        <v>12.41</v>
      </c>
      <c r="I104">
        <v>31.05</v>
      </c>
      <c r="J104">
        <v>18690</v>
      </c>
      <c r="K104">
        <v>18690</v>
      </c>
      <c r="L104">
        <v>892</v>
      </c>
      <c r="M104">
        <v>892</v>
      </c>
      <c r="N104" s="2" t="s">
        <v>596</v>
      </c>
      <c r="O104" s="2" t="s">
        <v>597</v>
      </c>
      <c r="P104" s="2" t="s">
        <v>598</v>
      </c>
      <c r="Q104" s="2" t="s">
        <v>599</v>
      </c>
      <c r="R104">
        <v>803</v>
      </c>
      <c r="S104" s="2" t="s">
        <v>600</v>
      </c>
      <c r="T104">
        <v>134.75489999999999</v>
      </c>
      <c r="U104" s="2" t="s">
        <v>601</v>
      </c>
      <c r="V104" s="2" t="s">
        <v>597</v>
      </c>
      <c r="W104" s="2" t="s">
        <v>602</v>
      </c>
      <c r="X104">
        <v>-327.06353762512401</v>
      </c>
    </row>
    <row r="105" spans="1:24" x14ac:dyDescent="0.25">
      <c r="A105" s="1">
        <v>44409</v>
      </c>
      <c r="B105" t="s">
        <v>24</v>
      </c>
      <c r="C105">
        <v>19362</v>
      </c>
      <c r="D105">
        <v>926</v>
      </c>
      <c r="E105">
        <v>47.14</v>
      </c>
      <c r="F105">
        <v>7.3</v>
      </c>
      <c r="G105">
        <v>57.17</v>
      </c>
      <c r="H105">
        <v>12.76</v>
      </c>
      <c r="I105">
        <v>30.35</v>
      </c>
      <c r="J105">
        <v>19362</v>
      </c>
      <c r="K105">
        <v>19362</v>
      </c>
      <c r="L105">
        <v>926</v>
      </c>
      <c r="M105">
        <v>926</v>
      </c>
      <c r="N105" s="2" t="s">
        <v>603</v>
      </c>
      <c r="O105" s="2" t="s">
        <v>604</v>
      </c>
      <c r="P105" s="2" t="s">
        <v>605</v>
      </c>
      <c r="Q105" s="2" t="s">
        <v>606</v>
      </c>
      <c r="R105">
        <v>672</v>
      </c>
      <c r="S105" s="2" t="s">
        <v>607</v>
      </c>
      <c r="T105">
        <v>141.3426</v>
      </c>
      <c r="U105" s="2" t="s">
        <v>608</v>
      </c>
      <c r="V105" s="2" t="s">
        <v>604</v>
      </c>
      <c r="W105" s="2" t="s">
        <v>609</v>
      </c>
      <c r="X105">
        <v>-306.88820115682199</v>
      </c>
    </row>
    <row r="106" spans="1:24" x14ac:dyDescent="0.25">
      <c r="A106" s="1">
        <v>44440</v>
      </c>
      <c r="B106" t="s">
        <v>24</v>
      </c>
      <c r="C106">
        <v>20054</v>
      </c>
      <c r="D106">
        <v>906</v>
      </c>
      <c r="E106">
        <v>48.39</v>
      </c>
      <c r="F106">
        <v>7.37</v>
      </c>
      <c r="G106">
        <v>56.29</v>
      </c>
      <c r="H106">
        <v>13.57</v>
      </c>
      <c r="I106">
        <v>33.06</v>
      </c>
      <c r="J106">
        <v>20054</v>
      </c>
      <c r="K106">
        <v>20054</v>
      </c>
      <c r="L106">
        <v>906</v>
      </c>
      <c r="M106">
        <v>906</v>
      </c>
      <c r="N106" s="2" t="s">
        <v>610</v>
      </c>
      <c r="O106" s="2" t="s">
        <v>611</v>
      </c>
      <c r="P106" s="2" t="s">
        <v>612</v>
      </c>
      <c r="Q106" s="2" t="s">
        <v>613</v>
      </c>
      <c r="R106">
        <v>692</v>
      </c>
      <c r="S106" s="2" t="s">
        <v>614</v>
      </c>
      <c r="T106">
        <v>147.79798</v>
      </c>
      <c r="U106" s="2" t="s">
        <v>615</v>
      </c>
      <c r="V106" s="2" t="s">
        <v>611</v>
      </c>
      <c r="W106" s="2" t="s">
        <v>616</v>
      </c>
      <c r="X106">
        <v>-316.46262064751897</v>
      </c>
    </row>
    <row r="107" spans="1:24" x14ac:dyDescent="0.25">
      <c r="A107" s="1">
        <v>44470</v>
      </c>
      <c r="B107" t="s">
        <v>24</v>
      </c>
      <c r="C107">
        <v>20659</v>
      </c>
      <c r="D107">
        <v>923</v>
      </c>
      <c r="E107">
        <v>53.26</v>
      </c>
      <c r="F107">
        <v>7.3</v>
      </c>
      <c r="G107">
        <v>55.93</v>
      </c>
      <c r="H107">
        <v>13.93</v>
      </c>
      <c r="I107">
        <v>32.630000000000003</v>
      </c>
      <c r="J107">
        <v>20659</v>
      </c>
      <c r="K107">
        <v>20659</v>
      </c>
      <c r="L107">
        <v>923</v>
      </c>
      <c r="M107">
        <v>923</v>
      </c>
      <c r="N107" s="2" t="s">
        <v>617</v>
      </c>
      <c r="O107" s="2" t="s">
        <v>618</v>
      </c>
      <c r="P107" s="2" t="s">
        <v>619</v>
      </c>
      <c r="Q107" s="2" t="s">
        <v>620</v>
      </c>
      <c r="R107">
        <v>605</v>
      </c>
      <c r="S107" s="2" t="s">
        <v>621</v>
      </c>
      <c r="T107">
        <v>150.8107</v>
      </c>
      <c r="U107" s="2" t="s">
        <v>622</v>
      </c>
      <c r="V107" s="2" t="s">
        <v>618</v>
      </c>
      <c r="W107" s="2" t="s">
        <v>623</v>
      </c>
      <c r="X107">
        <v>-313.63267191215698</v>
      </c>
    </row>
    <row r="108" spans="1:24" x14ac:dyDescent="0.25">
      <c r="A108" s="1">
        <v>44501</v>
      </c>
      <c r="B108" t="s">
        <v>24</v>
      </c>
      <c r="C108">
        <v>21284</v>
      </c>
      <c r="D108">
        <v>1207</v>
      </c>
      <c r="E108">
        <v>76.760000000000005</v>
      </c>
      <c r="F108">
        <v>7.27</v>
      </c>
      <c r="G108">
        <v>57.27</v>
      </c>
      <c r="H108">
        <v>14.13</v>
      </c>
      <c r="I108">
        <v>24.92</v>
      </c>
      <c r="J108">
        <v>21284</v>
      </c>
      <c r="K108">
        <v>21284</v>
      </c>
      <c r="L108">
        <v>1207</v>
      </c>
      <c r="M108">
        <v>1207</v>
      </c>
      <c r="N108" s="2" t="s">
        <v>624</v>
      </c>
      <c r="O108" s="2" t="s">
        <v>625</v>
      </c>
      <c r="P108" s="2" t="s">
        <v>626</v>
      </c>
      <c r="Q108" s="2" t="s">
        <v>627</v>
      </c>
      <c r="R108">
        <v>625</v>
      </c>
      <c r="S108" s="2" t="s">
        <v>628</v>
      </c>
      <c r="T108">
        <v>154.73468</v>
      </c>
      <c r="U108" s="2" t="s">
        <v>629</v>
      </c>
      <c r="V108" s="2" t="s">
        <v>625</v>
      </c>
      <c r="W108" s="2" t="s">
        <v>630</v>
      </c>
      <c r="X108">
        <v>-66.867802335372502</v>
      </c>
    </row>
    <row r="109" spans="1:24" x14ac:dyDescent="0.25">
      <c r="A109" s="1">
        <v>44531</v>
      </c>
      <c r="B109" t="s">
        <v>24</v>
      </c>
      <c r="C109">
        <v>21689</v>
      </c>
      <c r="D109">
        <v>1152</v>
      </c>
      <c r="E109">
        <v>80.83</v>
      </c>
      <c r="F109">
        <v>6.99</v>
      </c>
      <c r="G109">
        <v>58.8</v>
      </c>
      <c r="H109">
        <v>14.16</v>
      </c>
      <c r="I109">
        <v>23.99</v>
      </c>
      <c r="J109">
        <v>21689</v>
      </c>
      <c r="K109">
        <v>21689</v>
      </c>
      <c r="L109">
        <v>1152</v>
      </c>
      <c r="M109">
        <v>1152</v>
      </c>
      <c r="N109" s="2" t="s">
        <v>631</v>
      </c>
      <c r="O109" s="2" t="s">
        <v>632</v>
      </c>
      <c r="P109" s="2" t="s">
        <v>633</v>
      </c>
      <c r="Q109" s="2" t="s">
        <v>634</v>
      </c>
      <c r="R109">
        <v>405</v>
      </c>
      <c r="S109" s="2" t="s">
        <v>635</v>
      </c>
      <c r="T109">
        <v>151.60611</v>
      </c>
      <c r="U109" s="2" t="s">
        <v>636</v>
      </c>
      <c r="V109" s="2" t="s">
        <v>632</v>
      </c>
      <c r="W109" s="2" t="s">
        <v>637</v>
      </c>
      <c r="X109">
        <v>-156.91242502994399</v>
      </c>
    </row>
    <row r="110" spans="1:24" x14ac:dyDescent="0.25">
      <c r="A110" s="1">
        <v>44562</v>
      </c>
      <c r="B110" t="s">
        <v>24</v>
      </c>
      <c r="C110">
        <v>21962</v>
      </c>
      <c r="D110">
        <v>1004</v>
      </c>
      <c r="E110">
        <v>80.64</v>
      </c>
      <c r="F110">
        <v>7.22</v>
      </c>
      <c r="G110">
        <v>59.96</v>
      </c>
      <c r="H110">
        <v>14.41</v>
      </c>
      <c r="I110">
        <v>24.11</v>
      </c>
      <c r="J110">
        <v>21962</v>
      </c>
      <c r="K110">
        <v>21962</v>
      </c>
      <c r="L110">
        <v>1004</v>
      </c>
      <c r="M110">
        <v>1004</v>
      </c>
      <c r="N110" s="2" t="s">
        <v>638</v>
      </c>
      <c r="O110" s="2" t="s">
        <v>639</v>
      </c>
      <c r="P110" s="2" t="s">
        <v>640</v>
      </c>
      <c r="Q110" s="2" t="s">
        <v>641</v>
      </c>
      <c r="R110">
        <v>273</v>
      </c>
      <c r="S110" s="2" t="s">
        <v>642</v>
      </c>
      <c r="T110">
        <v>158.56564</v>
      </c>
      <c r="U110" s="2" t="s">
        <v>643</v>
      </c>
      <c r="V110" s="2" t="s">
        <v>639</v>
      </c>
      <c r="W110">
        <v>-100.518947555327</v>
      </c>
      <c r="X110">
        <v>-317.51665081916599</v>
      </c>
    </row>
    <row r="111" spans="1:24" x14ac:dyDescent="0.25">
      <c r="A111" s="1">
        <v>44593</v>
      </c>
      <c r="B111" t="s">
        <v>24</v>
      </c>
      <c r="C111">
        <v>22275</v>
      </c>
      <c r="D111">
        <v>1167</v>
      </c>
      <c r="E111">
        <v>76.47</v>
      </c>
      <c r="F111">
        <v>7.31</v>
      </c>
      <c r="G111">
        <v>60.94</v>
      </c>
      <c r="H111">
        <v>14.44</v>
      </c>
      <c r="I111">
        <v>24.42</v>
      </c>
      <c r="J111">
        <v>22275</v>
      </c>
      <c r="K111">
        <v>22275</v>
      </c>
      <c r="L111">
        <v>1167</v>
      </c>
      <c r="M111">
        <v>1167</v>
      </c>
      <c r="N111" s="2" t="s">
        <v>644</v>
      </c>
      <c r="O111" s="2" t="s">
        <v>645</v>
      </c>
      <c r="P111" s="2" t="s">
        <v>646</v>
      </c>
      <c r="Q111" s="2" t="s">
        <v>647</v>
      </c>
      <c r="R111">
        <v>313</v>
      </c>
      <c r="S111" s="2" t="s">
        <v>648</v>
      </c>
      <c r="T111">
        <v>162.83025000000001</v>
      </c>
      <c r="U111" s="2" t="s">
        <v>649</v>
      </c>
      <c r="V111" s="2" t="s">
        <v>645</v>
      </c>
      <c r="W111">
        <v>-72.129067506365104</v>
      </c>
      <c r="X111">
        <v>-179.91914533993699</v>
      </c>
    </row>
    <row r="112" spans="1:24" x14ac:dyDescent="0.25">
      <c r="A112" s="1">
        <v>44621</v>
      </c>
      <c r="B112" t="s">
        <v>24</v>
      </c>
      <c r="C112">
        <v>22530</v>
      </c>
      <c r="D112">
        <v>1261</v>
      </c>
      <c r="E112">
        <v>78</v>
      </c>
      <c r="F112">
        <v>7.74</v>
      </c>
      <c r="G112">
        <v>62.05</v>
      </c>
      <c r="H112">
        <v>14.62</v>
      </c>
      <c r="I112">
        <v>23.47</v>
      </c>
      <c r="J112">
        <v>22530</v>
      </c>
      <c r="K112">
        <v>22530</v>
      </c>
      <c r="L112">
        <v>1261</v>
      </c>
      <c r="M112">
        <v>1261</v>
      </c>
      <c r="N112" s="2" t="s">
        <v>650</v>
      </c>
      <c r="O112" s="2" t="s">
        <v>651</v>
      </c>
      <c r="P112" s="2" t="s">
        <v>652</v>
      </c>
      <c r="Q112" s="2" t="s">
        <v>653</v>
      </c>
      <c r="R112">
        <v>255</v>
      </c>
      <c r="S112" s="2" t="s">
        <v>654</v>
      </c>
      <c r="T112">
        <v>174.38220000000001</v>
      </c>
      <c r="U112" s="2" t="s">
        <v>655</v>
      </c>
      <c r="V112" s="2" t="s">
        <v>651</v>
      </c>
      <c r="W112">
        <v>-135.01227083890799</v>
      </c>
      <c r="X112">
        <v>-101.199003416811</v>
      </c>
    </row>
    <row r="113" spans="1:24" x14ac:dyDescent="0.25">
      <c r="A113" s="1">
        <v>44652</v>
      </c>
      <c r="B113" t="s">
        <v>24</v>
      </c>
      <c r="C113">
        <v>22749</v>
      </c>
      <c r="D113">
        <v>1127</v>
      </c>
      <c r="E113">
        <v>73.69</v>
      </c>
      <c r="F113">
        <v>7.46</v>
      </c>
      <c r="G113">
        <v>62.82</v>
      </c>
      <c r="H113">
        <v>14.61</v>
      </c>
      <c r="I113">
        <v>24.86</v>
      </c>
      <c r="J113">
        <v>22749</v>
      </c>
      <c r="K113">
        <v>22749</v>
      </c>
      <c r="L113">
        <v>1127</v>
      </c>
      <c r="M113">
        <v>1127</v>
      </c>
      <c r="N113" s="2" t="s">
        <v>656</v>
      </c>
      <c r="O113" s="2" t="s">
        <v>657</v>
      </c>
      <c r="P113" s="2" t="s">
        <v>658</v>
      </c>
      <c r="Q113" s="2" t="s">
        <v>659</v>
      </c>
      <c r="R113">
        <v>219</v>
      </c>
      <c r="S113" s="2" t="s">
        <v>660</v>
      </c>
      <c r="T113">
        <v>169.70753999999999</v>
      </c>
      <c r="U113" s="2" t="s">
        <v>661</v>
      </c>
      <c r="V113" s="2" t="s">
        <v>657</v>
      </c>
      <c r="W113">
        <v>-187.65689527391299</v>
      </c>
      <c r="X113">
        <v>-255.494839242729</v>
      </c>
    </row>
    <row r="114" spans="1:24" x14ac:dyDescent="0.25">
      <c r="A114" s="1">
        <v>44682</v>
      </c>
      <c r="B114" t="s">
        <v>24</v>
      </c>
      <c r="C114">
        <v>22989</v>
      </c>
      <c r="D114">
        <v>1148</v>
      </c>
      <c r="E114">
        <v>77.91</v>
      </c>
      <c r="F114">
        <v>7.57</v>
      </c>
      <c r="G114">
        <v>63.83</v>
      </c>
      <c r="H114">
        <v>14.71</v>
      </c>
      <c r="I114">
        <v>26.19</v>
      </c>
      <c r="J114">
        <v>22989</v>
      </c>
      <c r="K114">
        <v>22989</v>
      </c>
      <c r="L114">
        <v>1148</v>
      </c>
      <c r="M114">
        <v>1148</v>
      </c>
      <c r="N114" s="2" t="s">
        <v>662</v>
      </c>
      <c r="O114" s="2" t="s">
        <v>663</v>
      </c>
      <c r="P114" s="2" t="s">
        <v>664</v>
      </c>
      <c r="Q114" s="2" t="s">
        <v>665</v>
      </c>
      <c r="R114">
        <v>240</v>
      </c>
      <c r="S114" s="2" t="s">
        <v>666</v>
      </c>
      <c r="T114">
        <v>174.02672999999999</v>
      </c>
      <c r="U114" s="2" t="s">
        <v>667</v>
      </c>
      <c r="V114" s="2" t="s">
        <v>663</v>
      </c>
      <c r="W114">
        <v>-177.55451755688</v>
      </c>
      <c r="X114">
        <v>-252.48342911916001</v>
      </c>
    </row>
    <row r="115" spans="1:24" x14ac:dyDescent="0.25">
      <c r="A115" s="1">
        <v>44713</v>
      </c>
      <c r="B115" t="s">
        <v>24</v>
      </c>
      <c r="C115">
        <v>23106</v>
      </c>
      <c r="D115">
        <v>951</v>
      </c>
      <c r="E115">
        <v>86.76</v>
      </c>
      <c r="F115">
        <v>7.72</v>
      </c>
      <c r="G115">
        <v>65.180000000000007</v>
      </c>
      <c r="H115">
        <v>14.63</v>
      </c>
      <c r="I115">
        <v>22.38</v>
      </c>
      <c r="J115">
        <v>23106</v>
      </c>
      <c r="K115">
        <v>23106</v>
      </c>
      <c r="L115">
        <v>951</v>
      </c>
      <c r="M115">
        <v>951</v>
      </c>
      <c r="N115" s="2" t="s">
        <v>668</v>
      </c>
      <c r="O115" s="2" t="s">
        <v>669</v>
      </c>
      <c r="P115" s="2" t="s">
        <v>670</v>
      </c>
      <c r="Q115" s="2" t="s">
        <v>671</v>
      </c>
      <c r="R115">
        <v>117</v>
      </c>
      <c r="S115" s="2" t="s">
        <v>672</v>
      </c>
      <c r="T115">
        <v>178.37832</v>
      </c>
      <c r="U115" s="2" t="s">
        <v>673</v>
      </c>
      <c r="V115" s="2" t="s">
        <v>669</v>
      </c>
      <c r="W115">
        <v>-310.38128177344299</v>
      </c>
      <c r="X115">
        <v>-472.381682452848</v>
      </c>
    </row>
    <row r="116" spans="1:24" x14ac:dyDescent="0.25">
      <c r="A116" s="1">
        <v>44743</v>
      </c>
      <c r="B116" t="s">
        <v>24</v>
      </c>
      <c r="C116">
        <v>23527</v>
      </c>
      <c r="D116">
        <v>987</v>
      </c>
      <c r="E116">
        <v>83.55</v>
      </c>
      <c r="F116">
        <v>8</v>
      </c>
      <c r="G116">
        <v>66.31</v>
      </c>
      <c r="H116">
        <v>14.66</v>
      </c>
      <c r="I116">
        <v>27.74</v>
      </c>
      <c r="J116">
        <v>23527</v>
      </c>
      <c r="K116">
        <v>23527</v>
      </c>
      <c r="L116">
        <v>987</v>
      </c>
      <c r="M116">
        <v>987</v>
      </c>
      <c r="N116" s="2" t="s">
        <v>674</v>
      </c>
      <c r="O116" s="2" t="s">
        <v>675</v>
      </c>
      <c r="P116" s="2" t="s">
        <v>676</v>
      </c>
      <c r="Q116" s="2" t="s">
        <v>677</v>
      </c>
      <c r="R116">
        <v>421</v>
      </c>
      <c r="S116" s="2" t="s">
        <v>678</v>
      </c>
      <c r="T116">
        <v>188.21600000000001</v>
      </c>
      <c r="U116" s="2" t="s">
        <v>679</v>
      </c>
      <c r="V116" s="2" t="s">
        <v>675</v>
      </c>
      <c r="W116">
        <v>-17.5720356597893</v>
      </c>
      <c r="X116">
        <v>-470.54368537730301</v>
      </c>
    </row>
    <row r="117" spans="1:24" x14ac:dyDescent="0.25">
      <c r="A117" s="1">
        <v>44774</v>
      </c>
      <c r="B117" t="s">
        <v>24</v>
      </c>
      <c r="C117">
        <v>23578</v>
      </c>
      <c r="D117">
        <v>1193</v>
      </c>
      <c r="E117">
        <v>88.31</v>
      </c>
      <c r="F117">
        <v>7.74</v>
      </c>
      <c r="G117">
        <v>67.7</v>
      </c>
      <c r="H117">
        <v>14.77</v>
      </c>
      <c r="I117">
        <v>30.27</v>
      </c>
      <c r="J117">
        <v>23578</v>
      </c>
      <c r="K117">
        <v>23578</v>
      </c>
      <c r="L117">
        <v>1193</v>
      </c>
      <c r="M117">
        <v>1193</v>
      </c>
      <c r="N117" s="2" t="s">
        <v>680</v>
      </c>
      <c r="O117" s="2" t="s">
        <v>681</v>
      </c>
      <c r="P117" s="2" t="s">
        <v>682</v>
      </c>
      <c r="Q117" s="2" t="s">
        <v>683</v>
      </c>
      <c r="R117">
        <v>51</v>
      </c>
      <c r="S117">
        <v>51</v>
      </c>
      <c r="T117">
        <v>182.49372</v>
      </c>
      <c r="U117" s="2" t="s">
        <v>684</v>
      </c>
      <c r="V117" s="2" t="s">
        <v>681</v>
      </c>
      <c r="W117">
        <v>-407.35494504036598</v>
      </c>
      <c r="X117">
        <v>-273.98741766825702</v>
      </c>
    </row>
    <row r="118" spans="1:24" x14ac:dyDescent="0.25">
      <c r="A118" s="1">
        <v>44805</v>
      </c>
      <c r="B118" t="s">
        <v>24</v>
      </c>
      <c r="C118">
        <v>23726</v>
      </c>
      <c r="D118">
        <v>1095</v>
      </c>
      <c r="E118">
        <v>83.78</v>
      </c>
      <c r="F118">
        <v>7.94</v>
      </c>
      <c r="G118">
        <v>68.680000000000007</v>
      </c>
      <c r="H118">
        <v>14.74</v>
      </c>
      <c r="I118">
        <v>33.03</v>
      </c>
      <c r="J118">
        <v>23726</v>
      </c>
      <c r="K118">
        <v>23726</v>
      </c>
      <c r="L118">
        <v>1095</v>
      </c>
      <c r="M118">
        <v>1095</v>
      </c>
      <c r="N118" s="2" t="s">
        <v>685</v>
      </c>
      <c r="O118" s="2" t="s">
        <v>686</v>
      </c>
      <c r="P118" s="2" t="s">
        <v>687</v>
      </c>
      <c r="Q118" s="2" t="s">
        <v>688</v>
      </c>
      <c r="R118">
        <v>148</v>
      </c>
      <c r="S118" s="2" t="s">
        <v>689</v>
      </c>
      <c r="T118">
        <v>188.38444000000001</v>
      </c>
      <c r="U118" s="2" t="s">
        <v>690</v>
      </c>
      <c r="V118" s="2" t="s">
        <v>686</v>
      </c>
      <c r="W118">
        <v>-316.87019313469199</v>
      </c>
      <c r="X118">
        <v>-391.330475831321</v>
      </c>
    </row>
    <row r="119" spans="1:24" x14ac:dyDescent="0.25">
      <c r="A119" s="1">
        <v>44835</v>
      </c>
      <c r="B119" t="s">
        <v>24</v>
      </c>
      <c r="C119">
        <v>23874</v>
      </c>
      <c r="D119">
        <v>1081</v>
      </c>
      <c r="E119">
        <v>84.31</v>
      </c>
      <c r="F119">
        <v>8.14</v>
      </c>
      <c r="G119">
        <v>69.66</v>
      </c>
      <c r="H119">
        <v>14.79</v>
      </c>
      <c r="I119">
        <v>33.630000000000003</v>
      </c>
      <c r="J119">
        <v>23874</v>
      </c>
      <c r="K119">
        <v>23874</v>
      </c>
      <c r="L119">
        <v>1081</v>
      </c>
      <c r="M119">
        <v>1081</v>
      </c>
      <c r="N119" s="2" t="s">
        <v>691</v>
      </c>
      <c r="O119" s="2" t="s">
        <v>692</v>
      </c>
      <c r="P119" s="2" t="s">
        <v>693</v>
      </c>
      <c r="Q119" s="2" t="s">
        <v>694</v>
      </c>
      <c r="R119">
        <v>148</v>
      </c>
      <c r="S119" s="2" t="s">
        <v>689</v>
      </c>
      <c r="T119">
        <v>194.33436</v>
      </c>
      <c r="U119" s="2" t="s">
        <v>695</v>
      </c>
      <c r="V119" s="2" t="s">
        <v>692</v>
      </c>
      <c r="W119">
        <v>-323.879967914931</v>
      </c>
      <c r="X119">
        <v>-420.55372609547697</v>
      </c>
    </row>
    <row r="120" spans="1:24" x14ac:dyDescent="0.25">
      <c r="A120" s="1">
        <v>44866</v>
      </c>
      <c r="B120" t="s">
        <v>24</v>
      </c>
      <c r="C120">
        <v>24159</v>
      </c>
      <c r="D120">
        <v>1260</v>
      </c>
      <c r="E120">
        <v>78.95</v>
      </c>
      <c r="F120">
        <v>7.74</v>
      </c>
      <c r="G120">
        <v>70.290000000000006</v>
      </c>
      <c r="H120">
        <v>14.81</v>
      </c>
      <c r="I120">
        <v>35.200000000000003</v>
      </c>
      <c r="J120">
        <v>24159</v>
      </c>
      <c r="K120">
        <v>24159</v>
      </c>
      <c r="L120">
        <v>1260</v>
      </c>
      <c r="M120">
        <v>1260</v>
      </c>
      <c r="N120" s="2" t="s">
        <v>696</v>
      </c>
      <c r="O120" s="2" t="s">
        <v>697</v>
      </c>
      <c r="P120" s="2" t="s">
        <v>698</v>
      </c>
      <c r="Q120" s="2" t="s">
        <v>699</v>
      </c>
      <c r="R120">
        <v>285</v>
      </c>
      <c r="S120" s="2" t="s">
        <v>700</v>
      </c>
      <c r="T120">
        <v>186.99065999999999</v>
      </c>
      <c r="U120" s="2" t="s">
        <v>701</v>
      </c>
      <c r="V120" s="2" t="s">
        <v>697</v>
      </c>
      <c r="W120">
        <v>-207.87708272019199</v>
      </c>
      <c r="X120">
        <v>-263.99772175583098</v>
      </c>
    </row>
    <row r="121" spans="1:24" x14ac:dyDescent="0.25">
      <c r="A121" s="1">
        <v>44896</v>
      </c>
      <c r="B121" t="s">
        <v>24</v>
      </c>
      <c r="C121">
        <v>24475</v>
      </c>
      <c r="D121">
        <v>1330</v>
      </c>
      <c r="E121">
        <v>79.510000000000005</v>
      </c>
      <c r="F121">
        <v>7.45</v>
      </c>
      <c r="G121">
        <v>70.900000000000006</v>
      </c>
      <c r="H121">
        <v>14.86</v>
      </c>
      <c r="I121">
        <v>35.619999999999997</v>
      </c>
      <c r="J121">
        <v>24475</v>
      </c>
      <c r="K121">
        <v>24475</v>
      </c>
      <c r="L121">
        <v>1330</v>
      </c>
      <c r="M121">
        <v>1330</v>
      </c>
      <c r="N121" s="2" t="s">
        <v>702</v>
      </c>
      <c r="O121" s="2" t="s">
        <v>703</v>
      </c>
      <c r="P121" s="2" t="s">
        <v>704</v>
      </c>
      <c r="Q121" s="2" t="s">
        <v>705</v>
      </c>
      <c r="R121">
        <v>316</v>
      </c>
      <c r="S121" s="2" t="s">
        <v>558</v>
      </c>
      <c r="T121">
        <v>182.33875</v>
      </c>
      <c r="U121" s="2" t="s">
        <v>706</v>
      </c>
      <c r="V121" s="2" t="s">
        <v>703</v>
      </c>
      <c r="W121">
        <v>-196.201620186561</v>
      </c>
      <c r="X121">
        <v>-216.73396350132401</v>
      </c>
    </row>
    <row r="122" spans="1:24" x14ac:dyDescent="0.25">
      <c r="A122" s="1">
        <v>44927</v>
      </c>
      <c r="B122" t="s">
        <v>24</v>
      </c>
      <c r="C122">
        <v>24612</v>
      </c>
      <c r="D122">
        <v>1021</v>
      </c>
      <c r="E122">
        <v>86.94</v>
      </c>
      <c r="F122">
        <v>7.71</v>
      </c>
      <c r="G122">
        <v>71.62</v>
      </c>
      <c r="H122">
        <v>14.83</v>
      </c>
      <c r="I122">
        <v>27.8</v>
      </c>
      <c r="J122">
        <v>24612</v>
      </c>
      <c r="K122">
        <v>24612</v>
      </c>
      <c r="L122">
        <v>1021</v>
      </c>
      <c r="M122">
        <v>1021</v>
      </c>
      <c r="N122" s="2" t="s">
        <v>707</v>
      </c>
      <c r="O122" s="2" t="s">
        <v>708</v>
      </c>
      <c r="P122" s="2" t="s">
        <v>709</v>
      </c>
      <c r="Q122" s="2" t="s">
        <v>710</v>
      </c>
      <c r="R122">
        <v>137</v>
      </c>
      <c r="S122" s="2" t="s">
        <v>711</v>
      </c>
      <c r="T122">
        <v>189.75852</v>
      </c>
      <c r="U122" s="2" t="s">
        <v>712</v>
      </c>
      <c r="V122" s="2" t="s">
        <v>708</v>
      </c>
      <c r="W122">
        <v>-377.95388365903699</v>
      </c>
      <c r="X122">
        <v>-542.470254321982</v>
      </c>
    </row>
    <row r="123" spans="1:24" x14ac:dyDescent="0.25">
      <c r="A123" s="1">
        <v>44958</v>
      </c>
      <c r="B123" t="s">
        <v>24</v>
      </c>
      <c r="C123">
        <v>24486</v>
      </c>
      <c r="D123">
        <v>870</v>
      </c>
      <c r="E123">
        <v>83.46</v>
      </c>
      <c r="F123">
        <v>8</v>
      </c>
      <c r="G123">
        <v>72.040000000000006</v>
      </c>
      <c r="H123">
        <v>14.94</v>
      </c>
      <c r="I123">
        <v>25.01</v>
      </c>
      <c r="J123">
        <v>24486</v>
      </c>
      <c r="K123">
        <v>24486</v>
      </c>
      <c r="L123">
        <v>870</v>
      </c>
      <c r="M123">
        <v>870</v>
      </c>
      <c r="N123" s="2" t="s">
        <v>713</v>
      </c>
      <c r="O123" s="2" t="s">
        <v>714</v>
      </c>
      <c r="P123" s="2" t="s">
        <v>715</v>
      </c>
      <c r="Q123" s="2" t="s">
        <v>716</v>
      </c>
      <c r="R123">
        <v>-126</v>
      </c>
      <c r="S123">
        <v>-126</v>
      </c>
      <c r="T123">
        <v>195.88800000000001</v>
      </c>
      <c r="U123" s="2" t="s">
        <v>717</v>
      </c>
      <c r="V123" s="2" t="s">
        <v>714</v>
      </c>
      <c r="W123">
        <v>-635.68385678894902</v>
      </c>
      <c r="X123">
        <v>-683.42504238451704</v>
      </c>
    </row>
    <row r="124" spans="1:24" x14ac:dyDescent="0.25">
      <c r="A124" s="1">
        <v>44986</v>
      </c>
      <c r="B124" t="s">
        <v>24</v>
      </c>
      <c r="C124">
        <v>24399</v>
      </c>
      <c r="D124">
        <v>1022</v>
      </c>
      <c r="E124">
        <v>82.18</v>
      </c>
      <c r="F124">
        <v>8.26</v>
      </c>
      <c r="G124">
        <v>72.489999999999995</v>
      </c>
      <c r="H124">
        <v>14.99</v>
      </c>
      <c r="I124">
        <v>26.29</v>
      </c>
      <c r="J124">
        <v>24399</v>
      </c>
      <c r="K124">
        <v>24399</v>
      </c>
      <c r="L124">
        <v>1022</v>
      </c>
      <c r="M124">
        <v>1022</v>
      </c>
      <c r="N124" s="2" t="s">
        <v>718</v>
      </c>
      <c r="O124" s="2" t="s">
        <v>719</v>
      </c>
      <c r="P124" s="2" t="s">
        <v>720</v>
      </c>
      <c r="Q124" s="2" t="s">
        <v>721</v>
      </c>
      <c r="R124">
        <v>-87</v>
      </c>
      <c r="S124">
        <v>-87</v>
      </c>
      <c r="T124">
        <v>201.53574</v>
      </c>
      <c r="U124" s="2" t="s">
        <v>722</v>
      </c>
      <c r="V124" s="2" t="s">
        <v>719</v>
      </c>
      <c r="W124">
        <v>-592.86490908415703</v>
      </c>
      <c r="X124">
        <v>-527.32611492266699</v>
      </c>
    </row>
    <row r="125" spans="1:24" x14ac:dyDescent="0.25">
      <c r="A125" s="1">
        <v>45017</v>
      </c>
      <c r="B125" t="s">
        <v>24</v>
      </c>
      <c r="C125">
        <v>24093</v>
      </c>
      <c r="D125">
        <v>875</v>
      </c>
      <c r="E125">
        <v>81.5</v>
      </c>
      <c r="F125">
        <v>8.4600000000000009</v>
      </c>
      <c r="G125">
        <v>72.819999999999993</v>
      </c>
      <c r="H125">
        <v>14.84</v>
      </c>
      <c r="I125">
        <v>25.86</v>
      </c>
      <c r="J125">
        <v>24093</v>
      </c>
      <c r="K125">
        <v>24093</v>
      </c>
      <c r="L125">
        <v>875</v>
      </c>
      <c r="M125">
        <v>875</v>
      </c>
      <c r="N125" s="2" t="s">
        <v>723</v>
      </c>
      <c r="O125" s="2" t="s">
        <v>724</v>
      </c>
      <c r="P125" s="2" t="s">
        <v>725</v>
      </c>
      <c r="Q125" s="2" t="s">
        <v>726</v>
      </c>
      <c r="R125">
        <v>-306</v>
      </c>
      <c r="S125">
        <v>-306</v>
      </c>
      <c r="T125">
        <v>203.82678000000001</v>
      </c>
      <c r="U125" s="2" t="s">
        <v>727</v>
      </c>
      <c r="V125" s="2" t="s">
        <v>724</v>
      </c>
      <c r="W125">
        <v>-802.62775864547405</v>
      </c>
      <c r="X125">
        <v>-665.51730015174996</v>
      </c>
    </row>
    <row r="126" spans="1:24" x14ac:dyDescent="0.25">
      <c r="A126" s="1">
        <v>45047</v>
      </c>
      <c r="B126" t="s">
        <v>24</v>
      </c>
      <c r="C126">
        <v>23876</v>
      </c>
      <c r="D126">
        <v>997</v>
      </c>
      <c r="E126">
        <v>80.84</v>
      </c>
      <c r="F126">
        <v>8.7799999999999994</v>
      </c>
      <c r="G126">
        <v>73.180000000000007</v>
      </c>
      <c r="H126">
        <v>15.03</v>
      </c>
      <c r="I126">
        <v>23.63</v>
      </c>
      <c r="J126">
        <v>23876</v>
      </c>
      <c r="K126">
        <v>23876</v>
      </c>
      <c r="L126">
        <v>997</v>
      </c>
      <c r="M126">
        <v>997</v>
      </c>
      <c r="N126" s="2" t="s">
        <v>728</v>
      </c>
      <c r="O126" s="2" t="s">
        <v>729</v>
      </c>
      <c r="P126" s="2" t="s">
        <v>730</v>
      </c>
      <c r="Q126" s="2" t="s">
        <v>731</v>
      </c>
      <c r="R126">
        <v>-217</v>
      </c>
      <c r="S126">
        <v>-217</v>
      </c>
      <c r="T126">
        <v>209.63128</v>
      </c>
      <c r="U126" s="2" t="s">
        <v>732</v>
      </c>
      <c r="V126" s="2" t="s">
        <v>729</v>
      </c>
      <c r="W126">
        <v>-705.87633737237604</v>
      </c>
      <c r="X126">
        <v>-523.11807848730996</v>
      </c>
    </row>
    <row r="127" spans="1:24" x14ac:dyDescent="0.25">
      <c r="A127" s="1">
        <v>45078</v>
      </c>
      <c r="B127" t="s">
        <v>24</v>
      </c>
      <c r="C127">
        <v>23794</v>
      </c>
      <c r="D127">
        <v>884</v>
      </c>
      <c r="E127">
        <v>88.24</v>
      </c>
      <c r="F127">
        <v>8.3699999999999992</v>
      </c>
      <c r="G127">
        <v>73.8</v>
      </c>
      <c r="H127">
        <v>15</v>
      </c>
      <c r="I127">
        <v>22.23</v>
      </c>
      <c r="J127">
        <v>23794</v>
      </c>
      <c r="K127">
        <v>23794</v>
      </c>
      <c r="L127">
        <v>884</v>
      </c>
      <c r="M127">
        <v>884</v>
      </c>
      <c r="N127" s="2" t="s">
        <v>733</v>
      </c>
      <c r="O127" s="2" t="s">
        <v>734</v>
      </c>
      <c r="P127" s="2" t="s">
        <v>735</v>
      </c>
      <c r="Q127" s="2" t="s">
        <v>736</v>
      </c>
      <c r="R127">
        <v>-82</v>
      </c>
      <c r="S127">
        <v>-82</v>
      </c>
      <c r="T127">
        <v>199.15577999999999</v>
      </c>
      <c r="U127" s="2" t="s">
        <v>737</v>
      </c>
      <c r="V127" s="2" t="s">
        <v>734</v>
      </c>
      <c r="W127">
        <v>-584.13156195318697</v>
      </c>
      <c r="X127">
        <v>-637.77010057387702</v>
      </c>
    </row>
    <row r="128" spans="1:24" x14ac:dyDescent="0.25">
      <c r="A128" s="1">
        <v>45108</v>
      </c>
      <c r="B128" t="s">
        <v>24</v>
      </c>
      <c r="C128">
        <v>23873</v>
      </c>
      <c r="D128">
        <v>936</v>
      </c>
      <c r="E128">
        <v>86.7</v>
      </c>
      <c r="F128">
        <v>8.41</v>
      </c>
      <c r="G128">
        <v>74.319999999999993</v>
      </c>
      <c r="H128">
        <v>15</v>
      </c>
      <c r="I128">
        <v>22.25</v>
      </c>
      <c r="J128">
        <v>23873</v>
      </c>
      <c r="K128">
        <v>23873</v>
      </c>
      <c r="L128">
        <v>936</v>
      </c>
      <c r="M128">
        <v>936</v>
      </c>
      <c r="N128" s="2" t="s">
        <v>738</v>
      </c>
      <c r="O128" s="2" t="s">
        <v>739</v>
      </c>
      <c r="P128" s="2" t="s">
        <v>740</v>
      </c>
      <c r="Q128" s="2" t="s">
        <v>741</v>
      </c>
      <c r="R128">
        <v>79</v>
      </c>
      <c r="S128">
        <v>79</v>
      </c>
      <c r="T128">
        <v>200.77193</v>
      </c>
      <c r="U128" s="2" t="s">
        <v>742</v>
      </c>
      <c r="V128" s="2" t="s">
        <v>739</v>
      </c>
      <c r="W128">
        <v>-428.358528679882</v>
      </c>
      <c r="X128">
        <v>-595.33735523160601</v>
      </c>
    </row>
    <row r="129" spans="1:24" x14ac:dyDescent="0.25">
      <c r="A129" s="1">
        <v>45139</v>
      </c>
      <c r="B129" t="s">
        <v>24</v>
      </c>
      <c r="C129">
        <v>23867</v>
      </c>
      <c r="D129">
        <v>1066</v>
      </c>
      <c r="E129">
        <v>82.53</v>
      </c>
      <c r="F129">
        <v>8.42</v>
      </c>
      <c r="G129">
        <v>74.64</v>
      </c>
      <c r="H129">
        <v>15.12</v>
      </c>
      <c r="I129">
        <v>22.32</v>
      </c>
      <c r="J129">
        <v>23867</v>
      </c>
      <c r="K129">
        <v>23867</v>
      </c>
      <c r="L129">
        <v>1066</v>
      </c>
      <c r="M129">
        <v>1066</v>
      </c>
      <c r="N129" s="2" t="s">
        <v>743</v>
      </c>
      <c r="O129" s="2" t="s">
        <v>744</v>
      </c>
      <c r="P129" s="2" t="s">
        <v>745</v>
      </c>
      <c r="Q129" s="2" t="s">
        <v>746</v>
      </c>
      <c r="R129">
        <v>-6</v>
      </c>
      <c r="S129">
        <v>-6</v>
      </c>
      <c r="T129">
        <v>200.96014</v>
      </c>
      <c r="U129" s="2" t="s">
        <v>747</v>
      </c>
      <c r="V129" s="2" t="s">
        <v>744</v>
      </c>
      <c r="W129">
        <v>-516.57229670220602</v>
      </c>
      <c r="X129">
        <v>-461.77730674324602</v>
      </c>
    </row>
    <row r="130" spans="1:24" x14ac:dyDescent="0.25">
      <c r="A130" s="1">
        <v>45170</v>
      </c>
      <c r="B130" t="s">
        <v>24</v>
      </c>
      <c r="C130">
        <v>23803</v>
      </c>
      <c r="D130">
        <v>971</v>
      </c>
      <c r="E130">
        <v>82.75</v>
      </c>
      <c r="F130">
        <v>8.4700000000000006</v>
      </c>
      <c r="G130">
        <v>74.930000000000007</v>
      </c>
      <c r="H130">
        <v>15.11</v>
      </c>
      <c r="I130">
        <v>23.06</v>
      </c>
      <c r="J130">
        <v>23803</v>
      </c>
      <c r="K130">
        <v>23803</v>
      </c>
      <c r="L130">
        <v>971</v>
      </c>
      <c r="M130">
        <v>971</v>
      </c>
      <c r="N130" s="2" t="s">
        <v>748</v>
      </c>
      <c r="O130" s="2" t="s">
        <v>749</v>
      </c>
      <c r="P130" s="2" t="s">
        <v>750</v>
      </c>
      <c r="Q130" s="2" t="s">
        <v>751</v>
      </c>
      <c r="R130">
        <v>-64</v>
      </c>
      <c r="S130">
        <v>-64</v>
      </c>
      <c r="T130">
        <v>201.61141000000001</v>
      </c>
      <c r="U130" s="2" t="s">
        <v>752</v>
      </c>
      <c r="V130" s="2" t="s">
        <v>749</v>
      </c>
      <c r="W130">
        <v>-574.45608042044398</v>
      </c>
      <c r="X130">
        <v>-555.68076899676203</v>
      </c>
    </row>
    <row r="131" spans="1:24" x14ac:dyDescent="0.25">
      <c r="A131" s="1">
        <v>45200</v>
      </c>
      <c r="B131" t="s">
        <v>24</v>
      </c>
      <c r="C131">
        <v>23797</v>
      </c>
      <c r="D131">
        <v>1031</v>
      </c>
      <c r="E131">
        <v>79.25</v>
      </c>
      <c r="F131">
        <v>8.5399999999999991</v>
      </c>
      <c r="G131">
        <v>75.09</v>
      </c>
      <c r="H131">
        <v>15.31</v>
      </c>
      <c r="I131">
        <v>27.41</v>
      </c>
      <c r="J131">
        <v>23797</v>
      </c>
      <c r="K131">
        <v>23797</v>
      </c>
      <c r="L131">
        <v>1031</v>
      </c>
      <c r="M131">
        <v>1031</v>
      </c>
      <c r="N131" s="2" t="s">
        <v>753</v>
      </c>
      <c r="O131" s="2" t="s">
        <v>754</v>
      </c>
      <c r="P131" s="2" t="s">
        <v>755</v>
      </c>
      <c r="Q131" s="2" t="s">
        <v>756</v>
      </c>
      <c r="R131">
        <v>-6</v>
      </c>
      <c r="S131">
        <v>-6</v>
      </c>
      <c r="T131">
        <v>203.22638000000001</v>
      </c>
      <c r="U131" s="2" t="s">
        <v>757</v>
      </c>
      <c r="V131" s="2" t="s">
        <v>754</v>
      </c>
      <c r="W131">
        <v>-517.39871074521398</v>
      </c>
      <c r="X131">
        <v>-487.03494894913098</v>
      </c>
    </row>
    <row r="132" spans="1:24" x14ac:dyDescent="0.25">
      <c r="A132" s="1">
        <v>45231</v>
      </c>
      <c r="B132" t="s">
        <v>24</v>
      </c>
      <c r="C132">
        <v>23965</v>
      </c>
      <c r="D132">
        <v>1225</v>
      </c>
      <c r="E132">
        <v>78.69</v>
      </c>
      <c r="F132">
        <v>8.3000000000000007</v>
      </c>
      <c r="G132">
        <v>75.209999999999994</v>
      </c>
      <c r="H132">
        <v>15.45</v>
      </c>
      <c r="I132">
        <v>25.71</v>
      </c>
      <c r="J132">
        <v>23965</v>
      </c>
      <c r="K132">
        <v>23965</v>
      </c>
      <c r="L132">
        <v>1225</v>
      </c>
      <c r="M132">
        <v>1225</v>
      </c>
      <c r="N132" s="2" t="s">
        <v>758</v>
      </c>
      <c r="O132" s="2" t="s">
        <v>759</v>
      </c>
      <c r="P132" s="2" t="s">
        <v>760</v>
      </c>
      <c r="Q132" s="2" t="s">
        <v>761</v>
      </c>
      <c r="R132">
        <v>168</v>
      </c>
      <c r="S132" s="2" t="s">
        <v>762</v>
      </c>
      <c r="T132">
        <v>198.90950000000001</v>
      </c>
      <c r="U132" s="2" t="s">
        <v>763</v>
      </c>
      <c r="V132" s="2" t="s">
        <v>759</v>
      </c>
      <c r="W132">
        <v>-354.76691375567998</v>
      </c>
      <c r="X132">
        <v>-298.18143047808798</v>
      </c>
    </row>
    <row r="133" spans="1:24" x14ac:dyDescent="0.25">
      <c r="A133" s="1">
        <v>45261</v>
      </c>
      <c r="B133" t="s">
        <v>24</v>
      </c>
      <c r="C133">
        <v>24159</v>
      </c>
      <c r="D133">
        <v>1095</v>
      </c>
      <c r="E133">
        <v>73.900000000000006</v>
      </c>
      <c r="F133">
        <v>8.18</v>
      </c>
      <c r="G133">
        <v>75.11</v>
      </c>
      <c r="H133">
        <v>15.5</v>
      </c>
      <c r="I133">
        <v>23.2</v>
      </c>
      <c r="J133">
        <v>24159</v>
      </c>
      <c r="K133">
        <v>24159</v>
      </c>
      <c r="L133">
        <v>1095</v>
      </c>
      <c r="M133">
        <v>1095</v>
      </c>
      <c r="N133" s="2" t="s">
        <v>764</v>
      </c>
      <c r="O133" s="2" t="s">
        <v>765</v>
      </c>
      <c r="P133" s="2" t="s">
        <v>766</v>
      </c>
      <c r="Q133" s="2" t="s">
        <v>767</v>
      </c>
      <c r="R133">
        <v>194</v>
      </c>
      <c r="S133" s="2" t="s">
        <v>768</v>
      </c>
      <c r="T133">
        <v>197.62062</v>
      </c>
      <c r="U133" s="2" t="s">
        <v>769</v>
      </c>
      <c r="V133" s="2" t="s">
        <v>765</v>
      </c>
      <c r="W133">
        <v>-335.36013127513399</v>
      </c>
      <c r="X133">
        <v>-437.28075127513398</v>
      </c>
    </row>
    <row r="134" spans="1:24" x14ac:dyDescent="0.25">
      <c r="A134" s="1">
        <v>45292</v>
      </c>
      <c r="B134" t="s">
        <v>24</v>
      </c>
      <c r="C134">
        <v>26980</v>
      </c>
      <c r="D134">
        <v>1206</v>
      </c>
      <c r="E134">
        <v>81.45</v>
      </c>
      <c r="F134">
        <v>7.58</v>
      </c>
      <c r="G134">
        <v>74.89</v>
      </c>
      <c r="H134">
        <v>15.64</v>
      </c>
      <c r="I134">
        <v>19.899999999999999</v>
      </c>
      <c r="J134">
        <v>26980</v>
      </c>
      <c r="K134">
        <v>26980</v>
      </c>
      <c r="L134">
        <v>1206</v>
      </c>
      <c r="M134">
        <v>1206</v>
      </c>
      <c r="N134" s="2" t="s">
        <v>770</v>
      </c>
      <c r="O134" s="2" t="s">
        <v>771</v>
      </c>
      <c r="P134" s="2" t="s">
        <v>772</v>
      </c>
      <c r="Q134" s="2" t="s">
        <v>773</v>
      </c>
      <c r="R134">
        <v>2821</v>
      </c>
      <c r="S134" s="2" t="s">
        <v>774</v>
      </c>
      <c r="T134">
        <v>204.50839999999999</v>
      </c>
      <c r="U134">
        <v>-1008.73615460579</v>
      </c>
      <c r="V134" s="2" t="s">
        <v>771</v>
      </c>
      <c r="W134" s="2" t="s">
        <v>775</v>
      </c>
      <c r="X134">
        <v>-495.78941844572103</v>
      </c>
    </row>
    <row r="135" spans="1:24" x14ac:dyDescent="0.25">
      <c r="A135" s="1">
        <v>45323</v>
      </c>
      <c r="B135" t="s">
        <v>24</v>
      </c>
      <c r="C135">
        <v>26969</v>
      </c>
      <c r="D135">
        <v>1021</v>
      </c>
      <c r="E135">
        <v>81.42</v>
      </c>
      <c r="F135">
        <v>7.66</v>
      </c>
      <c r="G135">
        <v>75.16</v>
      </c>
      <c r="H135">
        <v>15.64</v>
      </c>
      <c r="I135">
        <v>20.010000000000002</v>
      </c>
      <c r="J135">
        <v>26969</v>
      </c>
      <c r="K135">
        <v>26969</v>
      </c>
      <c r="L135">
        <v>1021</v>
      </c>
      <c r="M135">
        <v>1021</v>
      </c>
      <c r="N135" s="2" t="s">
        <v>776</v>
      </c>
      <c r="O135" s="2" t="s">
        <v>777</v>
      </c>
      <c r="P135" s="2" t="s">
        <v>778</v>
      </c>
      <c r="Q135" s="2" t="s">
        <v>779</v>
      </c>
      <c r="R135">
        <v>-11</v>
      </c>
      <c r="S135">
        <v>-11</v>
      </c>
      <c r="T135">
        <v>206.58253999999999</v>
      </c>
      <c r="U135" s="2" t="s">
        <v>780</v>
      </c>
      <c r="V135" s="2" t="s">
        <v>777</v>
      </c>
      <c r="W135">
        <v>-617.52760085433795</v>
      </c>
      <c r="X135">
        <v>-682.76403781602903</v>
      </c>
    </row>
    <row r="136" spans="1:24" x14ac:dyDescent="0.25">
      <c r="A136" s="1">
        <v>45352</v>
      </c>
      <c r="B136" t="s">
        <v>24</v>
      </c>
      <c r="C136">
        <v>26989</v>
      </c>
      <c r="D136">
        <v>1075</v>
      </c>
      <c r="E136">
        <v>86.4</v>
      </c>
      <c r="F136">
        <v>7.65</v>
      </c>
      <c r="G136">
        <v>75.64</v>
      </c>
      <c r="H136">
        <v>15.45</v>
      </c>
      <c r="I136">
        <v>18.2</v>
      </c>
      <c r="J136">
        <v>26989</v>
      </c>
      <c r="K136">
        <v>26989</v>
      </c>
      <c r="L136">
        <v>1075</v>
      </c>
      <c r="M136">
        <v>1075</v>
      </c>
      <c r="N136" s="2" t="s">
        <v>781</v>
      </c>
      <c r="O136" s="2" t="s">
        <v>782</v>
      </c>
      <c r="P136" s="2" t="s">
        <v>783</v>
      </c>
      <c r="Q136" s="2" t="s">
        <v>784</v>
      </c>
      <c r="R136">
        <v>20</v>
      </c>
      <c r="S136">
        <v>20</v>
      </c>
      <c r="T136">
        <v>206.46584999999999</v>
      </c>
      <c r="U136" s="2" t="s">
        <v>785</v>
      </c>
      <c r="V136" s="2" t="s">
        <v>782</v>
      </c>
      <c r="W136">
        <v>-590.51030126636897</v>
      </c>
      <c r="X136">
        <v>-644.61829173459705</v>
      </c>
    </row>
    <row r="137" spans="1:24" x14ac:dyDescent="0.25">
      <c r="A137" s="1">
        <v>45383</v>
      </c>
      <c r="B137" t="s">
        <v>24</v>
      </c>
      <c r="C137">
        <v>26969</v>
      </c>
      <c r="D137">
        <v>1253</v>
      </c>
      <c r="E137">
        <v>85.58</v>
      </c>
      <c r="F137">
        <v>7.67</v>
      </c>
      <c r="G137">
        <v>76.06</v>
      </c>
      <c r="H137">
        <v>15.53</v>
      </c>
      <c r="I137">
        <v>18.46</v>
      </c>
      <c r="J137">
        <v>26969</v>
      </c>
      <c r="K137">
        <v>26969</v>
      </c>
      <c r="L137">
        <v>1253</v>
      </c>
      <c r="M137">
        <v>1253</v>
      </c>
      <c r="N137" s="2" t="s">
        <v>786</v>
      </c>
      <c r="O137" s="2" t="s">
        <v>787</v>
      </c>
      <c r="P137" s="2" t="s">
        <v>788</v>
      </c>
      <c r="Q137" s="2" t="s">
        <v>789</v>
      </c>
      <c r="R137">
        <v>-20</v>
      </c>
      <c r="S137">
        <v>-20</v>
      </c>
      <c r="T137">
        <v>206.85222999999999</v>
      </c>
      <c r="U137" s="2" t="s">
        <v>790</v>
      </c>
      <c r="V137" s="2" t="s">
        <v>787</v>
      </c>
      <c r="W137">
        <v>-634.27555930358096</v>
      </c>
      <c r="X137">
        <v>-465.300111326202</v>
      </c>
    </row>
    <row r="138" spans="1:24" x14ac:dyDescent="0.25">
      <c r="A138" s="1">
        <v>45413</v>
      </c>
      <c r="B138" t="s">
        <v>24</v>
      </c>
      <c r="C138">
        <v>27008</v>
      </c>
      <c r="D138">
        <v>1261</v>
      </c>
      <c r="E138">
        <v>85.74</v>
      </c>
      <c r="F138">
        <v>7.77</v>
      </c>
      <c r="G138">
        <v>76.459999999999994</v>
      </c>
      <c r="H138">
        <v>15.41</v>
      </c>
      <c r="I138">
        <v>17.059999999999999</v>
      </c>
      <c r="J138">
        <v>27008</v>
      </c>
      <c r="K138">
        <v>27008</v>
      </c>
      <c r="L138">
        <v>1261</v>
      </c>
      <c r="M138">
        <v>1261</v>
      </c>
      <c r="N138" s="2" t="s">
        <v>791</v>
      </c>
      <c r="O138" s="2" t="s">
        <v>792</v>
      </c>
      <c r="P138" s="2" t="s">
        <v>793</v>
      </c>
      <c r="Q138" s="2" t="s">
        <v>794</v>
      </c>
      <c r="R138">
        <v>39</v>
      </c>
      <c r="S138">
        <v>39</v>
      </c>
      <c r="T138">
        <v>209.85216</v>
      </c>
      <c r="U138" s="2" t="s">
        <v>795</v>
      </c>
      <c r="V138" s="2" t="s">
        <v>792</v>
      </c>
      <c r="W138">
        <v>-576.452412425082</v>
      </c>
      <c r="X138">
        <v>-470.005444323137</v>
      </c>
    </row>
    <row r="139" spans="1:24" x14ac:dyDescent="0.25">
      <c r="A139" s="1">
        <v>45444</v>
      </c>
      <c r="B139" t="s">
        <v>24</v>
      </c>
      <c r="C139">
        <v>26996</v>
      </c>
      <c r="D139">
        <v>1233</v>
      </c>
      <c r="E139">
        <v>87.18</v>
      </c>
      <c r="F139">
        <v>7.7</v>
      </c>
      <c r="G139">
        <v>76.930000000000007</v>
      </c>
      <c r="H139">
        <v>15.19</v>
      </c>
      <c r="I139">
        <v>16.64</v>
      </c>
      <c r="J139">
        <v>26996</v>
      </c>
      <c r="K139">
        <v>26996</v>
      </c>
      <c r="L139">
        <v>1233</v>
      </c>
      <c r="M139">
        <v>1233</v>
      </c>
      <c r="N139" s="2" t="s">
        <v>796</v>
      </c>
      <c r="O139" s="2" t="s">
        <v>797</v>
      </c>
      <c r="P139" s="2" t="s">
        <v>798</v>
      </c>
      <c r="Q139" s="2" t="s">
        <v>799</v>
      </c>
      <c r="R139">
        <v>-12</v>
      </c>
      <c r="S139">
        <v>-12</v>
      </c>
      <c r="T139">
        <v>207.86920000000001</v>
      </c>
      <c r="U139" s="2" t="s">
        <v>800</v>
      </c>
      <c r="V139" s="2" t="s">
        <v>797</v>
      </c>
      <c r="W139">
        <v>-631.92706415057</v>
      </c>
      <c r="X139">
        <v>-513.65262902463496</v>
      </c>
    </row>
    <row r="140" spans="1:24" x14ac:dyDescent="0.25">
      <c r="A140" s="1">
        <v>45474</v>
      </c>
      <c r="B140" t="s">
        <v>24</v>
      </c>
      <c r="C140">
        <v>27135</v>
      </c>
      <c r="D140">
        <v>1445</v>
      </c>
      <c r="E140">
        <v>90.18</v>
      </c>
      <c r="F140">
        <v>7.74</v>
      </c>
      <c r="G140">
        <v>77.56</v>
      </c>
      <c r="H140">
        <v>15.4</v>
      </c>
      <c r="I140">
        <v>16.28</v>
      </c>
      <c r="J140">
        <v>27135</v>
      </c>
      <c r="K140">
        <v>27135</v>
      </c>
      <c r="L140">
        <v>1445</v>
      </c>
      <c r="M140">
        <v>1445</v>
      </c>
      <c r="N140" s="2" t="s">
        <v>801</v>
      </c>
      <c r="O140" s="2" t="s">
        <v>802</v>
      </c>
      <c r="P140" s="2" t="s">
        <v>803</v>
      </c>
      <c r="Q140" s="2" t="s">
        <v>804</v>
      </c>
      <c r="R140">
        <v>139</v>
      </c>
      <c r="S140" s="2" t="s">
        <v>805</v>
      </c>
      <c r="T140">
        <v>210.0249</v>
      </c>
      <c r="U140" s="2" t="s">
        <v>806</v>
      </c>
      <c r="V140" s="2" t="s">
        <v>802</v>
      </c>
      <c r="W140">
        <v>-490.92120783361798</v>
      </c>
      <c r="X140">
        <v>-305.51657763227502</v>
      </c>
    </row>
    <row r="141" spans="1:24" x14ac:dyDescent="0.25">
      <c r="A141" s="1">
        <v>45505</v>
      </c>
      <c r="B141" t="s">
        <v>24</v>
      </c>
      <c r="C141">
        <v>27260</v>
      </c>
      <c r="D141">
        <v>1349</v>
      </c>
      <c r="E141">
        <v>91.83</v>
      </c>
      <c r="F141">
        <v>7.69</v>
      </c>
      <c r="G141">
        <v>78.22</v>
      </c>
      <c r="H141">
        <v>15.13</v>
      </c>
      <c r="I141">
        <v>16.75</v>
      </c>
      <c r="J141">
        <v>27260</v>
      </c>
      <c r="K141">
        <v>27260</v>
      </c>
      <c r="L141">
        <v>1349</v>
      </c>
      <c r="M141">
        <v>1349</v>
      </c>
      <c r="N141" s="2" t="s">
        <v>807</v>
      </c>
      <c r="O141" s="2" t="s">
        <v>808</v>
      </c>
      <c r="P141" s="2" t="s">
        <v>809</v>
      </c>
      <c r="Q141" s="2" t="s">
        <v>810</v>
      </c>
      <c r="R141">
        <v>125</v>
      </c>
      <c r="S141" s="2" t="s">
        <v>811</v>
      </c>
      <c r="T141">
        <v>209.6294</v>
      </c>
      <c r="U141" s="2" t="s">
        <v>812</v>
      </c>
      <c r="V141" s="2" t="s">
        <v>808</v>
      </c>
      <c r="W141">
        <v>-513.47649084298905</v>
      </c>
      <c r="X141">
        <v>-430.75319091134202</v>
      </c>
    </row>
    <row r="142" spans="1:24" x14ac:dyDescent="0.25">
      <c r="A142" s="1">
        <v>45536</v>
      </c>
      <c r="B142" t="s">
        <v>24</v>
      </c>
      <c r="C142">
        <v>27354</v>
      </c>
      <c r="D142">
        <v>1309</v>
      </c>
      <c r="E142">
        <v>89.25</v>
      </c>
      <c r="F142">
        <v>7.65</v>
      </c>
      <c r="G142">
        <v>78.760000000000005</v>
      </c>
      <c r="H142">
        <v>15.19</v>
      </c>
      <c r="I142">
        <v>16.03</v>
      </c>
      <c r="J142">
        <v>27354</v>
      </c>
      <c r="K142">
        <v>27354</v>
      </c>
      <c r="L142">
        <v>1309</v>
      </c>
      <c r="M142">
        <v>1309</v>
      </c>
      <c r="N142" s="2" t="s">
        <v>813</v>
      </c>
      <c r="O142" s="2" t="s">
        <v>814</v>
      </c>
      <c r="P142" s="2" t="s">
        <v>815</v>
      </c>
      <c r="Q142" s="2" t="s">
        <v>816</v>
      </c>
      <c r="R142">
        <v>94</v>
      </c>
      <c r="S142">
        <v>94</v>
      </c>
      <c r="T142">
        <v>209.25810000000001</v>
      </c>
      <c r="U142" s="2" t="s">
        <v>817</v>
      </c>
      <c r="V142" s="2" t="s">
        <v>814</v>
      </c>
      <c r="W142">
        <v>-553.59421142921099</v>
      </c>
      <c r="X142">
        <v>-478.89383627604599</v>
      </c>
    </row>
    <row r="143" spans="1:24" x14ac:dyDescent="0.25">
      <c r="A143" s="1">
        <v>45566</v>
      </c>
      <c r="B143" t="s">
        <v>24</v>
      </c>
      <c r="C143">
        <v>27124</v>
      </c>
      <c r="D143">
        <v>1414</v>
      </c>
      <c r="E143">
        <v>89.41</v>
      </c>
      <c r="F143">
        <v>7.74</v>
      </c>
      <c r="G143">
        <v>79.37</v>
      </c>
      <c r="H143">
        <v>14.96</v>
      </c>
      <c r="I143">
        <v>16.91</v>
      </c>
      <c r="J143">
        <v>27124</v>
      </c>
      <c r="K143">
        <v>27124</v>
      </c>
      <c r="L143">
        <v>1414</v>
      </c>
      <c r="M143">
        <v>1414</v>
      </c>
      <c r="N143" s="2" t="s">
        <v>818</v>
      </c>
      <c r="O143" s="2" t="s">
        <v>819</v>
      </c>
      <c r="P143" s="2" t="s">
        <v>820</v>
      </c>
      <c r="Q143" s="2" t="s">
        <v>821</v>
      </c>
      <c r="R143">
        <v>-230</v>
      </c>
      <c r="S143">
        <v>-230</v>
      </c>
      <c r="T143">
        <v>209.93976000000001</v>
      </c>
      <c r="U143" s="2" t="s">
        <v>822</v>
      </c>
      <c r="V143" s="2" t="s">
        <v>819</v>
      </c>
      <c r="W143">
        <v>-873.73694011933503</v>
      </c>
      <c r="X143">
        <v>-377.57434880536601</v>
      </c>
    </row>
    <row r="144" spans="1:24" x14ac:dyDescent="0.25">
      <c r="A144" s="1">
        <v>45597</v>
      </c>
      <c r="B144" t="s">
        <v>24</v>
      </c>
      <c r="C144">
        <v>27561</v>
      </c>
      <c r="D144">
        <v>1361</v>
      </c>
      <c r="E144">
        <v>92.98</v>
      </c>
      <c r="F144">
        <v>7.72</v>
      </c>
      <c r="G144">
        <v>80.099999999999994</v>
      </c>
      <c r="H144">
        <v>14.37</v>
      </c>
      <c r="I144">
        <v>16.100000000000001</v>
      </c>
      <c r="J144">
        <v>27561</v>
      </c>
      <c r="K144">
        <v>27561</v>
      </c>
      <c r="L144">
        <v>1361</v>
      </c>
      <c r="M144">
        <v>1361</v>
      </c>
      <c r="N144" s="2" t="s">
        <v>823</v>
      </c>
      <c r="O144" s="2" t="s">
        <v>824</v>
      </c>
      <c r="P144" s="2" t="s">
        <v>825</v>
      </c>
      <c r="Q144" s="2" t="s">
        <v>826</v>
      </c>
      <c r="R144">
        <v>437</v>
      </c>
      <c r="S144" s="2" t="s">
        <v>827</v>
      </c>
      <c r="T144">
        <v>212.77091999999999</v>
      </c>
      <c r="U144" s="2" t="s">
        <v>828</v>
      </c>
      <c r="V144" s="2" t="s">
        <v>824</v>
      </c>
      <c r="W144">
        <v>-219.793457008345</v>
      </c>
      <c r="X144">
        <v>-502.11160123329103</v>
      </c>
    </row>
    <row r="145" spans="1:24" x14ac:dyDescent="0.25">
      <c r="A145" s="1">
        <v>45627</v>
      </c>
      <c r="B145" t="s">
        <v>24</v>
      </c>
      <c r="C145">
        <v>26760</v>
      </c>
      <c r="D145">
        <v>1436</v>
      </c>
      <c r="E145">
        <v>95.68</v>
      </c>
      <c r="F145">
        <v>5.23</v>
      </c>
      <c r="G145">
        <v>80.739999999999995</v>
      </c>
      <c r="H145">
        <v>14.53</v>
      </c>
      <c r="I145">
        <v>15.98</v>
      </c>
      <c r="J145">
        <v>26760</v>
      </c>
      <c r="K145">
        <v>26760</v>
      </c>
      <c r="L145">
        <v>1436</v>
      </c>
      <c r="M145">
        <v>1436</v>
      </c>
      <c r="N145" s="2" t="s">
        <v>829</v>
      </c>
      <c r="O145" s="2" t="s">
        <v>830</v>
      </c>
      <c r="P145" s="2" t="s">
        <v>831</v>
      </c>
      <c r="Q145" s="2" t="s">
        <v>832</v>
      </c>
      <c r="R145">
        <v>-801</v>
      </c>
      <c r="S145">
        <v>-801</v>
      </c>
      <c r="T145">
        <v>139.95480000000001</v>
      </c>
      <c r="U145" s="2" t="s">
        <v>833</v>
      </c>
      <c r="V145" s="2" t="s">
        <v>830</v>
      </c>
      <c r="W145">
        <v>-1512.7451152476599</v>
      </c>
      <c r="X145">
        <v>-369.37062087845499</v>
      </c>
    </row>
    <row r="146" spans="1:24" x14ac:dyDescent="0.25">
      <c r="A146" s="1">
        <v>45658</v>
      </c>
      <c r="B146" t="s">
        <v>24</v>
      </c>
      <c r="C146">
        <v>27093</v>
      </c>
      <c r="D146">
        <v>1267</v>
      </c>
      <c r="E146">
        <v>98.22</v>
      </c>
      <c r="F146">
        <v>5.46</v>
      </c>
      <c r="G146">
        <v>81.42</v>
      </c>
      <c r="H146">
        <v>14.52</v>
      </c>
      <c r="I146">
        <v>15.51</v>
      </c>
      <c r="J146">
        <v>27093</v>
      </c>
      <c r="K146">
        <v>27093</v>
      </c>
      <c r="L146">
        <v>1267</v>
      </c>
      <c r="M146">
        <v>1267</v>
      </c>
      <c r="N146" s="2" t="s">
        <v>834</v>
      </c>
      <c r="O146" s="2" t="s">
        <v>835</v>
      </c>
      <c r="P146" s="2" t="s">
        <v>836</v>
      </c>
      <c r="Q146" s="2" t="s">
        <v>837</v>
      </c>
      <c r="R146">
        <v>333</v>
      </c>
      <c r="S146" s="2" t="s">
        <v>838</v>
      </c>
      <c r="T146">
        <v>103.549446</v>
      </c>
      <c r="U146" s="2" t="s">
        <v>839</v>
      </c>
      <c r="V146" s="2" t="s">
        <v>835</v>
      </c>
      <c r="W146">
        <v>-432.18767339879003</v>
      </c>
      <c r="X146">
        <v>-567.96393822903303</v>
      </c>
    </row>
    <row r="147" spans="1:24" x14ac:dyDescent="0.25">
      <c r="A147" s="1">
        <v>45689</v>
      </c>
      <c r="B147" t="s">
        <v>24</v>
      </c>
      <c r="C147">
        <v>24847</v>
      </c>
      <c r="D147">
        <v>1174</v>
      </c>
      <c r="E147">
        <v>96.77</v>
      </c>
      <c r="F147">
        <v>6.16</v>
      </c>
      <c r="G147">
        <v>81.95</v>
      </c>
      <c r="H147">
        <v>15.9</v>
      </c>
      <c r="I147">
        <v>15.21</v>
      </c>
      <c r="J147">
        <v>24847</v>
      </c>
      <c r="K147">
        <v>24847</v>
      </c>
      <c r="L147">
        <v>1174</v>
      </c>
      <c r="M147">
        <v>1174</v>
      </c>
      <c r="N147" s="2" t="s">
        <v>840</v>
      </c>
      <c r="O147" s="2" t="s">
        <v>841</v>
      </c>
      <c r="P147" s="2" t="s">
        <v>842</v>
      </c>
      <c r="Q147" s="2" t="s">
        <v>843</v>
      </c>
      <c r="R147">
        <v>-2246</v>
      </c>
      <c r="S147">
        <v>-2246</v>
      </c>
      <c r="T147">
        <v>107.140264</v>
      </c>
      <c r="U147" s="2" t="s">
        <v>844</v>
      </c>
      <c r="V147" s="2" t="s">
        <v>841</v>
      </c>
      <c r="W147">
        <v>-2951.3543320570898</v>
      </c>
      <c r="X147">
        <v>-445.21537527787302</v>
      </c>
    </row>
    <row r="148" spans="1:24" x14ac:dyDescent="0.25">
      <c r="A148" s="1">
        <v>45717</v>
      </c>
      <c r="B148" t="s">
        <v>24</v>
      </c>
      <c r="C148">
        <v>26593</v>
      </c>
      <c r="D148">
        <v>1126</v>
      </c>
      <c r="E148">
        <v>103.6</v>
      </c>
      <c r="F148">
        <v>6.41</v>
      </c>
      <c r="G148">
        <v>82.75</v>
      </c>
      <c r="H148">
        <v>20.3</v>
      </c>
      <c r="I148">
        <v>12.69</v>
      </c>
      <c r="J148">
        <v>26593</v>
      </c>
      <c r="K148">
        <v>26593</v>
      </c>
      <c r="L148">
        <v>1126</v>
      </c>
      <c r="M148">
        <v>1126</v>
      </c>
      <c r="N148" s="2" t="s">
        <v>845</v>
      </c>
      <c r="O148" s="2" t="s">
        <v>846</v>
      </c>
      <c r="P148" s="2" t="s">
        <v>847</v>
      </c>
      <c r="Q148" s="2" t="s">
        <v>848</v>
      </c>
      <c r="R148">
        <v>1746</v>
      </c>
      <c r="S148" s="2" t="s">
        <v>849</v>
      </c>
      <c r="T148">
        <v>119.322791</v>
      </c>
      <c r="U148" s="2" t="s">
        <v>850</v>
      </c>
      <c r="V148" s="2" t="s">
        <v>846</v>
      </c>
      <c r="W148" s="2" t="s">
        <v>851</v>
      </c>
      <c r="X148">
        <v>-461.36734732668799</v>
      </c>
    </row>
    <row r="149" spans="1:24" x14ac:dyDescent="0.25">
      <c r="A149" s="1">
        <v>45748</v>
      </c>
      <c r="B149" t="s">
        <v>24</v>
      </c>
      <c r="C149">
        <v>26440</v>
      </c>
      <c r="D149">
        <v>1245</v>
      </c>
      <c r="E149">
        <v>97.47</v>
      </c>
      <c r="F149">
        <v>6.95</v>
      </c>
      <c r="G149">
        <v>83.31</v>
      </c>
      <c r="H149">
        <v>20.23</v>
      </c>
      <c r="I149">
        <v>15.37</v>
      </c>
      <c r="J149">
        <v>26440</v>
      </c>
      <c r="K149">
        <v>26440</v>
      </c>
      <c r="L149">
        <v>1245</v>
      </c>
      <c r="M149">
        <v>1245</v>
      </c>
      <c r="N149" s="2" t="s">
        <v>852</v>
      </c>
      <c r="O149" s="2" t="s">
        <v>853</v>
      </c>
      <c r="P149" s="2" t="s">
        <v>854</v>
      </c>
      <c r="Q149" s="2" t="s">
        <v>855</v>
      </c>
      <c r="R149">
        <v>-153</v>
      </c>
      <c r="S149">
        <v>-153</v>
      </c>
      <c r="T149">
        <v>128.63059999999999</v>
      </c>
      <c r="U149" s="2" t="s">
        <v>856</v>
      </c>
      <c r="V149" s="2" t="s">
        <v>853</v>
      </c>
      <c r="W149">
        <v>-940.01192107951397</v>
      </c>
      <c r="X149">
        <v>-340.68813689299498</v>
      </c>
    </row>
    <row r="150" spans="1:24" x14ac:dyDescent="0.25">
      <c r="A150" s="1">
        <v>45778</v>
      </c>
      <c r="B150" t="s">
        <v>24</v>
      </c>
      <c r="C150">
        <v>26504</v>
      </c>
      <c r="D150">
        <v>1329</v>
      </c>
      <c r="E150">
        <v>98.89</v>
      </c>
      <c r="F150">
        <v>7.5</v>
      </c>
      <c r="G150">
        <v>84.01</v>
      </c>
      <c r="H150">
        <v>19.87</v>
      </c>
      <c r="I150">
        <v>14.21</v>
      </c>
      <c r="J150">
        <v>26504</v>
      </c>
      <c r="K150">
        <v>26504</v>
      </c>
      <c r="L150">
        <v>1329</v>
      </c>
      <c r="M150">
        <v>1329</v>
      </c>
      <c r="N150" s="2" t="s">
        <v>857</v>
      </c>
      <c r="O150" s="2" t="s">
        <v>858</v>
      </c>
      <c r="P150" s="2" t="s">
        <v>859</v>
      </c>
      <c r="Q150" s="2" t="s">
        <v>860</v>
      </c>
      <c r="R150">
        <v>64</v>
      </c>
      <c r="S150">
        <v>64</v>
      </c>
      <c r="T150">
        <v>139.14599999999999</v>
      </c>
      <c r="U150" s="2" t="s">
        <v>861</v>
      </c>
      <c r="V150" s="2" t="s">
        <v>858</v>
      </c>
      <c r="W150">
        <v>-718.65446691490399</v>
      </c>
      <c r="X150">
        <v>-276.95121549518302</v>
      </c>
    </row>
    <row r="151" spans="1:24" x14ac:dyDescent="0.25">
      <c r="A151" s="1">
        <v>45809</v>
      </c>
      <c r="B151" t="s">
        <v>24</v>
      </c>
      <c r="C151">
        <v>26341</v>
      </c>
      <c r="D151">
        <v>1255</v>
      </c>
      <c r="E151">
        <v>95.62</v>
      </c>
      <c r="F151">
        <v>7.62</v>
      </c>
      <c r="G151">
        <v>84.47</v>
      </c>
      <c r="H151">
        <v>19.940000000000001</v>
      </c>
      <c r="I151">
        <v>13.59</v>
      </c>
      <c r="J151">
        <v>26341</v>
      </c>
      <c r="K151">
        <v>26341</v>
      </c>
      <c r="L151">
        <v>1255</v>
      </c>
      <c r="M151">
        <v>1255</v>
      </c>
      <c r="N151" s="2" t="s">
        <v>862</v>
      </c>
      <c r="O151" s="2" t="s">
        <v>863</v>
      </c>
      <c r="P151" s="2" t="s">
        <v>864</v>
      </c>
      <c r="Q151" s="2" t="s">
        <v>865</v>
      </c>
      <c r="R151">
        <v>-163</v>
      </c>
      <c r="S151">
        <v>-163</v>
      </c>
      <c r="T151">
        <v>140.502894</v>
      </c>
      <c r="U151" s="2" t="s">
        <v>866</v>
      </c>
      <c r="V151" s="2" t="s">
        <v>863</v>
      </c>
      <c r="W151">
        <v>-943.86412249969999</v>
      </c>
      <c r="X151">
        <v>-343.86187246677798</v>
      </c>
    </row>
    <row r="152" spans="1:24" x14ac:dyDescent="0.25">
      <c r="A152" s="1">
        <v>45839</v>
      </c>
      <c r="B152" t="s">
        <v>24</v>
      </c>
      <c r="C152">
        <v>25998</v>
      </c>
      <c r="D152">
        <v>1116</v>
      </c>
      <c r="E152">
        <v>86.83</v>
      </c>
      <c r="F152">
        <v>7.93</v>
      </c>
      <c r="G152">
        <v>84.52</v>
      </c>
      <c r="H152">
        <v>20.91</v>
      </c>
      <c r="I152">
        <v>17.02</v>
      </c>
      <c r="J152">
        <v>25998</v>
      </c>
      <c r="K152">
        <v>25998</v>
      </c>
      <c r="L152">
        <v>1116</v>
      </c>
      <c r="M152">
        <v>1116</v>
      </c>
      <c r="N152" s="2" t="s">
        <v>867</v>
      </c>
      <c r="O152" s="2" t="s">
        <v>868</v>
      </c>
      <c r="P152" s="2" t="s">
        <v>869</v>
      </c>
      <c r="Q152" s="2" t="s">
        <v>870</v>
      </c>
      <c r="R152">
        <v>-343</v>
      </c>
      <c r="S152">
        <v>-343</v>
      </c>
      <c r="T152">
        <v>144.314898</v>
      </c>
      <c r="U152" s="2" t="s">
        <v>871</v>
      </c>
      <c r="V152" s="2" t="s">
        <v>868</v>
      </c>
      <c r="W152">
        <v>-1116.97005459723</v>
      </c>
      <c r="X152">
        <v>-439.17863216607702</v>
      </c>
    </row>
    <row r="153" spans="1:24" x14ac:dyDescent="0.25">
      <c r="A153" s="1">
        <v>45870</v>
      </c>
      <c r="B153" t="s">
        <v>24</v>
      </c>
      <c r="C153">
        <v>26038</v>
      </c>
      <c r="D153">
        <v>982</v>
      </c>
      <c r="E153">
        <v>86.64</v>
      </c>
      <c r="F153">
        <v>8.3699999999999992</v>
      </c>
      <c r="G153">
        <v>84.6</v>
      </c>
      <c r="H153">
        <v>17.45</v>
      </c>
      <c r="I153">
        <v>17.989999999999998</v>
      </c>
      <c r="J153">
        <v>26038</v>
      </c>
      <c r="K153">
        <v>26038</v>
      </c>
      <c r="L153">
        <v>982</v>
      </c>
      <c r="M153">
        <v>982</v>
      </c>
      <c r="N153" s="2" t="s">
        <v>872</v>
      </c>
      <c r="O153" s="2" t="s">
        <v>873</v>
      </c>
      <c r="P153" s="2" t="s">
        <v>874</v>
      </c>
      <c r="Q153" s="2" t="s">
        <v>875</v>
      </c>
      <c r="R153">
        <v>40</v>
      </c>
      <c r="S153">
        <v>40</v>
      </c>
      <c r="T153">
        <v>152.55664200000001</v>
      </c>
      <c r="U153" s="2" t="s">
        <v>876</v>
      </c>
      <c r="V153" s="2" t="s">
        <v>873</v>
      </c>
      <c r="W153">
        <v>-697.51707160521403</v>
      </c>
      <c r="X153">
        <v>-676.15630947542104</v>
      </c>
    </row>
    <row r="154" spans="1:24" x14ac:dyDescent="0.25">
      <c r="A154" s="1">
        <v>45901</v>
      </c>
      <c r="B154" t="s">
        <v>24</v>
      </c>
      <c r="C154">
        <v>26020</v>
      </c>
      <c r="D154">
        <v>1150</v>
      </c>
      <c r="E154">
        <v>87.16</v>
      </c>
      <c r="F154">
        <v>8.4700000000000006</v>
      </c>
      <c r="G154">
        <v>84.77</v>
      </c>
      <c r="H154">
        <v>17.36</v>
      </c>
      <c r="I154">
        <v>18.45</v>
      </c>
      <c r="J154">
        <v>26020</v>
      </c>
      <c r="K154">
        <v>26020</v>
      </c>
      <c r="L154">
        <v>1150</v>
      </c>
      <c r="M154">
        <v>1150</v>
      </c>
      <c r="N154" s="2" t="s">
        <v>877</v>
      </c>
      <c r="O154" s="2" t="s">
        <v>878</v>
      </c>
      <c r="P154" s="2" t="s">
        <v>879</v>
      </c>
      <c r="Q154" s="2" t="s">
        <v>880</v>
      </c>
      <c r="R154">
        <v>-18</v>
      </c>
      <c r="S154">
        <v>-18</v>
      </c>
      <c r="T154">
        <v>154.27258</v>
      </c>
      <c r="U154" s="2" t="s">
        <v>881</v>
      </c>
      <c r="V154" s="2" t="s">
        <v>878</v>
      </c>
      <c r="W154">
        <v>-754.01031259492902</v>
      </c>
      <c r="X154">
        <v>-511.93176566728999</v>
      </c>
    </row>
    <row r="155" spans="1:24" x14ac:dyDescent="0.25">
      <c r="A155" s="1">
        <v>45931</v>
      </c>
      <c r="B155" t="s">
        <v>24</v>
      </c>
      <c r="C155">
        <v>26506</v>
      </c>
      <c r="D155">
        <v>1220</v>
      </c>
      <c r="E155">
        <v>87.33</v>
      </c>
      <c r="F155">
        <v>9.33</v>
      </c>
      <c r="G155">
        <v>84.9</v>
      </c>
      <c r="H155">
        <v>17.07</v>
      </c>
      <c r="I155">
        <v>18.95</v>
      </c>
      <c r="J155">
        <v>26506</v>
      </c>
      <c r="K155">
        <v>26506</v>
      </c>
      <c r="L155">
        <v>1220</v>
      </c>
      <c r="M155">
        <v>1220</v>
      </c>
      <c r="N155" s="2" t="s">
        <v>882</v>
      </c>
      <c r="O155" s="2" t="s">
        <v>883</v>
      </c>
      <c r="P155" s="2" t="s">
        <v>884</v>
      </c>
      <c r="Q155" s="2" t="s">
        <v>885</v>
      </c>
      <c r="R155">
        <v>486</v>
      </c>
      <c r="S155" s="2" t="s">
        <v>886</v>
      </c>
      <c r="T155">
        <v>173.11068599999999</v>
      </c>
      <c r="U155" s="2" t="s">
        <v>887</v>
      </c>
      <c r="V155" s="2" t="s">
        <v>883</v>
      </c>
      <c r="W155">
        <v>-246.42739328121399</v>
      </c>
      <c r="X155">
        <v>-485.35702919068802</v>
      </c>
    </row>
    <row r="156" spans="1:24" x14ac:dyDescent="0.25">
      <c r="A156" s="1">
        <v>45962</v>
      </c>
      <c r="B156" t="s">
        <v>24</v>
      </c>
      <c r="C156">
        <v>26736</v>
      </c>
      <c r="D156">
        <v>1132</v>
      </c>
      <c r="E156">
        <v>90.67</v>
      </c>
      <c r="F156">
        <v>9.2799999999999994</v>
      </c>
      <c r="G156">
        <v>85.22</v>
      </c>
      <c r="H156">
        <v>16.79</v>
      </c>
      <c r="I156">
        <v>18.45</v>
      </c>
      <c r="J156">
        <v>26736</v>
      </c>
      <c r="K156">
        <v>26736</v>
      </c>
      <c r="L156">
        <v>1132</v>
      </c>
      <c r="M156">
        <v>1132</v>
      </c>
      <c r="N156" s="2" t="s">
        <v>237</v>
      </c>
      <c r="O156" s="2" t="s">
        <v>888</v>
      </c>
      <c r="P156" s="2" t="s">
        <v>889</v>
      </c>
      <c r="Q156" s="2" t="s">
        <v>890</v>
      </c>
      <c r="R156">
        <v>230</v>
      </c>
      <c r="S156" s="2" t="s">
        <v>891</v>
      </c>
      <c r="T156">
        <v>173.67705599999999</v>
      </c>
      <c r="U156" s="2" t="s">
        <v>892</v>
      </c>
      <c r="V156" s="2" t="s">
        <v>888</v>
      </c>
      <c r="W156">
        <v>-510.25875202631403</v>
      </c>
      <c r="X156">
        <v>-602.56195903920502</v>
      </c>
    </row>
    <row r="157" spans="1:24" x14ac:dyDescent="0.25">
      <c r="A157" s="1">
        <v>45992</v>
      </c>
      <c r="B157" t="s">
        <v>24</v>
      </c>
      <c r="C157">
        <v>26408</v>
      </c>
      <c r="D157">
        <v>1224</v>
      </c>
      <c r="E157">
        <v>88.9</v>
      </c>
      <c r="F157">
        <v>8.15</v>
      </c>
      <c r="G157">
        <v>85.28</v>
      </c>
      <c r="H157">
        <v>16.420000000000002</v>
      </c>
      <c r="I157">
        <v>18.43</v>
      </c>
      <c r="J157">
        <v>26408</v>
      </c>
      <c r="K157">
        <v>26408</v>
      </c>
      <c r="L157">
        <v>1224</v>
      </c>
      <c r="M157">
        <v>1224</v>
      </c>
      <c r="N157" s="2" t="s">
        <v>893</v>
      </c>
      <c r="O157" s="2" t="s">
        <v>894</v>
      </c>
      <c r="P157" s="2" t="s">
        <v>895</v>
      </c>
      <c r="Q157" s="2" t="s">
        <v>896</v>
      </c>
      <c r="R157">
        <v>-328</v>
      </c>
      <c r="S157">
        <v>-328</v>
      </c>
      <c r="T157">
        <v>150.65763999999999</v>
      </c>
      <c r="U157" s="2" t="s">
        <v>897</v>
      </c>
      <c r="V157" s="2" t="s">
        <v>894</v>
      </c>
      <c r="W157">
        <v>-1077.2654140367899</v>
      </c>
      <c r="X157">
        <v>-505.32003896141998</v>
      </c>
    </row>
    <row r="158" spans="1:24" x14ac:dyDescent="0.25">
      <c r="A158" s="1">
        <v>46023</v>
      </c>
      <c r="B158" t="s">
        <v>24</v>
      </c>
      <c r="C158">
        <v>26383</v>
      </c>
      <c r="D158">
        <v>1074</v>
      </c>
      <c r="E158">
        <v>87.77</v>
      </c>
      <c r="F158">
        <v>8.5</v>
      </c>
      <c r="G158">
        <v>85.4</v>
      </c>
      <c r="H158">
        <v>16.190000000000001</v>
      </c>
      <c r="I158">
        <v>19.55</v>
      </c>
      <c r="J158">
        <v>26383</v>
      </c>
      <c r="K158">
        <v>26383</v>
      </c>
      <c r="L158">
        <v>1074</v>
      </c>
      <c r="M158">
        <v>1074</v>
      </c>
      <c r="N158" s="2" t="s">
        <v>898</v>
      </c>
      <c r="O158" s="2" t="s">
        <v>899</v>
      </c>
      <c r="P158" s="2" t="s">
        <v>900</v>
      </c>
      <c r="Q158" s="2" t="s">
        <v>901</v>
      </c>
      <c r="R158">
        <v>-25</v>
      </c>
      <c r="S158">
        <v>-25</v>
      </c>
      <c r="T158">
        <v>156.97884999999999</v>
      </c>
      <c r="U158" s="2" t="s">
        <v>902</v>
      </c>
      <c r="V158" s="2" t="s">
        <v>899</v>
      </c>
      <c r="W158">
        <v>-766.13521771406204</v>
      </c>
      <c r="X158">
        <v>-664.87251258340598</v>
      </c>
    </row>
    <row r="159" spans="1:24" x14ac:dyDescent="0.25">
      <c r="A159" s="1">
        <v>46054</v>
      </c>
      <c r="B159" t="s">
        <v>24</v>
      </c>
      <c r="C159">
        <v>25263</v>
      </c>
      <c r="D159">
        <v>977</v>
      </c>
      <c r="E159">
        <v>88.6</v>
      </c>
      <c r="F159">
        <v>8.7899999999999991</v>
      </c>
      <c r="G159">
        <v>85.59</v>
      </c>
      <c r="H159">
        <v>13.22</v>
      </c>
      <c r="I159">
        <v>18.54</v>
      </c>
      <c r="J159">
        <v>25263</v>
      </c>
      <c r="K159">
        <v>25263</v>
      </c>
      <c r="L159">
        <v>977</v>
      </c>
      <c r="M159">
        <v>977</v>
      </c>
      <c r="N159" s="2" t="s">
        <v>903</v>
      </c>
      <c r="O159" s="2" t="s">
        <v>904</v>
      </c>
      <c r="P159" s="2" t="s">
        <v>905</v>
      </c>
      <c r="Q159" s="2" t="s">
        <v>906</v>
      </c>
      <c r="R159">
        <v>-1120</v>
      </c>
      <c r="S159">
        <v>-1120</v>
      </c>
      <c r="T159">
        <v>155.44323900000001</v>
      </c>
      <c r="U159" s="2" t="s">
        <v>907</v>
      </c>
      <c r="V159" s="2" t="s">
        <v>904</v>
      </c>
      <c r="W159">
        <v>-1800.49222159125</v>
      </c>
      <c r="X159">
        <v>-851.97791342144501</v>
      </c>
    </row>
    <row r="160" spans="1:24" x14ac:dyDescent="0.25">
      <c r="A160" s="1">
        <v>46082</v>
      </c>
      <c r="B160" t="s">
        <v>24</v>
      </c>
      <c r="C160">
        <v>25268</v>
      </c>
      <c r="D160">
        <v>1173</v>
      </c>
      <c r="E160">
        <v>91.4</v>
      </c>
      <c r="F160">
        <v>8.94</v>
      </c>
      <c r="G160">
        <v>85.94</v>
      </c>
      <c r="H160">
        <v>13.11</v>
      </c>
      <c r="I160">
        <v>17.690000000000001</v>
      </c>
      <c r="J160">
        <v>25268</v>
      </c>
      <c r="K160">
        <v>25268</v>
      </c>
      <c r="L160">
        <v>1173</v>
      </c>
      <c r="M160">
        <v>1173</v>
      </c>
      <c r="N160" s="2" t="s">
        <v>908</v>
      </c>
      <c r="O160" s="2" t="s">
        <v>909</v>
      </c>
      <c r="P160" s="2" t="s">
        <v>910</v>
      </c>
      <c r="Q160" s="2" t="s">
        <v>911</v>
      </c>
      <c r="R160">
        <v>5</v>
      </c>
      <c r="S160">
        <v>5</v>
      </c>
      <c r="T160">
        <v>158.12714399999999</v>
      </c>
      <c r="U160" s="2" t="s">
        <v>912</v>
      </c>
      <c r="V160" s="2" t="s">
        <v>909</v>
      </c>
      <c r="W160">
        <v>-675.05670624208403</v>
      </c>
      <c r="X160">
        <v>-667.087101629872</v>
      </c>
    </row>
    <row r="161" spans="1:24" x14ac:dyDescent="0.25">
      <c r="A161" s="1">
        <v>46113</v>
      </c>
      <c r="B161" t="s">
        <v>24</v>
      </c>
      <c r="C161">
        <v>25325</v>
      </c>
      <c r="D161">
        <v>1087</v>
      </c>
      <c r="E161">
        <v>98.85</v>
      </c>
      <c r="F161">
        <v>9.1</v>
      </c>
      <c r="G161">
        <v>86.72</v>
      </c>
      <c r="H161">
        <v>12.8</v>
      </c>
      <c r="I161">
        <v>17.8</v>
      </c>
      <c r="J161">
        <v>25325</v>
      </c>
      <c r="K161">
        <v>25325</v>
      </c>
      <c r="L161">
        <v>1087</v>
      </c>
      <c r="M161">
        <v>1087</v>
      </c>
      <c r="N161" s="2" t="s">
        <v>913</v>
      </c>
      <c r="O161" s="2" t="s">
        <v>914</v>
      </c>
      <c r="P161" s="2" t="s">
        <v>915</v>
      </c>
      <c r="Q161" s="2" t="s">
        <v>916</v>
      </c>
      <c r="R161">
        <v>57</v>
      </c>
      <c r="S161">
        <v>57</v>
      </c>
      <c r="T161">
        <v>161.32024999999999</v>
      </c>
      <c r="U161" s="2" t="s">
        <v>917</v>
      </c>
      <c r="V161" s="2" t="s">
        <v>914</v>
      </c>
      <c r="W161">
        <v>-625.80318858861995</v>
      </c>
      <c r="X161">
        <v>-786.594983304067</v>
      </c>
    </row>
    <row r="162" spans="1:24" x14ac:dyDescent="0.25">
      <c r="A162" s="1">
        <v>46143</v>
      </c>
      <c r="B162" t="s">
        <v>24</v>
      </c>
      <c r="C162">
        <v>25372</v>
      </c>
      <c r="D162">
        <v>1180</v>
      </c>
      <c r="E162">
        <v>103.08</v>
      </c>
      <c r="F162">
        <v>9.36</v>
      </c>
      <c r="G162">
        <v>87.66</v>
      </c>
      <c r="H162">
        <v>12.72</v>
      </c>
      <c r="I162">
        <v>16.809999999999999</v>
      </c>
      <c r="J162">
        <v>25372</v>
      </c>
      <c r="K162">
        <v>25372</v>
      </c>
      <c r="L162">
        <v>1180</v>
      </c>
      <c r="M162">
        <v>1180</v>
      </c>
      <c r="N162" s="2" t="s">
        <v>918</v>
      </c>
      <c r="O162" s="2" t="s">
        <v>919</v>
      </c>
      <c r="P162" s="2" t="s">
        <v>920</v>
      </c>
      <c r="Q162" s="2" t="s">
        <v>921</v>
      </c>
      <c r="R162">
        <v>47</v>
      </c>
      <c r="S162">
        <v>47</v>
      </c>
      <c r="T162">
        <v>166.23734400000001</v>
      </c>
      <c r="U162" s="2" t="s">
        <v>922</v>
      </c>
      <c r="V162" s="2" t="s">
        <v>919</v>
      </c>
      <c r="W162">
        <v>-639.81167276384895</v>
      </c>
      <c r="X162">
        <v>-711.18322298316104</v>
      </c>
    </row>
    <row r="163" spans="1:24" x14ac:dyDescent="0.25">
      <c r="A163" s="1">
        <v>46174</v>
      </c>
      <c r="B163" t="s">
        <v>24</v>
      </c>
      <c r="C163">
        <v>25485</v>
      </c>
      <c r="D163">
        <v>1363</v>
      </c>
      <c r="E163">
        <v>102.18</v>
      </c>
      <c r="F163">
        <v>9.5399999999999991</v>
      </c>
      <c r="G163">
        <v>88.53</v>
      </c>
      <c r="H163">
        <v>12.63</v>
      </c>
      <c r="I163">
        <v>16.32</v>
      </c>
      <c r="J163">
        <v>25485</v>
      </c>
      <c r="K163">
        <v>25485</v>
      </c>
      <c r="L163">
        <v>1363</v>
      </c>
      <c r="M163">
        <v>1363</v>
      </c>
      <c r="N163" s="2" t="s">
        <v>923</v>
      </c>
      <c r="O163" s="2" t="s">
        <v>924</v>
      </c>
      <c r="P163" s="2" t="s">
        <v>925</v>
      </c>
      <c r="Q163" s="2" t="s">
        <v>926</v>
      </c>
      <c r="R163">
        <v>113</v>
      </c>
      <c r="S163" s="2" t="s">
        <v>927</v>
      </c>
      <c r="T163">
        <v>170.18883</v>
      </c>
      <c r="U163" s="2" t="s">
        <v>928</v>
      </c>
      <c r="V163" s="2" t="s">
        <v>924</v>
      </c>
      <c r="W163">
        <v>-580.32000114520099</v>
      </c>
      <c r="X163">
        <v>-551.00347253019697</v>
      </c>
    </row>
    <row r="164" spans="1:24" x14ac:dyDescent="0.25">
      <c r="A164" s="1">
        <v>46204</v>
      </c>
      <c r="B164" t="s">
        <v>24</v>
      </c>
      <c r="C164">
        <v>26375</v>
      </c>
      <c r="D164">
        <v>1366</v>
      </c>
      <c r="E164">
        <v>100.29</v>
      </c>
      <c r="F164">
        <v>11.47</v>
      </c>
      <c r="G164">
        <v>89.13</v>
      </c>
      <c r="H164">
        <v>12.46</v>
      </c>
      <c r="I164">
        <v>16.22</v>
      </c>
      <c r="J164">
        <v>26375</v>
      </c>
      <c r="K164">
        <v>26375</v>
      </c>
      <c r="L164">
        <v>1366</v>
      </c>
      <c r="M164">
        <v>1366</v>
      </c>
      <c r="N164" s="2" t="s">
        <v>929</v>
      </c>
      <c r="O164" s="2" t="s">
        <v>930</v>
      </c>
      <c r="P164" s="2" t="s">
        <v>931</v>
      </c>
      <c r="Q164" s="2" t="s">
        <v>932</v>
      </c>
      <c r="R164">
        <v>890</v>
      </c>
      <c r="S164" s="2" t="s">
        <v>933</v>
      </c>
      <c r="T164">
        <v>211.76487499999999</v>
      </c>
      <c r="U164" s="2" t="s">
        <v>934</v>
      </c>
      <c r="V164" s="2" t="s">
        <v>930</v>
      </c>
      <c r="W164" s="2" t="s">
        <v>935</v>
      </c>
      <c r="X164">
        <v>-634.02526585194505</v>
      </c>
    </row>
    <row r="165" spans="1:24" x14ac:dyDescent="0.25">
      <c r="A165" s="1">
        <v>41275</v>
      </c>
      <c r="B165" t="s">
        <v>936</v>
      </c>
      <c r="C165">
        <v>193474</v>
      </c>
      <c r="D165">
        <v>7715</v>
      </c>
      <c r="E165">
        <v>20.53</v>
      </c>
      <c r="F165">
        <v>6.44</v>
      </c>
      <c r="G165">
        <v>23.62</v>
      </c>
      <c r="H165">
        <v>17.04</v>
      </c>
      <c r="I165">
        <v>42.57</v>
      </c>
      <c r="J165">
        <v>193474</v>
      </c>
      <c r="K165" s="2" t="s">
        <v>937</v>
      </c>
      <c r="L165">
        <v>7715</v>
      </c>
      <c r="M165">
        <v>7715</v>
      </c>
      <c r="N165" s="2" t="s">
        <v>938</v>
      </c>
      <c r="O165" s="2" t="s">
        <v>939</v>
      </c>
      <c r="P165" s="2" t="s">
        <v>940</v>
      </c>
      <c r="Q165" s="2" t="s">
        <v>941</v>
      </c>
      <c r="R165" t="s">
        <v>29</v>
      </c>
      <c r="S165" t="s">
        <v>29</v>
      </c>
      <c r="T165">
        <v>1245.9725599999999</v>
      </c>
      <c r="U165" t="s">
        <v>29</v>
      </c>
      <c r="V165" s="2" t="s">
        <v>939</v>
      </c>
      <c r="W165" t="s">
        <v>29</v>
      </c>
      <c r="X165">
        <v>-77.260581237789594</v>
      </c>
    </row>
    <row r="166" spans="1:24" x14ac:dyDescent="0.25">
      <c r="A166" s="1">
        <v>41306</v>
      </c>
      <c r="B166" t="s">
        <v>936</v>
      </c>
      <c r="C166">
        <v>193840</v>
      </c>
      <c r="D166">
        <v>6466</v>
      </c>
      <c r="E166">
        <v>20.71</v>
      </c>
      <c r="F166">
        <v>6.41</v>
      </c>
      <c r="G166">
        <v>23.47</v>
      </c>
      <c r="H166">
        <v>17.18</v>
      </c>
      <c r="I166">
        <v>42.8</v>
      </c>
      <c r="J166">
        <v>193840</v>
      </c>
      <c r="K166" s="2" t="s">
        <v>942</v>
      </c>
      <c r="L166">
        <v>6466</v>
      </c>
      <c r="M166">
        <v>6466</v>
      </c>
      <c r="N166" s="2" t="s">
        <v>943</v>
      </c>
      <c r="O166" s="2" t="s">
        <v>944</v>
      </c>
      <c r="P166" s="2" t="s">
        <v>945</v>
      </c>
      <c r="Q166" s="2" t="s">
        <v>946</v>
      </c>
      <c r="R166">
        <v>366</v>
      </c>
      <c r="S166" s="2" t="s">
        <v>947</v>
      </c>
      <c r="T166">
        <v>1242.5144</v>
      </c>
      <c r="U166" s="2" t="s">
        <v>948</v>
      </c>
      <c r="V166" s="2" t="s">
        <v>944</v>
      </c>
      <c r="W166">
        <v>-327.51379873975202</v>
      </c>
      <c r="X166">
        <v>-1280.5797574927501</v>
      </c>
    </row>
    <row r="167" spans="1:24" x14ac:dyDescent="0.25">
      <c r="A167" s="1">
        <v>41334</v>
      </c>
      <c r="B167" t="s">
        <v>936</v>
      </c>
      <c r="C167">
        <v>192795</v>
      </c>
      <c r="D167">
        <v>7093</v>
      </c>
      <c r="E167">
        <v>19.73</v>
      </c>
      <c r="F167">
        <v>6.33</v>
      </c>
      <c r="G167">
        <v>23.24</v>
      </c>
      <c r="H167">
        <v>17.03</v>
      </c>
      <c r="I167">
        <v>42.13</v>
      </c>
      <c r="J167">
        <v>192795</v>
      </c>
      <c r="K167" s="2" t="s">
        <v>949</v>
      </c>
      <c r="L167">
        <v>7093</v>
      </c>
      <c r="M167">
        <v>7093</v>
      </c>
      <c r="N167" s="2" t="s">
        <v>950</v>
      </c>
      <c r="O167" s="2" t="s">
        <v>951</v>
      </c>
      <c r="P167" s="2" t="s">
        <v>952</v>
      </c>
      <c r="Q167" s="2" t="s">
        <v>953</v>
      </c>
      <c r="R167">
        <v>-1045</v>
      </c>
      <c r="S167">
        <v>-1045</v>
      </c>
      <c r="T167">
        <v>1220.3923500000001</v>
      </c>
      <c r="U167" s="2" t="s">
        <v>954</v>
      </c>
      <c r="V167" s="2" t="s">
        <v>951</v>
      </c>
      <c r="W167">
        <v>-1730.5925053866499</v>
      </c>
      <c r="X167">
        <v>-644.65454685670295</v>
      </c>
    </row>
    <row r="168" spans="1:24" x14ac:dyDescent="0.25">
      <c r="A168" s="1">
        <v>41365</v>
      </c>
      <c r="B168" t="s">
        <v>936</v>
      </c>
      <c r="C168">
        <v>193076</v>
      </c>
      <c r="D168">
        <v>7663</v>
      </c>
      <c r="E168">
        <v>19.920000000000002</v>
      </c>
      <c r="F168">
        <v>6.31</v>
      </c>
      <c r="G168">
        <v>23.03</v>
      </c>
      <c r="H168">
        <v>16.84</v>
      </c>
      <c r="I168">
        <v>41.93</v>
      </c>
      <c r="J168">
        <v>193076</v>
      </c>
      <c r="K168" s="2" t="s">
        <v>955</v>
      </c>
      <c r="L168">
        <v>7663</v>
      </c>
      <c r="M168">
        <v>7663</v>
      </c>
      <c r="N168" s="2" t="s">
        <v>956</v>
      </c>
      <c r="O168" s="2" t="s">
        <v>957</v>
      </c>
      <c r="P168" s="2" t="s">
        <v>958</v>
      </c>
      <c r="Q168" s="2" t="s">
        <v>959</v>
      </c>
      <c r="R168">
        <v>281</v>
      </c>
      <c r="S168" s="2" t="s">
        <v>960</v>
      </c>
      <c r="T168">
        <v>1218.3095599999999</v>
      </c>
      <c r="U168" s="2" t="s">
        <v>961</v>
      </c>
      <c r="V168" s="2" t="s">
        <v>957</v>
      </c>
      <c r="W168">
        <v>-391.22504986684498</v>
      </c>
      <c r="X168">
        <v>-135.612945240161</v>
      </c>
    </row>
    <row r="169" spans="1:24" x14ac:dyDescent="0.25">
      <c r="A169" s="1">
        <v>41395</v>
      </c>
      <c r="B169" t="s">
        <v>936</v>
      </c>
      <c r="C169">
        <v>193211</v>
      </c>
      <c r="D169">
        <v>7444</v>
      </c>
      <c r="E169">
        <v>19.73</v>
      </c>
      <c r="F169">
        <v>6.26</v>
      </c>
      <c r="G169">
        <v>22.83</v>
      </c>
      <c r="H169">
        <v>16.75</v>
      </c>
      <c r="I169">
        <v>41.67</v>
      </c>
      <c r="J169">
        <v>193211</v>
      </c>
      <c r="K169" s="2" t="s">
        <v>962</v>
      </c>
      <c r="L169">
        <v>7444</v>
      </c>
      <c r="M169">
        <v>7444</v>
      </c>
      <c r="N169" s="2" t="s">
        <v>963</v>
      </c>
      <c r="O169" s="2" t="s">
        <v>964</v>
      </c>
      <c r="P169" s="2" t="s">
        <v>965</v>
      </c>
      <c r="Q169" s="2" t="s">
        <v>966</v>
      </c>
      <c r="R169">
        <v>135</v>
      </c>
      <c r="S169" s="2" t="s">
        <v>967</v>
      </c>
      <c r="T169">
        <v>1209.5008600000001</v>
      </c>
      <c r="U169" s="2" t="s">
        <v>968</v>
      </c>
      <c r="V169" s="2" t="s">
        <v>964</v>
      </c>
      <c r="W169">
        <v>-530.60170108774003</v>
      </c>
      <c r="X169">
        <v>-376.05640724158502</v>
      </c>
    </row>
    <row r="170" spans="1:24" x14ac:dyDescent="0.25">
      <c r="A170" s="1">
        <v>41426</v>
      </c>
      <c r="B170" t="s">
        <v>936</v>
      </c>
      <c r="C170">
        <v>193773</v>
      </c>
      <c r="D170">
        <v>6958</v>
      </c>
      <c r="E170">
        <v>19.47</v>
      </c>
      <c r="F170">
        <v>6.09</v>
      </c>
      <c r="G170">
        <v>22.63</v>
      </c>
      <c r="H170">
        <v>16.64</v>
      </c>
      <c r="I170">
        <v>41.47</v>
      </c>
      <c r="J170">
        <v>193773</v>
      </c>
      <c r="K170" s="2" t="s">
        <v>969</v>
      </c>
      <c r="L170">
        <v>6958</v>
      </c>
      <c r="M170">
        <v>6958</v>
      </c>
      <c r="N170" s="2" t="s">
        <v>970</v>
      </c>
      <c r="O170" s="2" t="s">
        <v>971</v>
      </c>
      <c r="P170" s="2" t="s">
        <v>972</v>
      </c>
      <c r="Q170" s="2" t="s">
        <v>973</v>
      </c>
      <c r="R170">
        <v>562</v>
      </c>
      <c r="S170" s="2" t="s">
        <v>974</v>
      </c>
      <c r="T170">
        <v>1180.0775699999999</v>
      </c>
      <c r="U170" s="2" t="s">
        <v>975</v>
      </c>
      <c r="V170" s="2" t="s">
        <v>971</v>
      </c>
      <c r="W170">
        <v>-121.57424492098799</v>
      </c>
      <c r="X170">
        <v>-908.53285581318096</v>
      </c>
    </row>
    <row r="171" spans="1:24" x14ac:dyDescent="0.25">
      <c r="A171" s="1">
        <v>41456</v>
      </c>
      <c r="B171" t="s">
        <v>936</v>
      </c>
      <c r="C171">
        <v>193946</v>
      </c>
      <c r="D171">
        <v>7869</v>
      </c>
      <c r="E171">
        <v>20.28</v>
      </c>
      <c r="F171">
        <v>5.96</v>
      </c>
      <c r="G171">
        <v>22.44</v>
      </c>
      <c r="H171">
        <v>16.54</v>
      </c>
      <c r="I171">
        <v>42</v>
      </c>
      <c r="J171">
        <v>193946</v>
      </c>
      <c r="K171" s="2" t="s">
        <v>976</v>
      </c>
      <c r="L171">
        <v>7869</v>
      </c>
      <c r="M171">
        <v>7869</v>
      </c>
      <c r="N171" s="2" t="s">
        <v>977</v>
      </c>
      <c r="O171" s="2" t="s">
        <v>978</v>
      </c>
      <c r="P171" s="2" t="s">
        <v>979</v>
      </c>
      <c r="Q171" s="2" t="s">
        <v>980</v>
      </c>
      <c r="R171">
        <v>173</v>
      </c>
      <c r="S171" s="2" t="s">
        <v>981</v>
      </c>
      <c r="T171">
        <v>1155.9181599999999</v>
      </c>
      <c r="U171" s="2" t="s">
        <v>982</v>
      </c>
      <c r="V171" s="2" t="s">
        <v>978</v>
      </c>
      <c r="W171">
        <v>-520.374164958027</v>
      </c>
      <c r="X171">
        <v>-25.990579322115899</v>
      </c>
    </row>
    <row r="172" spans="1:24" x14ac:dyDescent="0.25">
      <c r="A172" s="1">
        <v>41487</v>
      </c>
      <c r="B172" t="s">
        <v>936</v>
      </c>
      <c r="C172">
        <v>193689</v>
      </c>
      <c r="D172">
        <v>8265</v>
      </c>
      <c r="E172">
        <v>21.24</v>
      </c>
      <c r="F172">
        <v>5.81</v>
      </c>
      <c r="G172">
        <v>22.36</v>
      </c>
      <c r="H172">
        <v>16.350000000000001</v>
      </c>
      <c r="I172">
        <v>42.6</v>
      </c>
      <c r="J172">
        <v>193689</v>
      </c>
      <c r="K172" s="2" t="s">
        <v>983</v>
      </c>
      <c r="L172">
        <v>8265</v>
      </c>
      <c r="M172">
        <v>8265</v>
      </c>
      <c r="N172" s="2" t="s">
        <v>984</v>
      </c>
      <c r="O172" s="2" t="s">
        <v>985</v>
      </c>
      <c r="P172" s="2" t="s">
        <v>986</v>
      </c>
      <c r="Q172" s="2" t="s">
        <v>987</v>
      </c>
      <c r="R172">
        <v>-257</v>
      </c>
      <c r="S172">
        <v>-257</v>
      </c>
      <c r="T172">
        <v>1125.3330900000001</v>
      </c>
      <c r="U172" s="2" t="s">
        <v>988</v>
      </c>
      <c r="V172" s="2" t="s">
        <v>985</v>
      </c>
      <c r="W172">
        <v>-970.91284966525097</v>
      </c>
      <c r="X172" s="2" t="s">
        <v>989</v>
      </c>
    </row>
    <row r="173" spans="1:24" x14ac:dyDescent="0.25">
      <c r="A173" s="1">
        <v>41518</v>
      </c>
      <c r="B173" t="s">
        <v>936</v>
      </c>
      <c r="C173">
        <v>193105</v>
      </c>
      <c r="D173">
        <v>7663</v>
      </c>
      <c r="E173">
        <v>21.6</v>
      </c>
      <c r="F173">
        <v>5.7</v>
      </c>
      <c r="G173">
        <v>22.29</v>
      </c>
      <c r="H173">
        <v>16.260000000000002</v>
      </c>
      <c r="I173">
        <v>42.33</v>
      </c>
      <c r="J173">
        <v>193105</v>
      </c>
      <c r="K173" s="2" t="s">
        <v>990</v>
      </c>
      <c r="L173">
        <v>7663</v>
      </c>
      <c r="M173">
        <v>7663</v>
      </c>
      <c r="N173" s="2" t="s">
        <v>991</v>
      </c>
      <c r="O173" s="2" t="s">
        <v>992</v>
      </c>
      <c r="P173" s="2" t="s">
        <v>993</v>
      </c>
      <c r="Q173" s="2" t="s">
        <v>994</v>
      </c>
      <c r="R173">
        <v>-584</v>
      </c>
      <c r="S173">
        <v>-584</v>
      </c>
      <c r="T173">
        <v>1100.6985</v>
      </c>
      <c r="U173" s="2" t="s">
        <v>995</v>
      </c>
      <c r="V173" s="2" t="s">
        <v>992</v>
      </c>
      <c r="W173">
        <v>-1310.8363954005999</v>
      </c>
      <c r="X173">
        <v>-290.96256037522198</v>
      </c>
    </row>
    <row r="174" spans="1:24" x14ac:dyDescent="0.25">
      <c r="A174" s="1">
        <v>41548</v>
      </c>
      <c r="B174" t="s">
        <v>936</v>
      </c>
      <c r="C174">
        <v>193030</v>
      </c>
      <c r="D174">
        <v>8668</v>
      </c>
      <c r="E174">
        <v>20.83</v>
      </c>
      <c r="F174">
        <v>5.38</v>
      </c>
      <c r="G174">
        <v>22.19</v>
      </c>
      <c r="H174">
        <v>16.14</v>
      </c>
      <c r="I174">
        <v>41.6</v>
      </c>
      <c r="J174">
        <v>193030</v>
      </c>
      <c r="K174" s="2" t="s">
        <v>996</v>
      </c>
      <c r="L174">
        <v>8668</v>
      </c>
      <c r="M174">
        <v>8668</v>
      </c>
      <c r="N174" s="2" t="s">
        <v>997</v>
      </c>
      <c r="O174" s="2" t="s">
        <v>998</v>
      </c>
      <c r="P174" s="2" t="s">
        <v>999</v>
      </c>
      <c r="Q174" s="2" t="s">
        <v>1000</v>
      </c>
      <c r="R174">
        <v>-75</v>
      </c>
      <c r="S174">
        <v>-75</v>
      </c>
      <c r="T174">
        <v>1038.5014000000001</v>
      </c>
      <c r="U174" s="2" t="s">
        <v>1001</v>
      </c>
      <c r="V174" s="2" t="s">
        <v>998</v>
      </c>
      <c r="W174">
        <v>-854.58473119830796</v>
      </c>
      <c r="X174" s="2" t="s">
        <v>1002</v>
      </c>
    </row>
    <row r="175" spans="1:24" x14ac:dyDescent="0.25">
      <c r="A175" s="1">
        <v>41579</v>
      </c>
      <c r="B175" t="s">
        <v>936</v>
      </c>
      <c r="C175">
        <v>193082</v>
      </c>
      <c r="D175">
        <v>8185</v>
      </c>
      <c r="E175">
        <v>21.28</v>
      </c>
      <c r="F175">
        <v>5.27</v>
      </c>
      <c r="G175">
        <v>22.11</v>
      </c>
      <c r="H175">
        <v>16.100000000000001</v>
      </c>
      <c r="I175">
        <v>42.17</v>
      </c>
      <c r="J175">
        <v>193082</v>
      </c>
      <c r="K175" s="2" t="s">
        <v>1003</v>
      </c>
      <c r="L175">
        <v>8185</v>
      </c>
      <c r="M175">
        <v>8185</v>
      </c>
      <c r="N175" s="2" t="s">
        <v>1004</v>
      </c>
      <c r="O175" s="2" t="s">
        <v>1005</v>
      </c>
      <c r="P175" s="2" t="s">
        <v>1006</v>
      </c>
      <c r="Q175" s="2" t="s">
        <v>1007</v>
      </c>
      <c r="R175">
        <v>52</v>
      </c>
      <c r="S175">
        <v>52</v>
      </c>
      <c r="T175">
        <v>1017.54214</v>
      </c>
      <c r="U175" s="2" t="s">
        <v>1008</v>
      </c>
      <c r="V175" s="2" t="s">
        <v>1005</v>
      </c>
      <c r="W175">
        <v>-742.36425115793998</v>
      </c>
      <c r="X175" s="2" t="s">
        <v>1009</v>
      </c>
    </row>
    <row r="176" spans="1:24" x14ac:dyDescent="0.25">
      <c r="A176" s="1">
        <v>41609</v>
      </c>
      <c r="B176" t="s">
        <v>936</v>
      </c>
      <c r="C176">
        <v>192797</v>
      </c>
      <c r="D176">
        <v>9462</v>
      </c>
      <c r="E176">
        <v>21.29</v>
      </c>
      <c r="F176">
        <v>5.19</v>
      </c>
      <c r="G176">
        <v>22.04</v>
      </c>
      <c r="H176">
        <v>15.95</v>
      </c>
      <c r="I176">
        <v>42.03</v>
      </c>
      <c r="J176">
        <v>192797</v>
      </c>
      <c r="K176" s="2" t="s">
        <v>1010</v>
      </c>
      <c r="L176">
        <v>9462</v>
      </c>
      <c r="M176">
        <v>9462</v>
      </c>
      <c r="N176" s="2" t="s">
        <v>1011</v>
      </c>
      <c r="O176" s="2" t="s">
        <v>1012</v>
      </c>
      <c r="P176" s="2" t="s">
        <v>1013</v>
      </c>
      <c r="Q176" s="2" t="s">
        <v>1014</v>
      </c>
      <c r="R176">
        <v>-285</v>
      </c>
      <c r="S176">
        <v>-285</v>
      </c>
      <c r="T176">
        <v>1000.61643</v>
      </c>
      <c r="U176" s="2" t="s">
        <v>1015</v>
      </c>
      <c r="V176" s="2" t="s">
        <v>1012</v>
      </c>
      <c r="W176">
        <v>-1087.16272654003</v>
      </c>
      <c r="X176" s="2" t="s">
        <v>1016</v>
      </c>
    </row>
    <row r="177" spans="1:24" x14ac:dyDescent="0.25">
      <c r="A177" s="1">
        <v>41640</v>
      </c>
      <c r="B177" t="s">
        <v>936</v>
      </c>
      <c r="C177">
        <v>193009</v>
      </c>
      <c r="D177">
        <v>8408</v>
      </c>
      <c r="E177">
        <v>22.74</v>
      </c>
      <c r="F177">
        <v>5.17</v>
      </c>
      <c r="G177">
        <v>22.06</v>
      </c>
      <c r="H177">
        <v>15.86</v>
      </c>
      <c r="I177">
        <v>42.1</v>
      </c>
      <c r="J177">
        <v>193009</v>
      </c>
      <c r="K177" s="2" t="s">
        <v>1017</v>
      </c>
      <c r="L177">
        <v>8408</v>
      </c>
      <c r="M177">
        <v>8408</v>
      </c>
      <c r="N177" s="2" t="s">
        <v>1018</v>
      </c>
      <c r="O177" s="2" t="s">
        <v>1019</v>
      </c>
      <c r="P177" s="2" t="s">
        <v>1020</v>
      </c>
      <c r="Q177" s="2" t="s">
        <v>1021</v>
      </c>
      <c r="R177">
        <v>212</v>
      </c>
      <c r="S177" s="2" t="s">
        <v>1022</v>
      </c>
      <c r="T177">
        <v>997.85653000000002</v>
      </c>
      <c r="U177" s="2" t="s">
        <v>1023</v>
      </c>
      <c r="V177" s="2" t="s">
        <v>1019</v>
      </c>
      <c r="W177">
        <v>-596.02474542033406</v>
      </c>
      <c r="X177" s="2" t="s">
        <v>1024</v>
      </c>
    </row>
    <row r="178" spans="1:24" x14ac:dyDescent="0.25">
      <c r="A178" s="1">
        <v>41671</v>
      </c>
      <c r="B178" t="s">
        <v>936</v>
      </c>
      <c r="C178">
        <v>191845</v>
      </c>
      <c r="D178">
        <v>7228</v>
      </c>
      <c r="E178">
        <v>23.85</v>
      </c>
      <c r="F178">
        <v>5.09</v>
      </c>
      <c r="G178">
        <v>22.12</v>
      </c>
      <c r="H178">
        <v>15.81</v>
      </c>
      <c r="I178">
        <v>41.8</v>
      </c>
      <c r="J178">
        <v>191845</v>
      </c>
      <c r="K178" s="2" t="s">
        <v>1025</v>
      </c>
      <c r="L178">
        <v>7228</v>
      </c>
      <c r="M178">
        <v>7228</v>
      </c>
      <c r="N178" s="2" t="s">
        <v>1026</v>
      </c>
      <c r="O178" s="2" t="s">
        <v>1027</v>
      </c>
      <c r="P178" s="2" t="s">
        <v>1028</v>
      </c>
      <c r="Q178" s="2" t="s">
        <v>1029</v>
      </c>
      <c r="R178">
        <v>-1164</v>
      </c>
      <c r="S178">
        <v>-1164</v>
      </c>
      <c r="T178">
        <v>976.49104999999997</v>
      </c>
      <c r="U178" s="2" t="s">
        <v>1030</v>
      </c>
      <c r="V178" s="2" t="s">
        <v>1027</v>
      </c>
      <c r="W178">
        <v>-1987.0239554084901</v>
      </c>
      <c r="X178">
        <v>-836.86445021581198</v>
      </c>
    </row>
    <row r="179" spans="1:24" x14ac:dyDescent="0.25">
      <c r="A179" s="1">
        <v>41699</v>
      </c>
      <c r="B179" t="s">
        <v>936</v>
      </c>
      <c r="C179">
        <v>189956</v>
      </c>
      <c r="D179">
        <v>6654</v>
      </c>
      <c r="E179">
        <v>23.54</v>
      </c>
      <c r="F179">
        <v>5.0599999999999996</v>
      </c>
      <c r="G179">
        <v>22.16</v>
      </c>
      <c r="H179">
        <v>15.66</v>
      </c>
      <c r="I179">
        <v>41.53</v>
      </c>
      <c r="J179">
        <v>189956</v>
      </c>
      <c r="K179" s="2" t="s">
        <v>1031</v>
      </c>
      <c r="L179">
        <v>6654</v>
      </c>
      <c r="M179">
        <v>6654</v>
      </c>
      <c r="N179" s="2" t="s">
        <v>1032</v>
      </c>
      <c r="O179" s="2" t="s">
        <v>1033</v>
      </c>
      <c r="P179" s="2" t="s">
        <v>1034</v>
      </c>
      <c r="Q179" s="2" t="s">
        <v>1035</v>
      </c>
      <c r="R179">
        <v>-1889</v>
      </c>
      <c r="S179">
        <v>-1889</v>
      </c>
      <c r="T179">
        <v>961.17736000000002</v>
      </c>
      <c r="U179" s="2" t="s">
        <v>1036</v>
      </c>
      <c r="V179" s="2" t="s">
        <v>1033</v>
      </c>
      <c r="W179">
        <v>-2711.9820731662198</v>
      </c>
      <c r="X179">
        <v>-1395.19901100263</v>
      </c>
    </row>
    <row r="180" spans="1:24" x14ac:dyDescent="0.25">
      <c r="A180" s="1">
        <v>41730</v>
      </c>
      <c r="B180" t="s">
        <v>936</v>
      </c>
      <c r="C180">
        <v>188987</v>
      </c>
      <c r="D180">
        <v>7589</v>
      </c>
      <c r="E180">
        <v>22.62</v>
      </c>
      <c r="F180">
        <v>4.99</v>
      </c>
      <c r="G180">
        <v>22.16</v>
      </c>
      <c r="H180">
        <v>15.59</v>
      </c>
      <c r="I180">
        <v>41.23</v>
      </c>
      <c r="J180">
        <v>188987</v>
      </c>
      <c r="K180" s="2" t="s">
        <v>1037</v>
      </c>
      <c r="L180">
        <v>7589</v>
      </c>
      <c r="M180">
        <v>7589</v>
      </c>
      <c r="N180" s="2" t="s">
        <v>1032</v>
      </c>
      <c r="O180" s="2" t="s">
        <v>1038</v>
      </c>
      <c r="P180" s="2" t="s">
        <v>1039</v>
      </c>
      <c r="Q180" s="2" t="s">
        <v>1040</v>
      </c>
      <c r="R180">
        <v>-969</v>
      </c>
      <c r="S180">
        <v>-969</v>
      </c>
      <c r="T180">
        <v>943.04512999999997</v>
      </c>
      <c r="U180" s="2" t="s">
        <v>1041</v>
      </c>
      <c r="V180" s="2" t="s">
        <v>1038</v>
      </c>
      <c r="W180">
        <v>-1800.6446788599601</v>
      </c>
      <c r="X180">
        <v>-447.68450733577401</v>
      </c>
    </row>
    <row r="181" spans="1:24" x14ac:dyDescent="0.25">
      <c r="A181" s="1">
        <v>41760</v>
      </c>
      <c r="B181" t="s">
        <v>936</v>
      </c>
      <c r="C181">
        <v>188062</v>
      </c>
      <c r="D181">
        <v>7694</v>
      </c>
      <c r="E181">
        <v>22.99</v>
      </c>
      <c r="F181">
        <v>5.01</v>
      </c>
      <c r="G181">
        <v>22.18</v>
      </c>
      <c r="H181">
        <v>15.53</v>
      </c>
      <c r="I181">
        <v>41.27</v>
      </c>
      <c r="J181">
        <v>188062</v>
      </c>
      <c r="K181" s="2" t="s">
        <v>1042</v>
      </c>
      <c r="L181">
        <v>7694</v>
      </c>
      <c r="M181">
        <v>7694</v>
      </c>
      <c r="N181" s="2" t="s">
        <v>1043</v>
      </c>
      <c r="O181" s="2" t="s">
        <v>1044</v>
      </c>
      <c r="P181" s="2" t="s">
        <v>1045</v>
      </c>
      <c r="Q181" s="2" t="s">
        <v>1046</v>
      </c>
      <c r="R181">
        <v>-925</v>
      </c>
      <c r="S181">
        <v>-925</v>
      </c>
      <c r="T181">
        <v>942.19061999999997</v>
      </c>
      <c r="U181" s="2" t="s">
        <v>1047</v>
      </c>
      <c r="V181" s="2" t="s">
        <v>1044</v>
      </c>
      <c r="W181">
        <v>-1750.06344472349</v>
      </c>
      <c r="X181">
        <v>-329.474956273727</v>
      </c>
    </row>
    <row r="182" spans="1:24" x14ac:dyDescent="0.25">
      <c r="A182" s="1">
        <v>41791</v>
      </c>
      <c r="B182" t="s">
        <v>936</v>
      </c>
      <c r="C182">
        <v>186543</v>
      </c>
      <c r="D182">
        <v>6853</v>
      </c>
      <c r="E182">
        <v>23.02</v>
      </c>
      <c r="F182">
        <v>4.91</v>
      </c>
      <c r="G182">
        <v>22.21</v>
      </c>
      <c r="H182">
        <v>15.39</v>
      </c>
      <c r="I182">
        <v>41.4</v>
      </c>
      <c r="J182">
        <v>186543</v>
      </c>
      <c r="K182" s="2" t="s">
        <v>1048</v>
      </c>
      <c r="L182">
        <v>6853</v>
      </c>
      <c r="M182">
        <v>6853</v>
      </c>
      <c r="N182" s="2" t="s">
        <v>1049</v>
      </c>
      <c r="O182" s="2" t="s">
        <v>1050</v>
      </c>
      <c r="P182" s="2" t="s">
        <v>1051</v>
      </c>
      <c r="Q182" s="2" t="s">
        <v>1052</v>
      </c>
      <c r="R182">
        <v>-1519</v>
      </c>
      <c r="S182">
        <v>-1519</v>
      </c>
      <c r="T182">
        <v>915.92612999999994</v>
      </c>
      <c r="U182" s="2" t="s">
        <v>1053</v>
      </c>
      <c r="V182" s="2" t="s">
        <v>1050</v>
      </c>
      <c r="W182">
        <v>-2357.6582514049101</v>
      </c>
      <c r="X182">
        <v>-1165.6206473552099</v>
      </c>
    </row>
    <row r="183" spans="1:24" x14ac:dyDescent="0.25">
      <c r="A183" s="1">
        <v>41821</v>
      </c>
      <c r="B183" t="s">
        <v>936</v>
      </c>
      <c r="C183">
        <v>185282</v>
      </c>
      <c r="D183">
        <v>7887</v>
      </c>
      <c r="E183">
        <v>23.14</v>
      </c>
      <c r="F183">
        <v>4.8</v>
      </c>
      <c r="G183">
        <v>22.24</v>
      </c>
      <c r="H183">
        <v>15.36</v>
      </c>
      <c r="I183">
        <v>41.57</v>
      </c>
      <c r="J183">
        <v>185282</v>
      </c>
      <c r="K183" s="2" t="s">
        <v>1054</v>
      </c>
      <c r="L183">
        <v>7887</v>
      </c>
      <c r="M183">
        <v>7887</v>
      </c>
      <c r="N183" s="2" t="s">
        <v>1055</v>
      </c>
      <c r="O183" s="2" t="s">
        <v>1056</v>
      </c>
      <c r="P183" s="2" t="s">
        <v>1057</v>
      </c>
      <c r="Q183" s="2" t="s">
        <v>1058</v>
      </c>
      <c r="R183">
        <v>-1261</v>
      </c>
      <c r="S183">
        <v>-1261</v>
      </c>
      <c r="T183">
        <v>889.35360000000003</v>
      </c>
      <c r="U183" s="2" t="s">
        <v>1059</v>
      </c>
      <c r="V183" s="2" t="s">
        <v>1056</v>
      </c>
      <c r="W183">
        <v>-2116.5244969824598</v>
      </c>
      <c r="X183">
        <v>-92.131125246265498</v>
      </c>
    </row>
    <row r="184" spans="1:24" x14ac:dyDescent="0.25">
      <c r="A184" s="1">
        <v>41852</v>
      </c>
      <c r="B184" t="s">
        <v>936</v>
      </c>
      <c r="C184">
        <v>184581</v>
      </c>
      <c r="D184">
        <v>7664</v>
      </c>
      <c r="E184">
        <v>23.23</v>
      </c>
      <c r="F184">
        <v>4.6399999999999997</v>
      </c>
      <c r="G184">
        <v>22.28</v>
      </c>
      <c r="H184">
        <v>15.25</v>
      </c>
      <c r="I184">
        <v>41.6</v>
      </c>
      <c r="J184">
        <v>184581</v>
      </c>
      <c r="K184" s="2" t="s">
        <v>1060</v>
      </c>
      <c r="L184">
        <v>7664</v>
      </c>
      <c r="M184">
        <v>7664</v>
      </c>
      <c r="N184" s="2" t="s">
        <v>1061</v>
      </c>
      <c r="O184" s="2" t="s">
        <v>1062</v>
      </c>
      <c r="P184" s="2" t="s">
        <v>1063</v>
      </c>
      <c r="Q184" s="2" t="s">
        <v>1064</v>
      </c>
      <c r="R184">
        <v>-701</v>
      </c>
      <c r="S184">
        <v>-701</v>
      </c>
      <c r="T184">
        <v>856.45583999999997</v>
      </c>
      <c r="U184" s="2" t="s">
        <v>1065</v>
      </c>
      <c r="V184" s="2" t="s">
        <v>1062</v>
      </c>
      <c r="W184">
        <v>-1585.32758568547</v>
      </c>
      <c r="X184">
        <v>-333.76647653293799</v>
      </c>
    </row>
    <row r="185" spans="1:24" x14ac:dyDescent="0.25">
      <c r="A185" s="1">
        <v>41883</v>
      </c>
      <c r="B185" t="s">
        <v>936</v>
      </c>
      <c r="C185">
        <v>183918</v>
      </c>
      <c r="D185">
        <v>8502</v>
      </c>
      <c r="E185">
        <v>22.78</v>
      </c>
      <c r="F185">
        <v>4.45</v>
      </c>
      <c r="G185">
        <v>22.29</v>
      </c>
      <c r="H185">
        <v>15.25</v>
      </c>
      <c r="I185">
        <v>41.6</v>
      </c>
      <c r="J185">
        <v>183918</v>
      </c>
      <c r="K185" s="2" t="s">
        <v>1066</v>
      </c>
      <c r="L185">
        <v>8502</v>
      </c>
      <c r="M185">
        <v>8502</v>
      </c>
      <c r="N185" s="2" t="s">
        <v>991</v>
      </c>
      <c r="O185" s="2" t="s">
        <v>1067</v>
      </c>
      <c r="P185" s="2" t="s">
        <v>1068</v>
      </c>
      <c r="Q185" s="2" t="s">
        <v>1069</v>
      </c>
      <c r="R185">
        <v>-663</v>
      </c>
      <c r="S185">
        <v>-663</v>
      </c>
      <c r="T185">
        <v>818.43510000000003</v>
      </c>
      <c r="U185" s="2" t="s">
        <v>1070</v>
      </c>
      <c r="V185" s="2" t="s">
        <v>1067</v>
      </c>
      <c r="W185">
        <v>-1579.85809836779</v>
      </c>
      <c r="X185" s="2" t="s">
        <v>1071</v>
      </c>
    </row>
    <row r="186" spans="1:24" x14ac:dyDescent="0.25">
      <c r="A186" s="1">
        <v>41913</v>
      </c>
      <c r="B186" t="s">
        <v>936</v>
      </c>
      <c r="C186">
        <v>183601</v>
      </c>
      <c r="D186">
        <v>8654</v>
      </c>
      <c r="E186">
        <v>23.04</v>
      </c>
      <c r="F186">
        <v>4.2699999999999996</v>
      </c>
      <c r="G186">
        <v>22.33</v>
      </c>
      <c r="H186">
        <v>15.24</v>
      </c>
      <c r="I186">
        <v>41.73</v>
      </c>
      <c r="J186">
        <v>183601</v>
      </c>
      <c r="K186" s="2" t="s">
        <v>1072</v>
      </c>
      <c r="L186">
        <v>8654</v>
      </c>
      <c r="M186">
        <v>8654</v>
      </c>
      <c r="N186" s="2" t="s">
        <v>1073</v>
      </c>
      <c r="O186" s="2" t="s">
        <v>1074</v>
      </c>
      <c r="P186" s="2" t="s">
        <v>1075</v>
      </c>
      <c r="Q186" s="2" t="s">
        <v>1076</v>
      </c>
      <c r="R186">
        <v>-317</v>
      </c>
      <c r="S186">
        <v>-317</v>
      </c>
      <c r="T186">
        <v>783.97627</v>
      </c>
      <c r="U186" s="2" t="s">
        <v>1077</v>
      </c>
      <c r="V186" s="2" t="s">
        <v>1074</v>
      </c>
      <c r="W186">
        <v>-1268.32033672486</v>
      </c>
      <c r="X186" s="2" t="s">
        <v>1078</v>
      </c>
    </row>
    <row r="187" spans="1:24" x14ac:dyDescent="0.25">
      <c r="A187" s="1">
        <v>41944</v>
      </c>
      <c r="B187" t="s">
        <v>936</v>
      </c>
      <c r="C187">
        <v>183564</v>
      </c>
      <c r="D187">
        <v>8138</v>
      </c>
      <c r="E187">
        <v>22.67</v>
      </c>
      <c r="F187">
        <v>4.09</v>
      </c>
      <c r="G187">
        <v>22.34</v>
      </c>
      <c r="H187">
        <v>15.23</v>
      </c>
      <c r="I187">
        <v>41.83</v>
      </c>
      <c r="J187">
        <v>183564</v>
      </c>
      <c r="K187" s="2" t="s">
        <v>1079</v>
      </c>
      <c r="L187">
        <v>8138</v>
      </c>
      <c r="M187">
        <v>8138</v>
      </c>
      <c r="N187" s="2" t="s">
        <v>1080</v>
      </c>
      <c r="O187" s="2" t="s">
        <v>1081</v>
      </c>
      <c r="P187" s="2" t="s">
        <v>1082</v>
      </c>
      <c r="Q187" s="2" t="s">
        <v>1083</v>
      </c>
      <c r="R187">
        <v>-37</v>
      </c>
      <c r="S187">
        <v>-37</v>
      </c>
      <c r="T187">
        <v>750.77675999999997</v>
      </c>
      <c r="U187" s="2" t="s">
        <v>1084</v>
      </c>
      <c r="V187" s="2" t="s">
        <v>1081</v>
      </c>
      <c r="W187">
        <v>-1021.8807319208</v>
      </c>
      <c r="X187" s="2" t="s">
        <v>1085</v>
      </c>
    </row>
    <row r="188" spans="1:24" x14ac:dyDescent="0.25">
      <c r="A188" s="1">
        <v>41974</v>
      </c>
      <c r="B188" t="s">
        <v>936</v>
      </c>
      <c r="C188">
        <v>184141</v>
      </c>
      <c r="D188">
        <v>10125</v>
      </c>
      <c r="E188">
        <v>22.34</v>
      </c>
      <c r="F188">
        <v>3.95</v>
      </c>
      <c r="G188">
        <v>22.33</v>
      </c>
      <c r="H188">
        <v>15.25</v>
      </c>
      <c r="I188">
        <v>41.93</v>
      </c>
      <c r="J188">
        <v>184141</v>
      </c>
      <c r="K188" s="2" t="s">
        <v>1086</v>
      </c>
      <c r="L188">
        <v>10125</v>
      </c>
      <c r="M188" s="2" t="s">
        <v>1087</v>
      </c>
      <c r="N188" s="2" t="s">
        <v>1073</v>
      </c>
      <c r="O188" s="2" t="s">
        <v>1088</v>
      </c>
      <c r="P188" s="2" t="s">
        <v>1089</v>
      </c>
      <c r="Q188" s="2" t="s">
        <v>1090</v>
      </c>
      <c r="R188">
        <v>577</v>
      </c>
      <c r="S188" s="2" t="s">
        <v>1091</v>
      </c>
      <c r="T188">
        <v>727.35694999999998</v>
      </c>
      <c r="U188" s="2" t="s">
        <v>1092</v>
      </c>
      <c r="V188" s="2" t="s">
        <v>1088</v>
      </c>
      <c r="W188">
        <v>-436.093928101963</v>
      </c>
      <c r="X188" s="2" t="s">
        <v>1093</v>
      </c>
    </row>
    <row r="189" spans="1:24" x14ac:dyDescent="0.25">
      <c r="A189" s="1">
        <v>42005</v>
      </c>
      <c r="B189" t="s">
        <v>936</v>
      </c>
      <c r="C189">
        <v>183827</v>
      </c>
      <c r="D189">
        <v>7797</v>
      </c>
      <c r="E189">
        <v>23.84</v>
      </c>
      <c r="F189">
        <v>3.97</v>
      </c>
      <c r="G189">
        <v>22.4</v>
      </c>
      <c r="H189">
        <v>15.11</v>
      </c>
      <c r="I189">
        <v>42.07</v>
      </c>
      <c r="J189">
        <v>183827</v>
      </c>
      <c r="K189" s="2" t="s">
        <v>1094</v>
      </c>
      <c r="L189">
        <v>7797</v>
      </c>
      <c r="M189">
        <v>7797</v>
      </c>
      <c r="N189" s="2" t="s">
        <v>1095</v>
      </c>
      <c r="O189" s="2" t="s">
        <v>1096</v>
      </c>
      <c r="P189" s="2" t="s">
        <v>1097</v>
      </c>
      <c r="Q189" s="2" t="s">
        <v>1098</v>
      </c>
      <c r="R189">
        <v>-314</v>
      </c>
      <c r="S189">
        <v>-314</v>
      </c>
      <c r="T189">
        <v>729.79318999999998</v>
      </c>
      <c r="U189" s="2" t="s">
        <v>1099</v>
      </c>
      <c r="V189" s="2" t="s">
        <v>1096</v>
      </c>
      <c r="W189">
        <v>-1326.31736043706</v>
      </c>
      <c r="X189">
        <v>-236.24675851372899</v>
      </c>
    </row>
    <row r="190" spans="1:24" x14ac:dyDescent="0.25">
      <c r="A190" s="1">
        <v>42036</v>
      </c>
      <c r="B190" t="s">
        <v>936</v>
      </c>
      <c r="C190">
        <v>181852</v>
      </c>
      <c r="D190">
        <v>5961</v>
      </c>
      <c r="E190">
        <v>24.76</v>
      </c>
      <c r="F190">
        <v>3.93</v>
      </c>
      <c r="G190">
        <v>22.49</v>
      </c>
      <c r="H190">
        <v>14.92</v>
      </c>
      <c r="I190">
        <v>41.8</v>
      </c>
      <c r="J190">
        <v>181852</v>
      </c>
      <c r="K190" s="2" t="s">
        <v>1100</v>
      </c>
      <c r="L190">
        <v>5961</v>
      </c>
      <c r="M190">
        <v>5961</v>
      </c>
      <c r="N190" s="2" t="s">
        <v>1101</v>
      </c>
      <c r="O190" s="2" t="s">
        <v>1102</v>
      </c>
      <c r="P190" s="2" t="s">
        <v>1103</v>
      </c>
      <c r="Q190" s="2" t="s">
        <v>1104</v>
      </c>
      <c r="R190">
        <v>-1975</v>
      </c>
      <c r="S190">
        <v>-1975</v>
      </c>
      <c r="T190">
        <v>714.67836</v>
      </c>
      <c r="U190" s="2" t="s">
        <v>1105</v>
      </c>
      <c r="V190" s="2" t="s">
        <v>1102</v>
      </c>
      <c r="W190">
        <v>-2989.54901078066</v>
      </c>
      <c r="X190">
        <v>-2073.7752209886999</v>
      </c>
    </row>
    <row r="191" spans="1:24" x14ac:dyDescent="0.25">
      <c r="A191" s="1">
        <v>42064</v>
      </c>
      <c r="B191" t="s">
        <v>936</v>
      </c>
      <c r="C191">
        <v>179642</v>
      </c>
      <c r="D191">
        <v>7321</v>
      </c>
      <c r="E191">
        <v>24.67</v>
      </c>
      <c r="F191">
        <v>3.91</v>
      </c>
      <c r="G191">
        <v>22.59</v>
      </c>
      <c r="H191">
        <v>14.99</v>
      </c>
      <c r="I191">
        <v>41.4</v>
      </c>
      <c r="J191">
        <v>179642</v>
      </c>
      <c r="K191" s="2" t="s">
        <v>1106</v>
      </c>
      <c r="L191">
        <v>7321</v>
      </c>
      <c r="M191">
        <v>7321</v>
      </c>
      <c r="N191" s="2" t="s">
        <v>1107</v>
      </c>
      <c r="O191" s="2" t="s">
        <v>1108</v>
      </c>
      <c r="P191" s="2" t="s">
        <v>1109</v>
      </c>
      <c r="Q191" s="2" t="s">
        <v>1110</v>
      </c>
      <c r="R191">
        <v>-2210</v>
      </c>
      <c r="S191">
        <v>-2210</v>
      </c>
      <c r="T191">
        <v>702.40021999999999</v>
      </c>
      <c r="U191" s="2" t="s">
        <v>1111</v>
      </c>
      <c r="V191" s="2" t="s">
        <v>1108</v>
      </c>
      <c r="W191">
        <v>-3223.5834434692802</v>
      </c>
      <c r="X191">
        <v>-593.81044055692496</v>
      </c>
    </row>
    <row r="192" spans="1:24" x14ac:dyDescent="0.25">
      <c r="A192" s="1">
        <v>42095</v>
      </c>
      <c r="B192" t="s">
        <v>936</v>
      </c>
      <c r="C192">
        <v>177576</v>
      </c>
      <c r="D192">
        <v>6537</v>
      </c>
      <c r="E192">
        <v>24.55</v>
      </c>
      <c r="F192">
        <v>3.91</v>
      </c>
      <c r="G192">
        <v>22.67</v>
      </c>
      <c r="H192">
        <v>14.94</v>
      </c>
      <c r="I192">
        <v>41.53</v>
      </c>
      <c r="J192">
        <v>177576</v>
      </c>
      <c r="K192" s="2" t="s">
        <v>1112</v>
      </c>
      <c r="L192">
        <v>6537</v>
      </c>
      <c r="M192">
        <v>6537</v>
      </c>
      <c r="N192" s="2" t="s">
        <v>1113</v>
      </c>
      <c r="O192" s="2" t="s">
        <v>1114</v>
      </c>
      <c r="P192" s="2" t="s">
        <v>1115</v>
      </c>
      <c r="Q192" s="2" t="s">
        <v>1116</v>
      </c>
      <c r="R192">
        <v>-2066</v>
      </c>
      <c r="S192">
        <v>-2066</v>
      </c>
      <c r="T192">
        <v>694.32216000000005</v>
      </c>
      <c r="U192" s="2" t="s">
        <v>1117</v>
      </c>
      <c r="V192" s="2" t="s">
        <v>1114</v>
      </c>
      <c r="W192">
        <v>-3073.5552570882501</v>
      </c>
      <c r="X192">
        <v>-1313.6308796921301</v>
      </c>
    </row>
    <row r="193" spans="1:24" x14ac:dyDescent="0.25">
      <c r="A193" s="1">
        <v>42125</v>
      </c>
      <c r="B193" t="s">
        <v>936</v>
      </c>
      <c r="C193">
        <v>175475</v>
      </c>
      <c r="D193">
        <v>6404</v>
      </c>
      <c r="E193">
        <v>24.81</v>
      </c>
      <c r="F193">
        <v>3.95</v>
      </c>
      <c r="G193">
        <v>22.76</v>
      </c>
      <c r="H193">
        <v>14.85</v>
      </c>
      <c r="I193">
        <v>41.67</v>
      </c>
      <c r="J193">
        <v>175475</v>
      </c>
      <c r="K193" s="2" t="s">
        <v>1118</v>
      </c>
      <c r="L193">
        <v>6404</v>
      </c>
      <c r="M193">
        <v>6404</v>
      </c>
      <c r="N193" s="2" t="s">
        <v>1119</v>
      </c>
      <c r="O193" s="2" t="s">
        <v>1120</v>
      </c>
      <c r="P193" s="2" t="s">
        <v>1121</v>
      </c>
      <c r="Q193" s="2" t="s">
        <v>1122</v>
      </c>
      <c r="R193">
        <v>-2101</v>
      </c>
      <c r="S193">
        <v>-2101</v>
      </c>
      <c r="T193">
        <v>693.12625000000003</v>
      </c>
      <c r="U193" s="2" t="s">
        <v>1123</v>
      </c>
      <c r="V193" s="2" t="s">
        <v>1120</v>
      </c>
      <c r="W193">
        <v>-3095.7039217976599</v>
      </c>
      <c r="X193">
        <v>-1397.9416700555</v>
      </c>
    </row>
    <row r="194" spans="1:24" x14ac:dyDescent="0.25">
      <c r="A194" s="1">
        <v>42156</v>
      </c>
      <c r="B194" t="s">
        <v>936</v>
      </c>
      <c r="C194">
        <v>172941</v>
      </c>
      <c r="D194">
        <v>6703</v>
      </c>
      <c r="E194">
        <v>24.71</v>
      </c>
      <c r="F194">
        <v>3.99</v>
      </c>
      <c r="G194">
        <v>22.85</v>
      </c>
      <c r="H194">
        <v>14.83</v>
      </c>
      <c r="I194">
        <v>41.67</v>
      </c>
      <c r="J194">
        <v>172941</v>
      </c>
      <c r="K194" s="2" t="s">
        <v>1124</v>
      </c>
      <c r="L194">
        <v>6703</v>
      </c>
      <c r="M194">
        <v>6703</v>
      </c>
      <c r="N194" s="2" t="s">
        <v>1125</v>
      </c>
      <c r="O194" s="2" t="s">
        <v>1126</v>
      </c>
      <c r="P194" s="2" t="s">
        <v>1127</v>
      </c>
      <c r="Q194" s="2" t="s">
        <v>1128</v>
      </c>
      <c r="R194">
        <v>-2534</v>
      </c>
      <c r="S194">
        <v>-2534</v>
      </c>
      <c r="T194">
        <v>690.03458999999998</v>
      </c>
      <c r="U194" s="2" t="s">
        <v>1129</v>
      </c>
      <c r="V194" s="2" t="s">
        <v>1126</v>
      </c>
      <c r="W194">
        <v>-3513.7528819621002</v>
      </c>
      <c r="X194">
        <v>-1001.01636240174</v>
      </c>
    </row>
    <row r="195" spans="1:24" x14ac:dyDescent="0.25">
      <c r="A195" s="1">
        <v>42186</v>
      </c>
      <c r="B195" t="s">
        <v>936</v>
      </c>
      <c r="C195">
        <v>171005</v>
      </c>
      <c r="D195">
        <v>6998</v>
      </c>
      <c r="E195">
        <v>24.5</v>
      </c>
      <c r="F195">
        <v>3.93</v>
      </c>
      <c r="G195">
        <v>22.93</v>
      </c>
      <c r="H195">
        <v>14.81</v>
      </c>
      <c r="I195">
        <v>41.5</v>
      </c>
      <c r="J195">
        <v>171005</v>
      </c>
      <c r="K195" s="2" t="s">
        <v>1130</v>
      </c>
      <c r="L195">
        <v>6998</v>
      </c>
      <c r="M195">
        <v>6998</v>
      </c>
      <c r="N195" s="2" t="s">
        <v>1131</v>
      </c>
      <c r="O195" s="2" t="s">
        <v>1132</v>
      </c>
      <c r="P195" s="2" t="s">
        <v>1133</v>
      </c>
      <c r="Q195" s="2" t="s">
        <v>1134</v>
      </c>
      <c r="R195">
        <v>-1936</v>
      </c>
      <c r="S195">
        <v>-1936</v>
      </c>
      <c r="T195">
        <v>672.04965000000004</v>
      </c>
      <c r="U195" s="2" t="s">
        <v>1135</v>
      </c>
      <c r="V195" s="2" t="s">
        <v>1132</v>
      </c>
      <c r="W195">
        <v>-2920.59665206813</v>
      </c>
      <c r="X195">
        <v>-633.66377236862797</v>
      </c>
    </row>
    <row r="196" spans="1:24" x14ac:dyDescent="0.25">
      <c r="A196" s="1">
        <v>42217</v>
      </c>
      <c r="B196" t="s">
        <v>936</v>
      </c>
      <c r="C196">
        <v>168621</v>
      </c>
      <c r="D196">
        <v>6403</v>
      </c>
      <c r="E196">
        <v>24.79</v>
      </c>
      <c r="F196">
        <v>3.97</v>
      </c>
      <c r="G196">
        <v>23.02</v>
      </c>
      <c r="H196">
        <v>14.76</v>
      </c>
      <c r="I196">
        <v>41.67</v>
      </c>
      <c r="J196">
        <v>168621</v>
      </c>
      <c r="K196" s="2" t="s">
        <v>1136</v>
      </c>
      <c r="L196">
        <v>6403</v>
      </c>
      <c r="M196">
        <v>6403</v>
      </c>
      <c r="N196" s="2" t="s">
        <v>1137</v>
      </c>
      <c r="O196" s="2" t="s">
        <v>1138</v>
      </c>
      <c r="P196" s="2" t="s">
        <v>1139</v>
      </c>
      <c r="Q196" s="2" t="s">
        <v>1140</v>
      </c>
      <c r="R196">
        <v>-2384</v>
      </c>
      <c r="S196">
        <v>-2384</v>
      </c>
      <c r="T196">
        <v>669.42537000000004</v>
      </c>
      <c r="U196" s="2" t="s">
        <v>1141</v>
      </c>
      <c r="V196" s="2" t="s">
        <v>1138</v>
      </c>
      <c r="W196">
        <v>-3354.1500146458602</v>
      </c>
      <c r="X196">
        <v>-1148.95266374824</v>
      </c>
    </row>
    <row r="197" spans="1:24" x14ac:dyDescent="0.25">
      <c r="A197" s="1">
        <v>42248</v>
      </c>
      <c r="B197" t="s">
        <v>936</v>
      </c>
      <c r="C197">
        <v>166845</v>
      </c>
      <c r="D197">
        <v>6226</v>
      </c>
      <c r="E197">
        <v>25.57</v>
      </c>
      <c r="F197">
        <v>4.16</v>
      </c>
      <c r="G197">
        <v>23.13</v>
      </c>
      <c r="H197">
        <v>14.66</v>
      </c>
      <c r="I197">
        <v>41.6</v>
      </c>
      <c r="J197">
        <v>166845</v>
      </c>
      <c r="K197" s="2" t="s">
        <v>1142</v>
      </c>
      <c r="L197">
        <v>6226</v>
      </c>
      <c r="M197">
        <v>6226</v>
      </c>
      <c r="N197" s="2" t="s">
        <v>1143</v>
      </c>
      <c r="O197" s="2" t="s">
        <v>1144</v>
      </c>
      <c r="P197" s="2" t="s">
        <v>1145</v>
      </c>
      <c r="Q197" s="2" t="s">
        <v>1146</v>
      </c>
      <c r="R197">
        <v>-1776</v>
      </c>
      <c r="S197">
        <v>-1776</v>
      </c>
      <c r="T197">
        <v>694.0752</v>
      </c>
      <c r="U197" s="2" t="s">
        <v>1147</v>
      </c>
      <c r="V197" s="2" t="s">
        <v>1144</v>
      </c>
      <c r="W197">
        <v>-2711.32765362493</v>
      </c>
      <c r="X197">
        <v>-1294.82234515036</v>
      </c>
    </row>
    <row r="198" spans="1:24" x14ac:dyDescent="0.25">
      <c r="A198" s="1">
        <v>42278</v>
      </c>
      <c r="B198" t="s">
        <v>936</v>
      </c>
      <c r="C198">
        <v>164938</v>
      </c>
      <c r="D198">
        <v>5943</v>
      </c>
      <c r="E198">
        <v>25.89</v>
      </c>
      <c r="F198">
        <v>4.0599999999999996</v>
      </c>
      <c r="G198">
        <v>23.25</v>
      </c>
      <c r="H198">
        <v>14.86</v>
      </c>
      <c r="I198">
        <v>41.5</v>
      </c>
      <c r="J198">
        <v>164938</v>
      </c>
      <c r="K198" s="2" t="s">
        <v>1148</v>
      </c>
      <c r="L198">
        <v>5943</v>
      </c>
      <c r="M198">
        <v>5943</v>
      </c>
      <c r="N198" s="2" t="s">
        <v>1149</v>
      </c>
      <c r="O198" s="2" t="s">
        <v>1150</v>
      </c>
      <c r="P198" s="2" t="s">
        <v>1151</v>
      </c>
      <c r="Q198" s="2" t="s">
        <v>1152</v>
      </c>
      <c r="R198">
        <v>-1907</v>
      </c>
      <c r="S198">
        <v>-1907</v>
      </c>
      <c r="T198">
        <v>669.64828</v>
      </c>
      <c r="U198" s="2" t="s">
        <v>1153</v>
      </c>
      <c r="V198" s="2" t="s">
        <v>1150</v>
      </c>
      <c r="W198">
        <v>-2857.23755655986</v>
      </c>
      <c r="X198">
        <v>-1419.8524103760201</v>
      </c>
    </row>
    <row r="199" spans="1:24" x14ac:dyDescent="0.25">
      <c r="A199" s="1">
        <v>42309</v>
      </c>
      <c r="B199" t="s">
        <v>936</v>
      </c>
      <c r="C199">
        <v>163073</v>
      </c>
      <c r="D199">
        <v>6154</v>
      </c>
      <c r="E199">
        <v>26.18</v>
      </c>
      <c r="F199">
        <v>4.1399999999999997</v>
      </c>
      <c r="G199">
        <v>23.39</v>
      </c>
      <c r="H199">
        <v>14.84</v>
      </c>
      <c r="I199">
        <v>41.73</v>
      </c>
      <c r="J199">
        <v>163073</v>
      </c>
      <c r="K199" s="2" t="s">
        <v>1154</v>
      </c>
      <c r="L199">
        <v>6154</v>
      </c>
      <c r="M199">
        <v>6154</v>
      </c>
      <c r="N199" s="2" t="s">
        <v>1155</v>
      </c>
      <c r="O199" s="2" t="s">
        <v>1156</v>
      </c>
      <c r="P199" s="2" t="s">
        <v>1157</v>
      </c>
      <c r="Q199" s="2" t="s">
        <v>1158</v>
      </c>
      <c r="R199">
        <v>-1865</v>
      </c>
      <c r="S199">
        <v>-1865</v>
      </c>
      <c r="T199">
        <v>675.12221999999997</v>
      </c>
      <c r="U199" s="2" t="s">
        <v>1159</v>
      </c>
      <c r="V199" s="2" t="s">
        <v>1156</v>
      </c>
      <c r="W199">
        <v>-2800.7682698590502</v>
      </c>
      <c r="X199">
        <v>-1142.83888595389</v>
      </c>
    </row>
    <row r="200" spans="1:24" x14ac:dyDescent="0.25">
      <c r="A200" s="1">
        <v>42339</v>
      </c>
      <c r="B200" t="s">
        <v>936</v>
      </c>
      <c r="C200">
        <v>161116</v>
      </c>
      <c r="D200">
        <v>7098</v>
      </c>
      <c r="E200">
        <v>26.01</v>
      </c>
      <c r="F200">
        <v>4.28</v>
      </c>
      <c r="G200">
        <v>23.54</v>
      </c>
      <c r="H200">
        <v>14.6</v>
      </c>
      <c r="I200">
        <v>41.73</v>
      </c>
      <c r="J200">
        <v>161116</v>
      </c>
      <c r="K200" s="2" t="s">
        <v>1160</v>
      </c>
      <c r="L200">
        <v>7098</v>
      </c>
      <c r="M200">
        <v>7098</v>
      </c>
      <c r="N200" s="2" t="s">
        <v>1161</v>
      </c>
      <c r="O200" s="2" t="s">
        <v>1162</v>
      </c>
      <c r="P200" s="2" t="s">
        <v>1163</v>
      </c>
      <c r="Q200" s="2" t="s">
        <v>1164</v>
      </c>
      <c r="R200">
        <v>-1957</v>
      </c>
      <c r="S200">
        <v>-1957</v>
      </c>
      <c r="T200">
        <v>689.57647999999995</v>
      </c>
      <c r="U200" s="2" t="s">
        <v>1165</v>
      </c>
      <c r="V200" s="2" t="s">
        <v>1162</v>
      </c>
      <c r="W200">
        <v>-2867.8010807556402</v>
      </c>
      <c r="X200">
        <v>-215.710894088972</v>
      </c>
    </row>
    <row r="201" spans="1:24" x14ac:dyDescent="0.25">
      <c r="A201" s="1">
        <v>42370</v>
      </c>
      <c r="B201" t="s">
        <v>936</v>
      </c>
      <c r="C201">
        <v>159957</v>
      </c>
      <c r="D201">
        <v>5520</v>
      </c>
      <c r="E201">
        <v>27.48</v>
      </c>
      <c r="F201">
        <v>4.37</v>
      </c>
      <c r="G201">
        <v>23.7</v>
      </c>
      <c r="H201">
        <v>14.54</v>
      </c>
      <c r="I201">
        <v>41.47</v>
      </c>
      <c r="J201">
        <v>159957</v>
      </c>
      <c r="K201" s="2" t="s">
        <v>1166</v>
      </c>
      <c r="L201">
        <v>5520</v>
      </c>
      <c r="M201">
        <v>5520</v>
      </c>
      <c r="N201" s="2" t="s">
        <v>1167</v>
      </c>
      <c r="O201" s="2" t="s">
        <v>1168</v>
      </c>
      <c r="P201" s="2" t="s">
        <v>1169</v>
      </c>
      <c r="Q201" s="2" t="s">
        <v>1170</v>
      </c>
      <c r="R201">
        <v>-1159</v>
      </c>
      <c r="S201">
        <v>-1159</v>
      </c>
      <c r="T201">
        <v>699.01208999999994</v>
      </c>
      <c r="U201" s="2" t="s">
        <v>1171</v>
      </c>
      <c r="V201" s="2" t="s">
        <v>1168</v>
      </c>
      <c r="W201">
        <v>-2059.0980532940498</v>
      </c>
      <c r="X201">
        <v>-1775.58450226841</v>
      </c>
    </row>
    <row r="202" spans="1:24" x14ac:dyDescent="0.25">
      <c r="A202" s="1">
        <v>42401</v>
      </c>
      <c r="B202" t="s">
        <v>936</v>
      </c>
      <c r="C202">
        <v>157328</v>
      </c>
      <c r="D202">
        <v>5199</v>
      </c>
      <c r="E202">
        <v>27.56</v>
      </c>
      <c r="F202">
        <v>4.46</v>
      </c>
      <c r="G202">
        <v>23.87</v>
      </c>
      <c r="H202">
        <v>14.6</v>
      </c>
      <c r="I202">
        <v>41.2</v>
      </c>
      <c r="J202">
        <v>157328</v>
      </c>
      <c r="K202" s="2" t="s">
        <v>1172</v>
      </c>
      <c r="L202">
        <v>5199</v>
      </c>
      <c r="M202">
        <v>5199</v>
      </c>
      <c r="N202" s="2" t="s">
        <v>1173</v>
      </c>
      <c r="O202" s="2" t="s">
        <v>1174</v>
      </c>
      <c r="P202" s="2" t="s">
        <v>1175</v>
      </c>
      <c r="Q202" s="2" t="s">
        <v>1176</v>
      </c>
      <c r="R202">
        <v>-2629</v>
      </c>
      <c r="S202">
        <v>-2629</v>
      </c>
      <c r="T202">
        <v>701.68287999999995</v>
      </c>
      <c r="U202" s="2" t="s">
        <v>1177</v>
      </c>
      <c r="V202" s="2" t="s">
        <v>1174</v>
      </c>
      <c r="W202">
        <v>-3511.42445865728</v>
      </c>
      <c r="X202">
        <v>-1964.1144308558601</v>
      </c>
    </row>
    <row r="203" spans="1:24" x14ac:dyDescent="0.25">
      <c r="A203" s="1">
        <v>42430</v>
      </c>
      <c r="B203" t="s">
        <v>936</v>
      </c>
      <c r="C203">
        <v>155467</v>
      </c>
      <c r="D203">
        <v>5988</v>
      </c>
      <c r="E203">
        <v>27.01</v>
      </c>
      <c r="F203">
        <v>4.47</v>
      </c>
      <c r="G203">
        <v>24.04</v>
      </c>
      <c r="H203">
        <v>14.54</v>
      </c>
      <c r="I203">
        <v>40.83</v>
      </c>
      <c r="J203">
        <v>155467</v>
      </c>
      <c r="K203" s="2" t="s">
        <v>1178</v>
      </c>
      <c r="L203">
        <v>5988</v>
      </c>
      <c r="M203">
        <v>5988</v>
      </c>
      <c r="N203" s="2" t="s">
        <v>1179</v>
      </c>
      <c r="O203" s="2" t="s">
        <v>1180</v>
      </c>
      <c r="P203" s="2" t="s">
        <v>1181</v>
      </c>
      <c r="Q203" s="2" t="s">
        <v>1182</v>
      </c>
      <c r="R203">
        <v>-1861</v>
      </c>
      <c r="S203">
        <v>-1861</v>
      </c>
      <c r="T203">
        <v>694.93749000000003</v>
      </c>
      <c r="U203" s="2" t="s">
        <v>1183</v>
      </c>
      <c r="V203" s="2" t="s">
        <v>1180</v>
      </c>
      <c r="W203">
        <v>-2742.0106003936698</v>
      </c>
      <c r="X203">
        <v>-1124.5221644677399</v>
      </c>
    </row>
    <row r="204" spans="1:24" x14ac:dyDescent="0.25">
      <c r="A204" s="1">
        <v>42461</v>
      </c>
      <c r="B204" t="s">
        <v>936</v>
      </c>
      <c r="C204">
        <v>152926</v>
      </c>
      <c r="D204">
        <v>5270</v>
      </c>
      <c r="E204">
        <v>26.77</v>
      </c>
      <c r="F204">
        <v>4.5599999999999996</v>
      </c>
      <c r="G204">
        <v>24.17</v>
      </c>
      <c r="H204">
        <v>14.47</v>
      </c>
      <c r="I204">
        <v>41.1</v>
      </c>
      <c r="J204">
        <v>152926</v>
      </c>
      <c r="K204" s="2" t="s">
        <v>1184</v>
      </c>
      <c r="L204">
        <v>5270</v>
      </c>
      <c r="M204">
        <v>5270</v>
      </c>
      <c r="N204" s="2" t="s">
        <v>1185</v>
      </c>
      <c r="O204" s="2" t="s">
        <v>1186</v>
      </c>
      <c r="P204" s="2" t="s">
        <v>1187</v>
      </c>
      <c r="Q204" s="2" t="s">
        <v>1188</v>
      </c>
      <c r="R204">
        <v>-2541</v>
      </c>
      <c r="S204">
        <v>-2541</v>
      </c>
      <c r="T204">
        <v>697.34256000000005</v>
      </c>
      <c r="U204" s="2" t="s">
        <v>1189</v>
      </c>
      <c r="V204" s="2" t="s">
        <v>1186</v>
      </c>
      <c r="W204">
        <v>-3401.68326473871</v>
      </c>
      <c r="X204">
        <v>-1761.3973351181</v>
      </c>
    </row>
    <row r="205" spans="1:24" x14ac:dyDescent="0.25">
      <c r="A205" s="1">
        <v>42491</v>
      </c>
      <c r="B205" t="s">
        <v>936</v>
      </c>
      <c r="C205">
        <v>151019</v>
      </c>
      <c r="D205">
        <v>5607</v>
      </c>
      <c r="E205">
        <v>26.33</v>
      </c>
      <c r="F205">
        <v>4.72</v>
      </c>
      <c r="G205">
        <v>24.3</v>
      </c>
      <c r="H205">
        <v>14.44</v>
      </c>
      <c r="I205">
        <v>41.27</v>
      </c>
      <c r="J205">
        <v>151019</v>
      </c>
      <c r="K205" s="2" t="s">
        <v>1190</v>
      </c>
      <c r="L205">
        <v>5607</v>
      </c>
      <c r="M205">
        <v>5607</v>
      </c>
      <c r="N205" s="2" t="s">
        <v>1191</v>
      </c>
      <c r="O205" s="2" t="s">
        <v>1192</v>
      </c>
      <c r="P205" s="2" t="s">
        <v>1193</v>
      </c>
      <c r="Q205" s="2" t="s">
        <v>1194</v>
      </c>
      <c r="R205">
        <v>-1907</v>
      </c>
      <c r="S205">
        <v>-1907</v>
      </c>
      <c r="T205">
        <v>712.80967999999996</v>
      </c>
      <c r="U205" s="2" t="s">
        <v>1195</v>
      </c>
      <c r="V205" s="2" t="s">
        <v>1192</v>
      </c>
      <c r="W205">
        <v>-2740.7040780403099</v>
      </c>
      <c r="X205">
        <v>-1356.2641167203701</v>
      </c>
    </row>
    <row r="206" spans="1:24" x14ac:dyDescent="0.25">
      <c r="A206" s="1">
        <v>42522</v>
      </c>
      <c r="B206" t="s">
        <v>936</v>
      </c>
      <c r="C206">
        <v>149043</v>
      </c>
      <c r="D206">
        <v>5891</v>
      </c>
      <c r="E206">
        <v>25.97</v>
      </c>
      <c r="F206">
        <v>4.66</v>
      </c>
      <c r="G206">
        <v>24.41</v>
      </c>
      <c r="H206">
        <v>14.44</v>
      </c>
      <c r="I206">
        <v>41.7</v>
      </c>
      <c r="J206">
        <v>149043</v>
      </c>
      <c r="K206" s="2" t="s">
        <v>1196</v>
      </c>
      <c r="L206">
        <v>5891</v>
      </c>
      <c r="M206">
        <v>5891</v>
      </c>
      <c r="N206" s="2" t="s">
        <v>1197</v>
      </c>
      <c r="O206" s="2" t="s">
        <v>1198</v>
      </c>
      <c r="P206" s="2" t="s">
        <v>1199</v>
      </c>
      <c r="Q206" s="2" t="s">
        <v>1200</v>
      </c>
      <c r="R206">
        <v>-1976</v>
      </c>
      <c r="S206">
        <v>-1976</v>
      </c>
      <c r="T206">
        <v>694.54038000000003</v>
      </c>
      <c r="U206" s="2" t="s">
        <v>1201</v>
      </c>
      <c r="V206" s="2" t="s">
        <v>1198</v>
      </c>
      <c r="W206">
        <v>-2814.4635671486399</v>
      </c>
      <c r="X206">
        <v>-987.87912648867098</v>
      </c>
    </row>
    <row r="207" spans="1:24" x14ac:dyDescent="0.25">
      <c r="A207" s="1">
        <v>42552</v>
      </c>
      <c r="B207" t="s">
        <v>936</v>
      </c>
      <c r="C207">
        <v>147767</v>
      </c>
      <c r="D207">
        <v>5858</v>
      </c>
      <c r="E207">
        <v>25.99</v>
      </c>
      <c r="F207">
        <v>4.68</v>
      </c>
      <c r="G207">
        <v>24.51</v>
      </c>
      <c r="H207">
        <v>14.46</v>
      </c>
      <c r="I207">
        <v>41.8</v>
      </c>
      <c r="J207">
        <v>147767</v>
      </c>
      <c r="K207" s="2" t="s">
        <v>1202</v>
      </c>
      <c r="L207">
        <v>5858</v>
      </c>
      <c r="M207">
        <v>5858</v>
      </c>
      <c r="N207" s="2" t="s">
        <v>1203</v>
      </c>
      <c r="O207" s="2" t="s">
        <v>1204</v>
      </c>
      <c r="P207" s="2" t="s">
        <v>1205</v>
      </c>
      <c r="Q207" s="2" t="s">
        <v>1206</v>
      </c>
      <c r="R207">
        <v>-1276</v>
      </c>
      <c r="S207">
        <v>-1276</v>
      </c>
      <c r="T207">
        <v>691.54956000000004</v>
      </c>
      <c r="U207" s="2" t="s">
        <v>1207</v>
      </c>
      <c r="V207" s="2" t="s">
        <v>1204</v>
      </c>
      <c r="W207">
        <v>-2110.48407541694</v>
      </c>
      <c r="X207">
        <v>-960.54796206451397</v>
      </c>
    </row>
    <row r="208" spans="1:24" x14ac:dyDescent="0.25">
      <c r="A208" s="1">
        <v>42583</v>
      </c>
      <c r="B208" t="s">
        <v>936</v>
      </c>
      <c r="C208">
        <v>146405</v>
      </c>
      <c r="D208">
        <v>6378</v>
      </c>
      <c r="E208">
        <v>26.17</v>
      </c>
      <c r="F208">
        <v>4.63</v>
      </c>
      <c r="G208">
        <v>24.63</v>
      </c>
      <c r="H208">
        <v>14.53</v>
      </c>
      <c r="I208">
        <v>41.9</v>
      </c>
      <c r="J208">
        <v>146405</v>
      </c>
      <c r="K208" s="2" t="s">
        <v>1208</v>
      </c>
      <c r="L208">
        <v>6378</v>
      </c>
      <c r="M208">
        <v>6378</v>
      </c>
      <c r="N208" s="2" t="s">
        <v>1209</v>
      </c>
      <c r="O208" s="2" t="s">
        <v>1210</v>
      </c>
      <c r="P208" s="2" t="s">
        <v>1211</v>
      </c>
      <c r="Q208" s="2" t="s">
        <v>1212</v>
      </c>
      <c r="R208">
        <v>-1362</v>
      </c>
      <c r="S208">
        <v>-1362</v>
      </c>
      <c r="T208">
        <v>677.85514999999998</v>
      </c>
      <c r="U208" s="2" t="s">
        <v>1213</v>
      </c>
      <c r="V208" s="2" t="s">
        <v>1210</v>
      </c>
      <c r="W208">
        <v>-2203.64842246936</v>
      </c>
      <c r="X208">
        <v>-359.07306641091998</v>
      </c>
    </row>
    <row r="209" spans="1:24" x14ac:dyDescent="0.25">
      <c r="A209" s="1">
        <v>42614</v>
      </c>
      <c r="B209" t="s">
        <v>936</v>
      </c>
      <c r="C209">
        <v>145387</v>
      </c>
      <c r="D209">
        <v>5837</v>
      </c>
      <c r="E209">
        <v>26.13</v>
      </c>
      <c r="F209">
        <v>4.6900000000000004</v>
      </c>
      <c r="G209">
        <v>24.74</v>
      </c>
      <c r="H209">
        <v>14.38</v>
      </c>
      <c r="I209">
        <v>42</v>
      </c>
      <c r="J209">
        <v>145387</v>
      </c>
      <c r="K209" s="2" t="s">
        <v>1214</v>
      </c>
      <c r="L209">
        <v>5837</v>
      </c>
      <c r="M209">
        <v>5837</v>
      </c>
      <c r="N209" s="2" t="s">
        <v>1215</v>
      </c>
      <c r="O209" s="2" t="s">
        <v>1216</v>
      </c>
      <c r="P209" s="2" t="s">
        <v>1217</v>
      </c>
      <c r="Q209" s="2" t="s">
        <v>1218</v>
      </c>
      <c r="R209">
        <v>-1018</v>
      </c>
      <c r="S209">
        <v>-1018</v>
      </c>
      <c r="T209">
        <v>681.86503000000005</v>
      </c>
      <c r="U209" s="2" t="s">
        <v>1219</v>
      </c>
      <c r="V209" s="2" t="s">
        <v>1216</v>
      </c>
      <c r="W209">
        <v>-1850.9231957127099</v>
      </c>
      <c r="X209">
        <v>-915.07208738418205</v>
      </c>
    </row>
    <row r="210" spans="1:24" x14ac:dyDescent="0.25">
      <c r="A210" s="1">
        <v>42644</v>
      </c>
      <c r="B210" t="s">
        <v>936</v>
      </c>
      <c r="C210">
        <v>143938</v>
      </c>
      <c r="D210">
        <v>5991</v>
      </c>
      <c r="E210">
        <v>25.75</v>
      </c>
      <c r="F210">
        <v>4.71</v>
      </c>
      <c r="G210">
        <v>24.82</v>
      </c>
      <c r="H210">
        <v>14.46</v>
      </c>
      <c r="I210">
        <v>42.1</v>
      </c>
      <c r="J210">
        <v>143938</v>
      </c>
      <c r="K210" s="2" t="s">
        <v>1220</v>
      </c>
      <c r="L210">
        <v>5991</v>
      </c>
      <c r="M210">
        <v>5991</v>
      </c>
      <c r="N210" s="2" t="s">
        <v>1221</v>
      </c>
      <c r="O210" s="2" t="s">
        <v>1222</v>
      </c>
      <c r="P210" s="2" t="s">
        <v>1223</v>
      </c>
      <c r="Q210" s="2" t="s">
        <v>1224</v>
      </c>
      <c r="R210">
        <v>-1449</v>
      </c>
      <c r="S210">
        <v>-1449</v>
      </c>
      <c r="T210">
        <v>677.94798000000003</v>
      </c>
      <c r="U210" s="2" t="s">
        <v>1225</v>
      </c>
      <c r="V210" s="2" t="s">
        <v>1222</v>
      </c>
      <c r="W210">
        <v>-2275.83617455175</v>
      </c>
      <c r="X210">
        <v>-669.15664738843395</v>
      </c>
    </row>
    <row r="211" spans="1:24" x14ac:dyDescent="0.25">
      <c r="A211" s="1">
        <v>42675</v>
      </c>
      <c r="B211" t="s">
        <v>936</v>
      </c>
      <c r="C211">
        <v>143553</v>
      </c>
      <c r="D211">
        <v>6634</v>
      </c>
      <c r="E211">
        <v>25.85</v>
      </c>
      <c r="F211">
        <v>4.7699999999999996</v>
      </c>
      <c r="G211">
        <v>24.92</v>
      </c>
      <c r="H211">
        <v>14.34</v>
      </c>
      <c r="I211">
        <v>42.4</v>
      </c>
      <c r="J211">
        <v>143553</v>
      </c>
      <c r="K211" s="2" t="s">
        <v>1226</v>
      </c>
      <c r="L211">
        <v>6634</v>
      </c>
      <c r="M211">
        <v>6634</v>
      </c>
      <c r="N211" s="2" t="s">
        <v>1227</v>
      </c>
      <c r="O211" s="2" t="s">
        <v>1228</v>
      </c>
      <c r="P211" s="2" t="s">
        <v>1229</v>
      </c>
      <c r="Q211" s="2" t="s">
        <v>1230</v>
      </c>
      <c r="R211">
        <v>-385</v>
      </c>
      <c r="S211">
        <v>-385</v>
      </c>
      <c r="T211">
        <v>684.74780999999996</v>
      </c>
      <c r="U211" s="2" t="s">
        <v>1231</v>
      </c>
      <c r="V211" s="2" t="s">
        <v>1228</v>
      </c>
      <c r="W211">
        <v>-1206.3266372512301</v>
      </c>
      <c r="X211">
        <v>-58.2377420489237</v>
      </c>
    </row>
    <row r="212" spans="1:24" x14ac:dyDescent="0.25">
      <c r="A212" s="1">
        <v>42705</v>
      </c>
      <c r="B212" t="s">
        <v>936</v>
      </c>
      <c r="C212">
        <v>143590</v>
      </c>
      <c r="D212">
        <v>7231</v>
      </c>
      <c r="E212">
        <v>25.7</v>
      </c>
      <c r="F212">
        <v>4.66</v>
      </c>
      <c r="G212">
        <v>25</v>
      </c>
      <c r="H212">
        <v>14.46</v>
      </c>
      <c r="I212">
        <v>42.4</v>
      </c>
      <c r="J212">
        <v>143590</v>
      </c>
      <c r="K212" s="2" t="s">
        <v>1232</v>
      </c>
      <c r="L212">
        <v>7231</v>
      </c>
      <c r="M212">
        <v>7231</v>
      </c>
      <c r="N212" s="2" t="s">
        <v>1233</v>
      </c>
      <c r="O212" s="2" t="s">
        <v>1234</v>
      </c>
      <c r="P212" s="2" t="s">
        <v>1235</v>
      </c>
      <c r="Q212" s="2" t="s">
        <v>1236</v>
      </c>
      <c r="R212">
        <v>37</v>
      </c>
      <c r="S212">
        <v>37</v>
      </c>
      <c r="T212">
        <v>669.12940000000003</v>
      </c>
      <c r="U212" s="2" t="s">
        <v>1237</v>
      </c>
      <c r="V212" s="2" t="s">
        <v>1234</v>
      </c>
      <c r="W212">
        <v>-805.606950140658</v>
      </c>
      <c r="X212" s="2" t="s">
        <v>1238</v>
      </c>
    </row>
    <row r="213" spans="1:24" x14ac:dyDescent="0.25">
      <c r="A213" s="1">
        <v>42736</v>
      </c>
      <c r="B213" t="s">
        <v>936</v>
      </c>
      <c r="C213">
        <v>143661</v>
      </c>
      <c r="D213">
        <v>6662</v>
      </c>
      <c r="E213">
        <v>26.18</v>
      </c>
      <c r="F213">
        <v>4.7</v>
      </c>
      <c r="G213">
        <v>25.1</v>
      </c>
      <c r="H213">
        <v>14.49</v>
      </c>
      <c r="I213">
        <v>42.43</v>
      </c>
      <c r="J213">
        <v>143661</v>
      </c>
      <c r="K213" s="2" t="s">
        <v>1239</v>
      </c>
      <c r="L213">
        <v>6662</v>
      </c>
      <c r="M213">
        <v>6662</v>
      </c>
      <c r="N213" s="2" t="s">
        <v>1240</v>
      </c>
      <c r="O213" s="2" t="s">
        <v>1241</v>
      </c>
      <c r="P213" s="2" t="s">
        <v>1242</v>
      </c>
      <c r="Q213" s="2" t="s">
        <v>1243</v>
      </c>
      <c r="R213">
        <v>71</v>
      </c>
      <c r="S213">
        <v>71</v>
      </c>
      <c r="T213">
        <v>675.20669999999996</v>
      </c>
      <c r="U213" s="2" t="s">
        <v>1244</v>
      </c>
      <c r="V213" s="2" t="s">
        <v>1241</v>
      </c>
      <c r="W213">
        <v>-772.30712395373098</v>
      </c>
      <c r="X213" s="2" t="s">
        <v>1245</v>
      </c>
    </row>
    <row r="214" spans="1:24" x14ac:dyDescent="0.25">
      <c r="A214" s="1">
        <v>42767</v>
      </c>
      <c r="B214" t="s">
        <v>936</v>
      </c>
      <c r="C214">
        <v>143710</v>
      </c>
      <c r="D214">
        <v>5772</v>
      </c>
      <c r="E214">
        <v>25.71</v>
      </c>
      <c r="F214">
        <v>4.6500000000000004</v>
      </c>
      <c r="G214">
        <v>25.16</v>
      </c>
      <c r="H214">
        <v>14.48</v>
      </c>
      <c r="I214">
        <v>42.17</v>
      </c>
      <c r="J214">
        <v>143710</v>
      </c>
      <c r="K214" s="2" t="s">
        <v>1246</v>
      </c>
      <c r="L214">
        <v>5772</v>
      </c>
      <c r="M214">
        <v>5772</v>
      </c>
      <c r="N214" s="2" t="s">
        <v>1247</v>
      </c>
      <c r="O214" s="2" t="s">
        <v>1248</v>
      </c>
      <c r="P214" s="2" t="s">
        <v>1249</v>
      </c>
      <c r="Q214" s="2" t="s">
        <v>1250</v>
      </c>
      <c r="R214">
        <v>49</v>
      </c>
      <c r="S214">
        <v>49</v>
      </c>
      <c r="T214">
        <v>668.25149999999996</v>
      </c>
      <c r="U214" s="2" t="s">
        <v>1251</v>
      </c>
      <c r="V214" s="2" t="s">
        <v>1248</v>
      </c>
      <c r="W214">
        <v>-805.26345702092397</v>
      </c>
      <c r="X214">
        <v>-890.35758935282695</v>
      </c>
    </row>
    <row r="215" spans="1:24" x14ac:dyDescent="0.25">
      <c r="A215" s="1">
        <v>42795</v>
      </c>
      <c r="B215" t="s">
        <v>936</v>
      </c>
      <c r="C215">
        <v>143032</v>
      </c>
      <c r="D215">
        <v>7417</v>
      </c>
      <c r="E215">
        <v>24.8</v>
      </c>
      <c r="F215">
        <v>4.58</v>
      </c>
      <c r="G215">
        <v>25.18</v>
      </c>
      <c r="H215">
        <v>14.79</v>
      </c>
      <c r="I215">
        <v>41.93</v>
      </c>
      <c r="J215">
        <v>143032</v>
      </c>
      <c r="K215" s="2" t="s">
        <v>1252</v>
      </c>
      <c r="L215">
        <v>7417</v>
      </c>
      <c r="M215">
        <v>7417</v>
      </c>
      <c r="N215" s="2" t="s">
        <v>1253</v>
      </c>
      <c r="O215" s="2" t="s">
        <v>1254</v>
      </c>
      <c r="P215" s="2" t="s">
        <v>1255</v>
      </c>
      <c r="Q215" s="2" t="s">
        <v>1256</v>
      </c>
      <c r="R215">
        <v>-678</v>
      </c>
      <c r="S215">
        <v>-678</v>
      </c>
      <c r="T215">
        <v>655.08655999999996</v>
      </c>
      <c r="U215" s="2" t="s">
        <v>1257</v>
      </c>
      <c r="V215" s="2" t="s">
        <v>1254</v>
      </c>
      <c r="W215">
        <v>-1540.94865826657</v>
      </c>
      <c r="X215" s="2" t="s">
        <v>1258</v>
      </c>
    </row>
    <row r="216" spans="1:24" x14ac:dyDescent="0.25">
      <c r="A216" s="1">
        <v>42826</v>
      </c>
      <c r="B216" t="s">
        <v>936</v>
      </c>
      <c r="C216">
        <v>142676</v>
      </c>
      <c r="D216">
        <v>5909</v>
      </c>
      <c r="E216">
        <v>24.39</v>
      </c>
      <c r="F216">
        <v>4.5199999999999996</v>
      </c>
      <c r="G216">
        <v>25.17</v>
      </c>
      <c r="H216">
        <v>14.81</v>
      </c>
      <c r="I216">
        <v>41.93</v>
      </c>
      <c r="J216">
        <v>142676</v>
      </c>
      <c r="K216" s="2" t="s">
        <v>1259</v>
      </c>
      <c r="L216">
        <v>5909</v>
      </c>
      <c r="M216">
        <v>5909</v>
      </c>
      <c r="N216" s="2" t="s">
        <v>1260</v>
      </c>
      <c r="O216" s="2" t="s">
        <v>1261</v>
      </c>
      <c r="P216" s="2" t="s">
        <v>1262</v>
      </c>
      <c r="Q216" s="2" t="s">
        <v>1263</v>
      </c>
      <c r="R216">
        <v>-356</v>
      </c>
      <c r="S216">
        <v>-356</v>
      </c>
      <c r="T216">
        <v>644.89552000000003</v>
      </c>
      <c r="U216" s="2" t="s">
        <v>1264</v>
      </c>
      <c r="V216" s="2" t="s">
        <v>1261</v>
      </c>
      <c r="W216">
        <v>-1224.87558431914</v>
      </c>
      <c r="X216">
        <v>-589.95628950433104</v>
      </c>
    </row>
    <row r="217" spans="1:24" x14ac:dyDescent="0.25">
      <c r="A217" s="1">
        <v>42856</v>
      </c>
      <c r="B217" t="s">
        <v>936</v>
      </c>
      <c r="C217">
        <v>142535</v>
      </c>
      <c r="D217">
        <v>7280</v>
      </c>
      <c r="E217">
        <v>24.25</v>
      </c>
      <c r="F217">
        <v>4.53</v>
      </c>
      <c r="G217">
        <v>25.15</v>
      </c>
      <c r="H217">
        <v>14.88</v>
      </c>
      <c r="I217">
        <v>41.97</v>
      </c>
      <c r="J217">
        <v>142535</v>
      </c>
      <c r="K217" s="2" t="s">
        <v>1265</v>
      </c>
      <c r="L217">
        <v>7280</v>
      </c>
      <c r="M217">
        <v>7280</v>
      </c>
      <c r="N217" s="2" t="s">
        <v>1266</v>
      </c>
      <c r="O217" s="2" t="s">
        <v>1267</v>
      </c>
      <c r="P217" s="2" t="s">
        <v>1268</v>
      </c>
      <c r="Q217" s="2" t="s">
        <v>1269</v>
      </c>
      <c r="R217">
        <v>-141</v>
      </c>
      <c r="S217">
        <v>-141</v>
      </c>
      <c r="T217">
        <v>645.68354999999997</v>
      </c>
      <c r="U217" s="2" t="s">
        <v>1270</v>
      </c>
      <c r="V217" s="2" t="s">
        <v>1267</v>
      </c>
      <c r="W217">
        <v>-1006.7712539965</v>
      </c>
      <c r="X217" s="2" t="s">
        <v>1271</v>
      </c>
    </row>
    <row r="218" spans="1:24" x14ac:dyDescent="0.25">
      <c r="A218" s="1">
        <v>42887</v>
      </c>
      <c r="B218" t="s">
        <v>936</v>
      </c>
      <c r="C218">
        <v>142786</v>
      </c>
      <c r="D218">
        <v>7010</v>
      </c>
      <c r="E218">
        <v>24.03</v>
      </c>
      <c r="F218">
        <v>4.3899999999999997</v>
      </c>
      <c r="G218">
        <v>25.12</v>
      </c>
      <c r="H218">
        <v>14.94</v>
      </c>
      <c r="I218">
        <v>41.87</v>
      </c>
      <c r="J218">
        <v>142786</v>
      </c>
      <c r="K218" s="2" t="s">
        <v>1272</v>
      </c>
      <c r="L218">
        <v>7010</v>
      </c>
      <c r="M218">
        <v>7010</v>
      </c>
      <c r="N218" s="2" t="s">
        <v>1273</v>
      </c>
      <c r="O218" s="2" t="s">
        <v>1274</v>
      </c>
      <c r="P218" s="2" t="s">
        <v>1275</v>
      </c>
      <c r="Q218" s="2" t="s">
        <v>1276</v>
      </c>
      <c r="R218">
        <v>251</v>
      </c>
      <c r="S218" s="2" t="s">
        <v>466</v>
      </c>
      <c r="T218">
        <v>626.83054000000004</v>
      </c>
      <c r="U218" s="2" t="s">
        <v>1277</v>
      </c>
      <c r="V218" s="2" t="s">
        <v>1274</v>
      </c>
      <c r="W218">
        <v>-634.82744921403901</v>
      </c>
      <c r="X218" s="2" t="s">
        <v>1278</v>
      </c>
    </row>
    <row r="219" spans="1:24" x14ac:dyDescent="0.25">
      <c r="A219" s="1">
        <v>42917</v>
      </c>
      <c r="B219" t="s">
        <v>936</v>
      </c>
      <c r="C219">
        <v>143061</v>
      </c>
      <c r="D219">
        <v>7136</v>
      </c>
      <c r="E219">
        <v>23.79</v>
      </c>
      <c r="F219">
        <v>4.26</v>
      </c>
      <c r="G219">
        <v>25.07</v>
      </c>
      <c r="H219">
        <v>14.99</v>
      </c>
      <c r="I219">
        <v>42.03</v>
      </c>
      <c r="J219">
        <v>143061</v>
      </c>
      <c r="K219" s="2" t="s">
        <v>1279</v>
      </c>
      <c r="L219">
        <v>7136</v>
      </c>
      <c r="M219">
        <v>7136</v>
      </c>
      <c r="N219" s="2" t="s">
        <v>1280</v>
      </c>
      <c r="O219" s="2" t="s">
        <v>1281</v>
      </c>
      <c r="P219" s="2" t="s">
        <v>1282</v>
      </c>
      <c r="Q219" s="2" t="s">
        <v>1283</v>
      </c>
      <c r="R219">
        <v>275</v>
      </c>
      <c r="S219" s="2" t="s">
        <v>1284</v>
      </c>
      <c r="T219">
        <v>609.43985999999995</v>
      </c>
      <c r="U219" s="2" t="s">
        <v>1285</v>
      </c>
      <c r="V219" s="2" t="s">
        <v>1281</v>
      </c>
      <c r="W219">
        <v>-628.44252109771799</v>
      </c>
      <c r="X219" s="2" t="s">
        <v>1286</v>
      </c>
    </row>
    <row r="220" spans="1:24" x14ac:dyDescent="0.25">
      <c r="A220" s="1">
        <v>42948</v>
      </c>
      <c r="B220" t="s">
        <v>936</v>
      </c>
      <c r="C220">
        <v>144210</v>
      </c>
      <c r="D220">
        <v>8110</v>
      </c>
      <c r="E220">
        <v>23.22</v>
      </c>
      <c r="F220">
        <v>4.09</v>
      </c>
      <c r="G220">
        <v>24.97</v>
      </c>
      <c r="H220">
        <v>15.07</v>
      </c>
      <c r="I220">
        <v>42.13</v>
      </c>
      <c r="J220">
        <v>144210</v>
      </c>
      <c r="K220" s="2" t="s">
        <v>1287</v>
      </c>
      <c r="L220">
        <v>8110</v>
      </c>
      <c r="M220">
        <v>8110</v>
      </c>
      <c r="N220" s="2" t="s">
        <v>1288</v>
      </c>
      <c r="O220" s="2" t="s">
        <v>1289</v>
      </c>
      <c r="P220" s="2" t="s">
        <v>1290</v>
      </c>
      <c r="Q220" s="2" t="s">
        <v>1291</v>
      </c>
      <c r="R220">
        <v>1149</v>
      </c>
      <c r="S220" s="2" t="s">
        <v>1292</v>
      </c>
      <c r="T220">
        <v>589.81889999999999</v>
      </c>
      <c r="U220" s="2" t="s">
        <v>1293</v>
      </c>
      <c r="V220" s="2" t="s">
        <v>1289</v>
      </c>
      <c r="W220" s="2" t="s">
        <v>1294</v>
      </c>
      <c r="X220" s="2" t="s">
        <v>1295</v>
      </c>
    </row>
    <row r="221" spans="1:24" x14ac:dyDescent="0.25">
      <c r="A221" s="1">
        <v>42979</v>
      </c>
      <c r="B221" t="s">
        <v>936</v>
      </c>
      <c r="C221">
        <v>145043</v>
      </c>
      <c r="D221">
        <v>7274</v>
      </c>
      <c r="E221">
        <v>22.96</v>
      </c>
      <c r="F221">
        <v>3.98</v>
      </c>
      <c r="G221">
        <v>24.87</v>
      </c>
      <c r="H221">
        <v>15.17</v>
      </c>
      <c r="I221">
        <v>42.23</v>
      </c>
      <c r="J221">
        <v>145043</v>
      </c>
      <c r="K221" s="2" t="s">
        <v>1296</v>
      </c>
      <c r="L221">
        <v>7274</v>
      </c>
      <c r="M221">
        <v>7274</v>
      </c>
      <c r="N221" s="2" t="s">
        <v>1297</v>
      </c>
      <c r="O221" s="2" t="s">
        <v>1298</v>
      </c>
      <c r="P221" s="2" t="s">
        <v>1299</v>
      </c>
      <c r="Q221" s="2" t="s">
        <v>1300</v>
      </c>
      <c r="R221">
        <v>833</v>
      </c>
      <c r="S221" s="2" t="s">
        <v>1301</v>
      </c>
      <c r="T221">
        <v>577.27113999999995</v>
      </c>
      <c r="U221" s="2" t="s">
        <v>1302</v>
      </c>
      <c r="V221" s="2" t="s">
        <v>1298</v>
      </c>
      <c r="W221">
        <v>-112.547881241456</v>
      </c>
      <c r="X221" s="2" t="s">
        <v>1303</v>
      </c>
    </row>
    <row r="222" spans="1:24" x14ac:dyDescent="0.25">
      <c r="A222" s="1">
        <v>43009</v>
      </c>
      <c r="B222" t="s">
        <v>936</v>
      </c>
      <c r="C222">
        <v>146134</v>
      </c>
      <c r="D222">
        <v>8021</v>
      </c>
      <c r="E222">
        <v>22.51</v>
      </c>
      <c r="F222">
        <v>3.87</v>
      </c>
      <c r="G222">
        <v>24.73</v>
      </c>
      <c r="H222">
        <v>15.82</v>
      </c>
      <c r="I222">
        <v>42.23</v>
      </c>
      <c r="J222">
        <v>146134</v>
      </c>
      <c r="K222" s="2" t="s">
        <v>1304</v>
      </c>
      <c r="L222">
        <v>8021</v>
      </c>
      <c r="M222">
        <v>8021</v>
      </c>
      <c r="N222" s="2" t="s">
        <v>1305</v>
      </c>
      <c r="O222" s="2" t="s">
        <v>1306</v>
      </c>
      <c r="P222" s="2" t="s">
        <v>1307</v>
      </c>
      <c r="Q222" s="2" t="s">
        <v>1308</v>
      </c>
      <c r="R222">
        <v>1091</v>
      </c>
      <c r="S222" s="2" t="s">
        <v>1309</v>
      </c>
      <c r="T222">
        <v>565.53858000000002</v>
      </c>
      <c r="U222" s="2" t="s">
        <v>1310</v>
      </c>
      <c r="V222" s="2" t="s">
        <v>1306</v>
      </c>
      <c r="W222" s="2" t="s">
        <v>1311</v>
      </c>
      <c r="X222" s="2" t="s">
        <v>1312</v>
      </c>
    </row>
    <row r="223" spans="1:24" x14ac:dyDescent="0.25">
      <c r="A223" s="1">
        <v>43040</v>
      </c>
      <c r="B223" t="s">
        <v>936</v>
      </c>
      <c r="C223">
        <v>147899</v>
      </c>
      <c r="D223">
        <v>8218</v>
      </c>
      <c r="E223">
        <v>22.14</v>
      </c>
      <c r="F223">
        <v>3.88</v>
      </c>
      <c r="G223">
        <v>24.57</v>
      </c>
      <c r="H223">
        <v>15.83</v>
      </c>
      <c r="I223">
        <v>42.47</v>
      </c>
      <c r="J223">
        <v>147899</v>
      </c>
      <c r="K223" s="2" t="s">
        <v>1313</v>
      </c>
      <c r="L223">
        <v>8218</v>
      </c>
      <c r="M223">
        <v>8218</v>
      </c>
      <c r="N223" s="2" t="s">
        <v>1314</v>
      </c>
      <c r="O223" s="2" t="s">
        <v>1315</v>
      </c>
      <c r="P223" s="2" t="s">
        <v>1316</v>
      </c>
      <c r="Q223" s="2" t="s">
        <v>1317</v>
      </c>
      <c r="R223">
        <v>1765</v>
      </c>
      <c r="S223" s="2" t="s">
        <v>1318</v>
      </c>
      <c r="T223">
        <v>573.84811999999999</v>
      </c>
      <c r="U223" s="2" t="s">
        <v>1319</v>
      </c>
      <c r="V223" s="2" t="s">
        <v>1315</v>
      </c>
      <c r="W223" s="2" t="s">
        <v>1320</v>
      </c>
      <c r="X223" s="2" t="s">
        <v>1321</v>
      </c>
    </row>
    <row r="224" spans="1:24" x14ac:dyDescent="0.25">
      <c r="A224" s="1">
        <v>43070</v>
      </c>
      <c r="B224" t="s">
        <v>936</v>
      </c>
      <c r="C224">
        <v>149869</v>
      </c>
      <c r="D224">
        <v>8483</v>
      </c>
      <c r="E224">
        <v>22.23</v>
      </c>
      <c r="F224">
        <v>3.81</v>
      </c>
      <c r="G224">
        <v>24.42</v>
      </c>
      <c r="H224">
        <v>15.91</v>
      </c>
      <c r="I224">
        <v>42.53</v>
      </c>
      <c r="J224">
        <v>149869</v>
      </c>
      <c r="K224" s="2" t="s">
        <v>1322</v>
      </c>
      <c r="L224">
        <v>8483</v>
      </c>
      <c r="M224">
        <v>8483</v>
      </c>
      <c r="N224" s="2" t="s">
        <v>1323</v>
      </c>
      <c r="O224" s="2" t="s">
        <v>1324</v>
      </c>
      <c r="P224" s="2" t="s">
        <v>1325</v>
      </c>
      <c r="Q224" s="2" t="s">
        <v>1326</v>
      </c>
      <c r="R224">
        <v>1970</v>
      </c>
      <c r="S224" s="2" t="s">
        <v>1327</v>
      </c>
      <c r="T224">
        <v>571.00089000000003</v>
      </c>
      <c r="U224" s="2" t="s">
        <v>1328</v>
      </c>
      <c r="V224" s="2" t="s">
        <v>1324</v>
      </c>
      <c r="W224" s="2" t="s">
        <v>1329</v>
      </c>
      <c r="X224" s="2" t="s">
        <v>1330</v>
      </c>
    </row>
    <row r="225" spans="1:24" x14ac:dyDescent="0.25">
      <c r="A225" s="1">
        <v>43101</v>
      </c>
      <c r="B225" t="s">
        <v>936</v>
      </c>
      <c r="C225">
        <v>152349</v>
      </c>
      <c r="D225">
        <v>8552</v>
      </c>
      <c r="E225">
        <v>22.74</v>
      </c>
      <c r="F225">
        <v>3.82</v>
      </c>
      <c r="G225">
        <v>24.31</v>
      </c>
      <c r="H225">
        <v>15.99</v>
      </c>
      <c r="I225">
        <v>42.63</v>
      </c>
      <c r="J225">
        <v>152349</v>
      </c>
      <c r="K225" s="2" t="s">
        <v>1331</v>
      </c>
      <c r="L225">
        <v>8552</v>
      </c>
      <c r="M225">
        <v>8552</v>
      </c>
      <c r="N225" s="2" t="s">
        <v>1332</v>
      </c>
      <c r="O225" s="2" t="s">
        <v>1333</v>
      </c>
      <c r="P225" s="2" t="s">
        <v>1334</v>
      </c>
      <c r="Q225" s="2" t="s">
        <v>1335</v>
      </c>
      <c r="R225">
        <v>2480</v>
      </c>
      <c r="S225" s="2" t="s">
        <v>1336</v>
      </c>
      <c r="T225">
        <v>581.97317999999996</v>
      </c>
      <c r="U225" s="2" t="s">
        <v>1337</v>
      </c>
      <c r="V225" s="2" t="s">
        <v>1333</v>
      </c>
      <c r="W225" s="2" t="s">
        <v>1338</v>
      </c>
      <c r="X225" s="2" t="s">
        <v>1339</v>
      </c>
    </row>
    <row r="226" spans="1:24" x14ac:dyDescent="0.25">
      <c r="A226" s="1">
        <v>43132</v>
      </c>
      <c r="B226" t="s">
        <v>936</v>
      </c>
      <c r="C226">
        <v>152193</v>
      </c>
      <c r="D226">
        <v>6926</v>
      </c>
      <c r="E226">
        <v>22.47</v>
      </c>
      <c r="F226">
        <v>3.75</v>
      </c>
      <c r="G226">
        <v>24.21</v>
      </c>
      <c r="H226">
        <v>15.92</v>
      </c>
      <c r="I226">
        <v>42.57</v>
      </c>
      <c r="J226">
        <v>152193</v>
      </c>
      <c r="K226" s="2" t="s">
        <v>1340</v>
      </c>
      <c r="L226">
        <v>6926</v>
      </c>
      <c r="M226">
        <v>6926</v>
      </c>
      <c r="N226" s="2" t="s">
        <v>1341</v>
      </c>
      <c r="O226" s="2" t="s">
        <v>1342</v>
      </c>
      <c r="P226" s="2" t="s">
        <v>1343</v>
      </c>
      <c r="Q226" s="2" t="s">
        <v>1344</v>
      </c>
      <c r="R226">
        <v>-156</v>
      </c>
      <c r="S226">
        <v>-156</v>
      </c>
      <c r="T226">
        <v>570.72375</v>
      </c>
      <c r="U226" s="2" t="s">
        <v>1345</v>
      </c>
      <c r="V226" s="2" t="s">
        <v>1342</v>
      </c>
      <c r="W226">
        <v>-1145.6236030918301</v>
      </c>
      <c r="X226" s="2" t="s">
        <v>1346</v>
      </c>
    </row>
    <row r="227" spans="1:24" x14ac:dyDescent="0.25">
      <c r="A227" s="1">
        <v>43160</v>
      </c>
      <c r="B227" t="s">
        <v>936</v>
      </c>
      <c r="C227">
        <v>154022</v>
      </c>
      <c r="D227">
        <v>8606</v>
      </c>
      <c r="E227">
        <v>21.75</v>
      </c>
      <c r="F227">
        <v>3.66</v>
      </c>
      <c r="G227">
        <v>24.04</v>
      </c>
      <c r="H227">
        <v>16.03</v>
      </c>
      <c r="I227">
        <v>42.67</v>
      </c>
      <c r="J227">
        <v>154022</v>
      </c>
      <c r="K227" s="2" t="s">
        <v>1347</v>
      </c>
      <c r="L227">
        <v>8606</v>
      </c>
      <c r="M227">
        <v>8606</v>
      </c>
      <c r="N227" s="2" t="s">
        <v>1179</v>
      </c>
      <c r="O227" s="2" t="s">
        <v>1348</v>
      </c>
      <c r="P227" s="2" t="s">
        <v>1349</v>
      </c>
      <c r="Q227" s="2" t="s">
        <v>1350</v>
      </c>
      <c r="R227">
        <v>1829</v>
      </c>
      <c r="S227" s="2" t="s">
        <v>1351</v>
      </c>
      <c r="T227">
        <v>563.72051999999996</v>
      </c>
      <c r="U227" s="2" t="s">
        <v>1352</v>
      </c>
      <c r="V227" s="2" t="s">
        <v>1348</v>
      </c>
      <c r="W227" s="2" t="s">
        <v>1353</v>
      </c>
      <c r="X227" s="2" t="s">
        <v>1354</v>
      </c>
    </row>
    <row r="228" spans="1:24" x14ac:dyDescent="0.25">
      <c r="A228" s="1">
        <v>43191</v>
      </c>
      <c r="B228" t="s">
        <v>936</v>
      </c>
      <c r="C228">
        <v>155556</v>
      </c>
      <c r="D228">
        <v>8462</v>
      </c>
      <c r="E228">
        <v>21.53</v>
      </c>
      <c r="F228">
        <v>3.64</v>
      </c>
      <c r="G228">
        <v>23.87</v>
      </c>
      <c r="H228">
        <v>15.94</v>
      </c>
      <c r="I228">
        <v>42.9</v>
      </c>
      <c r="J228">
        <v>155556</v>
      </c>
      <c r="K228" s="2" t="s">
        <v>1355</v>
      </c>
      <c r="L228">
        <v>8462</v>
      </c>
      <c r="M228">
        <v>8462</v>
      </c>
      <c r="N228" s="2" t="s">
        <v>1173</v>
      </c>
      <c r="O228" s="2" t="s">
        <v>1356</v>
      </c>
      <c r="P228" s="2" t="s">
        <v>1357</v>
      </c>
      <c r="Q228" s="2" t="s">
        <v>1358</v>
      </c>
      <c r="R228">
        <v>1534</v>
      </c>
      <c r="S228" s="2" t="s">
        <v>1359</v>
      </c>
      <c r="T228">
        <v>566.22384</v>
      </c>
      <c r="U228" s="2" t="s">
        <v>1360</v>
      </c>
      <c r="V228" s="2" t="s">
        <v>1356</v>
      </c>
      <c r="W228" s="2" t="s">
        <v>1361</v>
      </c>
      <c r="X228" s="2" t="s">
        <v>1362</v>
      </c>
    </row>
    <row r="229" spans="1:24" x14ac:dyDescent="0.25">
      <c r="A229" s="1">
        <v>43221</v>
      </c>
      <c r="B229" t="s">
        <v>936</v>
      </c>
      <c r="C229">
        <v>156850</v>
      </c>
      <c r="D229">
        <v>8260</v>
      </c>
      <c r="E229">
        <v>21.49</v>
      </c>
      <c r="F229">
        <v>3.69</v>
      </c>
      <c r="G229">
        <v>23.71</v>
      </c>
      <c r="H229">
        <v>15.25</v>
      </c>
      <c r="I229">
        <v>43.1</v>
      </c>
      <c r="J229">
        <v>156850</v>
      </c>
      <c r="K229" s="2" t="s">
        <v>1363</v>
      </c>
      <c r="L229">
        <v>8260</v>
      </c>
      <c r="M229">
        <v>8260</v>
      </c>
      <c r="N229" s="2" t="s">
        <v>1364</v>
      </c>
      <c r="O229" s="2" t="s">
        <v>1365</v>
      </c>
      <c r="P229" s="2" t="s">
        <v>1366</v>
      </c>
      <c r="Q229" s="2" t="s">
        <v>1367</v>
      </c>
      <c r="R229">
        <v>1294</v>
      </c>
      <c r="S229" s="2" t="s">
        <v>1368</v>
      </c>
      <c r="T229">
        <v>578.77650000000006</v>
      </c>
      <c r="U229" s="2" t="s">
        <v>1369</v>
      </c>
      <c r="V229" s="2" t="s">
        <v>1365</v>
      </c>
      <c r="W229" s="2" t="s">
        <v>1370</v>
      </c>
      <c r="X229" s="2" t="s">
        <v>1371</v>
      </c>
    </row>
    <row r="230" spans="1:24" x14ac:dyDescent="0.25">
      <c r="A230" s="1">
        <v>43252</v>
      </c>
      <c r="B230" t="s">
        <v>936</v>
      </c>
      <c r="C230">
        <v>157675</v>
      </c>
      <c r="D230">
        <v>7452</v>
      </c>
      <c r="E230">
        <v>21.96</v>
      </c>
      <c r="F230">
        <v>3.68</v>
      </c>
      <c r="G230">
        <v>23.59</v>
      </c>
      <c r="H230">
        <v>15.96</v>
      </c>
      <c r="I230">
        <v>43.03</v>
      </c>
      <c r="J230">
        <v>157675</v>
      </c>
      <c r="K230" s="2" t="s">
        <v>1372</v>
      </c>
      <c r="L230">
        <v>7452</v>
      </c>
      <c r="M230">
        <v>7452</v>
      </c>
      <c r="N230" s="2" t="s">
        <v>1373</v>
      </c>
      <c r="O230" s="2" t="s">
        <v>1374</v>
      </c>
      <c r="P230" s="2" t="s">
        <v>1375</v>
      </c>
      <c r="Q230" s="2" t="s">
        <v>1376</v>
      </c>
      <c r="R230">
        <v>825</v>
      </c>
      <c r="S230" s="2" t="s">
        <v>1377</v>
      </c>
      <c r="T230">
        <v>580.24400000000003</v>
      </c>
      <c r="U230" s="2" t="s">
        <v>1378</v>
      </c>
      <c r="V230" s="2" t="s">
        <v>1374</v>
      </c>
      <c r="W230">
        <v>-170.91265511140401</v>
      </c>
      <c r="X230" s="2" t="s">
        <v>1379</v>
      </c>
    </row>
    <row r="231" spans="1:24" x14ac:dyDescent="0.25">
      <c r="A231" s="1">
        <v>43282</v>
      </c>
      <c r="B231" t="s">
        <v>936</v>
      </c>
      <c r="C231">
        <v>158832</v>
      </c>
      <c r="D231">
        <v>8353</v>
      </c>
      <c r="E231">
        <v>22.34</v>
      </c>
      <c r="F231">
        <v>3.67</v>
      </c>
      <c r="G231">
        <v>23.49</v>
      </c>
      <c r="H231">
        <v>16.010000000000002</v>
      </c>
      <c r="I231">
        <v>43.03</v>
      </c>
      <c r="J231">
        <v>158832</v>
      </c>
      <c r="K231" s="2" t="s">
        <v>1380</v>
      </c>
      <c r="L231">
        <v>8353</v>
      </c>
      <c r="M231">
        <v>8353</v>
      </c>
      <c r="N231" s="2" t="s">
        <v>1381</v>
      </c>
      <c r="O231" s="2" t="s">
        <v>1382</v>
      </c>
      <c r="P231" s="2" t="s">
        <v>1383</v>
      </c>
      <c r="Q231" s="2" t="s">
        <v>1384</v>
      </c>
      <c r="R231">
        <v>1157</v>
      </c>
      <c r="S231" s="2" t="s">
        <v>1385</v>
      </c>
      <c r="T231">
        <v>582.91344000000004</v>
      </c>
      <c r="U231" s="2" t="s">
        <v>1386</v>
      </c>
      <c r="V231" s="2" t="s">
        <v>1382</v>
      </c>
      <c r="W231" s="2" t="s">
        <v>1387</v>
      </c>
      <c r="X231" s="2" t="s">
        <v>1388</v>
      </c>
    </row>
    <row r="232" spans="1:24" x14ac:dyDescent="0.25">
      <c r="A232" s="1">
        <v>43313</v>
      </c>
      <c r="B232" t="s">
        <v>936</v>
      </c>
      <c r="C232">
        <v>161170</v>
      </c>
      <c r="D232">
        <v>9419</v>
      </c>
      <c r="E232">
        <v>22.17</v>
      </c>
      <c r="F232">
        <v>3.55</v>
      </c>
      <c r="G232">
        <v>23.37</v>
      </c>
      <c r="H232">
        <v>16.059999999999999</v>
      </c>
      <c r="I232">
        <v>43.03</v>
      </c>
      <c r="J232">
        <v>161170</v>
      </c>
      <c r="K232" s="2" t="s">
        <v>1389</v>
      </c>
      <c r="L232">
        <v>9419</v>
      </c>
      <c r="M232">
        <v>9419</v>
      </c>
      <c r="N232" s="2" t="s">
        <v>1390</v>
      </c>
      <c r="O232" s="2" t="s">
        <v>1391</v>
      </c>
      <c r="P232" s="2" t="s">
        <v>1392</v>
      </c>
      <c r="Q232" s="2" t="s">
        <v>1393</v>
      </c>
      <c r="R232">
        <v>2338</v>
      </c>
      <c r="S232" s="2" t="s">
        <v>1394</v>
      </c>
      <c r="T232">
        <v>572.15350000000001</v>
      </c>
      <c r="U232" s="2" t="s">
        <v>1395</v>
      </c>
      <c r="V232" s="2" t="s">
        <v>1391</v>
      </c>
      <c r="W232" s="2" t="s">
        <v>1396</v>
      </c>
      <c r="X232" s="2" t="s">
        <v>1397</v>
      </c>
    </row>
    <row r="233" spans="1:24" x14ac:dyDescent="0.25">
      <c r="A233" s="1">
        <v>43344</v>
      </c>
      <c r="B233" t="s">
        <v>936</v>
      </c>
      <c r="C233">
        <v>162820</v>
      </c>
      <c r="D233">
        <v>8037</v>
      </c>
      <c r="E233">
        <v>22.17</v>
      </c>
      <c r="F233">
        <v>3.5</v>
      </c>
      <c r="G233">
        <v>23.28</v>
      </c>
      <c r="H233">
        <v>16.059999999999999</v>
      </c>
      <c r="I233">
        <v>42.93</v>
      </c>
      <c r="J233">
        <v>162820</v>
      </c>
      <c r="K233" s="2" t="s">
        <v>1398</v>
      </c>
      <c r="L233">
        <v>8037</v>
      </c>
      <c r="M233">
        <v>8037</v>
      </c>
      <c r="N233" s="2" t="s">
        <v>1399</v>
      </c>
      <c r="O233" s="2" t="s">
        <v>1400</v>
      </c>
      <c r="P233" s="2" t="s">
        <v>1401</v>
      </c>
      <c r="Q233" s="2" t="s">
        <v>1402</v>
      </c>
      <c r="R233">
        <v>1650</v>
      </c>
      <c r="S233" s="2" t="s">
        <v>1403</v>
      </c>
      <c r="T233">
        <v>569.87</v>
      </c>
      <c r="U233" s="2" t="s">
        <v>1404</v>
      </c>
      <c r="V233" s="2" t="s">
        <v>1400</v>
      </c>
      <c r="W233" s="2" t="s">
        <v>1405</v>
      </c>
      <c r="X233" s="2" t="s">
        <v>1406</v>
      </c>
    </row>
    <row r="234" spans="1:24" x14ac:dyDescent="0.25">
      <c r="A234" s="1">
        <v>43374</v>
      </c>
      <c r="B234" t="s">
        <v>936</v>
      </c>
      <c r="C234">
        <v>164856</v>
      </c>
      <c r="D234">
        <v>9386</v>
      </c>
      <c r="E234">
        <v>22.36</v>
      </c>
      <c r="F234">
        <v>3.42</v>
      </c>
      <c r="G234">
        <v>23.19</v>
      </c>
      <c r="H234">
        <v>16.12</v>
      </c>
      <c r="I234">
        <v>43</v>
      </c>
      <c r="J234">
        <v>164856</v>
      </c>
      <c r="K234" s="2" t="s">
        <v>1407</v>
      </c>
      <c r="L234">
        <v>9386</v>
      </c>
      <c r="M234">
        <v>9386</v>
      </c>
      <c r="N234" s="2" t="s">
        <v>1408</v>
      </c>
      <c r="O234" s="2" t="s">
        <v>1409</v>
      </c>
      <c r="P234" s="2" t="s">
        <v>1410</v>
      </c>
      <c r="Q234" s="2" t="s">
        <v>1411</v>
      </c>
      <c r="R234">
        <v>2036</v>
      </c>
      <c r="S234" s="2" t="s">
        <v>1412</v>
      </c>
      <c r="T234">
        <v>563.80751999999995</v>
      </c>
      <c r="U234" s="2" t="s">
        <v>1413</v>
      </c>
      <c r="V234" s="2" t="s">
        <v>1409</v>
      </c>
      <c r="W234" s="2" t="s">
        <v>1414</v>
      </c>
      <c r="X234" s="2" t="s">
        <v>1415</v>
      </c>
    </row>
    <row r="235" spans="1:24" x14ac:dyDescent="0.25">
      <c r="A235" s="1">
        <v>43405</v>
      </c>
      <c r="B235" t="s">
        <v>936</v>
      </c>
      <c r="C235">
        <v>167579</v>
      </c>
      <c r="D235">
        <v>9510</v>
      </c>
      <c r="E235">
        <v>21.68</v>
      </c>
      <c r="F235">
        <v>3.39</v>
      </c>
      <c r="G235">
        <v>23.07</v>
      </c>
      <c r="H235">
        <v>16.18</v>
      </c>
      <c r="I235">
        <v>43.33</v>
      </c>
      <c r="J235">
        <v>167579</v>
      </c>
      <c r="K235" s="2" t="s">
        <v>1416</v>
      </c>
      <c r="L235">
        <v>9510</v>
      </c>
      <c r="M235">
        <v>9510</v>
      </c>
      <c r="N235" s="2" t="s">
        <v>1417</v>
      </c>
      <c r="O235" s="2" t="s">
        <v>1418</v>
      </c>
      <c r="P235" s="2" t="s">
        <v>1419</v>
      </c>
      <c r="Q235" s="2" t="s">
        <v>1420</v>
      </c>
      <c r="R235">
        <v>2723</v>
      </c>
      <c r="S235" s="2" t="s">
        <v>1421</v>
      </c>
      <c r="T235">
        <v>568.09280999999999</v>
      </c>
      <c r="U235" s="2" t="s">
        <v>1422</v>
      </c>
      <c r="V235" s="2" t="s">
        <v>1418</v>
      </c>
      <c r="W235" s="2" t="s">
        <v>1423</v>
      </c>
      <c r="X235" s="2" t="s">
        <v>1424</v>
      </c>
    </row>
    <row r="236" spans="1:24" x14ac:dyDescent="0.25">
      <c r="A236" s="1">
        <v>43435</v>
      </c>
      <c r="B236" t="s">
        <v>936</v>
      </c>
      <c r="C236">
        <v>170287</v>
      </c>
      <c r="D236">
        <v>9540</v>
      </c>
      <c r="E236">
        <v>21.68</v>
      </c>
      <c r="F236">
        <v>3.37</v>
      </c>
      <c r="G236">
        <v>22.95</v>
      </c>
      <c r="H236">
        <v>16.23</v>
      </c>
      <c r="I236">
        <v>43.57</v>
      </c>
      <c r="J236">
        <v>170287</v>
      </c>
      <c r="K236" s="2" t="s">
        <v>1425</v>
      </c>
      <c r="L236">
        <v>9540</v>
      </c>
      <c r="M236">
        <v>9540</v>
      </c>
      <c r="N236" s="2" t="s">
        <v>1426</v>
      </c>
      <c r="O236" s="2" t="s">
        <v>1427</v>
      </c>
      <c r="P236" s="2" t="s">
        <v>1428</v>
      </c>
      <c r="Q236" s="2" t="s">
        <v>1429</v>
      </c>
      <c r="R236">
        <v>2708</v>
      </c>
      <c r="S236" s="2" t="s">
        <v>1430</v>
      </c>
      <c r="T236">
        <v>573.86719000000005</v>
      </c>
      <c r="U236" s="2" t="s">
        <v>1431</v>
      </c>
      <c r="V236" s="2" t="s">
        <v>1427</v>
      </c>
      <c r="W236" s="2" t="s">
        <v>1432</v>
      </c>
      <c r="X236" s="2" t="s">
        <v>1433</v>
      </c>
    </row>
    <row r="237" spans="1:24" x14ac:dyDescent="0.25">
      <c r="A237" s="1">
        <v>43466</v>
      </c>
      <c r="B237" t="s">
        <v>936</v>
      </c>
      <c r="C237">
        <v>172914</v>
      </c>
      <c r="D237">
        <v>9663</v>
      </c>
      <c r="E237">
        <v>22.36</v>
      </c>
      <c r="F237">
        <v>3.37</v>
      </c>
      <c r="G237">
        <v>22.89</v>
      </c>
      <c r="H237">
        <v>16.260000000000002</v>
      </c>
      <c r="I237">
        <v>43.8</v>
      </c>
      <c r="J237">
        <v>172914</v>
      </c>
      <c r="K237" s="2" t="s">
        <v>1434</v>
      </c>
      <c r="L237">
        <v>9663</v>
      </c>
      <c r="M237">
        <v>9663</v>
      </c>
      <c r="N237" s="2" t="s">
        <v>1435</v>
      </c>
      <c r="O237" s="2" t="s">
        <v>1436</v>
      </c>
      <c r="P237" s="2" t="s">
        <v>1437</v>
      </c>
      <c r="Q237" s="2" t="s">
        <v>1438</v>
      </c>
      <c r="R237">
        <v>2627</v>
      </c>
      <c r="S237" s="2" t="s">
        <v>1439</v>
      </c>
      <c r="T237">
        <v>582.72018000000003</v>
      </c>
      <c r="U237" s="2" t="s">
        <v>1440</v>
      </c>
      <c r="V237" s="2" t="s">
        <v>1436</v>
      </c>
      <c r="W237" s="2" t="s">
        <v>1441</v>
      </c>
      <c r="X237" s="2" t="s">
        <v>1442</v>
      </c>
    </row>
    <row r="238" spans="1:24" x14ac:dyDescent="0.25">
      <c r="A238" s="1">
        <v>43497</v>
      </c>
      <c r="B238" t="s">
        <v>936</v>
      </c>
      <c r="C238">
        <v>175044</v>
      </c>
      <c r="D238">
        <v>9006</v>
      </c>
      <c r="E238">
        <v>22.01</v>
      </c>
      <c r="F238">
        <v>3.27</v>
      </c>
      <c r="G238">
        <v>22.81</v>
      </c>
      <c r="H238">
        <v>16.3</v>
      </c>
      <c r="I238">
        <v>43.63</v>
      </c>
      <c r="J238">
        <v>175044</v>
      </c>
      <c r="K238" s="2" t="s">
        <v>1443</v>
      </c>
      <c r="L238">
        <v>9006</v>
      </c>
      <c r="M238">
        <v>9006</v>
      </c>
      <c r="N238" s="2" t="s">
        <v>1444</v>
      </c>
      <c r="O238" s="2" t="s">
        <v>1445</v>
      </c>
      <c r="P238" s="2" t="s">
        <v>1446</v>
      </c>
      <c r="Q238" s="2" t="s">
        <v>1447</v>
      </c>
      <c r="R238">
        <v>2130</v>
      </c>
      <c r="S238" s="2" t="s">
        <v>1448</v>
      </c>
      <c r="T238">
        <v>572.39387999999997</v>
      </c>
      <c r="U238" s="2" t="s">
        <v>1449</v>
      </c>
      <c r="V238" s="2" t="s">
        <v>1445</v>
      </c>
      <c r="W238" s="2" t="s">
        <v>1450</v>
      </c>
      <c r="X238" s="2" t="s">
        <v>1451</v>
      </c>
    </row>
    <row r="239" spans="1:24" x14ac:dyDescent="0.25">
      <c r="A239" s="1">
        <v>43525</v>
      </c>
      <c r="B239" t="s">
        <v>936</v>
      </c>
      <c r="C239">
        <v>176740</v>
      </c>
      <c r="D239">
        <v>8586</v>
      </c>
      <c r="E239">
        <v>21.38</v>
      </c>
      <c r="F239">
        <v>3.3</v>
      </c>
      <c r="G239">
        <v>22.7</v>
      </c>
      <c r="H239">
        <v>16.2</v>
      </c>
      <c r="I239">
        <v>43.47</v>
      </c>
      <c r="J239">
        <v>176740</v>
      </c>
      <c r="K239" s="2" t="s">
        <v>1452</v>
      </c>
      <c r="L239">
        <v>8586</v>
      </c>
      <c r="M239">
        <v>8586</v>
      </c>
      <c r="N239" s="2" t="s">
        <v>1453</v>
      </c>
      <c r="O239" s="2" t="s">
        <v>1454</v>
      </c>
      <c r="P239" s="2" t="s">
        <v>1455</v>
      </c>
      <c r="Q239" s="2" t="s">
        <v>1456</v>
      </c>
      <c r="R239">
        <v>1696</v>
      </c>
      <c r="S239" s="2" t="s">
        <v>1457</v>
      </c>
      <c r="T239">
        <v>583.24199999999996</v>
      </c>
      <c r="U239" s="2" t="s">
        <v>1458</v>
      </c>
      <c r="V239" s="2" t="s">
        <v>1454</v>
      </c>
      <c r="W239" s="2" t="s">
        <v>1459</v>
      </c>
      <c r="X239" s="2" t="s">
        <v>1460</v>
      </c>
    </row>
    <row r="240" spans="1:24" x14ac:dyDescent="0.25">
      <c r="A240" s="1">
        <v>43556</v>
      </c>
      <c r="B240" t="s">
        <v>936</v>
      </c>
      <c r="C240">
        <v>179073</v>
      </c>
      <c r="D240">
        <v>9823</v>
      </c>
      <c r="E240">
        <v>21.26</v>
      </c>
      <c r="F240">
        <v>3.28</v>
      </c>
      <c r="G240">
        <v>22.59</v>
      </c>
      <c r="H240">
        <v>16.34</v>
      </c>
      <c r="I240">
        <v>43.73</v>
      </c>
      <c r="J240">
        <v>179073</v>
      </c>
      <c r="K240" s="2" t="s">
        <v>1461</v>
      </c>
      <c r="L240">
        <v>9823</v>
      </c>
      <c r="M240">
        <v>9823</v>
      </c>
      <c r="N240" s="2" t="s">
        <v>1107</v>
      </c>
      <c r="O240" s="2" t="s">
        <v>1462</v>
      </c>
      <c r="P240" s="2" t="s">
        <v>1463</v>
      </c>
      <c r="Q240" s="2" t="s">
        <v>1464</v>
      </c>
      <c r="R240">
        <v>2333</v>
      </c>
      <c r="S240" s="2" t="s">
        <v>1465</v>
      </c>
      <c r="T240">
        <v>587.35943999999995</v>
      </c>
      <c r="U240" s="2" t="s">
        <v>1466</v>
      </c>
      <c r="V240" s="2" t="s">
        <v>1462</v>
      </c>
      <c r="W240" s="2" t="s">
        <v>1467</v>
      </c>
      <c r="X240" s="2" t="s">
        <v>1468</v>
      </c>
    </row>
    <row r="241" spans="1:24" x14ac:dyDescent="0.25">
      <c r="A241" s="1">
        <v>43586</v>
      </c>
      <c r="B241" t="s">
        <v>936</v>
      </c>
      <c r="C241">
        <v>181727</v>
      </c>
      <c r="D241">
        <v>10196</v>
      </c>
      <c r="E241">
        <v>21.1</v>
      </c>
      <c r="F241">
        <v>3.35</v>
      </c>
      <c r="G241">
        <v>22.46</v>
      </c>
      <c r="H241">
        <v>16.41</v>
      </c>
      <c r="I241">
        <v>43.87</v>
      </c>
      <c r="J241">
        <v>181727</v>
      </c>
      <c r="K241" s="2" t="s">
        <v>1469</v>
      </c>
      <c r="L241">
        <v>10196</v>
      </c>
      <c r="M241" s="2" t="s">
        <v>1470</v>
      </c>
      <c r="N241" s="2" t="s">
        <v>1471</v>
      </c>
      <c r="O241" s="2" t="s">
        <v>1472</v>
      </c>
      <c r="P241" s="2" t="s">
        <v>1473</v>
      </c>
      <c r="Q241" s="2" t="s">
        <v>1474</v>
      </c>
      <c r="R241">
        <v>2654</v>
      </c>
      <c r="S241" s="2" t="s">
        <v>1475</v>
      </c>
      <c r="T241">
        <v>608.78544999999997</v>
      </c>
      <c r="U241" s="2" t="s">
        <v>1476</v>
      </c>
      <c r="V241" s="2" t="s">
        <v>1472</v>
      </c>
      <c r="W241" s="2" t="s">
        <v>1477</v>
      </c>
      <c r="X241" s="2" t="s">
        <v>1478</v>
      </c>
    </row>
    <row r="242" spans="1:24" x14ac:dyDescent="0.25">
      <c r="A242" s="1">
        <v>43617</v>
      </c>
      <c r="B242" t="s">
        <v>936</v>
      </c>
      <c r="C242">
        <v>184080</v>
      </c>
      <c r="D242">
        <v>9118</v>
      </c>
      <c r="E242">
        <v>20.8</v>
      </c>
      <c r="F242">
        <v>3.37</v>
      </c>
      <c r="G242">
        <v>22.35</v>
      </c>
      <c r="H242">
        <v>16.309999999999999</v>
      </c>
      <c r="I242">
        <v>44.03</v>
      </c>
      <c r="J242">
        <v>184080</v>
      </c>
      <c r="K242" s="2" t="s">
        <v>1479</v>
      </c>
      <c r="L242">
        <v>9118</v>
      </c>
      <c r="M242">
        <v>9118</v>
      </c>
      <c r="N242" s="2" t="s">
        <v>1480</v>
      </c>
      <c r="O242" s="2" t="s">
        <v>1481</v>
      </c>
      <c r="P242" s="2" t="s">
        <v>1482</v>
      </c>
      <c r="Q242" s="2" t="s">
        <v>1483</v>
      </c>
      <c r="R242">
        <v>2353</v>
      </c>
      <c r="S242" s="2" t="s">
        <v>1484</v>
      </c>
      <c r="T242">
        <v>620.34960000000001</v>
      </c>
      <c r="U242" s="2" t="s">
        <v>1485</v>
      </c>
      <c r="V242" s="2" t="s">
        <v>1481</v>
      </c>
      <c r="W242" s="2" t="s">
        <v>1486</v>
      </c>
      <c r="X242" s="2" t="s">
        <v>1487</v>
      </c>
    </row>
    <row r="243" spans="1:24" x14ac:dyDescent="0.25">
      <c r="A243" s="1">
        <v>43647</v>
      </c>
      <c r="B243" t="s">
        <v>936</v>
      </c>
      <c r="C243">
        <v>185810</v>
      </c>
      <c r="D243">
        <v>11207</v>
      </c>
      <c r="E243">
        <v>20.34</v>
      </c>
      <c r="F243">
        <v>3.4</v>
      </c>
      <c r="G243">
        <v>22.18</v>
      </c>
      <c r="H243">
        <v>16.489999999999998</v>
      </c>
      <c r="I243">
        <v>44.23</v>
      </c>
      <c r="J243">
        <v>185810</v>
      </c>
      <c r="K243" s="2" t="s">
        <v>1488</v>
      </c>
      <c r="L243">
        <v>11207</v>
      </c>
      <c r="M243" s="2" t="s">
        <v>1489</v>
      </c>
      <c r="N243" s="2" t="s">
        <v>1043</v>
      </c>
      <c r="O243" s="2" t="s">
        <v>1490</v>
      </c>
      <c r="P243" s="2" t="s">
        <v>1491</v>
      </c>
      <c r="Q243" s="2" t="s">
        <v>1492</v>
      </c>
      <c r="R243">
        <v>1730</v>
      </c>
      <c r="S243" s="2" t="s">
        <v>1493</v>
      </c>
      <c r="T243">
        <v>631.75400000000002</v>
      </c>
      <c r="U243" s="2" t="s">
        <v>1494</v>
      </c>
      <c r="V243" s="2" t="s">
        <v>1490</v>
      </c>
      <c r="W243" s="2" t="s">
        <v>1495</v>
      </c>
      <c r="X243" s="2" t="s">
        <v>1496</v>
      </c>
    </row>
    <row r="244" spans="1:24" x14ac:dyDescent="0.25">
      <c r="A244" s="1">
        <v>43678</v>
      </c>
      <c r="B244" t="s">
        <v>936</v>
      </c>
      <c r="C244">
        <v>189657</v>
      </c>
      <c r="D244">
        <v>10921</v>
      </c>
      <c r="E244">
        <v>20.100000000000001</v>
      </c>
      <c r="F244">
        <v>3.38</v>
      </c>
      <c r="G244">
        <v>22.02</v>
      </c>
      <c r="H244">
        <v>16.38</v>
      </c>
      <c r="I244">
        <v>44.43</v>
      </c>
      <c r="J244">
        <v>189657</v>
      </c>
      <c r="K244" s="2" t="s">
        <v>1497</v>
      </c>
      <c r="L244">
        <v>10921</v>
      </c>
      <c r="M244" s="2" t="s">
        <v>1498</v>
      </c>
      <c r="N244" s="2" t="s">
        <v>1499</v>
      </c>
      <c r="O244" s="2" t="s">
        <v>1500</v>
      </c>
      <c r="P244" s="2" t="s">
        <v>1501</v>
      </c>
      <c r="Q244" s="2" t="s">
        <v>1502</v>
      </c>
      <c r="R244">
        <v>3847</v>
      </c>
      <c r="S244" s="2" t="s">
        <v>1503</v>
      </c>
      <c r="T244">
        <v>641.04066</v>
      </c>
      <c r="U244" s="2" t="s">
        <v>1504</v>
      </c>
      <c r="V244" s="2" t="s">
        <v>1500</v>
      </c>
      <c r="W244" s="2" t="s">
        <v>1505</v>
      </c>
      <c r="X244" s="2" t="s">
        <v>1506</v>
      </c>
    </row>
    <row r="245" spans="1:24" x14ac:dyDescent="0.25">
      <c r="A245" s="1">
        <v>43709</v>
      </c>
      <c r="B245" t="s">
        <v>936</v>
      </c>
      <c r="C245">
        <v>192489</v>
      </c>
      <c r="D245">
        <v>10534</v>
      </c>
      <c r="E245">
        <v>19.79</v>
      </c>
      <c r="F245">
        <v>3.41</v>
      </c>
      <c r="G245">
        <v>21.85</v>
      </c>
      <c r="H245">
        <v>16.559999999999999</v>
      </c>
      <c r="I245">
        <v>44.53</v>
      </c>
      <c r="J245">
        <v>192489</v>
      </c>
      <c r="K245" s="2" t="s">
        <v>1507</v>
      </c>
      <c r="L245">
        <v>10534</v>
      </c>
      <c r="M245" s="2" t="s">
        <v>1508</v>
      </c>
      <c r="N245" s="2" t="s">
        <v>1509</v>
      </c>
      <c r="O245" s="2" t="s">
        <v>1510</v>
      </c>
      <c r="P245" s="2" t="s">
        <v>1511</v>
      </c>
      <c r="Q245" s="2" t="s">
        <v>1512</v>
      </c>
      <c r="R245">
        <v>2832</v>
      </c>
      <c r="S245" s="2" t="s">
        <v>1513</v>
      </c>
      <c r="T245">
        <v>656.38748999999996</v>
      </c>
      <c r="U245" s="2" t="s">
        <v>1514</v>
      </c>
      <c r="V245" s="2" t="s">
        <v>1510</v>
      </c>
      <c r="W245" s="2" t="s">
        <v>1515</v>
      </c>
      <c r="X245" s="2" t="s">
        <v>1516</v>
      </c>
    </row>
    <row r="246" spans="1:24" x14ac:dyDescent="0.25">
      <c r="A246" s="1">
        <v>43739</v>
      </c>
      <c r="B246" t="s">
        <v>936</v>
      </c>
      <c r="C246">
        <v>196124</v>
      </c>
      <c r="D246">
        <v>11652</v>
      </c>
      <c r="E246">
        <v>19.649999999999999</v>
      </c>
      <c r="F246">
        <v>3.37</v>
      </c>
      <c r="G246">
        <v>21.67</v>
      </c>
      <c r="H246">
        <v>16.62</v>
      </c>
      <c r="I246">
        <v>44.63</v>
      </c>
      <c r="J246">
        <v>196124</v>
      </c>
      <c r="K246" s="2" t="s">
        <v>1517</v>
      </c>
      <c r="L246">
        <v>11652</v>
      </c>
      <c r="M246" s="2" t="s">
        <v>1518</v>
      </c>
      <c r="N246" s="2" t="s">
        <v>1519</v>
      </c>
      <c r="O246" s="2" t="s">
        <v>1520</v>
      </c>
      <c r="P246" s="2" t="s">
        <v>1521</v>
      </c>
      <c r="Q246" s="2" t="s">
        <v>1522</v>
      </c>
      <c r="R246">
        <v>3635</v>
      </c>
      <c r="S246" s="2" t="s">
        <v>1523</v>
      </c>
      <c r="T246">
        <v>660.93787999999995</v>
      </c>
      <c r="U246" s="2" t="s">
        <v>1524</v>
      </c>
      <c r="V246" s="2" t="s">
        <v>1520</v>
      </c>
      <c r="W246" s="2" t="s">
        <v>1525</v>
      </c>
      <c r="X246" s="2" t="s">
        <v>1526</v>
      </c>
    </row>
    <row r="247" spans="1:24" x14ac:dyDescent="0.25">
      <c r="A247" s="1">
        <v>43770</v>
      </c>
      <c r="B247" t="s">
        <v>936</v>
      </c>
      <c r="C247">
        <v>199841</v>
      </c>
      <c r="D247">
        <v>11134</v>
      </c>
      <c r="E247">
        <v>19.29</v>
      </c>
      <c r="F247">
        <v>3.42</v>
      </c>
      <c r="G247">
        <v>21.49</v>
      </c>
      <c r="H247">
        <v>16.5</v>
      </c>
      <c r="I247">
        <v>44.83</v>
      </c>
      <c r="J247">
        <v>199841</v>
      </c>
      <c r="K247" s="2" t="s">
        <v>1527</v>
      </c>
      <c r="L247">
        <v>11134</v>
      </c>
      <c r="M247" s="2" t="s">
        <v>1528</v>
      </c>
      <c r="N247" s="2" t="s">
        <v>1529</v>
      </c>
      <c r="O247" s="2" t="s">
        <v>1530</v>
      </c>
      <c r="P247" s="2" t="s">
        <v>1531</v>
      </c>
      <c r="Q247" s="2" t="s">
        <v>1532</v>
      </c>
      <c r="R247">
        <v>3717</v>
      </c>
      <c r="S247" s="2" t="s">
        <v>1533</v>
      </c>
      <c r="T247">
        <v>683.45622000000003</v>
      </c>
      <c r="U247" s="2" t="s">
        <v>1534</v>
      </c>
      <c r="V247" s="2" t="s">
        <v>1530</v>
      </c>
      <c r="W247" s="2" t="s">
        <v>1535</v>
      </c>
      <c r="X247" s="2" t="s">
        <v>1536</v>
      </c>
    </row>
    <row r="248" spans="1:24" x14ac:dyDescent="0.25">
      <c r="A248" s="1">
        <v>43800</v>
      </c>
      <c r="B248" t="s">
        <v>936</v>
      </c>
      <c r="C248">
        <v>203586</v>
      </c>
      <c r="D248">
        <v>12133</v>
      </c>
      <c r="E248">
        <v>19.149999999999999</v>
      </c>
      <c r="F248">
        <v>3.49</v>
      </c>
      <c r="G248">
        <v>21.3</v>
      </c>
      <c r="H248">
        <v>16.72</v>
      </c>
      <c r="I248">
        <v>44.9</v>
      </c>
      <c r="J248">
        <v>203586</v>
      </c>
      <c r="K248" s="2" t="s">
        <v>1537</v>
      </c>
      <c r="L248">
        <v>12133</v>
      </c>
      <c r="M248" s="2" t="s">
        <v>1538</v>
      </c>
      <c r="N248" s="2" t="s">
        <v>1539</v>
      </c>
      <c r="O248" s="2" t="s">
        <v>1540</v>
      </c>
      <c r="P248" s="2" t="s">
        <v>1541</v>
      </c>
      <c r="Q248" s="2" t="s">
        <v>1542</v>
      </c>
      <c r="R248">
        <v>3745</v>
      </c>
      <c r="S248" s="2" t="s">
        <v>1543</v>
      </c>
      <c r="T248">
        <v>710.51513999999997</v>
      </c>
      <c r="U248" s="2" t="s">
        <v>1544</v>
      </c>
      <c r="V248" s="2" t="s">
        <v>1540</v>
      </c>
      <c r="W248" s="2" t="s">
        <v>1545</v>
      </c>
      <c r="X248" s="2" t="s">
        <v>1546</v>
      </c>
    </row>
    <row r="249" spans="1:24" x14ac:dyDescent="0.25">
      <c r="A249" s="1">
        <v>43831</v>
      </c>
      <c r="B249" t="s">
        <v>936</v>
      </c>
      <c r="C249">
        <v>206975</v>
      </c>
      <c r="D249">
        <v>11413</v>
      </c>
      <c r="E249">
        <v>19.73</v>
      </c>
      <c r="F249">
        <v>3.56</v>
      </c>
      <c r="G249">
        <v>21.17</v>
      </c>
      <c r="H249">
        <v>16.84</v>
      </c>
      <c r="I249">
        <v>45.17</v>
      </c>
      <c r="J249">
        <v>206975</v>
      </c>
      <c r="K249" s="2" t="s">
        <v>1547</v>
      </c>
      <c r="L249">
        <v>11413</v>
      </c>
      <c r="M249" s="2" t="s">
        <v>1548</v>
      </c>
      <c r="N249" s="2" t="s">
        <v>1549</v>
      </c>
      <c r="O249" s="2" t="s">
        <v>1550</v>
      </c>
      <c r="P249" s="2" t="s">
        <v>1551</v>
      </c>
      <c r="Q249" s="2" t="s">
        <v>1552</v>
      </c>
      <c r="R249">
        <v>3389</v>
      </c>
      <c r="S249" s="2" t="s">
        <v>1553</v>
      </c>
      <c r="T249">
        <v>736.83100000000002</v>
      </c>
      <c r="U249" s="2" t="s">
        <v>1554</v>
      </c>
      <c r="V249" s="2" t="s">
        <v>1550</v>
      </c>
      <c r="W249" s="2" t="s">
        <v>1555</v>
      </c>
      <c r="X249" s="2" t="s">
        <v>1556</v>
      </c>
    </row>
    <row r="250" spans="1:24" x14ac:dyDescent="0.25">
      <c r="A250" s="1">
        <v>43862</v>
      </c>
      <c r="B250" t="s">
        <v>936</v>
      </c>
      <c r="C250">
        <v>209001</v>
      </c>
      <c r="D250">
        <v>9399</v>
      </c>
      <c r="E250">
        <v>19.399999999999999</v>
      </c>
      <c r="F250">
        <v>3.64</v>
      </c>
      <c r="G250">
        <v>21.05</v>
      </c>
      <c r="H250">
        <v>16.72</v>
      </c>
      <c r="I250">
        <v>45.1</v>
      </c>
      <c r="J250">
        <v>209001</v>
      </c>
      <c r="K250" s="2" t="s">
        <v>1557</v>
      </c>
      <c r="L250">
        <v>9399</v>
      </c>
      <c r="M250">
        <v>9399</v>
      </c>
      <c r="N250" s="2" t="s">
        <v>1558</v>
      </c>
      <c r="O250" s="2" t="s">
        <v>1559</v>
      </c>
      <c r="P250" s="2" t="s">
        <v>1560</v>
      </c>
      <c r="Q250" s="2" t="s">
        <v>1561</v>
      </c>
      <c r="R250">
        <v>2026</v>
      </c>
      <c r="S250" s="2" t="s">
        <v>1562</v>
      </c>
      <c r="T250">
        <v>760.76364000000001</v>
      </c>
      <c r="U250" s="2" t="s">
        <v>1563</v>
      </c>
      <c r="V250" s="2" t="s">
        <v>1559</v>
      </c>
      <c r="W250" s="2" t="s">
        <v>1564</v>
      </c>
      <c r="X250" s="2" t="s">
        <v>1565</v>
      </c>
    </row>
    <row r="251" spans="1:24" x14ac:dyDescent="0.25">
      <c r="A251" s="1">
        <v>43891</v>
      </c>
      <c r="B251" t="s">
        <v>936</v>
      </c>
      <c r="C251">
        <v>209310</v>
      </c>
      <c r="D251">
        <v>8649</v>
      </c>
      <c r="E251">
        <v>19.760000000000002</v>
      </c>
      <c r="F251">
        <v>3.82</v>
      </c>
      <c r="G251">
        <v>20.95</v>
      </c>
      <c r="H251">
        <v>16.78</v>
      </c>
      <c r="I251">
        <v>45.1</v>
      </c>
      <c r="J251">
        <v>209310</v>
      </c>
      <c r="K251" s="2" t="s">
        <v>1566</v>
      </c>
      <c r="L251">
        <v>8649</v>
      </c>
      <c r="M251">
        <v>8649</v>
      </c>
      <c r="N251" s="2" t="s">
        <v>1567</v>
      </c>
      <c r="O251" s="2" t="s">
        <v>1568</v>
      </c>
      <c r="P251" s="2" t="s">
        <v>1569</v>
      </c>
      <c r="Q251" s="2" t="s">
        <v>1570</v>
      </c>
      <c r="R251">
        <v>309</v>
      </c>
      <c r="S251" s="2" t="s">
        <v>1571</v>
      </c>
      <c r="T251">
        <v>799.56420000000003</v>
      </c>
      <c r="U251" s="2" t="s">
        <v>1572</v>
      </c>
      <c r="V251" s="2" t="s">
        <v>1568</v>
      </c>
      <c r="W251">
        <v>-757.90233651158201</v>
      </c>
      <c r="X251" s="2" t="s">
        <v>1573</v>
      </c>
    </row>
    <row r="252" spans="1:24" x14ac:dyDescent="0.25">
      <c r="A252" s="1">
        <v>43922</v>
      </c>
      <c r="B252" t="s">
        <v>936</v>
      </c>
      <c r="C252">
        <v>205933</v>
      </c>
      <c r="D252">
        <v>4338</v>
      </c>
      <c r="E252">
        <v>20.38</v>
      </c>
      <c r="F252">
        <v>4.26</v>
      </c>
      <c r="G252">
        <v>20.87</v>
      </c>
      <c r="H252">
        <v>16.829999999999998</v>
      </c>
      <c r="I252">
        <v>44.33</v>
      </c>
      <c r="J252">
        <v>205933</v>
      </c>
      <c r="K252" s="2" t="s">
        <v>1574</v>
      </c>
      <c r="L252">
        <v>4338</v>
      </c>
      <c r="M252">
        <v>4338</v>
      </c>
      <c r="N252" s="2" t="s">
        <v>1575</v>
      </c>
      <c r="O252" s="2" t="s">
        <v>1576</v>
      </c>
      <c r="P252" s="2" t="s">
        <v>1577</v>
      </c>
      <c r="Q252" s="2" t="s">
        <v>1578</v>
      </c>
      <c r="R252">
        <v>-3377</v>
      </c>
      <c r="S252">
        <v>-3377</v>
      </c>
      <c r="T252">
        <v>877.27458000000001</v>
      </c>
      <c r="U252" s="2" t="s">
        <v>1579</v>
      </c>
      <c r="V252" s="2" t="s">
        <v>1576</v>
      </c>
      <c r="W252">
        <v>-4329.4285286478398</v>
      </c>
      <c r="X252">
        <v>-3797.0613450226201</v>
      </c>
    </row>
    <row r="253" spans="1:24" x14ac:dyDescent="0.25">
      <c r="A253" s="1">
        <v>43952</v>
      </c>
      <c r="B253" t="s">
        <v>936</v>
      </c>
      <c r="C253">
        <v>204541</v>
      </c>
      <c r="D253">
        <v>6259</v>
      </c>
      <c r="E253">
        <v>19.46</v>
      </c>
      <c r="F253">
        <v>4.59</v>
      </c>
      <c r="G253">
        <v>20.75</v>
      </c>
      <c r="H253">
        <v>16.73</v>
      </c>
      <c r="I253">
        <v>43.87</v>
      </c>
      <c r="J253">
        <v>204541</v>
      </c>
      <c r="K253" s="2" t="s">
        <v>1580</v>
      </c>
      <c r="L253">
        <v>6259</v>
      </c>
      <c r="M253">
        <v>6259</v>
      </c>
      <c r="N253" s="2" t="s">
        <v>1581</v>
      </c>
      <c r="O253" s="2" t="s">
        <v>1582</v>
      </c>
      <c r="P253" s="2" t="s">
        <v>1583</v>
      </c>
      <c r="Q253" s="2" t="s">
        <v>1584</v>
      </c>
      <c r="R253">
        <v>-1392</v>
      </c>
      <c r="S253">
        <v>-1392</v>
      </c>
      <c r="T253">
        <v>938.84319000000005</v>
      </c>
      <c r="U253" s="2" t="s">
        <v>1585</v>
      </c>
      <c r="V253" s="2" t="s">
        <v>1582</v>
      </c>
      <c r="W253">
        <v>-2259.6414118006801</v>
      </c>
      <c r="X253">
        <v>-1848.8093091327801</v>
      </c>
    </row>
    <row r="254" spans="1:24" x14ac:dyDescent="0.25">
      <c r="A254" s="1">
        <v>43983</v>
      </c>
      <c r="B254" t="s">
        <v>936</v>
      </c>
      <c r="C254">
        <v>204654</v>
      </c>
      <c r="D254">
        <v>9096</v>
      </c>
      <c r="E254">
        <v>18.989999999999998</v>
      </c>
      <c r="F254">
        <v>4.33</v>
      </c>
      <c r="G254">
        <v>20.6</v>
      </c>
      <c r="H254">
        <v>16.829999999999998</v>
      </c>
      <c r="I254">
        <v>44.43</v>
      </c>
      <c r="J254">
        <v>204654</v>
      </c>
      <c r="K254" s="2" t="s">
        <v>1586</v>
      </c>
      <c r="L254">
        <v>9096</v>
      </c>
      <c r="M254">
        <v>9096</v>
      </c>
      <c r="N254" s="2" t="s">
        <v>1587</v>
      </c>
      <c r="O254" s="2" t="s">
        <v>1588</v>
      </c>
      <c r="P254" s="2" t="s">
        <v>1589</v>
      </c>
      <c r="Q254" s="2" t="s">
        <v>1590</v>
      </c>
      <c r="R254">
        <v>113</v>
      </c>
      <c r="S254" s="2" t="s">
        <v>927</v>
      </c>
      <c r="T254">
        <v>886.15182000000004</v>
      </c>
      <c r="U254" s="2" t="s">
        <v>1591</v>
      </c>
      <c r="V254" s="2" t="s">
        <v>1588</v>
      </c>
      <c r="W254">
        <v>-795.95618603869605</v>
      </c>
      <c r="X254" s="2" t="s">
        <v>1592</v>
      </c>
    </row>
    <row r="255" spans="1:24" x14ac:dyDescent="0.25">
      <c r="A255" s="1">
        <v>44013</v>
      </c>
      <c r="B255" t="s">
        <v>936</v>
      </c>
      <c r="C255">
        <v>205769</v>
      </c>
      <c r="D255">
        <v>10698</v>
      </c>
      <c r="E255">
        <v>18.88</v>
      </c>
      <c r="F255">
        <v>4</v>
      </c>
      <c r="G255">
        <v>20.45</v>
      </c>
      <c r="H255">
        <v>17.399999999999999</v>
      </c>
      <c r="I255">
        <v>44.67</v>
      </c>
      <c r="J255">
        <v>205769</v>
      </c>
      <c r="K255" s="2" t="s">
        <v>1593</v>
      </c>
      <c r="L255">
        <v>10698</v>
      </c>
      <c r="M255" s="2" t="s">
        <v>1594</v>
      </c>
      <c r="N255" s="2" t="s">
        <v>1595</v>
      </c>
      <c r="O255" s="2" t="s">
        <v>1596</v>
      </c>
      <c r="P255" s="2" t="s">
        <v>1597</v>
      </c>
      <c r="Q255" s="2" t="s">
        <v>1598</v>
      </c>
      <c r="R255">
        <v>1115</v>
      </c>
      <c r="S255" s="2" t="s">
        <v>1599</v>
      </c>
      <c r="T255">
        <v>823.07600000000002</v>
      </c>
      <c r="U255" s="2" t="s">
        <v>1600</v>
      </c>
      <c r="V255" s="2" t="s">
        <v>1596</v>
      </c>
      <c r="W255" s="2" t="s">
        <v>1601</v>
      </c>
      <c r="X255" s="2" t="s">
        <v>1602</v>
      </c>
    </row>
    <row r="256" spans="1:24" x14ac:dyDescent="0.25">
      <c r="A256" s="1">
        <v>44044</v>
      </c>
      <c r="B256" t="s">
        <v>936</v>
      </c>
      <c r="C256">
        <v>206750</v>
      </c>
      <c r="D256">
        <v>10819</v>
      </c>
      <c r="E256">
        <v>18.88</v>
      </c>
      <c r="F256">
        <v>3.69</v>
      </c>
      <c r="G256">
        <v>20.309999999999999</v>
      </c>
      <c r="H256">
        <v>17.47</v>
      </c>
      <c r="I256">
        <v>45.03</v>
      </c>
      <c r="J256">
        <v>206750</v>
      </c>
      <c r="K256" s="2" t="s">
        <v>1603</v>
      </c>
      <c r="L256">
        <v>10819</v>
      </c>
      <c r="M256" s="2" t="s">
        <v>1604</v>
      </c>
      <c r="N256" s="2" t="s">
        <v>1605</v>
      </c>
      <c r="O256" s="2" t="s">
        <v>1606</v>
      </c>
      <c r="P256" s="2" t="s">
        <v>1607</v>
      </c>
      <c r="Q256" s="2" t="s">
        <v>1608</v>
      </c>
      <c r="R256">
        <v>981</v>
      </c>
      <c r="S256" s="2" t="s">
        <v>1609</v>
      </c>
      <c r="T256">
        <v>762.90750000000003</v>
      </c>
      <c r="U256" s="2" t="s">
        <v>1610</v>
      </c>
      <c r="V256" s="2" t="s">
        <v>1606</v>
      </c>
      <c r="W256">
        <v>-47.725844918728299</v>
      </c>
      <c r="X256" s="2" t="s">
        <v>1611</v>
      </c>
    </row>
    <row r="257" spans="1:24" x14ac:dyDescent="0.25">
      <c r="A257" s="1">
        <v>44075</v>
      </c>
      <c r="B257" t="s">
        <v>936</v>
      </c>
      <c r="C257">
        <v>209224</v>
      </c>
      <c r="D257">
        <v>11951</v>
      </c>
      <c r="E257">
        <v>18.559999999999999</v>
      </c>
      <c r="F257">
        <v>3.51</v>
      </c>
      <c r="G257">
        <v>20.170000000000002</v>
      </c>
      <c r="H257">
        <v>17.61</v>
      </c>
      <c r="I257">
        <v>45.13</v>
      </c>
      <c r="J257">
        <v>209224</v>
      </c>
      <c r="K257" s="2" t="s">
        <v>1612</v>
      </c>
      <c r="L257">
        <v>11951</v>
      </c>
      <c r="M257" s="2" t="s">
        <v>1613</v>
      </c>
      <c r="N257" s="2" t="s">
        <v>1614</v>
      </c>
      <c r="O257" s="2" t="s">
        <v>1615</v>
      </c>
      <c r="P257" s="2" t="s">
        <v>1616</v>
      </c>
      <c r="Q257" s="2" t="s">
        <v>1617</v>
      </c>
      <c r="R257">
        <v>2474</v>
      </c>
      <c r="S257" s="2" t="s">
        <v>1618</v>
      </c>
      <c r="T257">
        <v>734.37624000000005</v>
      </c>
      <c r="U257" s="2" t="s">
        <v>1619</v>
      </c>
      <c r="V257" s="2" t="s">
        <v>1615</v>
      </c>
      <c r="W257" s="2" t="s">
        <v>1620</v>
      </c>
      <c r="X257" s="2" t="s">
        <v>1621</v>
      </c>
    </row>
    <row r="258" spans="1:24" x14ac:dyDescent="0.25">
      <c r="A258" s="1">
        <v>44105</v>
      </c>
      <c r="B258" t="s">
        <v>936</v>
      </c>
      <c r="C258">
        <v>212218</v>
      </c>
      <c r="D258">
        <v>12272</v>
      </c>
      <c r="E258">
        <v>18.88</v>
      </c>
      <c r="F258">
        <v>3.29</v>
      </c>
      <c r="G258">
        <v>20.05</v>
      </c>
      <c r="H258">
        <v>17.59</v>
      </c>
      <c r="I258">
        <v>45.43</v>
      </c>
      <c r="J258">
        <v>212218</v>
      </c>
      <c r="K258" s="2" t="s">
        <v>1622</v>
      </c>
      <c r="L258">
        <v>12272</v>
      </c>
      <c r="M258" s="2" t="s">
        <v>1623</v>
      </c>
      <c r="N258" s="2" t="s">
        <v>1624</v>
      </c>
      <c r="O258" s="2" t="s">
        <v>1625</v>
      </c>
      <c r="P258" s="2" t="s">
        <v>1626</v>
      </c>
      <c r="Q258" s="2" t="s">
        <v>1627</v>
      </c>
      <c r="R258">
        <v>2994</v>
      </c>
      <c r="S258" s="2" t="s">
        <v>1628</v>
      </c>
      <c r="T258">
        <v>698.19722000000002</v>
      </c>
      <c r="U258" s="2" t="s">
        <v>1629</v>
      </c>
      <c r="V258" s="2" t="s">
        <v>1625</v>
      </c>
      <c r="W258" s="2" t="s">
        <v>1630</v>
      </c>
      <c r="X258" s="2" t="s">
        <v>1631</v>
      </c>
    </row>
    <row r="259" spans="1:24" x14ac:dyDescent="0.25">
      <c r="A259" s="1">
        <v>44136</v>
      </c>
      <c r="B259" t="s">
        <v>936</v>
      </c>
      <c r="C259">
        <v>216058</v>
      </c>
      <c r="D259">
        <v>12707</v>
      </c>
      <c r="E259">
        <v>18.97</v>
      </c>
      <c r="F259">
        <v>3.16</v>
      </c>
      <c r="G259">
        <v>19.95</v>
      </c>
      <c r="H259">
        <v>17.86</v>
      </c>
      <c r="I259">
        <v>45.8</v>
      </c>
      <c r="J259">
        <v>216058</v>
      </c>
      <c r="K259" s="2" t="s">
        <v>1632</v>
      </c>
      <c r="L259">
        <v>12707</v>
      </c>
      <c r="M259" s="2" t="s">
        <v>1633</v>
      </c>
      <c r="N259" s="2" t="s">
        <v>1634</v>
      </c>
      <c r="O259" s="2" t="s">
        <v>1635</v>
      </c>
      <c r="P259" s="2" t="s">
        <v>1636</v>
      </c>
      <c r="Q259" s="2" t="s">
        <v>1637</v>
      </c>
      <c r="R259">
        <v>3840</v>
      </c>
      <c r="S259" s="2" t="s">
        <v>1638</v>
      </c>
      <c r="T259">
        <v>682.74328000000003</v>
      </c>
      <c r="U259" s="2" t="s">
        <v>1639</v>
      </c>
      <c r="V259" s="2" t="s">
        <v>1635</v>
      </c>
      <c r="W259" s="2" t="s">
        <v>1640</v>
      </c>
      <c r="X259" s="2" t="s">
        <v>1641</v>
      </c>
    </row>
    <row r="260" spans="1:24" x14ac:dyDescent="0.25">
      <c r="A260" s="1">
        <v>44166</v>
      </c>
      <c r="B260" t="s">
        <v>936</v>
      </c>
      <c r="C260">
        <v>220279</v>
      </c>
      <c r="D260">
        <v>13915</v>
      </c>
      <c r="E260">
        <v>19.2</v>
      </c>
      <c r="F260">
        <v>3.08</v>
      </c>
      <c r="G260">
        <v>19.87</v>
      </c>
      <c r="H260">
        <v>18.010000000000002</v>
      </c>
      <c r="I260">
        <v>46.03</v>
      </c>
      <c r="J260">
        <v>220279</v>
      </c>
      <c r="K260" s="2" t="s">
        <v>1642</v>
      </c>
      <c r="L260">
        <v>13915</v>
      </c>
      <c r="M260" s="2" t="s">
        <v>1643</v>
      </c>
      <c r="N260" s="2" t="s">
        <v>1644</v>
      </c>
      <c r="O260" s="2" t="s">
        <v>1645</v>
      </c>
      <c r="P260" s="2" t="s">
        <v>1646</v>
      </c>
      <c r="Q260" s="2" t="s">
        <v>1647</v>
      </c>
      <c r="R260">
        <v>4221</v>
      </c>
      <c r="S260" s="2" t="s">
        <v>1648</v>
      </c>
      <c r="T260">
        <v>678.45932000000005</v>
      </c>
      <c r="U260" s="2" t="s">
        <v>1649</v>
      </c>
      <c r="V260" s="2" t="s">
        <v>1645</v>
      </c>
      <c r="W260" s="2" t="s">
        <v>1650</v>
      </c>
      <c r="X260" s="2" t="s">
        <v>1651</v>
      </c>
    </row>
    <row r="261" spans="1:24" x14ac:dyDescent="0.25">
      <c r="A261" s="1">
        <v>44197</v>
      </c>
      <c r="B261" t="s">
        <v>936</v>
      </c>
      <c r="C261">
        <v>222021</v>
      </c>
      <c r="D261">
        <v>10355</v>
      </c>
      <c r="E261">
        <v>20.21</v>
      </c>
      <c r="F261">
        <v>3.09</v>
      </c>
      <c r="G261">
        <v>19.86</v>
      </c>
      <c r="H261">
        <v>17.87</v>
      </c>
      <c r="I261">
        <v>46.26</v>
      </c>
      <c r="J261">
        <v>222021</v>
      </c>
      <c r="K261" s="2" t="s">
        <v>1652</v>
      </c>
      <c r="L261">
        <v>10355</v>
      </c>
      <c r="M261" s="2" t="s">
        <v>1653</v>
      </c>
      <c r="N261" s="2" t="s">
        <v>1654</v>
      </c>
      <c r="O261" s="2" t="s">
        <v>1655</v>
      </c>
      <c r="P261" s="2" t="s">
        <v>1656</v>
      </c>
      <c r="Q261" s="2" t="s">
        <v>1657</v>
      </c>
      <c r="R261">
        <v>1742</v>
      </c>
      <c r="S261" s="2" t="s">
        <v>1658</v>
      </c>
      <c r="T261">
        <v>686.04489000000001</v>
      </c>
      <c r="U261" s="2" t="s">
        <v>1659</v>
      </c>
      <c r="V261" s="2" t="s">
        <v>1655</v>
      </c>
      <c r="W261" s="2" t="s">
        <v>1660</v>
      </c>
      <c r="X261" s="2" t="s">
        <v>1661</v>
      </c>
    </row>
    <row r="262" spans="1:24" x14ac:dyDescent="0.25">
      <c r="A262" s="1">
        <v>44228</v>
      </c>
      <c r="B262" t="s">
        <v>936</v>
      </c>
      <c r="C262">
        <v>223984</v>
      </c>
      <c r="D262">
        <v>10932</v>
      </c>
      <c r="E262">
        <v>19.96</v>
      </c>
      <c r="F262">
        <v>3.04</v>
      </c>
      <c r="G262">
        <v>19.850000000000001</v>
      </c>
      <c r="H262">
        <v>17.940000000000001</v>
      </c>
      <c r="I262">
        <v>45.9</v>
      </c>
      <c r="J262">
        <v>223984</v>
      </c>
      <c r="K262" s="2" t="s">
        <v>1662</v>
      </c>
      <c r="L262">
        <v>10932</v>
      </c>
      <c r="M262" s="2" t="s">
        <v>1663</v>
      </c>
      <c r="N262" s="2" t="s">
        <v>1664</v>
      </c>
      <c r="O262" s="2" t="s">
        <v>1665</v>
      </c>
      <c r="P262" s="2" t="s">
        <v>1666</v>
      </c>
      <c r="Q262" s="2" t="s">
        <v>1667</v>
      </c>
      <c r="R262">
        <v>1963</v>
      </c>
      <c r="S262" s="2" t="s">
        <v>1668</v>
      </c>
      <c r="T262">
        <v>680.91135999999995</v>
      </c>
      <c r="U262" s="2" t="s">
        <v>1669</v>
      </c>
      <c r="V262" s="2" t="s">
        <v>1665</v>
      </c>
      <c r="W262" s="2" t="s">
        <v>1670</v>
      </c>
      <c r="X262" s="2" t="s">
        <v>1671</v>
      </c>
    </row>
    <row r="263" spans="1:24" x14ac:dyDescent="0.25">
      <c r="A263" s="1">
        <v>44256</v>
      </c>
      <c r="B263" t="s">
        <v>936</v>
      </c>
      <c r="C263">
        <v>224298</v>
      </c>
      <c r="D263">
        <v>11186</v>
      </c>
      <c r="E263">
        <v>20.64</v>
      </c>
      <c r="F263">
        <v>3.1</v>
      </c>
      <c r="G263">
        <v>19.87</v>
      </c>
      <c r="H263">
        <v>18.11</v>
      </c>
      <c r="I263">
        <v>45.73</v>
      </c>
      <c r="J263">
        <v>224298</v>
      </c>
      <c r="K263" s="2" t="s">
        <v>1672</v>
      </c>
      <c r="L263">
        <v>11186</v>
      </c>
      <c r="M263" s="2" t="s">
        <v>1673</v>
      </c>
      <c r="N263" s="2" t="s">
        <v>1644</v>
      </c>
      <c r="O263" s="2" t="s">
        <v>1674</v>
      </c>
      <c r="P263" s="2" t="s">
        <v>1675</v>
      </c>
      <c r="Q263" s="2" t="s">
        <v>1676</v>
      </c>
      <c r="R263">
        <v>314</v>
      </c>
      <c r="S263" s="2" t="s">
        <v>1677</v>
      </c>
      <c r="T263">
        <v>695.32380000000001</v>
      </c>
      <c r="U263" s="2" t="s">
        <v>1678</v>
      </c>
      <c r="V263" s="2" t="s">
        <v>1674</v>
      </c>
      <c r="W263">
        <v>-896.26403575804</v>
      </c>
      <c r="X263" s="2" t="s">
        <v>1679</v>
      </c>
    </row>
    <row r="264" spans="1:24" x14ac:dyDescent="0.25">
      <c r="A264" s="1">
        <v>44287</v>
      </c>
      <c r="B264" t="s">
        <v>936</v>
      </c>
      <c r="C264">
        <v>225432</v>
      </c>
      <c r="D264">
        <v>11058</v>
      </c>
      <c r="E264">
        <v>21.31</v>
      </c>
      <c r="F264">
        <v>3.2</v>
      </c>
      <c r="G264">
        <v>19.940000000000001</v>
      </c>
      <c r="H264">
        <v>18.13</v>
      </c>
      <c r="I264">
        <v>45.96</v>
      </c>
      <c r="J264">
        <v>225432</v>
      </c>
      <c r="K264" s="2" t="s">
        <v>1680</v>
      </c>
      <c r="L264">
        <v>11058</v>
      </c>
      <c r="M264" s="2" t="s">
        <v>1681</v>
      </c>
      <c r="N264" s="2" t="s">
        <v>1682</v>
      </c>
      <c r="O264" s="2" t="s">
        <v>1683</v>
      </c>
      <c r="P264" s="2" t="s">
        <v>1684</v>
      </c>
      <c r="Q264" s="2" t="s">
        <v>1685</v>
      </c>
      <c r="R264">
        <v>1134</v>
      </c>
      <c r="S264" s="2" t="s">
        <v>1686</v>
      </c>
      <c r="T264">
        <v>721.38239999999996</v>
      </c>
      <c r="U264" s="2" t="s">
        <v>1687</v>
      </c>
      <c r="V264" s="2" t="s">
        <v>1683</v>
      </c>
      <c r="W264">
        <v>-66.655975177151007</v>
      </c>
      <c r="X264" s="2" t="s">
        <v>1688</v>
      </c>
    </row>
    <row r="265" spans="1:24" x14ac:dyDescent="0.25">
      <c r="A265" s="1">
        <v>44317</v>
      </c>
      <c r="B265" t="s">
        <v>936</v>
      </c>
      <c r="C265">
        <v>226901</v>
      </c>
      <c r="D265">
        <v>11703</v>
      </c>
      <c r="E265">
        <v>21.29</v>
      </c>
      <c r="F265">
        <v>3.37</v>
      </c>
      <c r="G265">
        <v>20.02</v>
      </c>
      <c r="H265">
        <v>18.190000000000001</v>
      </c>
      <c r="I265">
        <v>46.2</v>
      </c>
      <c r="J265">
        <v>226901</v>
      </c>
      <c r="K265" s="2" t="s">
        <v>1689</v>
      </c>
      <c r="L265">
        <v>11703</v>
      </c>
      <c r="M265" s="2" t="s">
        <v>1690</v>
      </c>
      <c r="N265" s="2" t="s">
        <v>1691</v>
      </c>
      <c r="O265" s="2" t="s">
        <v>1692</v>
      </c>
      <c r="P265" s="2" t="s">
        <v>1693</v>
      </c>
      <c r="Q265" s="2" t="s">
        <v>1694</v>
      </c>
      <c r="R265">
        <v>1469</v>
      </c>
      <c r="S265" s="2" t="s">
        <v>1695</v>
      </c>
      <c r="T265">
        <v>764.65637000000004</v>
      </c>
      <c r="U265" s="2" t="s">
        <v>1696</v>
      </c>
      <c r="V265" s="2" t="s">
        <v>1692</v>
      </c>
      <c r="W265" s="2" t="s">
        <v>1697</v>
      </c>
      <c r="X265" s="2" t="s">
        <v>1698</v>
      </c>
    </row>
    <row r="266" spans="1:24" x14ac:dyDescent="0.25">
      <c r="A266" s="1">
        <v>44348</v>
      </c>
      <c r="B266" t="s">
        <v>936</v>
      </c>
      <c r="C266">
        <v>229134</v>
      </c>
      <c r="D266">
        <v>12581</v>
      </c>
      <c r="E266">
        <v>21.59</v>
      </c>
      <c r="F266">
        <v>3.39</v>
      </c>
      <c r="G266">
        <v>20.100000000000001</v>
      </c>
      <c r="H266">
        <v>18.32</v>
      </c>
      <c r="I266">
        <v>46.46</v>
      </c>
      <c r="J266">
        <v>229134</v>
      </c>
      <c r="K266" s="2" t="s">
        <v>1699</v>
      </c>
      <c r="L266">
        <v>12581</v>
      </c>
      <c r="M266" s="2" t="s">
        <v>1700</v>
      </c>
      <c r="N266" s="2" t="s">
        <v>1701</v>
      </c>
      <c r="O266" s="2" t="s">
        <v>1702</v>
      </c>
      <c r="P266" s="2" t="s">
        <v>1703</v>
      </c>
      <c r="Q266" s="2" t="s">
        <v>1704</v>
      </c>
      <c r="R266">
        <v>2233</v>
      </c>
      <c r="S266" s="2" t="s">
        <v>1705</v>
      </c>
      <c r="T266">
        <v>776.76426000000004</v>
      </c>
      <c r="U266" s="2" t="s">
        <v>1706</v>
      </c>
      <c r="V266" s="2" t="s">
        <v>1702</v>
      </c>
      <c r="W266" s="2" t="s">
        <v>1707</v>
      </c>
      <c r="X266" s="2" t="s">
        <v>1708</v>
      </c>
    </row>
    <row r="267" spans="1:24" x14ac:dyDescent="0.25">
      <c r="A267" s="1">
        <v>44378</v>
      </c>
      <c r="B267" t="s">
        <v>936</v>
      </c>
      <c r="C267">
        <v>229779</v>
      </c>
      <c r="D267">
        <v>13128</v>
      </c>
      <c r="E267">
        <v>21.94</v>
      </c>
      <c r="F267">
        <v>3.42</v>
      </c>
      <c r="G267">
        <v>20.22</v>
      </c>
      <c r="H267">
        <v>18.32</v>
      </c>
      <c r="I267">
        <v>46.66</v>
      </c>
      <c r="J267">
        <v>229779</v>
      </c>
      <c r="K267" s="2" t="s">
        <v>1709</v>
      </c>
      <c r="L267">
        <v>13128</v>
      </c>
      <c r="M267" s="2" t="s">
        <v>1710</v>
      </c>
      <c r="N267" s="2" t="s">
        <v>1711</v>
      </c>
      <c r="O267" s="2" t="s">
        <v>1712</v>
      </c>
      <c r="P267" s="2" t="s">
        <v>1713</v>
      </c>
      <c r="Q267" s="2" t="s">
        <v>1714</v>
      </c>
      <c r="R267">
        <v>645</v>
      </c>
      <c r="S267" s="2" t="s">
        <v>1715</v>
      </c>
      <c r="T267">
        <v>785.84418000000005</v>
      </c>
      <c r="U267" s="2" t="s">
        <v>1716</v>
      </c>
      <c r="V267" s="2" t="s">
        <v>1712</v>
      </c>
      <c r="W267">
        <v>-556.73862028762903</v>
      </c>
      <c r="X267" s="2" t="s">
        <v>1717</v>
      </c>
    </row>
    <row r="268" spans="1:24" x14ac:dyDescent="0.25">
      <c r="A268" s="1">
        <v>44409</v>
      </c>
      <c r="B268" t="s">
        <v>936</v>
      </c>
      <c r="C268">
        <v>232838</v>
      </c>
      <c r="D268">
        <v>13319</v>
      </c>
      <c r="E268">
        <v>22.65</v>
      </c>
      <c r="F268">
        <v>3.43</v>
      </c>
      <c r="G268">
        <v>20.37</v>
      </c>
      <c r="H268">
        <v>18.45</v>
      </c>
      <c r="I268">
        <v>46.73</v>
      </c>
      <c r="J268">
        <v>232838</v>
      </c>
      <c r="K268" s="2" t="s">
        <v>1718</v>
      </c>
      <c r="L268">
        <v>13319</v>
      </c>
      <c r="M268" s="2" t="s">
        <v>1719</v>
      </c>
      <c r="N268" s="2" t="s">
        <v>1720</v>
      </c>
      <c r="O268" s="2" t="s">
        <v>1721</v>
      </c>
      <c r="P268" s="2" t="s">
        <v>1722</v>
      </c>
      <c r="Q268" s="2" t="s">
        <v>1723</v>
      </c>
      <c r="R268">
        <v>3059</v>
      </c>
      <c r="S268" s="2" t="s">
        <v>1724</v>
      </c>
      <c r="T268">
        <v>798.63433999999995</v>
      </c>
      <c r="U268" s="2" t="s">
        <v>1725</v>
      </c>
      <c r="V268" s="2" t="s">
        <v>1721</v>
      </c>
      <c r="W268" s="2" t="s">
        <v>1726</v>
      </c>
      <c r="X268" s="2" t="s">
        <v>1727</v>
      </c>
    </row>
    <row r="269" spans="1:24" x14ac:dyDescent="0.25">
      <c r="A269" s="1">
        <v>44440</v>
      </c>
      <c r="B269" t="s">
        <v>936</v>
      </c>
      <c r="C269">
        <v>235428</v>
      </c>
      <c r="D269">
        <v>12141</v>
      </c>
      <c r="E269">
        <v>23.9</v>
      </c>
      <c r="F269">
        <v>3.46</v>
      </c>
      <c r="G269">
        <v>20.59</v>
      </c>
      <c r="H269">
        <v>18.510000000000002</v>
      </c>
      <c r="I269">
        <v>46.93</v>
      </c>
      <c r="J269">
        <v>235428</v>
      </c>
      <c r="K269" s="2" t="s">
        <v>1728</v>
      </c>
      <c r="L269">
        <v>12141</v>
      </c>
      <c r="M269" s="2" t="s">
        <v>1729</v>
      </c>
      <c r="N269" s="2" t="s">
        <v>1730</v>
      </c>
      <c r="O269" s="2" t="s">
        <v>1731</v>
      </c>
      <c r="P269" s="2" t="s">
        <v>1732</v>
      </c>
      <c r="Q269" s="2" t="s">
        <v>1733</v>
      </c>
      <c r="R269">
        <v>2590</v>
      </c>
      <c r="S269" s="2" t="s">
        <v>1734</v>
      </c>
      <c r="T269">
        <v>814.58087999999998</v>
      </c>
      <c r="U269" s="2" t="s">
        <v>1735</v>
      </c>
      <c r="V269" s="2" t="s">
        <v>1731</v>
      </c>
      <c r="W269" s="2" t="s">
        <v>1736</v>
      </c>
      <c r="X269" s="2" t="s">
        <v>1737</v>
      </c>
    </row>
    <row r="270" spans="1:24" x14ac:dyDescent="0.25">
      <c r="A270" s="1">
        <v>44470</v>
      </c>
      <c r="B270" t="s">
        <v>936</v>
      </c>
      <c r="C270">
        <v>238182</v>
      </c>
      <c r="D270">
        <v>11747</v>
      </c>
      <c r="E270">
        <v>24.81</v>
      </c>
      <c r="F270">
        <v>3.54</v>
      </c>
      <c r="G270">
        <v>20.83</v>
      </c>
      <c r="H270">
        <v>18.36</v>
      </c>
      <c r="I270">
        <v>47.19</v>
      </c>
      <c r="J270">
        <v>238182</v>
      </c>
      <c r="K270" s="2" t="s">
        <v>1738</v>
      </c>
      <c r="L270">
        <v>11747</v>
      </c>
      <c r="M270" s="2" t="s">
        <v>1739</v>
      </c>
      <c r="N270" s="2" t="s">
        <v>1740</v>
      </c>
      <c r="O270" s="2" t="s">
        <v>1741</v>
      </c>
      <c r="P270" s="2" t="s">
        <v>1742</v>
      </c>
      <c r="Q270" s="2" t="s">
        <v>1743</v>
      </c>
      <c r="R270">
        <v>2754</v>
      </c>
      <c r="S270" s="2" t="s">
        <v>1744</v>
      </c>
      <c r="T270">
        <v>843.16427999999996</v>
      </c>
      <c r="U270" s="2" t="s">
        <v>1745</v>
      </c>
      <c r="V270" s="2" t="s">
        <v>1741</v>
      </c>
      <c r="W270" s="2" t="s">
        <v>1746</v>
      </c>
      <c r="X270" s="2" t="s">
        <v>1747</v>
      </c>
    </row>
    <row r="271" spans="1:24" x14ac:dyDescent="0.25">
      <c r="A271" s="1">
        <v>44501</v>
      </c>
      <c r="B271" t="s">
        <v>936</v>
      </c>
      <c r="C271">
        <v>238838</v>
      </c>
      <c r="D271">
        <v>11432</v>
      </c>
      <c r="E271">
        <v>27.45</v>
      </c>
      <c r="F271">
        <v>3.7</v>
      </c>
      <c r="G271">
        <v>21.21</v>
      </c>
      <c r="H271">
        <v>18.420000000000002</v>
      </c>
      <c r="I271">
        <v>47.36</v>
      </c>
      <c r="J271">
        <v>238838</v>
      </c>
      <c r="K271" s="2" t="s">
        <v>1748</v>
      </c>
      <c r="L271">
        <v>11432</v>
      </c>
      <c r="M271" s="2" t="s">
        <v>1749</v>
      </c>
      <c r="N271" s="2" t="s">
        <v>1750</v>
      </c>
      <c r="O271" s="2" t="s">
        <v>1751</v>
      </c>
      <c r="P271" s="2" t="s">
        <v>1752</v>
      </c>
      <c r="Q271" s="2" t="s">
        <v>1753</v>
      </c>
      <c r="R271">
        <v>656</v>
      </c>
      <c r="S271" s="2" t="s">
        <v>1754</v>
      </c>
      <c r="T271">
        <v>883.70060000000001</v>
      </c>
      <c r="U271" s="2" t="s">
        <v>1755</v>
      </c>
      <c r="V271" s="2" t="s">
        <v>1751</v>
      </c>
      <c r="W271">
        <v>-627.40712583236098</v>
      </c>
      <c r="X271" s="2" t="s">
        <v>1756</v>
      </c>
    </row>
    <row r="272" spans="1:24" x14ac:dyDescent="0.25">
      <c r="A272" s="1">
        <v>44531</v>
      </c>
      <c r="B272" t="s">
        <v>936</v>
      </c>
      <c r="C272">
        <v>241240</v>
      </c>
      <c r="D272">
        <v>12443</v>
      </c>
      <c r="E272">
        <v>26.79</v>
      </c>
      <c r="F272">
        <v>3.79</v>
      </c>
      <c r="G272">
        <v>21.56</v>
      </c>
      <c r="H272">
        <v>18.46</v>
      </c>
      <c r="I272">
        <v>47.36</v>
      </c>
      <c r="J272">
        <v>241240</v>
      </c>
      <c r="K272" s="2" t="s">
        <v>1757</v>
      </c>
      <c r="L272">
        <v>12443</v>
      </c>
      <c r="M272" s="2" t="s">
        <v>1758</v>
      </c>
      <c r="N272" s="2" t="s">
        <v>1759</v>
      </c>
      <c r="O272" s="2" t="s">
        <v>1760</v>
      </c>
      <c r="P272" s="2" t="s">
        <v>1761</v>
      </c>
      <c r="Q272" s="2" t="s">
        <v>1762</v>
      </c>
      <c r="R272">
        <v>2402</v>
      </c>
      <c r="S272" s="2" t="s">
        <v>1763</v>
      </c>
      <c r="T272">
        <v>914.29960000000005</v>
      </c>
      <c r="U272" s="2" t="s">
        <v>1764</v>
      </c>
      <c r="V272" s="2" t="s">
        <v>1760</v>
      </c>
      <c r="W272" s="2" t="s">
        <v>1765</v>
      </c>
      <c r="X272" s="2" t="s">
        <v>1766</v>
      </c>
    </row>
    <row r="273" spans="1:24" x14ac:dyDescent="0.25">
      <c r="A273" s="1">
        <v>44562</v>
      </c>
      <c r="B273" t="s">
        <v>936</v>
      </c>
      <c r="C273">
        <v>242464</v>
      </c>
      <c r="D273">
        <v>10507</v>
      </c>
      <c r="E273">
        <v>26.87</v>
      </c>
      <c r="F273">
        <v>4.01</v>
      </c>
      <c r="G273">
        <v>21.85</v>
      </c>
      <c r="H273">
        <v>18.489999999999998</v>
      </c>
      <c r="I273">
        <v>47.63</v>
      </c>
      <c r="J273">
        <v>242464</v>
      </c>
      <c r="K273" s="2" t="s">
        <v>1767</v>
      </c>
      <c r="L273">
        <v>10507</v>
      </c>
      <c r="M273" s="2" t="s">
        <v>1768</v>
      </c>
      <c r="N273" s="2" t="s">
        <v>1509</v>
      </c>
      <c r="O273" s="2" t="s">
        <v>1769</v>
      </c>
      <c r="P273" s="2" t="s">
        <v>1770</v>
      </c>
      <c r="Q273" s="2" t="s">
        <v>1771</v>
      </c>
      <c r="R273">
        <v>1224</v>
      </c>
      <c r="S273" s="2" t="s">
        <v>1772</v>
      </c>
      <c r="T273">
        <v>972.28063999999995</v>
      </c>
      <c r="U273" s="2" t="s">
        <v>1773</v>
      </c>
      <c r="V273" s="2" t="s">
        <v>1769</v>
      </c>
      <c r="W273">
        <v>-70.182841204601502</v>
      </c>
      <c r="X273" s="2" t="s">
        <v>1774</v>
      </c>
    </row>
    <row r="274" spans="1:24" x14ac:dyDescent="0.25">
      <c r="A274" s="1">
        <v>44593</v>
      </c>
      <c r="B274" t="s">
        <v>936</v>
      </c>
      <c r="C274">
        <v>244071</v>
      </c>
      <c r="D274">
        <v>10357</v>
      </c>
      <c r="E274">
        <v>26.46</v>
      </c>
      <c r="F274">
        <v>4.08</v>
      </c>
      <c r="G274">
        <v>22.11</v>
      </c>
      <c r="H274">
        <v>18.37</v>
      </c>
      <c r="I274">
        <v>47.43</v>
      </c>
      <c r="J274">
        <v>244071</v>
      </c>
      <c r="K274" s="2" t="s">
        <v>1775</v>
      </c>
      <c r="L274">
        <v>10357</v>
      </c>
      <c r="M274" s="2" t="s">
        <v>1776</v>
      </c>
      <c r="N274" s="2" t="s">
        <v>1004</v>
      </c>
      <c r="O274" s="2" t="s">
        <v>1777</v>
      </c>
      <c r="P274" s="2" t="s">
        <v>1778</v>
      </c>
      <c r="Q274" s="2" t="s">
        <v>1779</v>
      </c>
      <c r="R274">
        <v>1607</v>
      </c>
      <c r="S274" s="2" t="s">
        <v>1780</v>
      </c>
      <c r="T274">
        <v>995.80967999999996</v>
      </c>
      <c r="U274" s="2" t="s">
        <v>1781</v>
      </c>
      <c r="V274" s="2" t="s">
        <v>1777</v>
      </c>
      <c r="W274" s="2" t="s">
        <v>1782</v>
      </c>
      <c r="X274" s="2" t="s">
        <v>1783</v>
      </c>
    </row>
    <row r="275" spans="1:24" x14ac:dyDescent="0.25">
      <c r="A275" s="1">
        <v>44621</v>
      </c>
      <c r="B275" t="s">
        <v>936</v>
      </c>
      <c r="C275">
        <v>244946</v>
      </c>
      <c r="D275">
        <v>11750</v>
      </c>
      <c r="E275">
        <v>27.15</v>
      </c>
      <c r="F275">
        <v>4.29</v>
      </c>
      <c r="G275">
        <v>22.43</v>
      </c>
      <c r="H275">
        <v>18.54</v>
      </c>
      <c r="I275">
        <v>47.09</v>
      </c>
      <c r="J275">
        <v>244946</v>
      </c>
      <c r="K275" s="2" t="s">
        <v>1784</v>
      </c>
      <c r="L275">
        <v>11750</v>
      </c>
      <c r="M275" s="2" t="s">
        <v>1785</v>
      </c>
      <c r="N275" s="2" t="s">
        <v>1786</v>
      </c>
      <c r="O275" s="2" t="s">
        <v>1787</v>
      </c>
      <c r="P275" s="2" t="s">
        <v>1788</v>
      </c>
      <c r="Q275" s="2" t="s">
        <v>1789</v>
      </c>
      <c r="R275">
        <v>875</v>
      </c>
      <c r="S275" s="2" t="s">
        <v>1790</v>
      </c>
      <c r="T275">
        <v>1050.81834</v>
      </c>
      <c r="U275" s="2" t="s">
        <v>1791</v>
      </c>
      <c r="V275" s="2" t="s">
        <v>1787</v>
      </c>
      <c r="W275">
        <v>-424.59605708452102</v>
      </c>
      <c r="X275" s="2" t="s">
        <v>1792</v>
      </c>
    </row>
    <row r="276" spans="1:24" x14ac:dyDescent="0.25">
      <c r="A276" s="1">
        <v>44652</v>
      </c>
      <c r="B276" t="s">
        <v>936</v>
      </c>
      <c r="C276">
        <v>245439</v>
      </c>
      <c r="D276">
        <v>10565</v>
      </c>
      <c r="E276">
        <v>27.23</v>
      </c>
      <c r="F276">
        <v>4.51</v>
      </c>
      <c r="G276">
        <v>22.73</v>
      </c>
      <c r="H276">
        <v>18.37</v>
      </c>
      <c r="I276">
        <v>47.12</v>
      </c>
      <c r="J276">
        <v>245439</v>
      </c>
      <c r="K276" s="2" t="s">
        <v>1793</v>
      </c>
      <c r="L276">
        <v>10565</v>
      </c>
      <c r="M276" s="2" t="s">
        <v>1794</v>
      </c>
      <c r="N276" s="2" t="s">
        <v>1795</v>
      </c>
      <c r="O276" s="2" t="s">
        <v>1796</v>
      </c>
      <c r="P276" s="2" t="s">
        <v>1797</v>
      </c>
      <c r="Q276" s="2" t="s">
        <v>1798</v>
      </c>
      <c r="R276">
        <v>493</v>
      </c>
      <c r="S276" s="2" t="s">
        <v>1799</v>
      </c>
      <c r="T276">
        <v>1106.9298899999999</v>
      </c>
      <c r="U276" s="2" t="s">
        <v>1800</v>
      </c>
      <c r="V276" s="2" t="s">
        <v>1796</v>
      </c>
      <c r="W276">
        <v>-785.03226802391498</v>
      </c>
      <c r="X276" s="2" t="s">
        <v>1801</v>
      </c>
    </row>
    <row r="277" spans="1:24" x14ac:dyDescent="0.25">
      <c r="A277" s="1">
        <v>44682</v>
      </c>
      <c r="B277" t="s">
        <v>936</v>
      </c>
      <c r="C277">
        <v>246705</v>
      </c>
      <c r="D277">
        <v>12209</v>
      </c>
      <c r="E277">
        <v>27.15</v>
      </c>
      <c r="F277">
        <v>4.8099999999999996</v>
      </c>
      <c r="G277">
        <v>23.03</v>
      </c>
      <c r="H277">
        <v>18.559999999999999</v>
      </c>
      <c r="I277">
        <v>46.93</v>
      </c>
      <c r="J277">
        <v>246705</v>
      </c>
      <c r="K277" s="2" t="s">
        <v>1802</v>
      </c>
      <c r="L277">
        <v>12209</v>
      </c>
      <c r="M277" s="2" t="s">
        <v>1803</v>
      </c>
      <c r="N277" s="2" t="s">
        <v>956</v>
      </c>
      <c r="O277" s="2" t="s">
        <v>1804</v>
      </c>
      <c r="P277" s="2" t="s">
        <v>1805</v>
      </c>
      <c r="Q277" s="2" t="s">
        <v>1806</v>
      </c>
      <c r="R277">
        <v>1266</v>
      </c>
      <c r="S277" s="2" t="s">
        <v>1807</v>
      </c>
      <c r="T277">
        <v>1186.6510499999999</v>
      </c>
      <c r="U277" s="2" t="s">
        <v>1808</v>
      </c>
      <c r="V277" s="2" t="s">
        <v>1804</v>
      </c>
      <c r="W277" s="2" t="s">
        <v>1809</v>
      </c>
      <c r="X277" s="2" t="s">
        <v>1810</v>
      </c>
    </row>
    <row r="278" spans="1:24" x14ac:dyDescent="0.25">
      <c r="A278" s="1">
        <v>44713</v>
      </c>
      <c r="B278" t="s">
        <v>936</v>
      </c>
      <c r="C278">
        <v>247837</v>
      </c>
      <c r="D278">
        <v>11584</v>
      </c>
      <c r="E278">
        <v>27.43</v>
      </c>
      <c r="F278">
        <v>4.84</v>
      </c>
      <c r="G278">
        <v>23.33</v>
      </c>
      <c r="H278">
        <v>18.57</v>
      </c>
      <c r="I278">
        <v>46.66</v>
      </c>
      <c r="J278">
        <v>247837</v>
      </c>
      <c r="K278" s="2" t="s">
        <v>1811</v>
      </c>
      <c r="L278">
        <v>11584</v>
      </c>
      <c r="M278" s="2" t="s">
        <v>1812</v>
      </c>
      <c r="N278" s="2" t="s">
        <v>1813</v>
      </c>
      <c r="O278" s="2" t="s">
        <v>1814</v>
      </c>
      <c r="P278" s="2" t="s">
        <v>1815</v>
      </c>
      <c r="Q278" s="2" t="s">
        <v>1816</v>
      </c>
      <c r="R278">
        <v>1132</v>
      </c>
      <c r="S278" s="2" t="s">
        <v>1817</v>
      </c>
      <c r="T278">
        <v>1199.53108</v>
      </c>
      <c r="U278" s="2" t="s">
        <v>1818</v>
      </c>
      <c r="V278" s="2" t="s">
        <v>1814</v>
      </c>
      <c r="W278">
        <v>-141.58381983534099</v>
      </c>
      <c r="X278" s="2" t="s">
        <v>1819</v>
      </c>
    </row>
    <row r="279" spans="1:24" x14ac:dyDescent="0.25">
      <c r="A279" s="1">
        <v>44743</v>
      </c>
      <c r="B279" t="s">
        <v>936</v>
      </c>
      <c r="C279">
        <v>248639</v>
      </c>
      <c r="D279">
        <v>10935</v>
      </c>
      <c r="E279">
        <v>27.64</v>
      </c>
      <c r="F279">
        <v>4.99</v>
      </c>
      <c r="G279">
        <v>23.61</v>
      </c>
      <c r="H279">
        <v>18.39</v>
      </c>
      <c r="I279">
        <v>46.76</v>
      </c>
      <c r="J279">
        <v>248639</v>
      </c>
      <c r="K279" s="2" t="s">
        <v>1820</v>
      </c>
      <c r="L279">
        <v>10935</v>
      </c>
      <c r="M279" s="2" t="s">
        <v>1821</v>
      </c>
      <c r="N279" s="2" t="s">
        <v>1822</v>
      </c>
      <c r="O279" s="2" t="s">
        <v>1823</v>
      </c>
      <c r="P279" s="2" t="s">
        <v>1824</v>
      </c>
      <c r="Q279" s="2" t="s">
        <v>1825</v>
      </c>
      <c r="R279">
        <v>802</v>
      </c>
      <c r="S279" s="2" t="s">
        <v>1826</v>
      </c>
      <c r="T279">
        <v>1240.7086099999999</v>
      </c>
      <c r="U279" s="2" t="s">
        <v>1827</v>
      </c>
      <c r="V279" s="2" t="s">
        <v>1823</v>
      </c>
      <c r="W279">
        <v>-466.262833886934</v>
      </c>
      <c r="X279" s="2" t="s">
        <v>1828</v>
      </c>
    </row>
    <row r="280" spans="1:24" x14ac:dyDescent="0.25">
      <c r="A280" s="1">
        <v>44774</v>
      </c>
      <c r="B280" t="s">
        <v>936</v>
      </c>
      <c r="C280">
        <v>250965</v>
      </c>
      <c r="D280">
        <v>12577</v>
      </c>
      <c r="E280">
        <v>27.42</v>
      </c>
      <c r="F280">
        <v>5.14</v>
      </c>
      <c r="G280">
        <v>23.89</v>
      </c>
      <c r="H280">
        <v>18.57</v>
      </c>
      <c r="I280">
        <v>46.92</v>
      </c>
      <c r="J280">
        <v>250965</v>
      </c>
      <c r="K280" s="2" t="s">
        <v>1829</v>
      </c>
      <c r="L280">
        <v>12577</v>
      </c>
      <c r="M280" s="2" t="s">
        <v>1830</v>
      </c>
      <c r="N280" s="2" t="s">
        <v>1831</v>
      </c>
      <c r="O280" s="2" t="s">
        <v>1832</v>
      </c>
      <c r="P280" s="2" t="s">
        <v>1833</v>
      </c>
      <c r="Q280" s="2" t="s">
        <v>1834</v>
      </c>
      <c r="R280">
        <v>2326</v>
      </c>
      <c r="S280" s="2" t="s">
        <v>1835</v>
      </c>
      <c r="T280">
        <v>1289.9601</v>
      </c>
      <c r="U280" s="2" t="s">
        <v>1836</v>
      </c>
      <c r="V280" s="2" t="s">
        <v>1832</v>
      </c>
      <c r="W280" s="2" t="s">
        <v>1837</v>
      </c>
      <c r="X280" s="2" t="s">
        <v>1838</v>
      </c>
    </row>
    <row r="281" spans="1:24" x14ac:dyDescent="0.25">
      <c r="A281" s="1">
        <v>44805</v>
      </c>
      <c r="B281" t="s">
        <v>936</v>
      </c>
      <c r="C281">
        <v>252682</v>
      </c>
      <c r="D281">
        <v>11922</v>
      </c>
      <c r="E281">
        <v>27.1</v>
      </c>
      <c r="F281">
        <v>5.23</v>
      </c>
      <c r="G281">
        <v>24.12</v>
      </c>
      <c r="H281">
        <v>18.62</v>
      </c>
      <c r="I281">
        <v>47.09</v>
      </c>
      <c r="J281">
        <v>252682</v>
      </c>
      <c r="K281" s="2" t="s">
        <v>1839</v>
      </c>
      <c r="L281">
        <v>11922</v>
      </c>
      <c r="M281" s="2" t="s">
        <v>1840</v>
      </c>
      <c r="N281" s="2" t="s">
        <v>1841</v>
      </c>
      <c r="O281" s="2" t="s">
        <v>1842</v>
      </c>
      <c r="P281" s="2" t="s">
        <v>1843</v>
      </c>
      <c r="Q281" s="2" t="s">
        <v>1844</v>
      </c>
      <c r="R281">
        <v>1717</v>
      </c>
      <c r="S281" s="2" t="s">
        <v>1845</v>
      </c>
      <c r="T281">
        <v>1321.5268599999999</v>
      </c>
      <c r="U281" s="2" t="s">
        <v>1846</v>
      </c>
      <c r="V281" s="2" t="s">
        <v>1842</v>
      </c>
      <c r="W281" s="2" t="s">
        <v>1847</v>
      </c>
      <c r="X281" s="2" t="s">
        <v>1848</v>
      </c>
    </row>
    <row r="282" spans="1:24" x14ac:dyDescent="0.25">
      <c r="A282" s="1">
        <v>44835</v>
      </c>
      <c r="B282" t="s">
        <v>936</v>
      </c>
      <c r="C282">
        <v>254314</v>
      </c>
      <c r="D282">
        <v>11589</v>
      </c>
      <c r="E282">
        <v>27.2</v>
      </c>
      <c r="F282">
        <v>5.4</v>
      </c>
      <c r="G282">
        <v>24.35</v>
      </c>
      <c r="H282">
        <v>18.149999999999999</v>
      </c>
      <c r="I282">
        <v>47.12</v>
      </c>
      <c r="J282">
        <v>254314</v>
      </c>
      <c r="K282" s="2" t="s">
        <v>1849</v>
      </c>
      <c r="L282">
        <v>11589</v>
      </c>
      <c r="M282" s="2" t="s">
        <v>1850</v>
      </c>
      <c r="N282" s="2" t="s">
        <v>1851</v>
      </c>
      <c r="O282" s="2" t="s">
        <v>1852</v>
      </c>
      <c r="P282" s="2" t="s">
        <v>1853</v>
      </c>
      <c r="Q282" s="2" t="s">
        <v>1854</v>
      </c>
      <c r="R282">
        <v>1632</v>
      </c>
      <c r="S282" s="2" t="s">
        <v>1855</v>
      </c>
      <c r="T282">
        <v>1373.2955999999999</v>
      </c>
      <c r="U282" s="2" t="s">
        <v>1856</v>
      </c>
      <c r="V282" s="2" t="s">
        <v>1852</v>
      </c>
      <c r="W282" s="2" t="s">
        <v>1857</v>
      </c>
      <c r="X282" s="2" t="s">
        <v>1858</v>
      </c>
    </row>
    <row r="283" spans="1:24" x14ac:dyDescent="0.25">
      <c r="A283" s="1">
        <v>44866</v>
      </c>
      <c r="B283" t="s">
        <v>936</v>
      </c>
      <c r="C283">
        <v>256508</v>
      </c>
      <c r="D283">
        <v>11617</v>
      </c>
      <c r="E283">
        <v>27.65</v>
      </c>
      <c r="F283">
        <v>5.55</v>
      </c>
      <c r="G283">
        <v>24.58</v>
      </c>
      <c r="H283">
        <v>18.2</v>
      </c>
      <c r="I283">
        <v>46.86</v>
      </c>
      <c r="J283">
        <v>256508</v>
      </c>
      <c r="K283" s="2" t="s">
        <v>1859</v>
      </c>
      <c r="L283">
        <v>11617</v>
      </c>
      <c r="M283" s="2" t="s">
        <v>1860</v>
      </c>
      <c r="N283" s="2" t="s">
        <v>1861</v>
      </c>
      <c r="O283" s="2" t="s">
        <v>1862</v>
      </c>
      <c r="P283" s="2" t="s">
        <v>1863</v>
      </c>
      <c r="Q283" s="2" t="s">
        <v>1864</v>
      </c>
      <c r="R283">
        <v>2194</v>
      </c>
      <c r="S283" s="2" t="s">
        <v>1865</v>
      </c>
      <c r="T283">
        <v>1423.6194</v>
      </c>
      <c r="U283" s="2" t="s">
        <v>1866</v>
      </c>
      <c r="V283" s="2" t="s">
        <v>1862</v>
      </c>
      <c r="W283" s="2" t="s">
        <v>1867</v>
      </c>
      <c r="X283" s="2" t="s">
        <v>1868</v>
      </c>
    </row>
    <row r="284" spans="1:24" x14ac:dyDescent="0.25">
      <c r="A284" s="1">
        <v>44896</v>
      </c>
      <c r="B284" t="s">
        <v>936</v>
      </c>
      <c r="C284">
        <v>258449</v>
      </c>
      <c r="D284">
        <v>12034</v>
      </c>
      <c r="E284">
        <v>28.68</v>
      </c>
      <c r="F284">
        <v>5.46</v>
      </c>
      <c r="G284">
        <v>24.86</v>
      </c>
      <c r="H284">
        <v>18.03</v>
      </c>
      <c r="I284">
        <v>46.59</v>
      </c>
      <c r="J284">
        <v>258449</v>
      </c>
      <c r="K284" s="2" t="s">
        <v>1869</v>
      </c>
      <c r="L284">
        <v>12034</v>
      </c>
      <c r="M284" s="2" t="s">
        <v>1870</v>
      </c>
      <c r="N284" s="2" t="s">
        <v>1871</v>
      </c>
      <c r="O284" s="2" t="s">
        <v>1872</v>
      </c>
      <c r="P284" s="2" t="s">
        <v>1873</v>
      </c>
      <c r="Q284" s="2" t="s">
        <v>1874</v>
      </c>
      <c r="R284">
        <v>1941</v>
      </c>
      <c r="S284" s="2" t="s">
        <v>1875</v>
      </c>
      <c r="T284">
        <v>1411.1315400000001</v>
      </c>
      <c r="U284" s="2" t="s">
        <v>1876</v>
      </c>
      <c r="V284" s="2" t="s">
        <v>1872</v>
      </c>
      <c r="W284" s="2" t="s">
        <v>1877</v>
      </c>
      <c r="X284" s="2" t="s">
        <v>1878</v>
      </c>
    </row>
    <row r="285" spans="1:24" x14ac:dyDescent="0.25">
      <c r="A285" s="1">
        <v>44927</v>
      </c>
      <c r="B285" t="s">
        <v>936</v>
      </c>
      <c r="C285">
        <v>260332</v>
      </c>
      <c r="D285">
        <v>11602</v>
      </c>
      <c r="E285">
        <v>29.05</v>
      </c>
      <c r="F285">
        <v>5.59</v>
      </c>
      <c r="G285">
        <v>25.14</v>
      </c>
      <c r="H285">
        <v>18.54</v>
      </c>
      <c r="I285">
        <v>46.69</v>
      </c>
      <c r="J285">
        <v>260332</v>
      </c>
      <c r="K285" s="2" t="s">
        <v>1879</v>
      </c>
      <c r="L285">
        <v>11602</v>
      </c>
      <c r="M285" s="2" t="s">
        <v>1880</v>
      </c>
      <c r="N285" s="2" t="s">
        <v>1881</v>
      </c>
      <c r="O285" s="2" t="s">
        <v>1882</v>
      </c>
      <c r="P285" s="2" t="s">
        <v>1883</v>
      </c>
      <c r="Q285" s="2" t="s">
        <v>1884</v>
      </c>
      <c r="R285">
        <v>1883</v>
      </c>
      <c r="S285" s="2" t="s">
        <v>1885</v>
      </c>
      <c r="T285">
        <v>1455.2558799999999</v>
      </c>
      <c r="U285" s="2" t="s">
        <v>1886</v>
      </c>
      <c r="V285" s="2" t="s">
        <v>1882</v>
      </c>
      <c r="W285" s="2" t="s">
        <v>1887</v>
      </c>
      <c r="X285" s="2" t="s">
        <v>1888</v>
      </c>
    </row>
    <row r="286" spans="1:24" x14ac:dyDescent="0.25">
      <c r="A286" s="1">
        <v>44958</v>
      </c>
      <c r="B286" t="s">
        <v>936</v>
      </c>
      <c r="C286">
        <v>260651</v>
      </c>
      <c r="D286">
        <v>9954</v>
      </c>
      <c r="E286">
        <v>28.96</v>
      </c>
      <c r="F286">
        <v>5.67</v>
      </c>
      <c r="G286">
        <v>25.37</v>
      </c>
      <c r="H286">
        <v>18.68</v>
      </c>
      <c r="I286">
        <v>46.09</v>
      </c>
      <c r="J286">
        <v>260651</v>
      </c>
      <c r="K286" s="2" t="s">
        <v>1889</v>
      </c>
      <c r="L286">
        <v>9954</v>
      </c>
      <c r="M286">
        <v>9954</v>
      </c>
      <c r="N286" s="2" t="s">
        <v>1890</v>
      </c>
      <c r="O286" s="2" t="s">
        <v>1891</v>
      </c>
      <c r="P286" s="2" t="s">
        <v>1892</v>
      </c>
      <c r="Q286" s="2" t="s">
        <v>1893</v>
      </c>
      <c r="R286">
        <v>319</v>
      </c>
      <c r="S286" s="2" t="s">
        <v>1894</v>
      </c>
      <c r="T286">
        <v>1477.8911700000001</v>
      </c>
      <c r="U286" s="2" t="s">
        <v>1895</v>
      </c>
      <c r="V286" s="2" t="s">
        <v>1891</v>
      </c>
      <c r="W286">
        <v>-1030.7313219543</v>
      </c>
      <c r="X286">
        <v>-42.241853890496699</v>
      </c>
    </row>
    <row r="287" spans="1:24" x14ac:dyDescent="0.25">
      <c r="A287" s="1">
        <v>44986</v>
      </c>
      <c r="B287" t="s">
        <v>936</v>
      </c>
      <c r="C287">
        <v>262902</v>
      </c>
      <c r="D287">
        <v>13067</v>
      </c>
      <c r="E287">
        <v>28.58</v>
      </c>
      <c r="F287">
        <v>5.53</v>
      </c>
      <c r="G287">
        <v>25.62</v>
      </c>
      <c r="H287">
        <v>18.72</v>
      </c>
      <c r="I287">
        <v>45.99</v>
      </c>
      <c r="J287">
        <v>262902</v>
      </c>
      <c r="K287" s="2" t="s">
        <v>1896</v>
      </c>
      <c r="L287">
        <v>13067</v>
      </c>
      <c r="M287" s="2" t="s">
        <v>1897</v>
      </c>
      <c r="N287" s="2" t="s">
        <v>1898</v>
      </c>
      <c r="O287" s="2" t="s">
        <v>1899</v>
      </c>
      <c r="P287" s="2" t="s">
        <v>1900</v>
      </c>
      <c r="Q287" s="2" t="s">
        <v>1901</v>
      </c>
      <c r="R287">
        <v>2251</v>
      </c>
      <c r="S287" s="2" t="s">
        <v>1902</v>
      </c>
      <c r="T287">
        <v>1453.84806</v>
      </c>
      <c r="U287" s="2" t="s">
        <v>1903</v>
      </c>
      <c r="V287" s="2" t="s">
        <v>1899</v>
      </c>
      <c r="W287" s="2" t="s">
        <v>1904</v>
      </c>
      <c r="X287" s="2" t="s">
        <v>1905</v>
      </c>
    </row>
    <row r="288" spans="1:24" x14ac:dyDescent="0.25">
      <c r="A288" s="1">
        <v>45017</v>
      </c>
      <c r="B288" t="s">
        <v>936</v>
      </c>
      <c r="C288">
        <v>264487</v>
      </c>
      <c r="D288">
        <v>10451</v>
      </c>
      <c r="E288">
        <v>28.46</v>
      </c>
      <c r="F288">
        <v>5.58</v>
      </c>
      <c r="G288">
        <v>25.81</v>
      </c>
      <c r="H288">
        <v>18.510000000000002</v>
      </c>
      <c r="I288">
        <v>45.89</v>
      </c>
      <c r="J288">
        <v>264487</v>
      </c>
      <c r="K288" s="2" t="s">
        <v>1906</v>
      </c>
      <c r="L288">
        <v>10451</v>
      </c>
      <c r="M288" s="2" t="s">
        <v>1907</v>
      </c>
      <c r="N288" s="2" t="s">
        <v>1908</v>
      </c>
      <c r="O288" s="2" t="s">
        <v>1909</v>
      </c>
      <c r="P288" s="2" t="s">
        <v>1910</v>
      </c>
      <c r="Q288" s="2" t="s">
        <v>1911</v>
      </c>
      <c r="R288">
        <v>1585</v>
      </c>
      <c r="S288" s="2" t="s">
        <v>1912</v>
      </c>
      <c r="T288">
        <v>1475.83746</v>
      </c>
      <c r="U288" s="2" t="s">
        <v>1913</v>
      </c>
      <c r="V288" s="2" t="s">
        <v>1909</v>
      </c>
      <c r="W288" s="2" t="s">
        <v>1914</v>
      </c>
      <c r="X288" s="2" t="s">
        <v>1915</v>
      </c>
    </row>
    <row r="289" spans="1:24" x14ac:dyDescent="0.25">
      <c r="A289" s="1">
        <v>45047</v>
      </c>
      <c r="B289" t="s">
        <v>936</v>
      </c>
      <c r="C289">
        <v>266897</v>
      </c>
      <c r="D289">
        <v>12677</v>
      </c>
      <c r="E289">
        <v>28.08</v>
      </c>
      <c r="F289">
        <v>5.74</v>
      </c>
      <c r="G289">
        <v>26</v>
      </c>
      <c r="H289">
        <v>18.68</v>
      </c>
      <c r="I289">
        <v>45.92</v>
      </c>
      <c r="J289">
        <v>266897</v>
      </c>
      <c r="K289" s="2" t="s">
        <v>1916</v>
      </c>
      <c r="L289">
        <v>12677</v>
      </c>
      <c r="M289" s="2" t="s">
        <v>1917</v>
      </c>
      <c r="N289" s="2" t="s">
        <v>1918</v>
      </c>
      <c r="O289" s="2" t="s">
        <v>1919</v>
      </c>
      <c r="P289" s="2" t="s">
        <v>1920</v>
      </c>
      <c r="Q289" s="2" t="s">
        <v>1921</v>
      </c>
      <c r="R289">
        <v>2410</v>
      </c>
      <c r="S289" s="2" t="s">
        <v>1922</v>
      </c>
      <c r="T289">
        <v>1531.9887799999999</v>
      </c>
      <c r="U289" s="2" t="s">
        <v>1923</v>
      </c>
      <c r="V289" s="2" t="s">
        <v>1919</v>
      </c>
      <c r="W289" s="2" t="s">
        <v>1924</v>
      </c>
      <c r="X289" s="2" t="s">
        <v>1925</v>
      </c>
    </row>
    <row r="290" spans="1:24" x14ac:dyDescent="0.25">
      <c r="A290" s="1">
        <v>45078</v>
      </c>
      <c r="B290" t="s">
        <v>936</v>
      </c>
      <c r="C290">
        <v>268837</v>
      </c>
      <c r="D290">
        <v>12703</v>
      </c>
      <c r="E290">
        <v>26.81</v>
      </c>
      <c r="F290">
        <v>5.59</v>
      </c>
      <c r="G290">
        <v>26.1</v>
      </c>
      <c r="H290">
        <v>18.73</v>
      </c>
      <c r="I290">
        <v>45.96</v>
      </c>
      <c r="J290">
        <v>268837</v>
      </c>
      <c r="K290" s="2" t="s">
        <v>1926</v>
      </c>
      <c r="L290">
        <v>12703</v>
      </c>
      <c r="M290" s="2" t="s">
        <v>1927</v>
      </c>
      <c r="N290" s="2" t="s">
        <v>1928</v>
      </c>
      <c r="O290" s="2" t="s">
        <v>1929</v>
      </c>
      <c r="P290" s="2" t="s">
        <v>1930</v>
      </c>
      <c r="Q290" s="2" t="s">
        <v>1931</v>
      </c>
      <c r="R290">
        <v>1940</v>
      </c>
      <c r="S290" s="2" t="s">
        <v>1932</v>
      </c>
      <c r="T290">
        <v>1502.79883</v>
      </c>
      <c r="U290" s="2" t="s">
        <v>1933</v>
      </c>
      <c r="V290" s="2" t="s">
        <v>1929</v>
      </c>
      <c r="W290" s="2" t="s">
        <v>1934</v>
      </c>
      <c r="X290" s="2" t="s">
        <v>1935</v>
      </c>
    </row>
    <row r="291" spans="1:24" x14ac:dyDescent="0.25">
      <c r="A291" s="1">
        <v>45108</v>
      </c>
      <c r="B291" t="s">
        <v>936</v>
      </c>
      <c r="C291">
        <v>270976</v>
      </c>
      <c r="D291">
        <v>13259</v>
      </c>
      <c r="E291">
        <v>26.06</v>
      </c>
      <c r="F291">
        <v>5.54</v>
      </c>
      <c r="G291">
        <v>26.16</v>
      </c>
      <c r="H291">
        <v>18.78</v>
      </c>
      <c r="I291">
        <v>45.92</v>
      </c>
      <c r="J291">
        <v>270976</v>
      </c>
      <c r="K291" s="2" t="s">
        <v>1936</v>
      </c>
      <c r="L291">
        <v>13259</v>
      </c>
      <c r="M291" s="2" t="s">
        <v>1937</v>
      </c>
      <c r="N291" s="2" t="s">
        <v>1938</v>
      </c>
      <c r="O291" s="2" t="s">
        <v>1939</v>
      </c>
      <c r="P291" s="2" t="s">
        <v>1940</v>
      </c>
      <c r="Q291" s="2" t="s">
        <v>1941</v>
      </c>
      <c r="R291">
        <v>2139</v>
      </c>
      <c r="S291" s="2" t="s">
        <v>1942</v>
      </c>
      <c r="T291">
        <v>1501.20704</v>
      </c>
      <c r="U291" s="2" t="s">
        <v>1943</v>
      </c>
      <c r="V291" s="2" t="s">
        <v>1939</v>
      </c>
      <c r="W291" s="2" t="s">
        <v>1944</v>
      </c>
      <c r="X291" s="2" t="s">
        <v>1945</v>
      </c>
    </row>
    <row r="292" spans="1:24" x14ac:dyDescent="0.25">
      <c r="A292" s="1">
        <v>45139</v>
      </c>
      <c r="B292" t="s">
        <v>936</v>
      </c>
      <c r="C292">
        <v>274930</v>
      </c>
      <c r="D292">
        <v>14493</v>
      </c>
      <c r="E292">
        <v>26.18</v>
      </c>
      <c r="F292">
        <v>5.48</v>
      </c>
      <c r="G292">
        <v>26.21</v>
      </c>
      <c r="H292">
        <v>18.84</v>
      </c>
      <c r="I292">
        <v>45.86</v>
      </c>
      <c r="J292">
        <v>274930</v>
      </c>
      <c r="K292" s="2" t="s">
        <v>1946</v>
      </c>
      <c r="L292">
        <v>14493</v>
      </c>
      <c r="M292" s="2" t="s">
        <v>1947</v>
      </c>
      <c r="N292" s="2" t="s">
        <v>1948</v>
      </c>
      <c r="O292" s="2" t="s">
        <v>1949</v>
      </c>
      <c r="P292" s="2" t="s">
        <v>1950</v>
      </c>
      <c r="Q292" s="2" t="s">
        <v>1951</v>
      </c>
      <c r="R292">
        <v>3954</v>
      </c>
      <c r="S292" s="2" t="s">
        <v>1952</v>
      </c>
      <c r="T292">
        <v>1506.6164000000001</v>
      </c>
      <c r="U292" s="2" t="s">
        <v>1953</v>
      </c>
      <c r="V292" s="2" t="s">
        <v>1949</v>
      </c>
      <c r="W292" s="2" t="s">
        <v>1954</v>
      </c>
      <c r="X292" s="2" t="s">
        <v>1955</v>
      </c>
    </row>
    <row r="293" spans="1:24" x14ac:dyDescent="0.25">
      <c r="A293" s="1">
        <v>45170</v>
      </c>
      <c r="B293" t="s">
        <v>936</v>
      </c>
      <c r="C293">
        <v>278054</v>
      </c>
      <c r="D293">
        <v>13191</v>
      </c>
      <c r="E293">
        <v>25.95</v>
      </c>
      <c r="F293">
        <v>5.4</v>
      </c>
      <c r="G293">
        <v>26.24</v>
      </c>
      <c r="H293">
        <v>18.68</v>
      </c>
      <c r="I293">
        <v>45.96</v>
      </c>
      <c r="J293">
        <v>278054</v>
      </c>
      <c r="K293" s="2" t="s">
        <v>1956</v>
      </c>
      <c r="L293">
        <v>13191</v>
      </c>
      <c r="M293" s="2" t="s">
        <v>1957</v>
      </c>
      <c r="N293" s="2" t="s">
        <v>1958</v>
      </c>
      <c r="O293" s="2" t="s">
        <v>1959</v>
      </c>
      <c r="P293" s="2" t="s">
        <v>1960</v>
      </c>
      <c r="Q293" s="2" t="s">
        <v>1961</v>
      </c>
      <c r="R293">
        <v>3124</v>
      </c>
      <c r="S293" s="2" t="s">
        <v>1962</v>
      </c>
      <c r="T293">
        <v>1501.4916000000001</v>
      </c>
      <c r="U293" s="2" t="s">
        <v>1963</v>
      </c>
      <c r="V293" s="2" t="s">
        <v>1959</v>
      </c>
      <c r="W293" s="2" t="s">
        <v>1964</v>
      </c>
      <c r="X293" s="2" t="s">
        <v>1965</v>
      </c>
    </row>
    <row r="294" spans="1:24" x14ac:dyDescent="0.25">
      <c r="A294" s="1">
        <v>45200</v>
      </c>
      <c r="B294" t="s">
        <v>936</v>
      </c>
      <c r="C294">
        <v>281688</v>
      </c>
      <c r="D294">
        <v>14504</v>
      </c>
      <c r="E294">
        <v>26.19</v>
      </c>
      <c r="F294">
        <v>5.39</v>
      </c>
      <c r="G294">
        <v>26.28</v>
      </c>
      <c r="H294">
        <v>19.010000000000002</v>
      </c>
      <c r="I294">
        <v>45.93</v>
      </c>
      <c r="J294">
        <v>281688</v>
      </c>
      <c r="K294" s="2" t="s">
        <v>1966</v>
      </c>
      <c r="L294">
        <v>14504</v>
      </c>
      <c r="M294" s="2" t="s">
        <v>1967</v>
      </c>
      <c r="N294" s="2" t="s">
        <v>1968</v>
      </c>
      <c r="O294" s="2" t="s">
        <v>1969</v>
      </c>
      <c r="P294" s="2" t="s">
        <v>1970</v>
      </c>
      <c r="Q294" s="2" t="s">
        <v>1971</v>
      </c>
      <c r="R294">
        <v>3634</v>
      </c>
      <c r="S294" s="2" t="s">
        <v>1972</v>
      </c>
      <c r="T294">
        <v>1518.2983200000001</v>
      </c>
      <c r="U294" s="2" t="s">
        <v>1973</v>
      </c>
      <c r="V294" s="2" t="s">
        <v>1969</v>
      </c>
      <c r="W294" s="2" t="s">
        <v>1974</v>
      </c>
      <c r="X294" s="2" t="s">
        <v>1975</v>
      </c>
    </row>
    <row r="295" spans="1:24" x14ac:dyDescent="0.25">
      <c r="A295" s="1">
        <v>45231</v>
      </c>
      <c r="B295" t="s">
        <v>936</v>
      </c>
      <c r="C295">
        <v>282913</v>
      </c>
      <c r="D295">
        <v>15080</v>
      </c>
      <c r="E295">
        <v>25.98</v>
      </c>
      <c r="F295">
        <v>5.47</v>
      </c>
      <c r="G295">
        <v>26.28</v>
      </c>
      <c r="H295">
        <v>18.73</v>
      </c>
      <c r="I295">
        <v>46.09</v>
      </c>
      <c r="J295">
        <v>282913</v>
      </c>
      <c r="K295" s="2" t="s">
        <v>1976</v>
      </c>
      <c r="L295">
        <v>15080</v>
      </c>
      <c r="M295" s="2" t="s">
        <v>1977</v>
      </c>
      <c r="N295" s="2" t="s">
        <v>1968</v>
      </c>
      <c r="O295" s="2" t="s">
        <v>1978</v>
      </c>
      <c r="P295" s="2" t="s">
        <v>1979</v>
      </c>
      <c r="Q295" s="2" t="s">
        <v>1980</v>
      </c>
      <c r="R295">
        <v>1225</v>
      </c>
      <c r="S295" s="2" t="s">
        <v>1981</v>
      </c>
      <c r="T295">
        <v>1547.5341100000001</v>
      </c>
      <c r="U295" s="2" t="s">
        <v>1982</v>
      </c>
      <c r="V295" s="2" t="s">
        <v>1978</v>
      </c>
      <c r="W295">
        <v>-406.28855663561899</v>
      </c>
      <c r="X295" s="2" t="s">
        <v>1983</v>
      </c>
    </row>
    <row r="296" spans="1:24" x14ac:dyDescent="0.25">
      <c r="A296" s="1">
        <v>45261</v>
      </c>
      <c r="B296" t="s">
        <v>936</v>
      </c>
      <c r="C296">
        <v>289405</v>
      </c>
      <c r="D296">
        <v>16398</v>
      </c>
      <c r="E296">
        <v>25.52</v>
      </c>
      <c r="F296">
        <v>5.29</v>
      </c>
      <c r="G296">
        <v>26.26</v>
      </c>
      <c r="H296">
        <v>18.579999999999998</v>
      </c>
      <c r="I296">
        <v>46.13</v>
      </c>
      <c r="J296">
        <v>289405</v>
      </c>
      <c r="K296" s="2" t="s">
        <v>1984</v>
      </c>
      <c r="L296">
        <v>16398</v>
      </c>
      <c r="M296" s="2" t="s">
        <v>1985</v>
      </c>
      <c r="N296" s="2" t="s">
        <v>1986</v>
      </c>
      <c r="O296" s="2" t="s">
        <v>1987</v>
      </c>
      <c r="P296" s="2" t="s">
        <v>1988</v>
      </c>
      <c r="Q296" s="2" t="s">
        <v>1989</v>
      </c>
      <c r="R296">
        <v>6492</v>
      </c>
      <c r="S296" s="2" t="s">
        <v>1990</v>
      </c>
      <c r="T296">
        <v>1530.95245</v>
      </c>
      <c r="U296" s="2" t="s">
        <v>1991</v>
      </c>
      <c r="V296" s="2" t="s">
        <v>1987</v>
      </c>
      <c r="W296" s="2" t="s">
        <v>1992</v>
      </c>
      <c r="X296" s="2" t="s">
        <v>1993</v>
      </c>
    </row>
    <row r="297" spans="1:24" x14ac:dyDescent="0.25">
      <c r="A297" s="1">
        <v>45292</v>
      </c>
      <c r="B297" t="s">
        <v>936</v>
      </c>
      <c r="C297">
        <v>293747</v>
      </c>
      <c r="D297">
        <v>16385</v>
      </c>
      <c r="E297">
        <v>26.07</v>
      </c>
      <c r="F297">
        <v>5.25</v>
      </c>
      <c r="G297">
        <v>26.28</v>
      </c>
      <c r="H297">
        <v>18.829999999999998</v>
      </c>
      <c r="I297">
        <v>46.36</v>
      </c>
      <c r="J297">
        <v>293747</v>
      </c>
      <c r="K297" s="2" t="s">
        <v>1994</v>
      </c>
      <c r="L297">
        <v>16385</v>
      </c>
      <c r="M297" s="2" t="s">
        <v>1995</v>
      </c>
      <c r="N297" s="2" t="s">
        <v>1968</v>
      </c>
      <c r="O297" s="2" t="s">
        <v>1996</v>
      </c>
      <c r="P297" s="2" t="s">
        <v>1997</v>
      </c>
      <c r="Q297" s="2" t="s">
        <v>1998</v>
      </c>
      <c r="R297">
        <v>4342</v>
      </c>
      <c r="S297" s="2" t="s">
        <v>1999</v>
      </c>
      <c r="T297">
        <v>1542.17175</v>
      </c>
      <c r="U297" s="2" t="s">
        <v>2000</v>
      </c>
      <c r="V297" s="2" t="s">
        <v>1996</v>
      </c>
      <c r="W297" s="2" t="s">
        <v>2001</v>
      </c>
      <c r="X297" s="2" t="s">
        <v>2002</v>
      </c>
    </row>
    <row r="298" spans="1:24" x14ac:dyDescent="0.25">
      <c r="A298" s="1">
        <v>45323</v>
      </c>
      <c r="B298" t="s">
        <v>936</v>
      </c>
      <c r="C298">
        <v>297222</v>
      </c>
      <c r="D298">
        <v>14721</v>
      </c>
      <c r="E298">
        <v>25.85</v>
      </c>
      <c r="F298">
        <v>5.1100000000000003</v>
      </c>
      <c r="G298">
        <v>26.28</v>
      </c>
      <c r="H298">
        <v>18.87</v>
      </c>
      <c r="I298">
        <v>46.06</v>
      </c>
      <c r="J298">
        <v>297222</v>
      </c>
      <c r="K298" s="2" t="s">
        <v>2003</v>
      </c>
      <c r="L298">
        <v>14721</v>
      </c>
      <c r="M298" s="2" t="s">
        <v>2004</v>
      </c>
      <c r="N298" s="2" t="s">
        <v>1968</v>
      </c>
      <c r="O298" s="2" t="s">
        <v>2005</v>
      </c>
      <c r="P298" s="2" t="s">
        <v>2006</v>
      </c>
      <c r="Q298" s="2" t="s">
        <v>2007</v>
      </c>
      <c r="R298">
        <v>3475</v>
      </c>
      <c r="S298" s="2" t="s">
        <v>2008</v>
      </c>
      <c r="T298">
        <v>1518.8044199999999</v>
      </c>
      <c r="U298" s="2" t="s">
        <v>2009</v>
      </c>
      <c r="V298" s="2" t="s">
        <v>2005</v>
      </c>
      <c r="W298" s="2" t="s">
        <v>2010</v>
      </c>
      <c r="X298" s="2" t="s">
        <v>2011</v>
      </c>
    </row>
    <row r="299" spans="1:24" x14ac:dyDescent="0.25">
      <c r="A299" s="1">
        <v>45352</v>
      </c>
      <c r="B299" t="s">
        <v>936</v>
      </c>
      <c r="C299">
        <v>301801</v>
      </c>
      <c r="D299">
        <v>15874</v>
      </c>
      <c r="E299">
        <v>25.43</v>
      </c>
      <c r="F299">
        <v>4.97</v>
      </c>
      <c r="G299">
        <v>26.25</v>
      </c>
      <c r="H299">
        <v>18.61</v>
      </c>
      <c r="I299">
        <v>45.96</v>
      </c>
      <c r="J299">
        <v>301801</v>
      </c>
      <c r="K299" s="2" t="s">
        <v>2012</v>
      </c>
      <c r="L299">
        <v>15874</v>
      </c>
      <c r="M299" s="2" t="s">
        <v>2013</v>
      </c>
      <c r="N299" s="2" t="s">
        <v>2014</v>
      </c>
      <c r="O299" s="2" t="s">
        <v>2015</v>
      </c>
      <c r="P299" s="2" t="s">
        <v>2016</v>
      </c>
      <c r="Q299" s="2" t="s">
        <v>2017</v>
      </c>
      <c r="R299">
        <v>4579</v>
      </c>
      <c r="S299" s="2" t="s">
        <v>2018</v>
      </c>
      <c r="T299">
        <v>1499.9509700000001</v>
      </c>
      <c r="U299" s="2" t="s">
        <v>2019</v>
      </c>
      <c r="V299" s="2" t="s">
        <v>2015</v>
      </c>
      <c r="W299" s="2" t="s">
        <v>2020</v>
      </c>
      <c r="X299" s="2" t="s">
        <v>2021</v>
      </c>
    </row>
    <row r="300" spans="1:24" x14ac:dyDescent="0.25">
      <c r="A300" s="1">
        <v>45383</v>
      </c>
      <c r="B300" t="s">
        <v>936</v>
      </c>
      <c r="C300">
        <v>306769</v>
      </c>
      <c r="D300">
        <v>17688</v>
      </c>
      <c r="E300">
        <v>25.44</v>
      </c>
      <c r="F300">
        <v>4.8899999999999997</v>
      </c>
      <c r="G300">
        <v>26.21</v>
      </c>
      <c r="H300">
        <v>18.920000000000002</v>
      </c>
      <c r="I300">
        <v>45.96</v>
      </c>
      <c r="J300">
        <v>306769</v>
      </c>
      <c r="K300" s="2" t="s">
        <v>2022</v>
      </c>
      <c r="L300">
        <v>17688</v>
      </c>
      <c r="M300" s="2" t="s">
        <v>2023</v>
      </c>
      <c r="N300" s="2" t="s">
        <v>1948</v>
      </c>
      <c r="O300" s="2" t="s">
        <v>2024</v>
      </c>
      <c r="P300" s="2" t="s">
        <v>2025</v>
      </c>
      <c r="Q300" s="2" t="s">
        <v>2026</v>
      </c>
      <c r="R300">
        <v>4968</v>
      </c>
      <c r="S300" s="2" t="s">
        <v>2027</v>
      </c>
      <c r="T300">
        <v>1500.10041</v>
      </c>
      <c r="U300" s="2" t="s">
        <v>2028</v>
      </c>
      <c r="V300" s="2" t="s">
        <v>2024</v>
      </c>
      <c r="W300" s="2" t="s">
        <v>2029</v>
      </c>
      <c r="X300" s="2" t="s">
        <v>2030</v>
      </c>
    </row>
    <row r="301" spans="1:24" x14ac:dyDescent="0.25">
      <c r="A301" s="1">
        <v>45413</v>
      </c>
      <c r="B301" t="s">
        <v>936</v>
      </c>
      <c r="C301">
        <v>311604</v>
      </c>
      <c r="D301">
        <v>16983</v>
      </c>
      <c r="E301">
        <v>25.54</v>
      </c>
      <c r="F301">
        <v>4.92</v>
      </c>
      <c r="G301">
        <v>26.19</v>
      </c>
      <c r="H301">
        <v>18.95</v>
      </c>
      <c r="I301">
        <v>46</v>
      </c>
      <c r="J301">
        <v>311604</v>
      </c>
      <c r="K301" s="2" t="s">
        <v>2031</v>
      </c>
      <c r="L301">
        <v>16983</v>
      </c>
      <c r="M301" s="2" t="s">
        <v>2032</v>
      </c>
      <c r="N301" s="2" t="s">
        <v>2033</v>
      </c>
      <c r="O301" s="2" t="s">
        <v>2034</v>
      </c>
      <c r="P301" s="2" t="s">
        <v>2035</v>
      </c>
      <c r="Q301" s="2" t="s">
        <v>2036</v>
      </c>
      <c r="R301">
        <v>4835</v>
      </c>
      <c r="S301" s="2" t="s">
        <v>2037</v>
      </c>
      <c r="T301">
        <v>1533.09168</v>
      </c>
      <c r="U301" s="2" t="s">
        <v>2038</v>
      </c>
      <c r="V301" s="2" t="s">
        <v>2034</v>
      </c>
      <c r="W301" s="2" t="s">
        <v>2039</v>
      </c>
      <c r="X301" s="2" t="s">
        <v>2040</v>
      </c>
    </row>
    <row r="302" spans="1:24" x14ac:dyDescent="0.25">
      <c r="A302" s="1">
        <v>45444</v>
      </c>
      <c r="B302" t="s">
        <v>936</v>
      </c>
      <c r="C302">
        <v>317386</v>
      </c>
      <c r="D302">
        <v>16826</v>
      </c>
      <c r="E302">
        <v>25.52</v>
      </c>
      <c r="F302">
        <v>4.63</v>
      </c>
      <c r="G302">
        <v>26.16</v>
      </c>
      <c r="H302">
        <v>18.809999999999999</v>
      </c>
      <c r="I302">
        <v>45.89</v>
      </c>
      <c r="J302">
        <v>317386</v>
      </c>
      <c r="K302" s="2" t="s">
        <v>2041</v>
      </c>
      <c r="L302">
        <v>16826</v>
      </c>
      <c r="M302" s="2" t="s">
        <v>2042</v>
      </c>
      <c r="N302" s="2" t="s">
        <v>1938</v>
      </c>
      <c r="O302" s="2" t="s">
        <v>2043</v>
      </c>
      <c r="P302" s="2" t="s">
        <v>2044</v>
      </c>
      <c r="Q302" s="2" t="s">
        <v>2045</v>
      </c>
      <c r="R302">
        <v>5782</v>
      </c>
      <c r="S302" s="2" t="s">
        <v>2046</v>
      </c>
      <c r="T302">
        <v>1469.4971800000001</v>
      </c>
      <c r="U302" s="2" t="s">
        <v>2047</v>
      </c>
      <c r="V302" s="2" t="s">
        <v>2043</v>
      </c>
      <c r="W302" s="2" t="s">
        <v>2048</v>
      </c>
      <c r="X302" s="2" t="s">
        <v>2049</v>
      </c>
    </row>
    <row r="303" spans="1:24" x14ac:dyDescent="0.25">
      <c r="A303" s="1">
        <v>45474</v>
      </c>
      <c r="B303" t="s">
        <v>936</v>
      </c>
      <c r="C303">
        <v>321147</v>
      </c>
      <c r="D303">
        <v>19255</v>
      </c>
      <c r="E303">
        <v>25.45</v>
      </c>
      <c r="F303">
        <v>4.72</v>
      </c>
      <c r="G303">
        <v>26.12</v>
      </c>
      <c r="H303">
        <v>19</v>
      </c>
      <c r="I303">
        <v>45.96</v>
      </c>
      <c r="J303">
        <v>321147</v>
      </c>
      <c r="K303" s="2" t="s">
        <v>2050</v>
      </c>
      <c r="L303">
        <v>19255</v>
      </c>
      <c r="M303" s="2" t="s">
        <v>2051</v>
      </c>
      <c r="N303" s="2" t="s">
        <v>2052</v>
      </c>
      <c r="O303" s="2" t="s">
        <v>2053</v>
      </c>
      <c r="P303" s="2" t="s">
        <v>2054</v>
      </c>
      <c r="Q303" s="2" t="s">
        <v>2055</v>
      </c>
      <c r="R303">
        <v>3761</v>
      </c>
      <c r="S303" s="2" t="s">
        <v>2056</v>
      </c>
      <c r="T303">
        <v>1515.81384</v>
      </c>
      <c r="U303" s="2" t="s">
        <v>2057</v>
      </c>
      <c r="V303" s="2" t="s">
        <v>2053</v>
      </c>
      <c r="W303" s="2" t="s">
        <v>2058</v>
      </c>
      <c r="X303" s="2" t="s">
        <v>2059</v>
      </c>
    </row>
    <row r="304" spans="1:24" x14ac:dyDescent="0.25">
      <c r="A304" s="1">
        <v>45505</v>
      </c>
      <c r="B304" t="s">
        <v>936</v>
      </c>
      <c r="C304">
        <v>327580</v>
      </c>
      <c r="D304">
        <v>18244</v>
      </c>
      <c r="E304">
        <v>25.72</v>
      </c>
      <c r="F304">
        <v>4.6500000000000004</v>
      </c>
      <c r="G304">
        <v>26.11</v>
      </c>
      <c r="H304">
        <v>19.010000000000002</v>
      </c>
      <c r="I304">
        <v>46.09</v>
      </c>
      <c r="J304">
        <v>327580</v>
      </c>
      <c r="K304" s="2" t="s">
        <v>2060</v>
      </c>
      <c r="L304">
        <v>18244</v>
      </c>
      <c r="M304" s="2" t="s">
        <v>2061</v>
      </c>
      <c r="N304" s="2" t="s">
        <v>2062</v>
      </c>
      <c r="O304" s="2" t="s">
        <v>2063</v>
      </c>
      <c r="P304" s="2" t="s">
        <v>2064</v>
      </c>
      <c r="Q304" s="2" t="s">
        <v>2065</v>
      </c>
      <c r="R304">
        <v>6433</v>
      </c>
      <c r="S304" s="2" t="s">
        <v>2066</v>
      </c>
      <c r="T304">
        <v>1523.2470000000001</v>
      </c>
      <c r="U304" s="2" t="s">
        <v>2067</v>
      </c>
      <c r="V304" s="2" t="s">
        <v>2063</v>
      </c>
      <c r="W304" s="2" t="s">
        <v>2068</v>
      </c>
      <c r="X304" s="2" t="s">
        <v>2069</v>
      </c>
    </row>
    <row r="305" spans="1:24" x14ac:dyDescent="0.25">
      <c r="A305" s="1">
        <v>45536</v>
      </c>
      <c r="B305" t="s">
        <v>936</v>
      </c>
      <c r="C305">
        <v>333415</v>
      </c>
      <c r="D305">
        <v>18129</v>
      </c>
      <c r="E305">
        <v>25.51</v>
      </c>
      <c r="F305">
        <v>4.6100000000000003</v>
      </c>
      <c r="G305">
        <v>26.08</v>
      </c>
      <c r="H305">
        <v>19.2</v>
      </c>
      <c r="I305">
        <v>46.1</v>
      </c>
      <c r="J305">
        <v>333415</v>
      </c>
      <c r="K305" s="2" t="s">
        <v>2070</v>
      </c>
      <c r="L305">
        <v>18129</v>
      </c>
      <c r="M305" s="2" t="s">
        <v>2071</v>
      </c>
      <c r="N305" s="2" t="s">
        <v>2072</v>
      </c>
      <c r="O305" s="2" t="s">
        <v>2073</v>
      </c>
      <c r="P305" s="2" t="s">
        <v>2074</v>
      </c>
      <c r="Q305" s="2" t="s">
        <v>2075</v>
      </c>
      <c r="R305">
        <v>5835</v>
      </c>
      <c r="S305" s="2" t="s">
        <v>2076</v>
      </c>
      <c r="T305">
        <v>1537.04315</v>
      </c>
      <c r="U305" s="2" t="s">
        <v>2077</v>
      </c>
      <c r="V305" s="2" t="s">
        <v>2073</v>
      </c>
      <c r="W305" s="2" t="s">
        <v>2078</v>
      </c>
      <c r="X305" s="2" t="s">
        <v>2079</v>
      </c>
    </row>
    <row r="306" spans="1:24" x14ac:dyDescent="0.25">
      <c r="A306" s="1">
        <v>45566</v>
      </c>
      <c r="B306" t="s">
        <v>936</v>
      </c>
      <c r="C306">
        <v>340331</v>
      </c>
      <c r="D306">
        <v>19929</v>
      </c>
      <c r="E306">
        <v>25.9</v>
      </c>
      <c r="F306">
        <v>4.53</v>
      </c>
      <c r="G306">
        <v>26.07</v>
      </c>
      <c r="H306">
        <v>19.36</v>
      </c>
      <c r="I306">
        <v>46.1</v>
      </c>
      <c r="J306">
        <v>340331</v>
      </c>
      <c r="K306" s="2" t="s">
        <v>2080</v>
      </c>
      <c r="L306">
        <v>19929</v>
      </c>
      <c r="M306" s="2" t="s">
        <v>2081</v>
      </c>
      <c r="N306" s="2" t="s">
        <v>2082</v>
      </c>
      <c r="O306" s="2" t="s">
        <v>2083</v>
      </c>
      <c r="P306" s="2" t="s">
        <v>2084</v>
      </c>
      <c r="Q306" s="2" t="s">
        <v>2085</v>
      </c>
      <c r="R306">
        <v>6916</v>
      </c>
      <c r="S306" s="2" t="s">
        <v>2086</v>
      </c>
      <c r="T306">
        <v>1541.6994299999999</v>
      </c>
      <c r="U306" s="2" t="s">
        <v>2087</v>
      </c>
      <c r="V306" s="2" t="s">
        <v>2083</v>
      </c>
      <c r="W306" s="2" t="s">
        <v>2088</v>
      </c>
      <c r="X306" s="2" t="s">
        <v>2089</v>
      </c>
    </row>
    <row r="307" spans="1:24" x14ac:dyDescent="0.25">
      <c r="A307" s="1">
        <v>45597</v>
      </c>
      <c r="B307" t="s">
        <v>936</v>
      </c>
      <c r="C307">
        <v>345795</v>
      </c>
      <c r="D307">
        <v>18149</v>
      </c>
      <c r="E307">
        <v>26.39</v>
      </c>
      <c r="F307">
        <v>4.43</v>
      </c>
      <c r="G307">
        <v>26.09</v>
      </c>
      <c r="H307">
        <v>19.05</v>
      </c>
      <c r="I307">
        <v>46.27</v>
      </c>
      <c r="J307">
        <v>345795</v>
      </c>
      <c r="K307" s="2" t="s">
        <v>2090</v>
      </c>
      <c r="L307">
        <v>18149</v>
      </c>
      <c r="M307" s="2" t="s">
        <v>2091</v>
      </c>
      <c r="N307" s="2" t="s">
        <v>2092</v>
      </c>
      <c r="O307" s="2" t="s">
        <v>2093</v>
      </c>
      <c r="P307" s="2" t="s">
        <v>2094</v>
      </c>
      <c r="Q307" s="2" t="s">
        <v>2095</v>
      </c>
      <c r="R307">
        <v>5464</v>
      </c>
      <c r="S307" s="2" t="s">
        <v>2096</v>
      </c>
      <c r="T307">
        <v>1531.87185</v>
      </c>
      <c r="U307" s="2" t="s">
        <v>2097</v>
      </c>
      <c r="V307" s="2" t="s">
        <v>2093</v>
      </c>
      <c r="W307" s="2" t="s">
        <v>2098</v>
      </c>
      <c r="X307" s="2" t="s">
        <v>2099</v>
      </c>
    </row>
    <row r="308" spans="1:24" x14ac:dyDescent="0.25">
      <c r="A308" s="1">
        <v>45627</v>
      </c>
      <c r="B308" t="s">
        <v>936</v>
      </c>
      <c r="C308">
        <v>343320</v>
      </c>
      <c r="D308">
        <v>18610</v>
      </c>
      <c r="E308">
        <v>27.51</v>
      </c>
      <c r="F308">
        <v>4.2699999999999996</v>
      </c>
      <c r="G308">
        <v>26.19</v>
      </c>
      <c r="H308">
        <v>19.28</v>
      </c>
      <c r="I308">
        <v>46.17</v>
      </c>
      <c r="J308">
        <v>343320</v>
      </c>
      <c r="K308" s="2" t="s">
        <v>2100</v>
      </c>
      <c r="L308">
        <v>18610</v>
      </c>
      <c r="M308" s="2" t="s">
        <v>2101</v>
      </c>
      <c r="N308" s="2" t="s">
        <v>2033</v>
      </c>
      <c r="O308" s="2" t="s">
        <v>2102</v>
      </c>
      <c r="P308" s="2" t="s">
        <v>2103</v>
      </c>
      <c r="Q308" s="2" t="s">
        <v>2104</v>
      </c>
      <c r="R308">
        <v>-2475</v>
      </c>
      <c r="S308">
        <v>-2475</v>
      </c>
      <c r="T308">
        <v>1465.9764</v>
      </c>
      <c r="U308" s="2" t="s">
        <v>2105</v>
      </c>
      <c r="V308" s="2" t="s">
        <v>2102</v>
      </c>
      <c r="W308">
        <v>-4862.4478690842798</v>
      </c>
      <c r="X308" s="2" t="s">
        <v>2106</v>
      </c>
    </row>
    <row r="309" spans="1:24" x14ac:dyDescent="0.25">
      <c r="A309" s="1">
        <v>45658</v>
      </c>
      <c r="B309" t="s">
        <v>936</v>
      </c>
      <c r="C309">
        <v>350514</v>
      </c>
      <c r="D309">
        <v>16649</v>
      </c>
      <c r="E309">
        <v>29.52</v>
      </c>
      <c r="F309">
        <v>4.46</v>
      </c>
      <c r="G309">
        <v>26.37</v>
      </c>
      <c r="H309">
        <v>19.399999999999999</v>
      </c>
      <c r="I309">
        <v>46</v>
      </c>
      <c r="J309">
        <v>350514</v>
      </c>
      <c r="K309" s="2" t="s">
        <v>2107</v>
      </c>
      <c r="L309">
        <v>16649</v>
      </c>
      <c r="M309" s="2" t="s">
        <v>2108</v>
      </c>
      <c r="N309" s="2" t="s">
        <v>2109</v>
      </c>
      <c r="O309" s="2" t="s">
        <v>2110</v>
      </c>
      <c r="P309" s="2" t="s">
        <v>2111</v>
      </c>
      <c r="Q309" s="2" t="s">
        <v>2112</v>
      </c>
      <c r="R309">
        <v>7194</v>
      </c>
      <c r="S309" s="2" t="s">
        <v>2113</v>
      </c>
      <c r="T309">
        <v>1094.3047079999999</v>
      </c>
      <c r="U309" s="2" t="s">
        <v>2114</v>
      </c>
      <c r="V309" s="2" t="s">
        <v>2110</v>
      </c>
      <c r="W309" s="2" t="s">
        <v>2115</v>
      </c>
      <c r="X309" s="2" t="s">
        <v>2116</v>
      </c>
    </row>
    <row r="310" spans="1:24" x14ac:dyDescent="0.25">
      <c r="A310" s="1">
        <v>45689</v>
      </c>
      <c r="B310" t="s">
        <v>936</v>
      </c>
      <c r="C310">
        <v>351604</v>
      </c>
      <c r="D310">
        <v>16000</v>
      </c>
      <c r="E310">
        <v>29.14</v>
      </c>
      <c r="F310">
        <v>4.54</v>
      </c>
      <c r="G310">
        <v>26.53</v>
      </c>
      <c r="H310">
        <v>19.63</v>
      </c>
      <c r="I310">
        <v>45.9</v>
      </c>
      <c r="J310">
        <v>351604</v>
      </c>
      <c r="K310" s="2" t="s">
        <v>2117</v>
      </c>
      <c r="L310">
        <v>16000</v>
      </c>
      <c r="M310" s="2" t="s">
        <v>2118</v>
      </c>
      <c r="N310" s="2" t="s">
        <v>2119</v>
      </c>
      <c r="O310" s="2" t="s">
        <v>2120</v>
      </c>
      <c r="P310" s="2" t="s">
        <v>2121</v>
      </c>
      <c r="Q310" s="2" t="s">
        <v>2122</v>
      </c>
      <c r="R310">
        <v>1090</v>
      </c>
      <c r="S310" s="2" t="s">
        <v>2123</v>
      </c>
      <c r="T310">
        <v>1117.397512</v>
      </c>
      <c r="U310" s="2" t="s">
        <v>2124</v>
      </c>
      <c r="V310" s="2" t="s">
        <v>2120</v>
      </c>
      <c r="W310">
        <v>-1795.9176075386099</v>
      </c>
      <c r="X310" s="2" t="s">
        <v>2125</v>
      </c>
    </row>
    <row r="311" spans="1:24" x14ac:dyDescent="0.25">
      <c r="A311" s="1">
        <v>45717</v>
      </c>
      <c r="B311" t="s">
        <v>936</v>
      </c>
      <c r="C311">
        <v>354987</v>
      </c>
      <c r="D311">
        <v>15658</v>
      </c>
      <c r="E311">
        <v>28.59</v>
      </c>
      <c r="F311">
        <v>4.83</v>
      </c>
      <c r="G311">
        <v>26.64</v>
      </c>
      <c r="H311">
        <v>19.72</v>
      </c>
      <c r="I311">
        <v>45.77</v>
      </c>
      <c r="J311">
        <v>354987</v>
      </c>
      <c r="K311" s="2" t="s">
        <v>2126</v>
      </c>
      <c r="L311">
        <v>15658</v>
      </c>
      <c r="M311" s="2" t="s">
        <v>2127</v>
      </c>
      <c r="N311" s="2" t="s">
        <v>2128</v>
      </c>
      <c r="O311" s="2" t="s">
        <v>2129</v>
      </c>
      <c r="P311" s="2" t="s">
        <v>2130</v>
      </c>
      <c r="Q311" s="2" t="s">
        <v>2131</v>
      </c>
      <c r="R311">
        <v>3383</v>
      </c>
      <c r="S311" s="2" t="s">
        <v>2132</v>
      </c>
      <c r="T311">
        <v>1200.211047</v>
      </c>
      <c r="U311" s="2" t="s">
        <v>2133</v>
      </c>
      <c r="V311" s="2" t="s">
        <v>2129</v>
      </c>
      <c r="W311" s="2" t="s">
        <v>2134</v>
      </c>
      <c r="X311" s="2" t="s">
        <v>2135</v>
      </c>
    </row>
    <row r="312" spans="1:24" x14ac:dyDescent="0.25">
      <c r="A312" s="1">
        <v>45748</v>
      </c>
      <c r="B312" t="s">
        <v>936</v>
      </c>
      <c r="C312">
        <v>358987</v>
      </c>
      <c r="D312">
        <v>16550</v>
      </c>
      <c r="E312">
        <v>28.06</v>
      </c>
      <c r="F312">
        <v>4.99</v>
      </c>
      <c r="G312">
        <v>26.73</v>
      </c>
      <c r="H312">
        <v>19.78</v>
      </c>
      <c r="I312">
        <v>45.87</v>
      </c>
      <c r="J312">
        <v>358987</v>
      </c>
      <c r="K312" s="2" t="s">
        <v>2136</v>
      </c>
      <c r="L312">
        <v>16550</v>
      </c>
      <c r="M312" s="2" t="s">
        <v>2137</v>
      </c>
      <c r="N312" s="2" t="s">
        <v>2138</v>
      </c>
      <c r="O312" s="2" t="s">
        <v>2139</v>
      </c>
      <c r="P312" s="2" t="s">
        <v>2140</v>
      </c>
      <c r="Q312" s="2" t="s">
        <v>2141</v>
      </c>
      <c r="R312">
        <v>4000</v>
      </c>
      <c r="S312" s="2" t="s">
        <v>2142</v>
      </c>
      <c r="T312">
        <v>1253.941591</v>
      </c>
      <c r="U312" s="2" t="s">
        <v>2143</v>
      </c>
      <c r="V312" s="2" t="s">
        <v>2139</v>
      </c>
      <c r="W312" s="2" t="s">
        <v>2144</v>
      </c>
      <c r="X312" s="2" t="s">
        <v>2145</v>
      </c>
    </row>
    <row r="313" spans="1:24" x14ac:dyDescent="0.25">
      <c r="A313" s="1">
        <v>45778</v>
      </c>
      <c r="B313" t="s">
        <v>936</v>
      </c>
      <c r="C313">
        <v>363602</v>
      </c>
      <c r="D313">
        <v>17520</v>
      </c>
      <c r="E313">
        <v>27.61</v>
      </c>
      <c r="F313">
        <v>5.27</v>
      </c>
      <c r="G313">
        <v>26.79</v>
      </c>
      <c r="H313">
        <v>19.52</v>
      </c>
      <c r="I313">
        <v>46.03</v>
      </c>
      <c r="J313">
        <v>363602</v>
      </c>
      <c r="K313" s="2" t="s">
        <v>2146</v>
      </c>
      <c r="L313">
        <v>17520</v>
      </c>
      <c r="M313" s="2" t="s">
        <v>2147</v>
      </c>
      <c r="N313" s="2" t="s">
        <v>2148</v>
      </c>
      <c r="O313" s="2" t="s">
        <v>2149</v>
      </c>
      <c r="P313" s="2" t="s">
        <v>2150</v>
      </c>
      <c r="Q313" s="2" t="s">
        <v>2151</v>
      </c>
      <c r="R313">
        <v>4615</v>
      </c>
      <c r="S313" s="2" t="s">
        <v>2152</v>
      </c>
      <c r="T313">
        <v>1341.3277780000001</v>
      </c>
      <c r="U313" s="2" t="s">
        <v>2153</v>
      </c>
      <c r="V313" s="2" t="s">
        <v>2149</v>
      </c>
      <c r="W313" s="2" t="s">
        <v>2154</v>
      </c>
      <c r="X313" s="2" t="s">
        <v>2155</v>
      </c>
    </row>
    <row r="314" spans="1:24" x14ac:dyDescent="0.25">
      <c r="A314" s="1">
        <v>45809</v>
      </c>
      <c r="B314" t="s">
        <v>936</v>
      </c>
      <c r="C314">
        <v>366882</v>
      </c>
      <c r="D314">
        <v>17244</v>
      </c>
      <c r="E314">
        <v>27.59</v>
      </c>
      <c r="F314">
        <v>5.27</v>
      </c>
      <c r="G314">
        <v>26.85</v>
      </c>
      <c r="H314">
        <v>19.97</v>
      </c>
      <c r="I314">
        <v>46.23</v>
      </c>
      <c r="J314">
        <v>366882</v>
      </c>
      <c r="K314" s="2" t="s">
        <v>2156</v>
      </c>
      <c r="L314">
        <v>17244</v>
      </c>
      <c r="M314" s="2" t="s">
        <v>2157</v>
      </c>
      <c r="N314" s="2" t="s">
        <v>2158</v>
      </c>
      <c r="O314" s="2" t="s">
        <v>2159</v>
      </c>
      <c r="P314" s="2" t="s">
        <v>2160</v>
      </c>
      <c r="Q314" s="2" t="s">
        <v>2161</v>
      </c>
      <c r="R314">
        <v>3280</v>
      </c>
      <c r="S314" s="2" t="s">
        <v>2162</v>
      </c>
      <c r="T314">
        <v>1353.427698</v>
      </c>
      <c r="U314" s="2" t="s">
        <v>2163</v>
      </c>
      <c r="V314" s="2" t="s">
        <v>2159</v>
      </c>
      <c r="W314" s="2" t="s">
        <v>2164</v>
      </c>
      <c r="X314" s="2" t="s">
        <v>2165</v>
      </c>
    </row>
    <row r="315" spans="1:24" x14ac:dyDescent="0.25">
      <c r="A315" s="1">
        <v>45839</v>
      </c>
      <c r="B315" t="s">
        <v>936</v>
      </c>
      <c r="C315">
        <v>371209</v>
      </c>
      <c r="D315">
        <v>19470</v>
      </c>
      <c r="E315">
        <v>27.29</v>
      </c>
      <c r="F315">
        <v>5.41</v>
      </c>
      <c r="G315">
        <v>26.88</v>
      </c>
      <c r="H315">
        <v>20.100000000000001</v>
      </c>
      <c r="I315">
        <v>46.4</v>
      </c>
      <c r="J315">
        <v>371209</v>
      </c>
      <c r="K315" s="2" t="s">
        <v>2166</v>
      </c>
      <c r="L315">
        <v>19470</v>
      </c>
      <c r="M315" s="2" t="s">
        <v>2167</v>
      </c>
      <c r="N315" s="2" t="s">
        <v>2168</v>
      </c>
      <c r="O315" s="2" t="s">
        <v>2169</v>
      </c>
      <c r="P315" s="2" t="s">
        <v>2170</v>
      </c>
      <c r="Q315" s="2" t="s">
        <v>2171</v>
      </c>
      <c r="R315">
        <v>4327</v>
      </c>
      <c r="S315" s="2" t="s">
        <v>2172</v>
      </c>
      <c r="T315">
        <v>1405.7684830000001</v>
      </c>
      <c r="U315" s="2" t="s">
        <v>2173</v>
      </c>
      <c r="V315" s="2" t="s">
        <v>2169</v>
      </c>
      <c r="W315" s="2" t="s">
        <v>2174</v>
      </c>
      <c r="X315" s="2" t="s">
        <v>2175</v>
      </c>
    </row>
    <row r="316" spans="1:24" x14ac:dyDescent="0.25">
      <c r="A316" s="1">
        <v>45870</v>
      </c>
      <c r="B316" t="s">
        <v>936</v>
      </c>
      <c r="C316">
        <v>374642</v>
      </c>
      <c r="D316">
        <v>18489</v>
      </c>
      <c r="E316">
        <v>27.34</v>
      </c>
      <c r="F316">
        <v>5.5</v>
      </c>
      <c r="G316">
        <v>26.92</v>
      </c>
      <c r="H316">
        <v>20.239999999999998</v>
      </c>
      <c r="I316">
        <v>46.3</v>
      </c>
      <c r="J316">
        <v>374642</v>
      </c>
      <c r="K316" s="2" t="s">
        <v>2176</v>
      </c>
      <c r="L316">
        <v>18489</v>
      </c>
      <c r="M316" s="2" t="s">
        <v>2177</v>
      </c>
      <c r="N316" s="2" t="s">
        <v>2178</v>
      </c>
      <c r="O316" s="2" t="s">
        <v>2179</v>
      </c>
      <c r="P316" s="2" t="s">
        <v>2180</v>
      </c>
      <c r="Q316" s="2" t="s">
        <v>2181</v>
      </c>
      <c r="R316">
        <v>3433</v>
      </c>
      <c r="S316" s="2" t="s">
        <v>2182</v>
      </c>
      <c r="T316">
        <v>1442.3716999999999</v>
      </c>
      <c r="U316" s="2" t="s">
        <v>2183</v>
      </c>
      <c r="V316" s="2" t="s">
        <v>2179</v>
      </c>
      <c r="W316" s="2" t="s">
        <v>2184</v>
      </c>
      <c r="X316" s="2" t="s">
        <v>2185</v>
      </c>
    </row>
    <row r="317" spans="1:24" x14ac:dyDescent="0.25">
      <c r="A317" s="1">
        <v>45901</v>
      </c>
      <c r="B317" t="s">
        <v>936</v>
      </c>
      <c r="C317">
        <v>379850</v>
      </c>
      <c r="D317">
        <v>20498</v>
      </c>
      <c r="E317">
        <v>27.3</v>
      </c>
      <c r="F317">
        <v>5.52</v>
      </c>
      <c r="G317">
        <v>26.95</v>
      </c>
      <c r="H317">
        <v>20.56</v>
      </c>
      <c r="I317">
        <v>46.6</v>
      </c>
      <c r="J317">
        <v>379850</v>
      </c>
      <c r="K317" s="2" t="s">
        <v>2186</v>
      </c>
      <c r="L317">
        <v>20498</v>
      </c>
      <c r="M317" s="2" t="s">
        <v>2187</v>
      </c>
      <c r="N317" s="2" t="s">
        <v>2188</v>
      </c>
      <c r="O317" s="2" t="s">
        <v>2189</v>
      </c>
      <c r="P317" s="2" t="s">
        <v>2190</v>
      </c>
      <c r="Q317" s="2" t="s">
        <v>2191</v>
      </c>
      <c r="R317">
        <v>5208</v>
      </c>
      <c r="S317" s="2" t="s">
        <v>2192</v>
      </c>
      <c r="T317">
        <v>1467.7403999999999</v>
      </c>
      <c r="U317" s="2" t="s">
        <v>2193</v>
      </c>
      <c r="V317" s="2" t="s">
        <v>2189</v>
      </c>
      <c r="W317" s="2" t="s">
        <v>2194</v>
      </c>
      <c r="X317" s="2" t="s">
        <v>2195</v>
      </c>
    </row>
    <row r="318" spans="1:24" x14ac:dyDescent="0.25">
      <c r="A318" s="1">
        <v>45931</v>
      </c>
      <c r="B318" t="s">
        <v>936</v>
      </c>
      <c r="C318">
        <v>385267</v>
      </c>
      <c r="D318">
        <v>21748</v>
      </c>
      <c r="E318">
        <v>27.43</v>
      </c>
      <c r="F318">
        <v>5.52</v>
      </c>
      <c r="G318">
        <v>26.99</v>
      </c>
      <c r="H318">
        <v>20.81</v>
      </c>
      <c r="I318">
        <v>46.8</v>
      </c>
      <c r="J318">
        <v>385267</v>
      </c>
      <c r="K318" s="2" t="s">
        <v>2196</v>
      </c>
      <c r="L318">
        <v>21748</v>
      </c>
      <c r="M318" s="2" t="s">
        <v>2197</v>
      </c>
      <c r="N318" s="2" t="s">
        <v>2198</v>
      </c>
      <c r="O318" s="2" t="s">
        <v>2199</v>
      </c>
      <c r="P318" s="2" t="s">
        <v>2200</v>
      </c>
      <c r="Q318" s="2" t="s">
        <v>2201</v>
      </c>
      <c r="R318">
        <v>5417</v>
      </c>
      <c r="S318" s="2" t="s">
        <v>2202</v>
      </c>
      <c r="T318">
        <v>1488.6716879999999</v>
      </c>
      <c r="U318" s="2" t="s">
        <v>2203</v>
      </c>
      <c r="V318" s="2" t="s">
        <v>2199</v>
      </c>
      <c r="W318" s="2" t="s">
        <v>2204</v>
      </c>
      <c r="X318" s="2" t="s">
        <v>2205</v>
      </c>
    </row>
    <row r="319" spans="1:24" x14ac:dyDescent="0.25">
      <c r="A319" s="1">
        <v>45962</v>
      </c>
      <c r="B319" t="s">
        <v>936</v>
      </c>
      <c r="C319">
        <v>394415</v>
      </c>
      <c r="D319">
        <v>19736</v>
      </c>
      <c r="E319">
        <v>27.02</v>
      </c>
      <c r="F319">
        <v>5.5</v>
      </c>
      <c r="G319">
        <v>27</v>
      </c>
      <c r="H319">
        <v>20.84</v>
      </c>
      <c r="I319">
        <v>46.9</v>
      </c>
      <c r="J319">
        <v>394415</v>
      </c>
      <c r="K319" s="2" t="s">
        <v>2206</v>
      </c>
      <c r="L319">
        <v>19736</v>
      </c>
      <c r="M319" s="2" t="s">
        <v>2207</v>
      </c>
      <c r="N319" s="2" t="s">
        <v>2208</v>
      </c>
      <c r="O319" s="2" t="s">
        <v>2209</v>
      </c>
      <c r="P319" s="2" t="s">
        <v>2210</v>
      </c>
      <c r="Q319" s="2" t="s">
        <v>2211</v>
      </c>
      <c r="R319">
        <v>9148</v>
      </c>
      <c r="S319" s="2" t="s">
        <v>2212</v>
      </c>
      <c r="T319">
        <v>1518.49775</v>
      </c>
      <c r="U319" s="2" t="s">
        <v>2213</v>
      </c>
      <c r="V319" s="2" t="s">
        <v>2209</v>
      </c>
      <c r="W319" s="2" t="s">
        <v>2214</v>
      </c>
      <c r="X319" s="2" t="s">
        <v>2215</v>
      </c>
    </row>
    <row r="320" spans="1:24" x14ac:dyDescent="0.25">
      <c r="A320" s="1">
        <v>45992</v>
      </c>
      <c r="B320" t="s">
        <v>936</v>
      </c>
      <c r="C320">
        <v>397953</v>
      </c>
      <c r="D320">
        <v>23105</v>
      </c>
      <c r="E320">
        <v>26.44</v>
      </c>
      <c r="F320">
        <v>5.69</v>
      </c>
      <c r="G320">
        <v>26.96</v>
      </c>
      <c r="H320">
        <v>20.51</v>
      </c>
      <c r="I320">
        <v>46.93</v>
      </c>
      <c r="J320">
        <v>397953</v>
      </c>
      <c r="K320" s="2" t="s">
        <v>2216</v>
      </c>
      <c r="L320">
        <v>23105</v>
      </c>
      <c r="M320" s="2" t="s">
        <v>2217</v>
      </c>
      <c r="N320" s="2" t="s">
        <v>2218</v>
      </c>
      <c r="O320" s="2" t="s">
        <v>2219</v>
      </c>
      <c r="P320" s="2" t="s">
        <v>2220</v>
      </c>
      <c r="Q320" s="2" t="s">
        <v>2221</v>
      </c>
      <c r="R320">
        <v>3538</v>
      </c>
      <c r="S320" s="2" t="s">
        <v>2222</v>
      </c>
      <c r="T320">
        <v>1585.046799</v>
      </c>
      <c r="U320" s="2" t="s">
        <v>2223</v>
      </c>
      <c r="V320" s="2" t="s">
        <v>2219</v>
      </c>
      <c r="W320" s="2" t="s">
        <v>2224</v>
      </c>
      <c r="X320" s="2" t="s">
        <v>2225</v>
      </c>
    </row>
    <row r="321" spans="1:24" x14ac:dyDescent="0.25">
      <c r="A321" s="1">
        <v>46023</v>
      </c>
      <c r="B321" t="s">
        <v>936</v>
      </c>
      <c r="C321">
        <v>403296</v>
      </c>
      <c r="D321">
        <v>19917</v>
      </c>
      <c r="E321">
        <v>27.72</v>
      </c>
      <c r="F321">
        <v>5.69</v>
      </c>
      <c r="G321">
        <v>27.01</v>
      </c>
      <c r="H321">
        <v>20.7</v>
      </c>
      <c r="I321">
        <v>47.06</v>
      </c>
      <c r="J321">
        <v>403296</v>
      </c>
      <c r="K321" s="2" t="s">
        <v>2226</v>
      </c>
      <c r="L321">
        <v>19917</v>
      </c>
      <c r="M321" s="2" t="s">
        <v>2227</v>
      </c>
      <c r="N321" s="2" t="s">
        <v>2228</v>
      </c>
      <c r="O321" s="2" t="s">
        <v>2229</v>
      </c>
      <c r="P321" s="2" t="s">
        <v>2230</v>
      </c>
      <c r="Q321" s="2" t="s">
        <v>2231</v>
      </c>
      <c r="R321">
        <v>5343</v>
      </c>
      <c r="S321" s="2" t="s">
        <v>2232</v>
      </c>
      <c r="T321">
        <v>1606.3279680000001</v>
      </c>
      <c r="U321" s="2" t="s">
        <v>2233</v>
      </c>
      <c r="V321" s="2" t="s">
        <v>2229</v>
      </c>
      <c r="W321" s="2" t="s">
        <v>2234</v>
      </c>
      <c r="X321" s="2" t="s">
        <v>2235</v>
      </c>
    </row>
    <row r="322" spans="1:24" x14ac:dyDescent="0.25">
      <c r="A322" s="1">
        <v>46054</v>
      </c>
      <c r="B322" t="s">
        <v>936</v>
      </c>
      <c r="C322">
        <v>408416</v>
      </c>
      <c r="D322">
        <v>18412</v>
      </c>
      <c r="E322">
        <v>27.28</v>
      </c>
      <c r="F322">
        <v>5.99</v>
      </c>
      <c r="G322">
        <v>27.03</v>
      </c>
      <c r="H322">
        <v>21.09</v>
      </c>
      <c r="I322">
        <v>46.9</v>
      </c>
      <c r="J322">
        <v>408416</v>
      </c>
      <c r="K322" s="2" t="s">
        <v>2236</v>
      </c>
      <c r="L322">
        <v>18412</v>
      </c>
      <c r="M322" s="2" t="s">
        <v>2237</v>
      </c>
      <c r="N322" s="2" t="s">
        <v>2238</v>
      </c>
      <c r="O322" s="2" t="s">
        <v>2239</v>
      </c>
      <c r="P322" s="2" t="s">
        <v>2240</v>
      </c>
      <c r="Q322" s="2" t="s">
        <v>2241</v>
      </c>
      <c r="R322">
        <v>5120</v>
      </c>
      <c r="S322" s="2" t="s">
        <v>2242</v>
      </c>
      <c r="T322">
        <v>1712.488288</v>
      </c>
      <c r="U322" s="2" t="s">
        <v>2243</v>
      </c>
      <c r="V322" s="2" t="s">
        <v>2239</v>
      </c>
      <c r="W322" s="2" t="s">
        <v>2244</v>
      </c>
      <c r="X322" s="2" t="s">
        <v>2245</v>
      </c>
    </row>
    <row r="323" spans="1:24" x14ac:dyDescent="0.25">
      <c r="A323" s="1">
        <v>46082</v>
      </c>
      <c r="B323" t="s">
        <v>936</v>
      </c>
      <c r="C323">
        <v>411626</v>
      </c>
      <c r="D323">
        <v>22733</v>
      </c>
      <c r="E323">
        <v>26.6</v>
      </c>
      <c r="F323">
        <v>6.11</v>
      </c>
      <c r="G323">
        <v>27</v>
      </c>
      <c r="H323">
        <v>21.05</v>
      </c>
      <c r="I323">
        <v>46.83</v>
      </c>
      <c r="J323">
        <v>411626</v>
      </c>
      <c r="K323" s="2" t="s">
        <v>2246</v>
      </c>
      <c r="L323">
        <v>22733</v>
      </c>
      <c r="M323" s="2" t="s">
        <v>2247</v>
      </c>
      <c r="N323" s="2" t="s">
        <v>2208</v>
      </c>
      <c r="O323" s="2" t="s">
        <v>2248</v>
      </c>
      <c r="P323" s="2" t="s">
        <v>2249</v>
      </c>
      <c r="Q323" s="2" t="s">
        <v>2250</v>
      </c>
      <c r="R323">
        <v>3210</v>
      </c>
      <c r="S323" s="2" t="s">
        <v>2251</v>
      </c>
      <c r="T323">
        <v>1760.524402</v>
      </c>
      <c r="U323" s="2" t="s">
        <v>2252</v>
      </c>
      <c r="V323" s="2" t="s">
        <v>2248</v>
      </c>
      <c r="W323" s="2" t="s">
        <v>2253</v>
      </c>
      <c r="X323" s="2" t="s">
        <v>2254</v>
      </c>
    </row>
    <row r="324" spans="1:24" x14ac:dyDescent="0.25">
      <c r="A324" s="1">
        <v>46113</v>
      </c>
      <c r="B324" t="s">
        <v>936</v>
      </c>
      <c r="C324">
        <v>414881</v>
      </c>
      <c r="D324">
        <v>21129</v>
      </c>
      <c r="E324">
        <v>26.64</v>
      </c>
      <c r="F324">
        <v>6.24</v>
      </c>
      <c r="G324">
        <v>26.99</v>
      </c>
      <c r="H324">
        <v>21.11</v>
      </c>
      <c r="I324">
        <v>46.3</v>
      </c>
      <c r="J324">
        <v>414881</v>
      </c>
      <c r="K324" s="2" t="s">
        <v>2255</v>
      </c>
      <c r="L324">
        <v>21129</v>
      </c>
      <c r="M324" s="2" t="s">
        <v>2256</v>
      </c>
      <c r="N324" s="2" t="s">
        <v>2198</v>
      </c>
      <c r="O324" s="2" t="s">
        <v>2257</v>
      </c>
      <c r="P324" s="2" t="s">
        <v>2258</v>
      </c>
      <c r="Q324" s="2" t="s">
        <v>2259</v>
      </c>
      <c r="R324">
        <v>3255</v>
      </c>
      <c r="S324" s="2" t="s">
        <v>2260</v>
      </c>
      <c r="T324">
        <v>1812.200208</v>
      </c>
      <c r="U324" s="2" t="s">
        <v>2261</v>
      </c>
      <c r="V324" s="2" t="s">
        <v>2257</v>
      </c>
      <c r="W324" s="2" t="s">
        <v>2262</v>
      </c>
      <c r="X324" s="2" t="s">
        <v>2263</v>
      </c>
    </row>
    <row r="325" spans="1:24" x14ac:dyDescent="0.25">
      <c r="A325" s="1">
        <v>46143</v>
      </c>
      <c r="B325" t="s">
        <v>936</v>
      </c>
      <c r="C325">
        <v>412443</v>
      </c>
      <c r="D325">
        <v>20278</v>
      </c>
      <c r="E325">
        <v>26.31</v>
      </c>
      <c r="F325">
        <v>6.47</v>
      </c>
      <c r="G325">
        <v>26.95</v>
      </c>
      <c r="H325">
        <v>20.89</v>
      </c>
      <c r="I325">
        <v>46.83</v>
      </c>
      <c r="J325">
        <v>412443</v>
      </c>
      <c r="K325" s="2" t="s">
        <v>2264</v>
      </c>
      <c r="L325">
        <v>20278</v>
      </c>
      <c r="M325" s="2" t="s">
        <v>2265</v>
      </c>
      <c r="N325" s="2" t="s">
        <v>2188</v>
      </c>
      <c r="O325" s="2" t="s">
        <v>2266</v>
      </c>
      <c r="P325" s="2" t="s">
        <v>2267</v>
      </c>
      <c r="Q325" s="2" t="s">
        <v>2268</v>
      </c>
      <c r="R325">
        <v>-2438</v>
      </c>
      <c r="S325">
        <v>-2438</v>
      </c>
      <c r="T325">
        <v>1867.9543470000001</v>
      </c>
      <c r="U325" s="2" t="s">
        <v>2269</v>
      </c>
      <c r="V325" s="2" t="s">
        <v>2266</v>
      </c>
      <c r="W325">
        <v>-5366.8257826213803</v>
      </c>
      <c r="X325" s="2" t="s">
        <v>2270</v>
      </c>
    </row>
    <row r="326" spans="1:24" x14ac:dyDescent="0.25">
      <c r="A326" s="1">
        <v>46174</v>
      </c>
      <c r="B326" t="s">
        <v>936</v>
      </c>
      <c r="C326">
        <v>405632</v>
      </c>
      <c r="D326">
        <v>20853</v>
      </c>
      <c r="E326">
        <v>26.44</v>
      </c>
      <c r="F326">
        <v>6.57</v>
      </c>
      <c r="G326">
        <v>26.91</v>
      </c>
      <c r="H326">
        <v>21.03</v>
      </c>
      <c r="I326">
        <v>46.97</v>
      </c>
      <c r="J326">
        <v>405632</v>
      </c>
      <c r="K326" s="2" t="s">
        <v>2271</v>
      </c>
      <c r="L326">
        <v>20853</v>
      </c>
      <c r="M326" s="2" t="s">
        <v>2272</v>
      </c>
      <c r="N326" s="2" t="s">
        <v>2273</v>
      </c>
      <c r="O326" s="2" t="s">
        <v>2274</v>
      </c>
      <c r="P326" s="2" t="s">
        <v>2275</v>
      </c>
      <c r="Q326" s="2" t="s">
        <v>2276</v>
      </c>
      <c r="R326">
        <v>-6811</v>
      </c>
      <c r="S326">
        <v>-6811</v>
      </c>
      <c r="T326">
        <v>1865.5015679999999</v>
      </c>
      <c r="U326" s="2" t="s">
        <v>2277</v>
      </c>
      <c r="V326" s="2" t="s">
        <v>2274</v>
      </c>
      <c r="W326">
        <v>-9659.0415555244999</v>
      </c>
      <c r="X326" s="2" t="s">
        <v>2278</v>
      </c>
    </row>
    <row r="327" spans="1:24" x14ac:dyDescent="0.25">
      <c r="A327" s="1">
        <v>46204</v>
      </c>
      <c r="B327" t="s">
        <v>936</v>
      </c>
      <c r="C327">
        <v>409566</v>
      </c>
      <c r="D327">
        <v>22977</v>
      </c>
      <c r="E327">
        <v>26.52</v>
      </c>
      <c r="F327">
        <v>6.63</v>
      </c>
      <c r="G327">
        <v>26.89</v>
      </c>
      <c r="H327">
        <v>21.17</v>
      </c>
      <c r="I327">
        <v>47.27</v>
      </c>
      <c r="J327">
        <v>409566</v>
      </c>
      <c r="K327" s="2" t="s">
        <v>2279</v>
      </c>
      <c r="L327">
        <v>22977</v>
      </c>
      <c r="M327" s="2" t="s">
        <v>2280</v>
      </c>
      <c r="N327" s="2" t="s">
        <v>2281</v>
      </c>
      <c r="O327" s="2" t="s">
        <v>2282</v>
      </c>
      <c r="P327" s="2" t="s">
        <v>2283</v>
      </c>
      <c r="Q327" s="2" t="s">
        <v>2284</v>
      </c>
      <c r="R327">
        <v>3934</v>
      </c>
      <c r="S327" s="2" t="s">
        <v>2285</v>
      </c>
      <c r="T327">
        <v>1900.7958060000001</v>
      </c>
      <c r="U327" s="2" t="s">
        <v>2286</v>
      </c>
      <c r="V327" s="2" t="s">
        <v>2282</v>
      </c>
      <c r="W327" s="2" t="s">
        <v>2287</v>
      </c>
      <c r="X327" s="2" t="s">
        <v>2288</v>
      </c>
    </row>
    <row r="328" spans="1:24" x14ac:dyDescent="0.25">
      <c r="A328" s="1">
        <v>41275</v>
      </c>
      <c r="B328" t="s">
        <v>2289</v>
      </c>
      <c r="C328">
        <v>180</v>
      </c>
      <c r="D328">
        <v>4</v>
      </c>
      <c r="E328">
        <v>12.95</v>
      </c>
      <c r="F328">
        <v>5.3</v>
      </c>
      <c r="G328">
        <v>16.2</v>
      </c>
      <c r="H328">
        <v>19.97</v>
      </c>
      <c r="I328">
        <v>67.3</v>
      </c>
      <c r="J328">
        <v>180</v>
      </c>
      <c r="K328">
        <v>180</v>
      </c>
      <c r="L328">
        <v>4</v>
      </c>
      <c r="M328">
        <v>4</v>
      </c>
      <c r="N328" s="2" t="s">
        <v>2290</v>
      </c>
      <c r="O328" s="2" t="s">
        <v>2291</v>
      </c>
      <c r="P328" s="2" t="s">
        <v>2292</v>
      </c>
      <c r="Q328" s="2" t="s">
        <v>2293</v>
      </c>
      <c r="R328" t="s">
        <v>29</v>
      </c>
      <c r="S328" t="s">
        <v>29</v>
      </c>
      <c r="T328">
        <v>0.95399999999999996</v>
      </c>
      <c r="U328" t="s">
        <v>29</v>
      </c>
      <c r="V328" s="2" t="s">
        <v>2291</v>
      </c>
      <c r="W328" t="s">
        <v>29</v>
      </c>
      <c r="X328">
        <v>-1.87633100290553</v>
      </c>
    </row>
    <row r="329" spans="1:24" x14ac:dyDescent="0.25">
      <c r="A329" s="1">
        <v>41306</v>
      </c>
      <c r="B329" t="s">
        <v>2289</v>
      </c>
      <c r="C329">
        <v>176</v>
      </c>
      <c r="D329">
        <v>4</v>
      </c>
      <c r="E329">
        <v>13.72</v>
      </c>
      <c r="F329">
        <v>5.19</v>
      </c>
      <c r="G329">
        <v>16.13</v>
      </c>
      <c r="H329">
        <v>19.899999999999999</v>
      </c>
      <c r="I329">
        <v>41.87</v>
      </c>
      <c r="J329">
        <v>176</v>
      </c>
      <c r="K329">
        <v>176</v>
      </c>
      <c r="L329">
        <v>4</v>
      </c>
      <c r="M329">
        <v>4</v>
      </c>
      <c r="N329" s="2" t="s">
        <v>2294</v>
      </c>
      <c r="O329" s="2" t="s">
        <v>2295</v>
      </c>
      <c r="P329" s="2" t="s">
        <v>2296</v>
      </c>
      <c r="Q329" s="2" t="s">
        <v>2297</v>
      </c>
      <c r="R329">
        <v>-4</v>
      </c>
      <c r="S329">
        <v>-4</v>
      </c>
      <c r="T329">
        <v>0.91344000000000003</v>
      </c>
      <c r="U329" s="2" t="s">
        <v>2298</v>
      </c>
      <c r="V329" s="2" t="s">
        <v>2295</v>
      </c>
      <c r="W329">
        <v>-4.3070104755628904</v>
      </c>
      <c r="X329">
        <v>-1.75653294978969</v>
      </c>
    </row>
    <row r="330" spans="1:24" x14ac:dyDescent="0.25">
      <c r="A330" s="1">
        <v>41334</v>
      </c>
      <c r="B330" t="s">
        <v>2289</v>
      </c>
      <c r="C330">
        <v>173</v>
      </c>
      <c r="D330">
        <v>4</v>
      </c>
      <c r="E330">
        <v>13.39</v>
      </c>
      <c r="F330">
        <v>4.79</v>
      </c>
      <c r="G330">
        <v>16.13</v>
      </c>
      <c r="H330">
        <v>20.04</v>
      </c>
      <c r="I330">
        <v>57.03</v>
      </c>
      <c r="J330">
        <v>173</v>
      </c>
      <c r="K330">
        <v>173</v>
      </c>
      <c r="L330">
        <v>4</v>
      </c>
      <c r="M330">
        <v>4</v>
      </c>
      <c r="N330" s="2" t="s">
        <v>2294</v>
      </c>
      <c r="O330" s="2" t="s">
        <v>2299</v>
      </c>
      <c r="P330" s="2" t="s">
        <v>2300</v>
      </c>
      <c r="Q330" s="2" t="s">
        <v>2301</v>
      </c>
      <c r="R330">
        <v>-3</v>
      </c>
      <c r="S330">
        <v>-3</v>
      </c>
      <c r="T330">
        <v>0.82867000000000002</v>
      </c>
      <c r="U330" s="2" t="s">
        <v>2302</v>
      </c>
      <c r="V330" s="2" t="s">
        <v>2299</v>
      </c>
      <c r="W330">
        <v>-3.3714008935408302</v>
      </c>
      <c r="X330">
        <v>-1.6268876796206699</v>
      </c>
    </row>
    <row r="331" spans="1:24" x14ac:dyDescent="0.25">
      <c r="A331" s="1">
        <v>41365</v>
      </c>
      <c r="B331" t="s">
        <v>2289</v>
      </c>
      <c r="C331">
        <v>170</v>
      </c>
      <c r="D331">
        <v>5</v>
      </c>
      <c r="E331">
        <v>15.33</v>
      </c>
      <c r="F331">
        <v>4.22</v>
      </c>
      <c r="G331">
        <v>16.12</v>
      </c>
      <c r="H331">
        <v>20.27</v>
      </c>
      <c r="I331">
        <v>64.3</v>
      </c>
      <c r="J331">
        <v>170</v>
      </c>
      <c r="K331">
        <v>170</v>
      </c>
      <c r="L331">
        <v>5</v>
      </c>
      <c r="M331">
        <v>5</v>
      </c>
      <c r="N331" s="2" t="s">
        <v>2303</v>
      </c>
      <c r="O331" s="2" t="s">
        <v>2304</v>
      </c>
      <c r="P331" s="2" t="s">
        <v>2305</v>
      </c>
      <c r="Q331" s="2" t="s">
        <v>2306</v>
      </c>
      <c r="R331">
        <v>-3</v>
      </c>
      <c r="S331">
        <v>-3</v>
      </c>
      <c r="T331">
        <v>0.71740000000000004</v>
      </c>
      <c r="U331" s="2" t="s">
        <v>2307</v>
      </c>
      <c r="V331" s="2" t="s">
        <v>2304</v>
      </c>
      <c r="W331">
        <v>-3.4618165323254702</v>
      </c>
      <c r="X331">
        <v>-0.47866013374176403</v>
      </c>
    </row>
    <row r="332" spans="1:24" x14ac:dyDescent="0.25">
      <c r="A332" s="1">
        <v>41395</v>
      </c>
      <c r="B332" t="s">
        <v>2289</v>
      </c>
      <c r="C332">
        <v>168</v>
      </c>
      <c r="D332">
        <v>4</v>
      </c>
      <c r="E332">
        <v>14.32</v>
      </c>
      <c r="F332">
        <v>3.94</v>
      </c>
      <c r="G332">
        <v>16.09</v>
      </c>
      <c r="H332">
        <v>20.43</v>
      </c>
      <c r="I332">
        <v>60.45</v>
      </c>
      <c r="J332">
        <v>168</v>
      </c>
      <c r="K332">
        <v>168</v>
      </c>
      <c r="L332">
        <v>4</v>
      </c>
      <c r="M332">
        <v>4</v>
      </c>
      <c r="N332" s="2" t="s">
        <v>2308</v>
      </c>
      <c r="O332" s="2" t="s">
        <v>2309</v>
      </c>
      <c r="P332" s="2" t="s">
        <v>2310</v>
      </c>
      <c r="Q332" s="2" t="s">
        <v>2311</v>
      </c>
      <c r="R332">
        <v>-2</v>
      </c>
      <c r="S332">
        <v>-2</v>
      </c>
      <c r="T332">
        <v>0.66191999999999995</v>
      </c>
      <c r="U332" s="2" t="s">
        <v>2312</v>
      </c>
      <c r="V332" s="2" t="s">
        <v>2309</v>
      </c>
      <c r="W332">
        <v>-2.50172438142461</v>
      </c>
      <c r="X332">
        <v>-1.37839601213209</v>
      </c>
    </row>
    <row r="333" spans="1:24" x14ac:dyDescent="0.25">
      <c r="A333" s="1">
        <v>41426</v>
      </c>
      <c r="B333" t="s">
        <v>2289</v>
      </c>
      <c r="C333">
        <v>166</v>
      </c>
      <c r="D333">
        <v>4</v>
      </c>
      <c r="E333">
        <v>15.94</v>
      </c>
      <c r="F333">
        <v>4.09</v>
      </c>
      <c r="G333">
        <v>16.07</v>
      </c>
      <c r="H333">
        <v>20.350000000000001</v>
      </c>
      <c r="I333">
        <v>50.41</v>
      </c>
      <c r="J333">
        <v>166</v>
      </c>
      <c r="K333">
        <v>166</v>
      </c>
      <c r="L333">
        <v>4</v>
      </c>
      <c r="M333">
        <v>4</v>
      </c>
      <c r="N333" s="2" t="s">
        <v>2313</v>
      </c>
      <c r="O333" s="2" t="s">
        <v>2314</v>
      </c>
      <c r="P333" s="2" t="s">
        <v>2315</v>
      </c>
      <c r="Q333" s="2" t="s">
        <v>2316</v>
      </c>
      <c r="R333">
        <v>-2</v>
      </c>
      <c r="S333">
        <v>-2</v>
      </c>
      <c r="T333">
        <v>0.67893999999999999</v>
      </c>
      <c r="U333" s="2" t="s">
        <v>2317</v>
      </c>
      <c r="V333" s="2" t="s">
        <v>2314</v>
      </c>
      <c r="W333">
        <v>-2.46918306417574</v>
      </c>
      <c r="X333">
        <v>-1.3294832656870801</v>
      </c>
    </row>
    <row r="334" spans="1:24" x14ac:dyDescent="0.25">
      <c r="A334" s="1">
        <v>41456</v>
      </c>
      <c r="B334" t="s">
        <v>2289</v>
      </c>
      <c r="C334">
        <v>160</v>
      </c>
      <c r="D334">
        <v>3</v>
      </c>
      <c r="E334">
        <v>18.059999999999999</v>
      </c>
      <c r="F334">
        <v>4</v>
      </c>
      <c r="G334">
        <v>16.079999999999998</v>
      </c>
      <c r="H334">
        <v>20.48</v>
      </c>
      <c r="I334">
        <v>48.87</v>
      </c>
      <c r="J334">
        <v>160</v>
      </c>
      <c r="K334">
        <v>160</v>
      </c>
      <c r="L334">
        <v>3</v>
      </c>
      <c r="M334">
        <v>3</v>
      </c>
      <c r="N334" s="2" t="s">
        <v>2318</v>
      </c>
      <c r="O334" s="2" t="s">
        <v>2319</v>
      </c>
      <c r="P334" s="2" t="s">
        <v>2320</v>
      </c>
      <c r="Q334" s="2" t="s">
        <v>2321</v>
      </c>
      <c r="R334">
        <v>-6</v>
      </c>
      <c r="S334">
        <v>-6</v>
      </c>
      <c r="T334">
        <v>0.64</v>
      </c>
      <c r="U334" s="2" t="s">
        <v>2322</v>
      </c>
      <c r="V334" s="2" t="s">
        <v>2319</v>
      </c>
      <c r="W334">
        <v>-6.4676837466659798</v>
      </c>
      <c r="X334">
        <v>-2.11168775066999</v>
      </c>
    </row>
    <row r="335" spans="1:24" x14ac:dyDescent="0.25">
      <c r="A335" s="1">
        <v>41487</v>
      </c>
      <c r="B335" t="s">
        <v>2289</v>
      </c>
      <c r="C335">
        <v>156</v>
      </c>
      <c r="D335">
        <v>2</v>
      </c>
      <c r="E335">
        <v>17.12</v>
      </c>
      <c r="F335">
        <v>3.67</v>
      </c>
      <c r="G335">
        <v>16.05</v>
      </c>
      <c r="H335">
        <v>20.49</v>
      </c>
      <c r="I335">
        <v>46.39</v>
      </c>
      <c r="J335">
        <v>156</v>
      </c>
      <c r="K335">
        <v>156</v>
      </c>
      <c r="L335">
        <v>2</v>
      </c>
      <c r="M335">
        <v>2</v>
      </c>
      <c r="N335" s="2" t="s">
        <v>2323</v>
      </c>
      <c r="O335" s="2" t="s">
        <v>2324</v>
      </c>
      <c r="P335" s="2" t="s">
        <v>2325</v>
      </c>
      <c r="Q335" s="2" t="s">
        <v>2326</v>
      </c>
      <c r="R335">
        <v>-4</v>
      </c>
      <c r="S335">
        <v>-4</v>
      </c>
      <c r="T335">
        <v>0.57252000000000003</v>
      </c>
      <c r="U335" s="2" t="s">
        <v>2327</v>
      </c>
      <c r="V335" s="2" t="s">
        <v>2324</v>
      </c>
      <c r="W335">
        <v>-4.5054776213233296</v>
      </c>
      <c r="X335">
        <v>-2.9799485968110702</v>
      </c>
    </row>
    <row r="336" spans="1:24" x14ac:dyDescent="0.25">
      <c r="A336" s="1">
        <v>41518</v>
      </c>
      <c r="B336" t="s">
        <v>2289</v>
      </c>
      <c r="C336">
        <v>158</v>
      </c>
      <c r="D336">
        <v>8</v>
      </c>
      <c r="E336">
        <v>17.010000000000002</v>
      </c>
      <c r="F336">
        <v>2.78</v>
      </c>
      <c r="G336">
        <v>15.7</v>
      </c>
      <c r="H336">
        <v>20.52</v>
      </c>
      <c r="I336">
        <v>50.75</v>
      </c>
      <c r="J336">
        <v>158</v>
      </c>
      <c r="K336">
        <v>158</v>
      </c>
      <c r="L336">
        <v>8</v>
      </c>
      <c r="M336">
        <v>8</v>
      </c>
      <c r="N336" s="2" t="s">
        <v>2328</v>
      </c>
      <c r="O336" s="2" t="s">
        <v>2329</v>
      </c>
      <c r="P336" s="2" t="s">
        <v>2330</v>
      </c>
      <c r="Q336" s="2" t="s">
        <v>2331</v>
      </c>
      <c r="R336">
        <v>2</v>
      </c>
      <c r="S336">
        <v>2</v>
      </c>
      <c r="T336">
        <v>0.43924000000000002</v>
      </c>
      <c r="U336" s="2" t="s">
        <v>2332</v>
      </c>
      <c r="V336" s="2" t="s">
        <v>2329</v>
      </c>
      <c r="W336" s="2" t="s">
        <v>2333</v>
      </c>
      <c r="X336" s="2" t="s">
        <v>2334</v>
      </c>
    </row>
    <row r="337" spans="1:24" x14ac:dyDescent="0.25">
      <c r="A337" s="1">
        <v>41548</v>
      </c>
      <c r="B337" t="s">
        <v>2289</v>
      </c>
      <c r="C337">
        <v>170</v>
      </c>
      <c r="D337">
        <v>17</v>
      </c>
      <c r="E337">
        <v>15.9</v>
      </c>
      <c r="F337">
        <v>2.34</v>
      </c>
      <c r="G337">
        <v>15.71</v>
      </c>
      <c r="H337">
        <v>20.77</v>
      </c>
      <c r="I337">
        <v>54.04</v>
      </c>
      <c r="J337">
        <v>170</v>
      </c>
      <c r="K337">
        <v>170</v>
      </c>
      <c r="L337">
        <v>17</v>
      </c>
      <c r="M337">
        <v>17</v>
      </c>
      <c r="N337" s="2" t="s">
        <v>2335</v>
      </c>
      <c r="O337" s="2" t="s">
        <v>2336</v>
      </c>
      <c r="P337" s="2" t="s">
        <v>2337</v>
      </c>
      <c r="Q337" s="2" t="s">
        <v>2338</v>
      </c>
      <c r="R337">
        <v>12</v>
      </c>
      <c r="S337">
        <v>12</v>
      </c>
      <c r="T337">
        <v>0.39779999999999999</v>
      </c>
      <c r="U337" s="2" t="s">
        <v>2339</v>
      </c>
      <c r="V337" s="2" t="s">
        <v>2336</v>
      </c>
      <c r="W337" s="2" t="s">
        <v>2340</v>
      </c>
      <c r="X337" s="2" t="s">
        <v>2341</v>
      </c>
    </row>
    <row r="338" spans="1:24" x14ac:dyDescent="0.25">
      <c r="A338" s="1">
        <v>41579</v>
      </c>
      <c r="B338" t="s">
        <v>2289</v>
      </c>
      <c r="C338">
        <v>181</v>
      </c>
      <c r="D338">
        <v>16</v>
      </c>
      <c r="E338">
        <v>16.940000000000001</v>
      </c>
      <c r="F338">
        <v>2.1800000000000002</v>
      </c>
      <c r="G338">
        <v>15.98</v>
      </c>
      <c r="H338">
        <v>21.68</v>
      </c>
      <c r="I338">
        <v>58.21</v>
      </c>
      <c r="J338">
        <v>181</v>
      </c>
      <c r="K338">
        <v>181</v>
      </c>
      <c r="L338">
        <v>16</v>
      </c>
      <c r="M338">
        <v>16</v>
      </c>
      <c r="N338" s="2" t="s">
        <v>2342</v>
      </c>
      <c r="O338" s="2" t="s">
        <v>2343</v>
      </c>
      <c r="P338" s="2" t="s">
        <v>2344</v>
      </c>
      <c r="Q338" s="2" t="s">
        <v>2345</v>
      </c>
      <c r="R338">
        <v>11</v>
      </c>
      <c r="S338">
        <v>11</v>
      </c>
      <c r="T338">
        <v>0.39457999999999999</v>
      </c>
      <c r="U338" s="2" t="s">
        <v>2346</v>
      </c>
      <c r="V338" s="2" t="s">
        <v>2343</v>
      </c>
      <c r="W338" s="2" t="s">
        <v>2347</v>
      </c>
      <c r="X338" s="2" t="s">
        <v>2348</v>
      </c>
    </row>
    <row r="339" spans="1:24" x14ac:dyDescent="0.25">
      <c r="A339" s="1">
        <v>41609</v>
      </c>
      <c r="B339" t="s">
        <v>2289</v>
      </c>
      <c r="C339">
        <v>179</v>
      </c>
      <c r="D339">
        <v>3</v>
      </c>
      <c r="E339">
        <v>20.76</v>
      </c>
      <c r="F339">
        <v>2.15</v>
      </c>
      <c r="G339">
        <v>16.399999999999999</v>
      </c>
      <c r="H339">
        <v>22.16</v>
      </c>
      <c r="I339">
        <v>74.709999999999994</v>
      </c>
      <c r="J339">
        <v>179</v>
      </c>
      <c r="K339">
        <v>179</v>
      </c>
      <c r="L339">
        <v>3</v>
      </c>
      <c r="M339">
        <v>3</v>
      </c>
      <c r="N339" s="2" t="s">
        <v>2349</v>
      </c>
      <c r="O339" s="2" t="s">
        <v>2350</v>
      </c>
      <c r="P339" s="2" t="s">
        <v>2351</v>
      </c>
      <c r="Q339" s="2" t="s">
        <v>2352</v>
      </c>
      <c r="R339">
        <v>-2</v>
      </c>
      <c r="S339">
        <v>-2</v>
      </c>
      <c r="T339">
        <v>0.38485000000000003</v>
      </c>
      <c r="U339" s="2" t="s">
        <v>2353</v>
      </c>
      <c r="V339" s="2" t="s">
        <v>2350</v>
      </c>
      <c r="W339">
        <v>-2.88487330604725</v>
      </c>
      <c r="X339">
        <v>-2.4017639339327599</v>
      </c>
    </row>
    <row r="340" spans="1:24" x14ac:dyDescent="0.25">
      <c r="A340" s="1">
        <v>41640</v>
      </c>
      <c r="B340" t="s">
        <v>2289</v>
      </c>
      <c r="C340">
        <v>177</v>
      </c>
      <c r="D340">
        <v>1</v>
      </c>
      <c r="E340">
        <v>15.69</v>
      </c>
      <c r="F340">
        <v>2.6</v>
      </c>
      <c r="G340">
        <v>16.399999999999999</v>
      </c>
      <c r="H340">
        <v>22.1</v>
      </c>
      <c r="I340">
        <v>36.700000000000003</v>
      </c>
      <c r="J340">
        <v>177</v>
      </c>
      <c r="K340">
        <v>177</v>
      </c>
      <c r="L340">
        <v>1</v>
      </c>
      <c r="M340">
        <v>1</v>
      </c>
      <c r="N340" s="2" t="s">
        <v>2349</v>
      </c>
      <c r="O340" s="2" t="s">
        <v>2354</v>
      </c>
      <c r="P340" s="2" t="s">
        <v>2355</v>
      </c>
      <c r="Q340" s="2" t="s">
        <v>2356</v>
      </c>
      <c r="R340">
        <v>-2</v>
      </c>
      <c r="S340">
        <v>-2</v>
      </c>
      <c r="T340">
        <v>0.4602</v>
      </c>
      <c r="U340" s="2" t="s">
        <v>2357</v>
      </c>
      <c r="V340" s="2" t="s">
        <v>2354</v>
      </c>
      <c r="W340">
        <v>-2.7951275242859599</v>
      </c>
      <c r="X340">
        <v>-4.3525497465081804</v>
      </c>
    </row>
    <row r="341" spans="1:24" x14ac:dyDescent="0.25">
      <c r="A341" s="1">
        <v>41671</v>
      </c>
      <c r="B341" t="s">
        <v>2289</v>
      </c>
      <c r="C341">
        <v>172</v>
      </c>
      <c r="D341">
        <v>0</v>
      </c>
      <c r="E341">
        <v>23.59</v>
      </c>
      <c r="F341">
        <v>2.14</v>
      </c>
      <c r="G341">
        <v>16.68</v>
      </c>
      <c r="H341">
        <v>21.96</v>
      </c>
      <c r="I341">
        <v>39.53</v>
      </c>
      <c r="J341">
        <v>172</v>
      </c>
      <c r="K341">
        <v>172</v>
      </c>
      <c r="L341">
        <v>0</v>
      </c>
      <c r="M341">
        <v>0</v>
      </c>
      <c r="N341" s="2" t="s">
        <v>2358</v>
      </c>
      <c r="O341" s="2" t="s">
        <v>2359</v>
      </c>
      <c r="P341" s="2" t="s">
        <v>2360</v>
      </c>
      <c r="Q341" s="2" t="s">
        <v>2361</v>
      </c>
      <c r="R341">
        <v>-5</v>
      </c>
      <c r="S341">
        <v>-5</v>
      </c>
      <c r="T341">
        <v>0.36808000000000002</v>
      </c>
      <c r="U341" s="2" t="s">
        <v>2362</v>
      </c>
      <c r="V341" s="2" t="s">
        <v>2359</v>
      </c>
      <c r="W341">
        <v>-5.8722994418090897</v>
      </c>
      <c r="X341">
        <v>-5.24783517340276</v>
      </c>
    </row>
    <row r="342" spans="1:24" x14ac:dyDescent="0.25">
      <c r="A342" s="1">
        <v>41699</v>
      </c>
      <c r="B342" t="s">
        <v>2289</v>
      </c>
      <c r="C342">
        <v>179</v>
      </c>
      <c r="D342">
        <v>12</v>
      </c>
      <c r="E342">
        <v>20.81</v>
      </c>
      <c r="F342">
        <v>2.2799999999999998</v>
      </c>
      <c r="G342">
        <v>16.440000000000001</v>
      </c>
      <c r="H342">
        <v>22.11</v>
      </c>
      <c r="I342">
        <v>50.72</v>
      </c>
      <c r="J342">
        <v>179</v>
      </c>
      <c r="K342">
        <v>179</v>
      </c>
      <c r="L342">
        <v>12</v>
      </c>
      <c r="M342">
        <v>12</v>
      </c>
      <c r="N342" s="2" t="s">
        <v>2363</v>
      </c>
      <c r="O342" s="2" t="s">
        <v>2364</v>
      </c>
      <c r="P342" s="2" t="s">
        <v>2365</v>
      </c>
      <c r="Q342" s="2" t="s">
        <v>2366</v>
      </c>
      <c r="R342">
        <v>7</v>
      </c>
      <c r="S342">
        <v>7</v>
      </c>
      <c r="T342">
        <v>0.40811999999999998</v>
      </c>
      <c r="U342" s="2" t="s">
        <v>2367</v>
      </c>
      <c r="V342" s="2" t="s">
        <v>2364</v>
      </c>
      <c r="W342" s="2" t="s">
        <v>2368</v>
      </c>
      <c r="X342" s="2" t="s">
        <v>2369</v>
      </c>
    </row>
    <row r="343" spans="1:24" x14ac:dyDescent="0.25">
      <c r="A343" s="1">
        <v>41730</v>
      </c>
      <c r="B343" t="s">
        <v>2289</v>
      </c>
      <c r="C343">
        <v>178</v>
      </c>
      <c r="D343">
        <v>3</v>
      </c>
      <c r="E343">
        <v>17.13</v>
      </c>
      <c r="F343">
        <v>2.2400000000000002</v>
      </c>
      <c r="G343">
        <v>16.36</v>
      </c>
      <c r="H343">
        <v>21.93</v>
      </c>
      <c r="I343">
        <v>37.270000000000003</v>
      </c>
      <c r="J343">
        <v>178</v>
      </c>
      <c r="K343">
        <v>178</v>
      </c>
      <c r="L343">
        <v>3</v>
      </c>
      <c r="M343">
        <v>3</v>
      </c>
      <c r="N343" s="2" t="s">
        <v>2370</v>
      </c>
      <c r="O343" s="2" t="s">
        <v>2371</v>
      </c>
      <c r="P343" s="2" t="s">
        <v>2372</v>
      </c>
      <c r="Q343" s="2" t="s">
        <v>2373</v>
      </c>
      <c r="R343">
        <v>-1</v>
      </c>
      <c r="S343">
        <v>-1</v>
      </c>
      <c r="T343">
        <v>0.39872000000000002</v>
      </c>
      <c r="U343" s="2" t="s">
        <v>2374</v>
      </c>
      <c r="V343" s="2" t="s">
        <v>2371</v>
      </c>
      <c r="W343">
        <v>-1.86000475461423</v>
      </c>
      <c r="X343">
        <v>-2.4117812175167099</v>
      </c>
    </row>
    <row r="344" spans="1:24" x14ac:dyDescent="0.25">
      <c r="A344" s="1">
        <v>41760</v>
      </c>
      <c r="B344" t="s">
        <v>2289</v>
      </c>
      <c r="C344">
        <v>186</v>
      </c>
      <c r="D344">
        <v>14</v>
      </c>
      <c r="E344">
        <v>17.72</v>
      </c>
      <c r="F344">
        <v>2.08</v>
      </c>
      <c r="G344">
        <v>16.48</v>
      </c>
      <c r="H344">
        <v>22.15</v>
      </c>
      <c r="I344">
        <v>51.86</v>
      </c>
      <c r="J344">
        <v>186</v>
      </c>
      <c r="K344">
        <v>186</v>
      </c>
      <c r="L344">
        <v>14</v>
      </c>
      <c r="M344">
        <v>14</v>
      </c>
      <c r="N344" s="2" t="s">
        <v>2375</v>
      </c>
      <c r="O344" s="2" t="s">
        <v>2376</v>
      </c>
      <c r="P344" s="2" t="s">
        <v>2377</v>
      </c>
      <c r="Q344" s="2" t="s">
        <v>2378</v>
      </c>
      <c r="R344">
        <v>8</v>
      </c>
      <c r="S344">
        <v>8</v>
      </c>
      <c r="T344">
        <v>0.38688</v>
      </c>
      <c r="U344" s="2" t="s">
        <v>2379</v>
      </c>
      <c r="V344" s="2" t="s">
        <v>2376</v>
      </c>
      <c r="W344" s="2" t="s">
        <v>2380</v>
      </c>
      <c r="X344" s="2" t="s">
        <v>2381</v>
      </c>
    </row>
    <row r="345" spans="1:24" x14ac:dyDescent="0.25">
      <c r="A345" s="1">
        <v>41791</v>
      </c>
      <c r="B345" t="s">
        <v>2289</v>
      </c>
      <c r="C345">
        <v>181</v>
      </c>
      <c r="D345">
        <v>1</v>
      </c>
      <c r="E345">
        <v>21.59</v>
      </c>
      <c r="F345">
        <v>1.88</v>
      </c>
      <c r="G345">
        <v>16.510000000000002</v>
      </c>
      <c r="H345">
        <v>21.95</v>
      </c>
      <c r="I345">
        <v>43.27</v>
      </c>
      <c r="J345">
        <v>181</v>
      </c>
      <c r="K345">
        <v>181</v>
      </c>
      <c r="L345">
        <v>1</v>
      </c>
      <c r="M345">
        <v>1</v>
      </c>
      <c r="N345" s="2" t="s">
        <v>2382</v>
      </c>
      <c r="O345" s="2" t="s">
        <v>2383</v>
      </c>
      <c r="P345" s="2" t="s">
        <v>2384</v>
      </c>
      <c r="Q345" s="2" t="s">
        <v>2385</v>
      </c>
      <c r="R345">
        <v>-5</v>
      </c>
      <c r="S345">
        <v>-5</v>
      </c>
      <c r="T345">
        <v>0.34028000000000003</v>
      </c>
      <c r="U345" s="2" t="s">
        <v>2386</v>
      </c>
      <c r="V345" s="2" t="s">
        <v>2383</v>
      </c>
      <c r="W345">
        <v>-5.9515589936084901</v>
      </c>
      <c r="X345">
        <v>-4.5109532127227103</v>
      </c>
    </row>
    <row r="346" spans="1:24" x14ac:dyDescent="0.25">
      <c r="A346" s="1">
        <v>41821</v>
      </c>
      <c r="B346" t="s">
        <v>2289</v>
      </c>
      <c r="C346">
        <v>178</v>
      </c>
      <c r="D346">
        <v>1</v>
      </c>
      <c r="E346">
        <v>19.170000000000002</v>
      </c>
      <c r="F346">
        <v>2.1</v>
      </c>
      <c r="G346">
        <v>16.52</v>
      </c>
      <c r="H346">
        <v>21.74</v>
      </c>
      <c r="I346">
        <v>44.37</v>
      </c>
      <c r="J346">
        <v>178</v>
      </c>
      <c r="K346">
        <v>178</v>
      </c>
      <c r="L346">
        <v>1</v>
      </c>
      <c r="M346">
        <v>1</v>
      </c>
      <c r="N346" s="2" t="s">
        <v>2387</v>
      </c>
      <c r="O346" s="2" t="s">
        <v>2388</v>
      </c>
      <c r="P346" s="2" t="s">
        <v>2389</v>
      </c>
      <c r="Q346" s="2" t="s">
        <v>2390</v>
      </c>
      <c r="R346">
        <v>-3</v>
      </c>
      <c r="S346">
        <v>-3</v>
      </c>
      <c r="T346">
        <v>0.37380000000000002</v>
      </c>
      <c r="U346" s="2" t="s">
        <v>2391</v>
      </c>
      <c r="V346" s="2" t="s">
        <v>2388</v>
      </c>
      <c r="W346">
        <v>-3.8966623876101401</v>
      </c>
      <c r="X346">
        <v>-4.4606695439189901</v>
      </c>
    </row>
    <row r="347" spans="1:24" x14ac:dyDescent="0.25">
      <c r="A347" s="1">
        <v>41852</v>
      </c>
      <c r="B347" t="s">
        <v>2289</v>
      </c>
      <c r="C347">
        <v>177</v>
      </c>
      <c r="D347">
        <v>4</v>
      </c>
      <c r="E347">
        <v>17.37</v>
      </c>
      <c r="F347">
        <v>2.2799999999999998</v>
      </c>
      <c r="G347">
        <v>16.63</v>
      </c>
      <c r="H347">
        <v>21.63</v>
      </c>
      <c r="I347">
        <v>50.8</v>
      </c>
      <c r="J347">
        <v>177</v>
      </c>
      <c r="K347">
        <v>177</v>
      </c>
      <c r="L347">
        <v>4</v>
      </c>
      <c r="M347">
        <v>4</v>
      </c>
      <c r="N347" s="2" t="s">
        <v>2392</v>
      </c>
      <c r="O347" s="2" t="s">
        <v>2393</v>
      </c>
      <c r="P347" s="2" t="s">
        <v>2394</v>
      </c>
      <c r="Q347" s="2" t="s">
        <v>2395</v>
      </c>
      <c r="R347">
        <v>-1</v>
      </c>
      <c r="S347">
        <v>-1</v>
      </c>
      <c r="T347">
        <v>0.40355999999999997</v>
      </c>
      <c r="U347" s="2" t="s">
        <v>2396</v>
      </c>
      <c r="V347" s="2" t="s">
        <v>2393</v>
      </c>
      <c r="W347">
        <v>-1.8678486334001201</v>
      </c>
      <c r="X347">
        <v>-1.4597664185397401</v>
      </c>
    </row>
    <row r="348" spans="1:24" x14ac:dyDescent="0.25">
      <c r="A348" s="1">
        <v>41883</v>
      </c>
      <c r="B348" t="s">
        <v>2289</v>
      </c>
      <c r="C348">
        <v>174</v>
      </c>
      <c r="D348">
        <v>2</v>
      </c>
      <c r="E348">
        <v>17.23</v>
      </c>
      <c r="F348">
        <v>1.56</v>
      </c>
      <c r="G348">
        <v>16.649999999999999</v>
      </c>
      <c r="H348">
        <v>21.36</v>
      </c>
      <c r="I348">
        <v>54.13</v>
      </c>
      <c r="J348">
        <v>174</v>
      </c>
      <c r="K348">
        <v>174</v>
      </c>
      <c r="L348">
        <v>2</v>
      </c>
      <c r="M348">
        <v>2</v>
      </c>
      <c r="N348" s="2" t="s">
        <v>2397</v>
      </c>
      <c r="O348" s="2" t="s">
        <v>2398</v>
      </c>
      <c r="P348" s="2" t="s">
        <v>2399</v>
      </c>
      <c r="Q348" s="2" t="s">
        <v>2400</v>
      </c>
      <c r="R348">
        <v>-3</v>
      </c>
      <c r="S348">
        <v>-3</v>
      </c>
      <c r="T348">
        <v>0.27144000000000001</v>
      </c>
      <c r="U348" s="2" t="s">
        <v>2401</v>
      </c>
      <c r="V348" s="2" t="s">
        <v>2398</v>
      </c>
      <c r="W348">
        <v>-3.97899687278061</v>
      </c>
      <c r="X348">
        <v>-3.4210984259925001</v>
      </c>
    </row>
    <row r="349" spans="1:24" x14ac:dyDescent="0.25">
      <c r="A349" s="1">
        <v>41913</v>
      </c>
      <c r="B349" t="s">
        <v>2289</v>
      </c>
      <c r="C349">
        <v>228</v>
      </c>
      <c r="D349">
        <v>58</v>
      </c>
      <c r="E349">
        <v>17.100000000000001</v>
      </c>
      <c r="F349">
        <v>1.26</v>
      </c>
      <c r="G349">
        <v>16.84</v>
      </c>
      <c r="H349">
        <v>24.19</v>
      </c>
      <c r="I349">
        <v>57.82</v>
      </c>
      <c r="J349">
        <v>228</v>
      </c>
      <c r="K349">
        <v>228</v>
      </c>
      <c r="L349">
        <v>58</v>
      </c>
      <c r="M349">
        <v>58</v>
      </c>
      <c r="N349" s="2" t="s">
        <v>2402</v>
      </c>
      <c r="O349" s="2" t="s">
        <v>2403</v>
      </c>
      <c r="P349" s="2" t="s">
        <v>2404</v>
      </c>
      <c r="Q349" s="2" t="s">
        <v>2405</v>
      </c>
      <c r="R349">
        <v>54</v>
      </c>
      <c r="S349">
        <v>54</v>
      </c>
      <c r="T349">
        <v>0.28727999999999998</v>
      </c>
      <c r="U349" s="2" t="s">
        <v>2406</v>
      </c>
      <c r="V349" s="2" t="s">
        <v>2403</v>
      </c>
      <c r="W349" s="2" t="s">
        <v>2407</v>
      </c>
      <c r="X349" s="2" t="s">
        <v>2408</v>
      </c>
    </row>
    <row r="350" spans="1:24" x14ac:dyDescent="0.25">
      <c r="A350" s="1">
        <v>41944</v>
      </c>
      <c r="B350" t="s">
        <v>2289</v>
      </c>
      <c r="C350">
        <v>223</v>
      </c>
      <c r="D350">
        <v>2</v>
      </c>
      <c r="E350">
        <v>18.53</v>
      </c>
      <c r="F350">
        <v>1.1100000000000001</v>
      </c>
      <c r="G350">
        <v>16.87</v>
      </c>
      <c r="H350">
        <v>24.06</v>
      </c>
      <c r="I350">
        <v>72.87</v>
      </c>
      <c r="J350">
        <v>223</v>
      </c>
      <c r="K350">
        <v>223</v>
      </c>
      <c r="L350">
        <v>2</v>
      </c>
      <c r="M350">
        <v>2</v>
      </c>
      <c r="N350" s="2" t="s">
        <v>2409</v>
      </c>
      <c r="O350" s="2" t="s">
        <v>2410</v>
      </c>
      <c r="P350" s="2" t="s">
        <v>2411</v>
      </c>
      <c r="Q350" s="2" t="s">
        <v>2412</v>
      </c>
      <c r="R350">
        <v>-5</v>
      </c>
      <c r="S350">
        <v>-5</v>
      </c>
      <c r="T350">
        <v>0.24753</v>
      </c>
      <c r="U350" s="2" t="s">
        <v>2413</v>
      </c>
      <c r="V350" s="2" t="s">
        <v>2410</v>
      </c>
      <c r="W350">
        <v>-6.38911326198407</v>
      </c>
      <c r="X350">
        <v>-4.3692408850740501</v>
      </c>
    </row>
    <row r="351" spans="1:24" x14ac:dyDescent="0.25">
      <c r="A351" s="1">
        <v>41974</v>
      </c>
      <c r="B351" t="s">
        <v>2289</v>
      </c>
      <c r="C351">
        <v>219</v>
      </c>
      <c r="D351">
        <v>2</v>
      </c>
      <c r="E351">
        <v>17.420000000000002</v>
      </c>
      <c r="F351">
        <v>0.95</v>
      </c>
      <c r="G351">
        <v>16.88</v>
      </c>
      <c r="H351">
        <v>23.73</v>
      </c>
      <c r="I351">
        <v>35.549999999999997</v>
      </c>
      <c r="J351">
        <v>219</v>
      </c>
      <c r="K351">
        <v>219</v>
      </c>
      <c r="L351">
        <v>2</v>
      </c>
      <c r="M351">
        <v>2</v>
      </c>
      <c r="N351" s="2" t="s">
        <v>2414</v>
      </c>
      <c r="O351" s="2" t="s">
        <v>2415</v>
      </c>
      <c r="P351" s="2" t="s">
        <v>2416</v>
      </c>
      <c r="Q351" s="2" t="s">
        <v>2417</v>
      </c>
      <c r="R351">
        <v>-4</v>
      </c>
      <c r="S351">
        <v>-4</v>
      </c>
      <c r="T351">
        <v>0.20805000000000001</v>
      </c>
      <c r="U351" s="2" t="s">
        <v>2418</v>
      </c>
      <c r="V351" s="2" t="s">
        <v>2415</v>
      </c>
      <c r="W351">
        <v>-5.3986230304905902</v>
      </c>
      <c r="X351">
        <v>-4.3204052732800804</v>
      </c>
    </row>
    <row r="352" spans="1:24" x14ac:dyDescent="0.25">
      <c r="A352" s="1">
        <v>42005</v>
      </c>
      <c r="B352" t="s">
        <v>2289</v>
      </c>
      <c r="C352">
        <v>219</v>
      </c>
      <c r="D352">
        <v>2</v>
      </c>
      <c r="E352">
        <v>19.5</v>
      </c>
      <c r="F352">
        <v>1.01</v>
      </c>
      <c r="G352">
        <v>16.940000000000001</v>
      </c>
      <c r="H352">
        <v>23.67</v>
      </c>
      <c r="I352">
        <v>57.9</v>
      </c>
      <c r="J352">
        <v>219</v>
      </c>
      <c r="K352">
        <v>219</v>
      </c>
      <c r="L352">
        <v>2</v>
      </c>
      <c r="M352">
        <v>2</v>
      </c>
      <c r="N352" s="2" t="s">
        <v>2419</v>
      </c>
      <c r="O352" s="2" t="s">
        <v>2420</v>
      </c>
      <c r="P352" s="2" t="s">
        <v>2421</v>
      </c>
      <c r="Q352" s="2" t="s">
        <v>2422</v>
      </c>
      <c r="R352">
        <v>0</v>
      </c>
      <c r="S352">
        <v>0</v>
      </c>
      <c r="T352">
        <v>0.22119</v>
      </c>
      <c r="U352" s="2" t="s">
        <v>2423</v>
      </c>
      <c r="V352" s="2" t="s">
        <v>2420</v>
      </c>
      <c r="W352">
        <v>-1.39098304895375</v>
      </c>
      <c r="X352">
        <v>-4.3381117628078698</v>
      </c>
    </row>
    <row r="353" spans="1:24" x14ac:dyDescent="0.25">
      <c r="A353" s="1">
        <v>42036</v>
      </c>
      <c r="B353" t="s">
        <v>2289</v>
      </c>
      <c r="C353">
        <v>230</v>
      </c>
      <c r="D353">
        <v>15</v>
      </c>
      <c r="E353">
        <v>17.75</v>
      </c>
      <c r="F353">
        <v>0.94</v>
      </c>
      <c r="G353">
        <v>16.93</v>
      </c>
      <c r="H353">
        <v>24.01</v>
      </c>
      <c r="I353">
        <v>54.08</v>
      </c>
      <c r="J353">
        <v>230</v>
      </c>
      <c r="K353">
        <v>230</v>
      </c>
      <c r="L353">
        <v>15</v>
      </c>
      <c r="M353">
        <v>15</v>
      </c>
      <c r="N353" s="2" t="s">
        <v>2424</v>
      </c>
      <c r="O353" s="2" t="s">
        <v>2425</v>
      </c>
      <c r="P353" s="2" t="s">
        <v>2426</v>
      </c>
      <c r="Q353" s="2" t="s">
        <v>2427</v>
      </c>
      <c r="R353">
        <v>11</v>
      </c>
      <c r="S353">
        <v>11</v>
      </c>
      <c r="T353">
        <v>0.2162</v>
      </c>
      <c r="U353" s="2" t="s">
        <v>2428</v>
      </c>
      <c r="V353" s="2" t="s">
        <v>2425</v>
      </c>
      <c r="W353" s="2" t="s">
        <v>2429</v>
      </c>
      <c r="X353" s="2" t="s">
        <v>2430</v>
      </c>
    </row>
    <row r="354" spans="1:24" x14ac:dyDescent="0.25">
      <c r="A354" s="1">
        <v>42064</v>
      </c>
      <c r="B354" t="s">
        <v>2289</v>
      </c>
      <c r="C354">
        <v>224</v>
      </c>
      <c r="D354">
        <v>0</v>
      </c>
      <c r="E354">
        <v>17.510000000000002</v>
      </c>
      <c r="F354">
        <v>1.1499999999999999</v>
      </c>
      <c r="G354">
        <v>16.95</v>
      </c>
      <c r="H354">
        <v>23.82</v>
      </c>
      <c r="I354">
        <v>51.67</v>
      </c>
      <c r="J354">
        <v>224</v>
      </c>
      <c r="K354">
        <v>224</v>
      </c>
      <c r="L354">
        <v>0</v>
      </c>
      <c r="M354">
        <v>0</v>
      </c>
      <c r="N354" s="2" t="s">
        <v>2431</v>
      </c>
      <c r="O354" s="2" t="s">
        <v>2432</v>
      </c>
      <c r="P354" s="2" t="s">
        <v>2433</v>
      </c>
      <c r="Q354" s="2" t="s">
        <v>2434</v>
      </c>
      <c r="R354">
        <v>-6</v>
      </c>
      <c r="S354">
        <v>-6</v>
      </c>
      <c r="T354">
        <v>0.2576</v>
      </c>
      <c r="U354" s="2" t="s">
        <v>2435</v>
      </c>
      <c r="V354" s="2" t="s">
        <v>2432</v>
      </c>
      <c r="W354">
        <v>-7.3931055636243403</v>
      </c>
      <c r="X354">
        <v>-6.4534499890102799</v>
      </c>
    </row>
    <row r="355" spans="1:24" x14ac:dyDescent="0.25">
      <c r="A355" s="1">
        <v>42095</v>
      </c>
      <c r="B355" t="s">
        <v>2289</v>
      </c>
      <c r="C355">
        <v>221</v>
      </c>
      <c r="D355">
        <v>0</v>
      </c>
      <c r="E355">
        <v>25.47</v>
      </c>
      <c r="F355">
        <v>1.4</v>
      </c>
      <c r="G355">
        <v>16.98</v>
      </c>
      <c r="H355">
        <v>23.55</v>
      </c>
      <c r="I355">
        <v>58.53</v>
      </c>
      <c r="J355">
        <v>221</v>
      </c>
      <c r="K355">
        <v>221</v>
      </c>
      <c r="L355">
        <v>0</v>
      </c>
      <c r="M355">
        <v>0</v>
      </c>
      <c r="N355" s="2" t="s">
        <v>2436</v>
      </c>
      <c r="O355" s="2" t="s">
        <v>2437</v>
      </c>
      <c r="P355" s="2" t="s">
        <v>2438</v>
      </c>
      <c r="Q355" s="2" t="s">
        <v>2439</v>
      </c>
      <c r="R355">
        <v>-3</v>
      </c>
      <c r="S355">
        <v>-3</v>
      </c>
      <c r="T355">
        <v>0.30940000000000001</v>
      </c>
      <c r="U355" s="2" t="s">
        <v>2440</v>
      </c>
      <c r="V355" s="2" t="s">
        <v>2437</v>
      </c>
      <c r="W355">
        <v>-4.3208055533358003</v>
      </c>
      <c r="X355">
        <v>-6.42413180062431</v>
      </c>
    </row>
    <row r="356" spans="1:24" x14ac:dyDescent="0.25">
      <c r="A356" s="1">
        <v>42125</v>
      </c>
      <c r="B356" t="s">
        <v>2289</v>
      </c>
      <c r="C356">
        <v>238</v>
      </c>
      <c r="D356">
        <v>20</v>
      </c>
      <c r="E356">
        <v>15.59</v>
      </c>
      <c r="F356">
        <v>1.1100000000000001</v>
      </c>
      <c r="G356">
        <v>16.760000000000002</v>
      </c>
      <c r="H356">
        <v>24.17</v>
      </c>
      <c r="I356">
        <v>51.2</v>
      </c>
      <c r="J356">
        <v>238</v>
      </c>
      <c r="K356">
        <v>238</v>
      </c>
      <c r="L356">
        <v>20</v>
      </c>
      <c r="M356">
        <v>20</v>
      </c>
      <c r="N356" s="2" t="s">
        <v>2441</v>
      </c>
      <c r="O356" s="2" t="s">
        <v>2442</v>
      </c>
      <c r="P356" s="2" t="s">
        <v>2443</v>
      </c>
      <c r="Q356" s="2" t="s">
        <v>2444</v>
      </c>
      <c r="R356">
        <v>17</v>
      </c>
      <c r="S356">
        <v>17</v>
      </c>
      <c r="T356">
        <v>0.26418000000000003</v>
      </c>
      <c r="U356" s="2" t="s">
        <v>2445</v>
      </c>
      <c r="V356" s="2" t="s">
        <v>2442</v>
      </c>
      <c r="W356" s="2" t="s">
        <v>2446</v>
      </c>
      <c r="X356" s="2" t="s">
        <v>2447</v>
      </c>
    </row>
    <row r="357" spans="1:24" x14ac:dyDescent="0.25">
      <c r="A357" s="1">
        <v>42156</v>
      </c>
      <c r="B357" t="s">
        <v>2289</v>
      </c>
      <c r="C357">
        <v>242</v>
      </c>
      <c r="D357">
        <v>9</v>
      </c>
      <c r="E357">
        <v>16.739999999999998</v>
      </c>
      <c r="F357">
        <v>1.08</v>
      </c>
      <c r="G357">
        <v>16.760000000000002</v>
      </c>
      <c r="H357">
        <v>23.5</v>
      </c>
      <c r="I357">
        <v>27.87</v>
      </c>
      <c r="J357">
        <v>242</v>
      </c>
      <c r="K357">
        <v>242</v>
      </c>
      <c r="L357">
        <v>9</v>
      </c>
      <c r="M357">
        <v>9</v>
      </c>
      <c r="N357" s="2" t="s">
        <v>2441</v>
      </c>
      <c r="O357" s="2" t="s">
        <v>2448</v>
      </c>
      <c r="P357" s="2" t="s">
        <v>2449</v>
      </c>
      <c r="Q357" s="2" t="s">
        <v>2450</v>
      </c>
      <c r="R357">
        <v>4</v>
      </c>
      <c r="S357">
        <v>4</v>
      </c>
      <c r="T357">
        <v>0.26135999999999998</v>
      </c>
      <c r="U357" s="2" t="s">
        <v>2451</v>
      </c>
      <c r="V357" s="2" t="s">
        <v>2448</v>
      </c>
      <c r="W357" s="2" t="s">
        <v>2452</v>
      </c>
      <c r="X357" s="2" t="s">
        <v>2453</v>
      </c>
    </row>
    <row r="358" spans="1:24" x14ac:dyDescent="0.25">
      <c r="A358" s="1">
        <v>42186</v>
      </c>
      <c r="B358" t="s">
        <v>2289</v>
      </c>
      <c r="C358">
        <v>240</v>
      </c>
      <c r="D358">
        <v>2</v>
      </c>
      <c r="E358">
        <v>23.34</v>
      </c>
      <c r="F358">
        <v>0.88</v>
      </c>
      <c r="G358">
        <v>16.78</v>
      </c>
      <c r="H358">
        <v>23.11</v>
      </c>
      <c r="I358">
        <v>43.21</v>
      </c>
      <c r="J358">
        <v>240</v>
      </c>
      <c r="K358">
        <v>240</v>
      </c>
      <c r="L358">
        <v>2</v>
      </c>
      <c r="M358">
        <v>2</v>
      </c>
      <c r="N358" s="2" t="s">
        <v>2454</v>
      </c>
      <c r="O358" s="2" t="s">
        <v>2455</v>
      </c>
      <c r="P358" s="2" t="s">
        <v>2456</v>
      </c>
      <c r="Q358" s="2" t="s">
        <v>2457</v>
      </c>
      <c r="R358">
        <v>-2</v>
      </c>
      <c r="S358">
        <v>-2</v>
      </c>
      <c r="T358">
        <v>0.2112</v>
      </c>
      <c r="U358" s="2" t="s">
        <v>2458</v>
      </c>
      <c r="V358" s="2" t="s">
        <v>2455</v>
      </c>
      <c r="W358">
        <v>-3.5357869209410602</v>
      </c>
      <c r="X358">
        <v>-5.0543730332807302</v>
      </c>
    </row>
    <row r="359" spans="1:24" x14ac:dyDescent="0.25">
      <c r="A359" s="1">
        <v>42217</v>
      </c>
      <c r="B359" t="s">
        <v>2289</v>
      </c>
      <c r="C359">
        <v>236</v>
      </c>
      <c r="D359">
        <v>0</v>
      </c>
      <c r="E359">
        <v>23.77</v>
      </c>
      <c r="F359">
        <v>0.8</v>
      </c>
      <c r="G359">
        <v>16.809999999999999</v>
      </c>
      <c r="H359">
        <v>22.84</v>
      </c>
      <c r="I359">
        <v>49.13</v>
      </c>
      <c r="J359">
        <v>236</v>
      </c>
      <c r="K359">
        <v>236</v>
      </c>
      <c r="L359">
        <v>0</v>
      </c>
      <c r="M359">
        <v>0</v>
      </c>
      <c r="N359" s="2" t="s">
        <v>2459</v>
      </c>
      <c r="O359" s="2" t="s">
        <v>2460</v>
      </c>
      <c r="P359" s="2" t="s">
        <v>2461</v>
      </c>
      <c r="Q359" s="2" t="s">
        <v>2462</v>
      </c>
      <c r="R359">
        <v>-4</v>
      </c>
      <c r="S359">
        <v>-4</v>
      </c>
      <c r="T359">
        <v>0.1888</v>
      </c>
      <c r="U359" s="2" t="s">
        <v>2463</v>
      </c>
      <c r="V359" s="2" t="s">
        <v>2460</v>
      </c>
      <c r="W359">
        <v>-5.53082525583301</v>
      </c>
      <c r="X359">
        <v>-7.0016306273639</v>
      </c>
    </row>
    <row r="360" spans="1:24" x14ac:dyDescent="0.25">
      <c r="A360" s="1">
        <v>42248</v>
      </c>
      <c r="B360" t="s">
        <v>2289</v>
      </c>
      <c r="C360">
        <v>232</v>
      </c>
      <c r="D360">
        <v>1</v>
      </c>
      <c r="E360">
        <v>16.149999999999999</v>
      </c>
      <c r="F360">
        <v>0.78</v>
      </c>
      <c r="G360">
        <v>16.809999999999999</v>
      </c>
      <c r="H360">
        <v>22.56</v>
      </c>
      <c r="I360">
        <v>49.17</v>
      </c>
      <c r="J360">
        <v>232</v>
      </c>
      <c r="K360">
        <v>232</v>
      </c>
      <c r="L360">
        <v>1</v>
      </c>
      <c r="M360">
        <v>1</v>
      </c>
      <c r="N360" s="2" t="s">
        <v>2459</v>
      </c>
      <c r="O360" s="2" t="s">
        <v>2464</v>
      </c>
      <c r="P360" s="2" t="s">
        <v>2465</v>
      </c>
      <c r="Q360" s="2" t="s">
        <v>2466</v>
      </c>
      <c r="R360">
        <v>-4</v>
      </c>
      <c r="S360">
        <v>-4</v>
      </c>
      <c r="T360">
        <v>0.18096000000000001</v>
      </c>
      <c r="U360" s="2" t="s">
        <v>2467</v>
      </c>
      <c r="V360" s="2" t="s">
        <v>2464</v>
      </c>
      <c r="W360">
        <v>-5.5081504386360098</v>
      </c>
      <c r="X360">
        <v>-5.9474966580376396</v>
      </c>
    </row>
    <row r="361" spans="1:24" x14ac:dyDescent="0.25">
      <c r="A361" s="1">
        <v>42278</v>
      </c>
      <c r="B361" t="s">
        <v>2289</v>
      </c>
      <c r="C361">
        <v>229</v>
      </c>
      <c r="D361">
        <v>3</v>
      </c>
      <c r="E361">
        <v>22.79</v>
      </c>
      <c r="F361">
        <v>0.73</v>
      </c>
      <c r="G361">
        <v>16.95</v>
      </c>
      <c r="H361">
        <v>22.26</v>
      </c>
      <c r="I361">
        <v>48.9</v>
      </c>
      <c r="J361">
        <v>229</v>
      </c>
      <c r="K361">
        <v>229</v>
      </c>
      <c r="L361">
        <v>3</v>
      </c>
      <c r="M361">
        <v>3</v>
      </c>
      <c r="N361" s="2" t="s">
        <v>2431</v>
      </c>
      <c r="O361" s="2" t="s">
        <v>2468</v>
      </c>
      <c r="P361" s="2" t="s">
        <v>2469</v>
      </c>
      <c r="Q361" s="2" t="s">
        <v>2470</v>
      </c>
      <c r="R361">
        <v>-3</v>
      </c>
      <c r="S361">
        <v>-3</v>
      </c>
      <c r="T361">
        <v>0.16717000000000001</v>
      </c>
      <c r="U361" s="2" t="s">
        <v>2471</v>
      </c>
      <c r="V361" s="2" t="s">
        <v>2468</v>
      </c>
      <c r="W361">
        <v>-4.5126591570452002</v>
      </c>
      <c r="X361">
        <v>-3.9417776864569598</v>
      </c>
    </row>
    <row r="362" spans="1:24" x14ac:dyDescent="0.25">
      <c r="A362" s="1">
        <v>42309</v>
      </c>
      <c r="B362" t="s">
        <v>2289</v>
      </c>
      <c r="C362">
        <v>225</v>
      </c>
      <c r="D362">
        <v>1</v>
      </c>
      <c r="E362">
        <v>23.18</v>
      </c>
      <c r="F362">
        <v>0.87</v>
      </c>
      <c r="G362">
        <v>17.02</v>
      </c>
      <c r="H362">
        <v>22.04</v>
      </c>
      <c r="I362">
        <v>48.23</v>
      </c>
      <c r="J362">
        <v>225</v>
      </c>
      <c r="K362">
        <v>225</v>
      </c>
      <c r="L362">
        <v>1</v>
      </c>
      <c r="M362">
        <v>1</v>
      </c>
      <c r="N362" s="2" t="s">
        <v>2472</v>
      </c>
      <c r="O362" s="2" t="s">
        <v>2473</v>
      </c>
      <c r="P362" s="2" t="s">
        <v>2474</v>
      </c>
      <c r="Q362" s="2" t="s">
        <v>2475</v>
      </c>
      <c r="R362">
        <v>-4</v>
      </c>
      <c r="S362">
        <v>-4</v>
      </c>
      <c r="T362">
        <v>0.19575000000000001</v>
      </c>
      <c r="U362" s="2" t="s">
        <v>2476</v>
      </c>
      <c r="V362" s="2" t="s">
        <v>2473</v>
      </c>
      <c r="W362">
        <v>-5.4605589181476502</v>
      </c>
      <c r="X362">
        <v>-5.8791501437743898</v>
      </c>
    </row>
    <row r="363" spans="1:24" x14ac:dyDescent="0.25">
      <c r="A363" s="1">
        <v>42339</v>
      </c>
      <c r="B363" t="s">
        <v>2289</v>
      </c>
      <c r="C363">
        <v>220</v>
      </c>
      <c r="D363">
        <v>1</v>
      </c>
      <c r="E363">
        <v>17.850000000000001</v>
      </c>
      <c r="F363">
        <v>1.0900000000000001</v>
      </c>
      <c r="G363">
        <v>17.04</v>
      </c>
      <c r="H363">
        <v>21.62</v>
      </c>
      <c r="I363">
        <v>38.5</v>
      </c>
      <c r="J363">
        <v>220</v>
      </c>
      <c r="K363">
        <v>220</v>
      </c>
      <c r="L363">
        <v>1</v>
      </c>
      <c r="M363">
        <v>1</v>
      </c>
      <c r="N363" s="2" t="s">
        <v>2477</v>
      </c>
      <c r="O363" s="2" t="s">
        <v>2478</v>
      </c>
      <c r="P363" s="2" t="s">
        <v>2479</v>
      </c>
      <c r="Q363" s="2" t="s">
        <v>2480</v>
      </c>
      <c r="R363">
        <v>-5</v>
      </c>
      <c r="S363">
        <v>-5</v>
      </c>
      <c r="T363">
        <v>0.23980000000000001</v>
      </c>
      <c r="U363" s="2" t="s">
        <v>2481</v>
      </c>
      <c r="V363" s="2" t="s">
        <v>2478</v>
      </c>
      <c r="W363">
        <v>-6.3796653293560803</v>
      </c>
      <c r="X363">
        <v>-5.8277986626894096</v>
      </c>
    </row>
    <row r="364" spans="1:24" x14ac:dyDescent="0.25">
      <c r="A364" s="1">
        <v>42370</v>
      </c>
      <c r="B364" t="s">
        <v>2289</v>
      </c>
      <c r="C364">
        <v>215</v>
      </c>
      <c r="D364">
        <v>0</v>
      </c>
      <c r="E364">
        <v>18.34</v>
      </c>
      <c r="F364">
        <v>1.31</v>
      </c>
      <c r="G364">
        <v>17.04</v>
      </c>
      <c r="H364">
        <v>21.35</v>
      </c>
      <c r="I364">
        <v>48.7</v>
      </c>
      <c r="J364">
        <v>215</v>
      </c>
      <c r="K364">
        <v>215</v>
      </c>
      <c r="L364">
        <v>0</v>
      </c>
      <c r="M364">
        <v>0</v>
      </c>
      <c r="N364" s="2" t="s">
        <v>2477</v>
      </c>
      <c r="O364" s="2" t="s">
        <v>2482</v>
      </c>
      <c r="P364" s="2" t="s">
        <v>2483</v>
      </c>
      <c r="Q364" s="2" t="s">
        <v>2484</v>
      </c>
      <c r="R364">
        <v>-5</v>
      </c>
      <c r="S364">
        <v>-5</v>
      </c>
      <c r="T364">
        <v>0.28165000000000001</v>
      </c>
      <c r="U364" s="2" t="s">
        <v>2485</v>
      </c>
      <c r="V364" s="2" t="s">
        <v>2482</v>
      </c>
      <c r="W364">
        <v>-6.2997940213977897</v>
      </c>
      <c r="X364">
        <v>-6.7373193211579903</v>
      </c>
    </row>
    <row r="365" spans="1:24" x14ac:dyDescent="0.25">
      <c r="A365" s="1">
        <v>42401</v>
      </c>
      <c r="B365" t="s">
        <v>2289</v>
      </c>
      <c r="C365">
        <v>210</v>
      </c>
      <c r="D365">
        <v>0</v>
      </c>
      <c r="E365">
        <v>11.22</v>
      </c>
      <c r="F365">
        <v>1.41</v>
      </c>
      <c r="G365">
        <v>17.04</v>
      </c>
      <c r="H365">
        <v>21.04</v>
      </c>
      <c r="I365">
        <v>48.73</v>
      </c>
      <c r="J365">
        <v>210</v>
      </c>
      <c r="K365">
        <v>210</v>
      </c>
      <c r="L365">
        <v>0</v>
      </c>
      <c r="M365">
        <v>0</v>
      </c>
      <c r="N365" s="2" t="s">
        <v>2477</v>
      </c>
      <c r="O365" s="2" t="s">
        <v>2486</v>
      </c>
      <c r="P365" s="2" t="s">
        <v>2487</v>
      </c>
      <c r="Q365" s="2" t="s">
        <v>2488</v>
      </c>
      <c r="R365">
        <v>-5</v>
      </c>
      <c r="S365">
        <v>-5</v>
      </c>
      <c r="T365">
        <v>0.29609999999999997</v>
      </c>
      <c r="U365" s="2" t="s">
        <v>2489</v>
      </c>
      <c r="V365" s="2" t="s">
        <v>2486</v>
      </c>
      <c r="W365">
        <v>-6.2472163660353299</v>
      </c>
      <c r="X365">
        <v>-6.6552929969993002</v>
      </c>
    </row>
    <row r="366" spans="1:24" x14ac:dyDescent="0.25">
      <c r="A366" s="1">
        <v>42430</v>
      </c>
      <c r="B366" t="s">
        <v>2289</v>
      </c>
      <c r="C366">
        <v>205</v>
      </c>
      <c r="D366">
        <v>1</v>
      </c>
      <c r="E366">
        <v>25.58</v>
      </c>
      <c r="F366">
        <v>1.45</v>
      </c>
      <c r="G366">
        <v>17.11</v>
      </c>
      <c r="H366">
        <v>20.77</v>
      </c>
      <c r="I366">
        <v>33.43</v>
      </c>
      <c r="J366">
        <v>205</v>
      </c>
      <c r="K366">
        <v>205</v>
      </c>
      <c r="L366">
        <v>1</v>
      </c>
      <c r="M366">
        <v>1</v>
      </c>
      <c r="N366" s="2" t="s">
        <v>2490</v>
      </c>
      <c r="O366" s="2" t="s">
        <v>2491</v>
      </c>
      <c r="P366" s="2" t="s">
        <v>2492</v>
      </c>
      <c r="Q366" s="2" t="s">
        <v>2493</v>
      </c>
      <c r="R366">
        <v>-5</v>
      </c>
      <c r="S366">
        <v>-5</v>
      </c>
      <c r="T366">
        <v>0.29725000000000001</v>
      </c>
      <c r="U366" s="2" t="s">
        <v>2494</v>
      </c>
      <c r="V366" s="2" t="s">
        <v>2491</v>
      </c>
      <c r="W366">
        <v>-6.2143933788082704</v>
      </c>
      <c r="X366">
        <v>-5.5683774685961396</v>
      </c>
    </row>
    <row r="367" spans="1:24" x14ac:dyDescent="0.25">
      <c r="A367" s="1">
        <v>42461</v>
      </c>
      <c r="B367" t="s">
        <v>2289</v>
      </c>
      <c r="C367">
        <v>201</v>
      </c>
      <c r="D367">
        <v>0</v>
      </c>
      <c r="E367">
        <v>32.04</v>
      </c>
      <c r="F367">
        <v>1.4</v>
      </c>
      <c r="G367">
        <v>17.170000000000002</v>
      </c>
      <c r="H367">
        <v>20.420000000000002</v>
      </c>
      <c r="I367">
        <v>24.67</v>
      </c>
      <c r="J367">
        <v>201</v>
      </c>
      <c r="K367">
        <v>201</v>
      </c>
      <c r="L367">
        <v>0</v>
      </c>
      <c r="M367">
        <v>0</v>
      </c>
      <c r="N367" s="2" t="s">
        <v>2495</v>
      </c>
      <c r="O367" s="2" t="s">
        <v>2496</v>
      </c>
      <c r="P367" s="2" t="s">
        <v>2497</v>
      </c>
      <c r="Q367" s="2" t="s">
        <v>2498</v>
      </c>
      <c r="R367">
        <v>-4</v>
      </c>
      <c r="S367">
        <v>-4</v>
      </c>
      <c r="T367">
        <v>0.28139999999999998</v>
      </c>
      <c r="U367" s="2" t="s">
        <v>2499</v>
      </c>
      <c r="V367" s="2" t="s">
        <v>2496</v>
      </c>
      <c r="W367">
        <v>-5.20451427073644</v>
      </c>
      <c r="X367">
        <v>-6.5310949936279998</v>
      </c>
    </row>
    <row r="368" spans="1:24" x14ac:dyDescent="0.25">
      <c r="A368" s="1">
        <v>42491</v>
      </c>
      <c r="B368" t="s">
        <v>2289</v>
      </c>
      <c r="C368">
        <v>195</v>
      </c>
      <c r="D368">
        <v>2</v>
      </c>
      <c r="E368">
        <v>33.93</v>
      </c>
      <c r="F368">
        <v>1.57</v>
      </c>
      <c r="G368">
        <v>17.75</v>
      </c>
      <c r="H368">
        <v>20.13</v>
      </c>
      <c r="I368">
        <v>37.729999999999997</v>
      </c>
      <c r="J368">
        <v>195</v>
      </c>
      <c r="K368">
        <v>195</v>
      </c>
      <c r="L368">
        <v>2</v>
      </c>
      <c r="M368">
        <v>2</v>
      </c>
      <c r="N368" s="2" t="s">
        <v>2500</v>
      </c>
      <c r="O368" s="2" t="s">
        <v>2501</v>
      </c>
      <c r="P368" s="2" t="s">
        <v>2502</v>
      </c>
      <c r="Q368" s="2" t="s">
        <v>2503</v>
      </c>
      <c r="R368">
        <v>-6</v>
      </c>
      <c r="S368">
        <v>-6</v>
      </c>
      <c r="T368">
        <v>0.30614999999999998</v>
      </c>
      <c r="U368" s="2" t="s">
        <v>2504</v>
      </c>
      <c r="V368" s="2" t="s">
        <v>2501</v>
      </c>
      <c r="W368">
        <v>-7.1829962925799098</v>
      </c>
      <c r="X368">
        <v>-4.4560337097984499</v>
      </c>
    </row>
    <row r="369" spans="1:24" x14ac:dyDescent="0.25">
      <c r="A369" s="1">
        <v>42522</v>
      </c>
      <c r="B369" t="s">
        <v>2289</v>
      </c>
      <c r="C369">
        <v>193</v>
      </c>
      <c r="D369">
        <v>2</v>
      </c>
      <c r="E369">
        <v>30.5</v>
      </c>
      <c r="F369">
        <v>1.22</v>
      </c>
      <c r="G369">
        <v>17.989999999999998</v>
      </c>
      <c r="H369">
        <v>19.649999999999999</v>
      </c>
      <c r="I369">
        <v>44.63</v>
      </c>
      <c r="J369">
        <v>193</v>
      </c>
      <c r="K369">
        <v>193</v>
      </c>
      <c r="L369">
        <v>2</v>
      </c>
      <c r="M369">
        <v>2</v>
      </c>
      <c r="N369" s="2" t="s">
        <v>2505</v>
      </c>
      <c r="O369" s="2" t="s">
        <v>2506</v>
      </c>
      <c r="P369" s="2" t="s">
        <v>2507</v>
      </c>
      <c r="Q369" s="2" t="s">
        <v>2508</v>
      </c>
      <c r="R369">
        <v>-2</v>
      </c>
      <c r="S369">
        <v>-2</v>
      </c>
      <c r="T369">
        <v>0.23546</v>
      </c>
      <c r="U369" s="2" t="s">
        <v>2509</v>
      </c>
      <c r="V369" s="2" t="s">
        <v>2506</v>
      </c>
      <c r="W369">
        <v>-3.2563120314143799</v>
      </c>
      <c r="X369">
        <v>-4.5309365222759999</v>
      </c>
    </row>
    <row r="370" spans="1:24" x14ac:dyDescent="0.25">
      <c r="A370" s="1">
        <v>42552</v>
      </c>
      <c r="B370" t="s">
        <v>2289</v>
      </c>
      <c r="C370">
        <v>189</v>
      </c>
      <c r="D370">
        <v>1</v>
      </c>
      <c r="E370">
        <v>21.91</v>
      </c>
      <c r="F370">
        <v>1.05</v>
      </c>
      <c r="G370">
        <v>18.059999999999999</v>
      </c>
      <c r="H370">
        <v>19.260000000000002</v>
      </c>
      <c r="I370">
        <v>39.57</v>
      </c>
      <c r="J370">
        <v>189</v>
      </c>
      <c r="K370">
        <v>189</v>
      </c>
      <c r="L370">
        <v>1</v>
      </c>
      <c r="M370">
        <v>1</v>
      </c>
      <c r="N370" s="2" t="s">
        <v>2510</v>
      </c>
      <c r="O370" s="2" t="s">
        <v>2511</v>
      </c>
      <c r="P370" s="2" t="s">
        <v>2512</v>
      </c>
      <c r="Q370" s="2" t="s">
        <v>2513</v>
      </c>
      <c r="R370">
        <v>-4</v>
      </c>
      <c r="S370">
        <v>-4</v>
      </c>
      <c r="T370">
        <v>0.19844999999999999</v>
      </c>
      <c r="U370" s="2" t="s">
        <v>2514</v>
      </c>
      <c r="V370" s="2" t="s">
        <v>2511</v>
      </c>
      <c r="W370">
        <v>-5.2664648397000304</v>
      </c>
      <c r="X370">
        <v>-5.5022282725358496</v>
      </c>
    </row>
    <row r="371" spans="1:24" x14ac:dyDescent="0.25">
      <c r="A371" s="1">
        <v>42583</v>
      </c>
      <c r="B371" t="s">
        <v>2289</v>
      </c>
      <c r="C371">
        <v>183</v>
      </c>
      <c r="D371">
        <v>2</v>
      </c>
      <c r="E371">
        <v>28.75</v>
      </c>
      <c r="F371">
        <v>1.05</v>
      </c>
      <c r="G371">
        <v>18.2</v>
      </c>
      <c r="H371">
        <v>18.71</v>
      </c>
      <c r="I371">
        <v>30.6</v>
      </c>
      <c r="J371">
        <v>183</v>
      </c>
      <c r="K371">
        <v>183</v>
      </c>
      <c r="L371">
        <v>2</v>
      </c>
      <c r="M371">
        <v>2</v>
      </c>
      <c r="N371" s="2" t="s">
        <v>2515</v>
      </c>
      <c r="O371" s="2" t="s">
        <v>2516</v>
      </c>
      <c r="P371" s="2" t="s">
        <v>2517</v>
      </c>
      <c r="Q371" s="2" t="s">
        <v>2518</v>
      </c>
      <c r="R371">
        <v>-6</v>
      </c>
      <c r="S371">
        <v>-6</v>
      </c>
      <c r="T371">
        <v>0.19214999999999999</v>
      </c>
      <c r="U371" s="2" t="s">
        <v>2519</v>
      </c>
      <c r="V371" s="2" t="s">
        <v>2516</v>
      </c>
      <c r="W371">
        <v>-7.2350315875012603</v>
      </c>
      <c r="X371">
        <v>-4.4518932843711099</v>
      </c>
    </row>
    <row r="372" spans="1:24" x14ac:dyDescent="0.25">
      <c r="A372" s="1">
        <v>42614</v>
      </c>
      <c r="B372" t="s">
        <v>2289</v>
      </c>
      <c r="C372">
        <v>179</v>
      </c>
      <c r="D372">
        <v>3</v>
      </c>
      <c r="E372">
        <v>14.88</v>
      </c>
      <c r="F372">
        <v>1.1499999999999999</v>
      </c>
      <c r="G372">
        <v>18.04</v>
      </c>
      <c r="H372">
        <v>18.61</v>
      </c>
      <c r="I372">
        <v>51.29</v>
      </c>
      <c r="J372">
        <v>179</v>
      </c>
      <c r="K372">
        <v>179</v>
      </c>
      <c r="L372">
        <v>3</v>
      </c>
      <c r="M372">
        <v>3</v>
      </c>
      <c r="N372" s="2" t="s">
        <v>2520</v>
      </c>
      <c r="O372" s="2" t="s">
        <v>2521</v>
      </c>
      <c r="P372" s="2" t="s">
        <v>2522</v>
      </c>
      <c r="Q372" s="2" t="s">
        <v>2523</v>
      </c>
      <c r="R372">
        <v>-4</v>
      </c>
      <c r="S372">
        <v>-4</v>
      </c>
      <c r="T372">
        <v>0.20585000000000001</v>
      </c>
      <c r="U372" s="2" t="s">
        <v>2524</v>
      </c>
      <c r="V372" s="2" t="s">
        <v>2521</v>
      </c>
      <c r="W372">
        <v>-5.1775288370797696</v>
      </c>
      <c r="X372">
        <v>-3.3253998199621502</v>
      </c>
    </row>
    <row r="373" spans="1:24" x14ac:dyDescent="0.25">
      <c r="A373" s="1">
        <v>42644</v>
      </c>
      <c r="B373" t="s">
        <v>2289</v>
      </c>
      <c r="C373">
        <v>176</v>
      </c>
      <c r="D373">
        <v>1</v>
      </c>
      <c r="E373">
        <v>26.31</v>
      </c>
      <c r="F373">
        <v>1.4</v>
      </c>
      <c r="G373">
        <v>18.09</v>
      </c>
      <c r="H373">
        <v>18.97</v>
      </c>
      <c r="I373">
        <v>34.17</v>
      </c>
      <c r="J373">
        <v>176</v>
      </c>
      <c r="K373">
        <v>176</v>
      </c>
      <c r="L373">
        <v>1</v>
      </c>
      <c r="M373">
        <v>1</v>
      </c>
      <c r="N373" s="2" t="s">
        <v>2525</v>
      </c>
      <c r="O373" s="2" t="s">
        <v>2526</v>
      </c>
      <c r="P373" s="2" t="s">
        <v>2527</v>
      </c>
      <c r="Q373" s="2" t="s">
        <v>2528</v>
      </c>
      <c r="R373">
        <v>-3</v>
      </c>
      <c r="S373">
        <v>-3</v>
      </c>
      <c r="T373">
        <v>0.24640000000000001</v>
      </c>
      <c r="U373" s="2" t="s">
        <v>2529</v>
      </c>
      <c r="V373" s="2" t="s">
        <v>2526</v>
      </c>
      <c r="W373">
        <v>-4.1189055825349898</v>
      </c>
      <c r="X373">
        <v>-5.1297885278517201</v>
      </c>
    </row>
    <row r="374" spans="1:24" x14ac:dyDescent="0.25">
      <c r="A374" s="1">
        <v>42675</v>
      </c>
      <c r="B374" t="s">
        <v>2289</v>
      </c>
      <c r="C374">
        <v>176</v>
      </c>
      <c r="D374">
        <v>5</v>
      </c>
      <c r="E374">
        <v>31.63</v>
      </c>
      <c r="F374">
        <v>1.67</v>
      </c>
      <c r="G374">
        <v>18.22</v>
      </c>
      <c r="H374">
        <v>19</v>
      </c>
      <c r="I374">
        <v>49.8</v>
      </c>
      <c r="J374">
        <v>176</v>
      </c>
      <c r="K374">
        <v>176</v>
      </c>
      <c r="L374">
        <v>5</v>
      </c>
      <c r="M374">
        <v>5</v>
      </c>
      <c r="N374" s="2" t="s">
        <v>2530</v>
      </c>
      <c r="O374" s="2" t="s">
        <v>2531</v>
      </c>
      <c r="P374" s="2" t="s">
        <v>2532</v>
      </c>
      <c r="Q374" s="2" t="s">
        <v>2533</v>
      </c>
      <c r="R374">
        <v>0</v>
      </c>
      <c r="S374">
        <v>0</v>
      </c>
      <c r="T374">
        <v>0.29392000000000001</v>
      </c>
      <c r="U374" s="2" t="s">
        <v>2534</v>
      </c>
      <c r="V374" s="2" t="s">
        <v>2531</v>
      </c>
      <c r="W374">
        <v>-1.0812870382892099</v>
      </c>
      <c r="X374">
        <v>-1.13196379504597</v>
      </c>
    </row>
    <row r="375" spans="1:24" x14ac:dyDescent="0.25">
      <c r="A375" s="1">
        <v>42705</v>
      </c>
      <c r="B375" t="s">
        <v>2289</v>
      </c>
      <c r="C375">
        <v>165</v>
      </c>
      <c r="D375">
        <v>0</v>
      </c>
      <c r="E375">
        <v>16.87</v>
      </c>
      <c r="F375">
        <v>1.45</v>
      </c>
      <c r="G375">
        <v>18.18</v>
      </c>
      <c r="H375">
        <v>19.18</v>
      </c>
      <c r="I375">
        <v>60.87</v>
      </c>
      <c r="J375">
        <v>165</v>
      </c>
      <c r="K375">
        <v>165</v>
      </c>
      <c r="L375">
        <v>0</v>
      </c>
      <c r="M375">
        <v>0</v>
      </c>
      <c r="N375" s="2" t="s">
        <v>2535</v>
      </c>
      <c r="O375" s="2" t="s">
        <v>2536</v>
      </c>
      <c r="P375" s="2" t="s">
        <v>2537</v>
      </c>
      <c r="Q375" s="2" t="s">
        <v>2538</v>
      </c>
      <c r="R375">
        <v>-11</v>
      </c>
      <c r="S375">
        <v>-11</v>
      </c>
      <c r="T375">
        <v>0.23924999999999999</v>
      </c>
      <c r="U375" s="2" t="s">
        <v>2539</v>
      </c>
      <c r="V375" s="2" t="s">
        <v>2536</v>
      </c>
      <c r="W375">
        <v>-12.047835996449299</v>
      </c>
      <c r="X375">
        <v>-5.7035742191473702</v>
      </c>
    </row>
    <row r="376" spans="1:24" x14ac:dyDescent="0.25">
      <c r="A376" s="1">
        <v>42736</v>
      </c>
      <c r="B376" t="s">
        <v>2289</v>
      </c>
      <c r="C376">
        <v>170</v>
      </c>
      <c r="D376">
        <v>10</v>
      </c>
      <c r="E376">
        <v>19.78</v>
      </c>
      <c r="F376">
        <v>1.44</v>
      </c>
      <c r="G376">
        <v>18.18</v>
      </c>
      <c r="H376">
        <v>19.850000000000001</v>
      </c>
      <c r="I376">
        <v>72.83</v>
      </c>
      <c r="J376">
        <v>170</v>
      </c>
      <c r="K376">
        <v>170</v>
      </c>
      <c r="L376">
        <v>10</v>
      </c>
      <c r="M376">
        <v>10</v>
      </c>
      <c r="N376" s="2" t="s">
        <v>2535</v>
      </c>
      <c r="O376" s="2" t="s">
        <v>2540</v>
      </c>
      <c r="P376" s="2" t="s">
        <v>2541</v>
      </c>
      <c r="Q376" s="2" t="s">
        <v>2542</v>
      </c>
      <c r="R376">
        <v>5</v>
      </c>
      <c r="S376">
        <v>5</v>
      </c>
      <c r="T376">
        <v>0.24479999999999999</v>
      </c>
      <c r="U376" s="2" t="s">
        <v>2543</v>
      </c>
      <c r="V376" s="2" t="s">
        <v>2540</v>
      </c>
      <c r="W376" s="2" t="s">
        <v>2544</v>
      </c>
      <c r="X376" s="2" t="s">
        <v>2545</v>
      </c>
    </row>
    <row r="377" spans="1:24" x14ac:dyDescent="0.25">
      <c r="A377" s="1">
        <v>42767</v>
      </c>
      <c r="B377" t="s">
        <v>2289</v>
      </c>
      <c r="C377">
        <v>167</v>
      </c>
      <c r="D377">
        <v>0</v>
      </c>
      <c r="E377">
        <v>30.41</v>
      </c>
      <c r="F377">
        <v>1.1499999999999999</v>
      </c>
      <c r="G377">
        <v>18.22</v>
      </c>
      <c r="H377">
        <v>19.399999999999999</v>
      </c>
      <c r="I377">
        <v>24.33</v>
      </c>
      <c r="J377">
        <v>167</v>
      </c>
      <c r="K377">
        <v>167</v>
      </c>
      <c r="L377">
        <v>0</v>
      </c>
      <c r="M377">
        <v>0</v>
      </c>
      <c r="N377" s="2" t="s">
        <v>2530</v>
      </c>
      <c r="O377" s="2" t="s">
        <v>2546</v>
      </c>
      <c r="P377" s="2" t="s">
        <v>2547</v>
      </c>
      <c r="Q377" s="2" t="s">
        <v>2548</v>
      </c>
      <c r="R377">
        <v>-3</v>
      </c>
      <c r="S377">
        <v>-3</v>
      </c>
      <c r="T377">
        <v>0.19205</v>
      </c>
      <c r="U377" s="2" t="s">
        <v>2549</v>
      </c>
      <c r="V377" s="2" t="s">
        <v>2546</v>
      </c>
      <c r="W377">
        <v>-4.1143164503233303</v>
      </c>
      <c r="X377">
        <v>-5.72435586831274</v>
      </c>
    </row>
    <row r="378" spans="1:24" x14ac:dyDescent="0.25">
      <c r="A378" s="1">
        <v>42795</v>
      </c>
      <c r="B378" t="s">
        <v>2289</v>
      </c>
      <c r="C378">
        <v>170</v>
      </c>
      <c r="D378">
        <v>10</v>
      </c>
      <c r="E378">
        <v>17.78</v>
      </c>
      <c r="F378">
        <v>2.9</v>
      </c>
      <c r="G378">
        <v>18.22</v>
      </c>
      <c r="H378">
        <v>18.940000000000001</v>
      </c>
      <c r="I378">
        <v>36.53</v>
      </c>
      <c r="J378">
        <v>170</v>
      </c>
      <c r="K378">
        <v>170</v>
      </c>
      <c r="L378">
        <v>10</v>
      </c>
      <c r="M378">
        <v>10</v>
      </c>
      <c r="N378" s="2" t="s">
        <v>2530</v>
      </c>
      <c r="O378" s="2" t="s">
        <v>2550</v>
      </c>
      <c r="P378" s="2" t="s">
        <v>2551</v>
      </c>
      <c r="Q378" s="2" t="s">
        <v>2552</v>
      </c>
      <c r="R378">
        <v>3</v>
      </c>
      <c r="S378">
        <v>3</v>
      </c>
      <c r="T378">
        <v>0.49299999999999999</v>
      </c>
      <c r="U378" s="2" t="s">
        <v>2553</v>
      </c>
      <c r="V378" s="2" t="s">
        <v>2550</v>
      </c>
      <c r="W378" s="2" t="s">
        <v>2554</v>
      </c>
      <c r="X378" s="2" t="s">
        <v>2555</v>
      </c>
    </row>
    <row r="379" spans="1:24" x14ac:dyDescent="0.25">
      <c r="A379" s="1">
        <v>42826</v>
      </c>
      <c r="B379" t="s">
        <v>2289</v>
      </c>
      <c r="C379">
        <v>170</v>
      </c>
      <c r="D379">
        <v>5</v>
      </c>
      <c r="E379">
        <v>17.940000000000001</v>
      </c>
      <c r="F379">
        <v>6.49</v>
      </c>
      <c r="G379">
        <v>18.25</v>
      </c>
      <c r="H379">
        <v>18.489999999999998</v>
      </c>
      <c r="I379">
        <v>37.369999999999997</v>
      </c>
      <c r="J379">
        <v>170</v>
      </c>
      <c r="K379">
        <v>170</v>
      </c>
      <c r="L379">
        <v>5</v>
      </c>
      <c r="M379">
        <v>5</v>
      </c>
      <c r="N379" s="2" t="s">
        <v>2556</v>
      </c>
      <c r="O379" s="2" t="s">
        <v>2557</v>
      </c>
      <c r="P379" s="2" t="s">
        <v>2558</v>
      </c>
      <c r="Q379" s="2" t="s">
        <v>2559</v>
      </c>
      <c r="R379">
        <v>0</v>
      </c>
      <c r="S379">
        <v>0</v>
      </c>
      <c r="T379">
        <v>1.1032999999999999</v>
      </c>
      <c r="U379" s="2" t="s">
        <v>2560</v>
      </c>
      <c r="V379" s="2" t="s">
        <v>2557</v>
      </c>
      <c r="W379">
        <v>-0.22531744051602001</v>
      </c>
      <c r="X379">
        <v>-1.05346457781451</v>
      </c>
    </row>
    <row r="380" spans="1:24" x14ac:dyDescent="0.25">
      <c r="A380" s="1">
        <v>42856</v>
      </c>
      <c r="B380" t="s">
        <v>2289</v>
      </c>
      <c r="C380">
        <v>165</v>
      </c>
      <c r="D380">
        <v>0</v>
      </c>
      <c r="E380">
        <v>20.350000000000001</v>
      </c>
      <c r="F380">
        <v>6.78</v>
      </c>
      <c r="G380">
        <v>18.13</v>
      </c>
      <c r="H380">
        <v>18.309999999999999</v>
      </c>
      <c r="I380">
        <v>40.07</v>
      </c>
      <c r="J380">
        <v>165</v>
      </c>
      <c r="K380">
        <v>165</v>
      </c>
      <c r="L380">
        <v>0</v>
      </c>
      <c r="M380">
        <v>0</v>
      </c>
      <c r="N380" s="2" t="s">
        <v>2561</v>
      </c>
      <c r="O380" s="2" t="s">
        <v>2562</v>
      </c>
      <c r="P380" s="2" t="s">
        <v>2563</v>
      </c>
      <c r="Q380" s="2" t="s">
        <v>2564</v>
      </c>
      <c r="R380">
        <v>-5</v>
      </c>
      <c r="S380">
        <v>-5</v>
      </c>
      <c r="T380">
        <v>1.1187</v>
      </c>
      <c r="U380" s="2" t="s">
        <v>2565</v>
      </c>
      <c r="V380" s="2" t="s">
        <v>2562</v>
      </c>
      <c r="W380">
        <v>-5.1617721258810203</v>
      </c>
      <c r="X380">
        <v>-5.9127012106648502</v>
      </c>
    </row>
    <row r="381" spans="1:24" x14ac:dyDescent="0.25">
      <c r="A381" s="1">
        <v>42887</v>
      </c>
      <c r="B381" t="s">
        <v>2289</v>
      </c>
      <c r="C381">
        <v>157</v>
      </c>
      <c r="D381">
        <v>0</v>
      </c>
      <c r="E381">
        <v>25.24</v>
      </c>
      <c r="F381">
        <v>4.7699999999999996</v>
      </c>
      <c r="G381">
        <v>18.149999999999999</v>
      </c>
      <c r="H381">
        <v>17.899999999999999</v>
      </c>
      <c r="I381">
        <v>48.7</v>
      </c>
      <c r="J381">
        <v>157</v>
      </c>
      <c r="K381">
        <v>157</v>
      </c>
      <c r="L381">
        <v>0</v>
      </c>
      <c r="M381">
        <v>0</v>
      </c>
      <c r="N381" s="2" t="s">
        <v>2566</v>
      </c>
      <c r="O381" s="2" t="s">
        <v>2567</v>
      </c>
      <c r="P381" s="2" t="s">
        <v>2568</v>
      </c>
      <c r="Q381" s="2" t="s">
        <v>2569</v>
      </c>
      <c r="R381">
        <v>-8</v>
      </c>
      <c r="S381">
        <v>-8</v>
      </c>
      <c r="T381">
        <v>0.74888999999999994</v>
      </c>
      <c r="U381" s="2" t="s">
        <v>2570</v>
      </c>
      <c r="V381" s="2" t="s">
        <v>2567</v>
      </c>
      <c r="W381">
        <v>-8.4694989753771495</v>
      </c>
      <c r="X381">
        <v>-5.7298832282507099</v>
      </c>
    </row>
    <row r="382" spans="1:24" x14ac:dyDescent="0.25">
      <c r="A382" s="1">
        <v>42917</v>
      </c>
      <c r="B382" t="s">
        <v>2289</v>
      </c>
      <c r="C382">
        <v>158</v>
      </c>
      <c r="D382">
        <v>5</v>
      </c>
      <c r="E382">
        <v>14.22</v>
      </c>
      <c r="F382">
        <v>1.08</v>
      </c>
      <c r="G382">
        <v>18.03</v>
      </c>
      <c r="H382">
        <v>17.95</v>
      </c>
      <c r="I382">
        <v>41.59</v>
      </c>
      <c r="J382">
        <v>158</v>
      </c>
      <c r="K382">
        <v>158</v>
      </c>
      <c r="L382">
        <v>5</v>
      </c>
      <c r="M382">
        <v>5</v>
      </c>
      <c r="N382" s="2" t="s">
        <v>2571</v>
      </c>
      <c r="O382" s="2" t="s">
        <v>2572</v>
      </c>
      <c r="P382" s="2" t="s">
        <v>2573</v>
      </c>
      <c r="Q382" s="2" t="s">
        <v>2574</v>
      </c>
      <c r="R382">
        <v>1</v>
      </c>
      <c r="S382">
        <v>1</v>
      </c>
      <c r="T382">
        <v>0.17063999999999999</v>
      </c>
      <c r="U382" s="2" t="s">
        <v>2575</v>
      </c>
      <c r="V382" s="2" t="s">
        <v>2572</v>
      </c>
      <c r="W382">
        <v>-4.7613875308509301E-2</v>
      </c>
      <c r="X382">
        <v>-0.74547450568100104</v>
      </c>
    </row>
    <row r="383" spans="1:24" x14ac:dyDescent="0.25">
      <c r="A383" s="1">
        <v>42948</v>
      </c>
      <c r="B383" t="s">
        <v>2289</v>
      </c>
      <c r="C383">
        <v>161</v>
      </c>
      <c r="D383">
        <v>14</v>
      </c>
      <c r="E383">
        <v>12.25</v>
      </c>
      <c r="F383">
        <v>1.05</v>
      </c>
      <c r="G383">
        <v>17.64</v>
      </c>
      <c r="H383">
        <v>17.71</v>
      </c>
      <c r="I383">
        <v>43.39</v>
      </c>
      <c r="J383">
        <v>161</v>
      </c>
      <c r="K383">
        <v>161</v>
      </c>
      <c r="L383">
        <v>14</v>
      </c>
      <c r="M383">
        <v>14</v>
      </c>
      <c r="N383" s="2" t="s">
        <v>2576</v>
      </c>
      <c r="O383" s="2" t="s">
        <v>2577</v>
      </c>
      <c r="P383" s="2" t="s">
        <v>2578</v>
      </c>
      <c r="Q383" s="2" t="s">
        <v>2579</v>
      </c>
      <c r="R383">
        <v>3</v>
      </c>
      <c r="S383">
        <v>3</v>
      </c>
      <c r="T383">
        <v>0.16905000000000001</v>
      </c>
      <c r="U383" s="2" t="s">
        <v>2580</v>
      </c>
      <c r="V383" s="2" t="s">
        <v>2577</v>
      </c>
      <c r="W383" s="2" t="s">
        <v>2581</v>
      </c>
      <c r="X383" s="2" t="s">
        <v>2582</v>
      </c>
    </row>
    <row r="384" spans="1:24" x14ac:dyDescent="0.25">
      <c r="A384" s="1">
        <v>42979</v>
      </c>
      <c r="B384" t="s">
        <v>2289</v>
      </c>
      <c r="C384">
        <v>165</v>
      </c>
      <c r="D384">
        <v>9</v>
      </c>
      <c r="E384">
        <v>12.16</v>
      </c>
      <c r="F384">
        <v>0.94</v>
      </c>
      <c r="G384">
        <v>17.579999999999998</v>
      </c>
      <c r="H384">
        <v>17.760000000000002</v>
      </c>
      <c r="I384">
        <v>44.92</v>
      </c>
      <c r="J384">
        <v>165</v>
      </c>
      <c r="K384">
        <v>165</v>
      </c>
      <c r="L384">
        <v>9</v>
      </c>
      <c r="M384">
        <v>9</v>
      </c>
      <c r="N384" s="2" t="s">
        <v>2583</v>
      </c>
      <c r="O384" s="2" t="s">
        <v>2584</v>
      </c>
      <c r="P384" s="2" t="s">
        <v>2585</v>
      </c>
      <c r="Q384" s="2" t="s">
        <v>2586</v>
      </c>
      <c r="R384">
        <v>4</v>
      </c>
      <c r="S384">
        <v>4</v>
      </c>
      <c r="T384">
        <v>0.15509999999999999</v>
      </c>
      <c r="U384" s="2" t="s">
        <v>2587</v>
      </c>
      <c r="V384" s="2" t="s">
        <v>2584</v>
      </c>
      <c r="W384" s="2" t="s">
        <v>2588</v>
      </c>
      <c r="X384" s="2" t="s">
        <v>2589</v>
      </c>
    </row>
    <row r="385" spans="1:24" x14ac:dyDescent="0.25">
      <c r="A385" s="1">
        <v>43009</v>
      </c>
      <c r="B385" t="s">
        <v>2289</v>
      </c>
      <c r="C385">
        <v>164</v>
      </c>
      <c r="D385">
        <v>6</v>
      </c>
      <c r="E385">
        <v>14.41</v>
      </c>
      <c r="F385">
        <v>1.21</v>
      </c>
      <c r="G385">
        <v>17.41</v>
      </c>
      <c r="H385">
        <v>17.37</v>
      </c>
      <c r="I385">
        <v>37.380000000000003</v>
      </c>
      <c r="J385">
        <v>164</v>
      </c>
      <c r="K385">
        <v>164</v>
      </c>
      <c r="L385">
        <v>6</v>
      </c>
      <c r="M385">
        <v>6</v>
      </c>
      <c r="N385" s="2" t="s">
        <v>2590</v>
      </c>
      <c r="O385" s="2" t="s">
        <v>2591</v>
      </c>
      <c r="P385" s="2" t="s">
        <v>2592</v>
      </c>
      <c r="Q385" s="2" t="s">
        <v>2593</v>
      </c>
      <c r="R385">
        <v>-1</v>
      </c>
      <c r="S385">
        <v>-1</v>
      </c>
      <c r="T385">
        <v>0.19844000000000001</v>
      </c>
      <c r="U385" s="2" t="s">
        <v>2594</v>
      </c>
      <c r="V385" s="2" t="s">
        <v>2591</v>
      </c>
      <c r="W385">
        <v>-2.0211066060110099</v>
      </c>
      <c r="X385">
        <v>-8.0246072519610606E-2</v>
      </c>
    </row>
    <row r="386" spans="1:24" x14ac:dyDescent="0.25">
      <c r="A386" s="1">
        <v>43040</v>
      </c>
      <c r="B386" t="s">
        <v>2289</v>
      </c>
      <c r="C386">
        <v>164</v>
      </c>
      <c r="D386">
        <v>6</v>
      </c>
      <c r="E386">
        <v>15.58</v>
      </c>
      <c r="F386">
        <v>0.76</v>
      </c>
      <c r="G386">
        <v>17.170000000000002</v>
      </c>
      <c r="H386">
        <v>17.260000000000002</v>
      </c>
      <c r="I386">
        <v>42.13</v>
      </c>
      <c r="J386">
        <v>164</v>
      </c>
      <c r="K386">
        <v>164</v>
      </c>
      <c r="L386">
        <v>6</v>
      </c>
      <c r="M386">
        <v>6</v>
      </c>
      <c r="N386" s="2" t="s">
        <v>2495</v>
      </c>
      <c r="O386" s="2" t="s">
        <v>2595</v>
      </c>
      <c r="P386" s="2" t="s">
        <v>2596</v>
      </c>
      <c r="Q386" s="2" t="s">
        <v>2597</v>
      </c>
      <c r="R386">
        <v>0</v>
      </c>
      <c r="S386">
        <v>0</v>
      </c>
      <c r="T386">
        <v>0.12464</v>
      </c>
      <c r="U386" s="2" t="s">
        <v>2598</v>
      </c>
      <c r="V386" s="2" t="s">
        <v>2595</v>
      </c>
      <c r="W386">
        <v>-1.07791113927647</v>
      </c>
      <c r="X386">
        <v>-9.5152571257385105E-2</v>
      </c>
    </row>
    <row r="387" spans="1:24" x14ac:dyDescent="0.25">
      <c r="A387" s="1">
        <v>43070</v>
      </c>
      <c r="B387" t="s">
        <v>2289</v>
      </c>
      <c r="C387">
        <v>159</v>
      </c>
      <c r="D387">
        <v>3</v>
      </c>
      <c r="E387">
        <v>10.58</v>
      </c>
      <c r="F387">
        <v>1.73</v>
      </c>
      <c r="G387">
        <v>17.16</v>
      </c>
      <c r="H387">
        <v>17.309999999999999</v>
      </c>
      <c r="I387">
        <v>60.87</v>
      </c>
      <c r="J387">
        <v>159</v>
      </c>
      <c r="K387">
        <v>159</v>
      </c>
      <c r="L387">
        <v>3</v>
      </c>
      <c r="M387">
        <v>3</v>
      </c>
      <c r="N387" s="2" t="s">
        <v>2599</v>
      </c>
      <c r="O387" s="2" t="s">
        <v>2600</v>
      </c>
      <c r="P387" s="2" t="s">
        <v>2601</v>
      </c>
      <c r="Q387" s="2" t="s">
        <v>2602</v>
      </c>
      <c r="R387">
        <v>-5</v>
      </c>
      <c r="S387">
        <v>-5</v>
      </c>
      <c r="T387">
        <v>0.27506999999999998</v>
      </c>
      <c r="U387" s="2" t="s">
        <v>2603</v>
      </c>
      <c r="V387" s="2" t="s">
        <v>2600</v>
      </c>
      <c r="W387">
        <v>-5.8902808687619403</v>
      </c>
      <c r="X387">
        <v>-2.89467864984463</v>
      </c>
    </row>
    <row r="388" spans="1:24" x14ac:dyDescent="0.25">
      <c r="A388" s="1">
        <v>43101</v>
      </c>
      <c r="B388" t="s">
        <v>2289</v>
      </c>
      <c r="C388">
        <v>157</v>
      </c>
      <c r="D388">
        <v>3</v>
      </c>
      <c r="E388">
        <v>20.18</v>
      </c>
      <c r="F388">
        <v>1.39</v>
      </c>
      <c r="G388">
        <v>17.16</v>
      </c>
      <c r="H388">
        <v>16.760000000000002</v>
      </c>
      <c r="I388">
        <v>36.700000000000003</v>
      </c>
      <c r="J388">
        <v>157</v>
      </c>
      <c r="K388">
        <v>157</v>
      </c>
      <c r="L388">
        <v>3</v>
      </c>
      <c r="M388">
        <v>3</v>
      </c>
      <c r="N388" s="2" t="s">
        <v>2599</v>
      </c>
      <c r="O388" s="2" t="s">
        <v>2604</v>
      </c>
      <c r="P388" s="2" t="s">
        <v>2605</v>
      </c>
      <c r="Q388" s="2" t="s">
        <v>2606</v>
      </c>
      <c r="R388">
        <v>-2</v>
      </c>
      <c r="S388">
        <v>-2</v>
      </c>
      <c r="T388">
        <v>0.21823000000000001</v>
      </c>
      <c r="U388" s="2" t="s">
        <v>2607</v>
      </c>
      <c r="V388" s="2" t="s">
        <v>2604</v>
      </c>
      <c r="W388">
        <v>-2.93100987616064</v>
      </c>
      <c r="X388">
        <v>-2.9770381541434201</v>
      </c>
    </row>
    <row r="389" spans="1:24" x14ac:dyDescent="0.25">
      <c r="A389" s="1">
        <v>43132</v>
      </c>
      <c r="B389" t="s">
        <v>2289</v>
      </c>
      <c r="C389">
        <v>144</v>
      </c>
      <c r="D389">
        <v>4</v>
      </c>
      <c r="E389">
        <v>13.86</v>
      </c>
      <c r="F389">
        <v>1.55</v>
      </c>
      <c r="G389">
        <v>16.95</v>
      </c>
      <c r="H389">
        <v>16.760000000000002</v>
      </c>
      <c r="I389">
        <v>47.64</v>
      </c>
      <c r="J389">
        <v>144</v>
      </c>
      <c r="K389">
        <v>144</v>
      </c>
      <c r="L389">
        <v>4</v>
      </c>
      <c r="M389">
        <v>4</v>
      </c>
      <c r="N389" s="2" t="s">
        <v>2431</v>
      </c>
      <c r="O389" s="2" t="s">
        <v>2608</v>
      </c>
      <c r="P389" s="2" t="s">
        <v>2609</v>
      </c>
      <c r="Q389" s="2" t="s">
        <v>2610</v>
      </c>
      <c r="R389">
        <v>-13</v>
      </c>
      <c r="S389">
        <v>-13</v>
      </c>
      <c r="T389">
        <v>0.22320000000000001</v>
      </c>
      <c r="U389" s="2" t="s">
        <v>2611</v>
      </c>
      <c r="V389" s="2" t="s">
        <v>2608</v>
      </c>
      <c r="W389">
        <v>-13.818102553983399</v>
      </c>
      <c r="X389">
        <v>-1.4693468344262299</v>
      </c>
    </row>
    <row r="390" spans="1:24" x14ac:dyDescent="0.25">
      <c r="A390" s="1">
        <v>43160</v>
      </c>
      <c r="B390" t="s">
        <v>2289</v>
      </c>
      <c r="C390">
        <v>142</v>
      </c>
      <c r="D390">
        <v>6</v>
      </c>
      <c r="E390">
        <v>11.7</v>
      </c>
      <c r="F390">
        <v>1.48</v>
      </c>
      <c r="G390">
        <v>16.55</v>
      </c>
      <c r="H390">
        <v>16.989999999999998</v>
      </c>
      <c r="I390">
        <v>53</v>
      </c>
      <c r="J390">
        <v>142</v>
      </c>
      <c r="K390">
        <v>142</v>
      </c>
      <c r="L390">
        <v>6</v>
      </c>
      <c r="M390">
        <v>6</v>
      </c>
      <c r="N390" s="2" t="s">
        <v>2612</v>
      </c>
      <c r="O390" s="2" t="s">
        <v>2613</v>
      </c>
      <c r="P390" s="2" t="s">
        <v>2614</v>
      </c>
      <c r="Q390" s="2" t="s">
        <v>2615</v>
      </c>
      <c r="R390">
        <v>-2</v>
      </c>
      <c r="S390">
        <v>-2</v>
      </c>
      <c r="T390">
        <v>0.21016000000000001</v>
      </c>
      <c r="U390" s="2" t="s">
        <v>2616</v>
      </c>
      <c r="V390" s="2" t="s">
        <v>2613</v>
      </c>
      <c r="W390">
        <v>-2.7931642502198502</v>
      </c>
      <c r="X390" s="2" t="s">
        <v>2617</v>
      </c>
    </row>
    <row r="391" spans="1:24" x14ac:dyDescent="0.25">
      <c r="A391" s="1">
        <v>43191</v>
      </c>
      <c r="B391" t="s">
        <v>2289</v>
      </c>
      <c r="C391">
        <v>141</v>
      </c>
      <c r="D391">
        <v>5</v>
      </c>
      <c r="E391">
        <v>12.19</v>
      </c>
      <c r="F391">
        <v>1.42</v>
      </c>
      <c r="G391">
        <v>16.510000000000002</v>
      </c>
      <c r="H391">
        <v>17.399999999999999</v>
      </c>
      <c r="I391">
        <v>73.069999999999993</v>
      </c>
      <c r="J391">
        <v>141</v>
      </c>
      <c r="K391">
        <v>141</v>
      </c>
      <c r="L391">
        <v>5</v>
      </c>
      <c r="M391">
        <v>5</v>
      </c>
      <c r="N391" s="2" t="s">
        <v>2382</v>
      </c>
      <c r="O391" s="2" t="s">
        <v>2618</v>
      </c>
      <c r="P391" s="2" t="s">
        <v>2619</v>
      </c>
      <c r="Q391" s="2" t="s">
        <v>2620</v>
      </c>
      <c r="R391">
        <v>-1</v>
      </c>
      <c r="S391">
        <v>-1</v>
      </c>
      <c r="T391">
        <v>0.20022000000000001</v>
      </c>
      <c r="U391" s="2" t="s">
        <v>2621</v>
      </c>
      <c r="V391" s="2" t="s">
        <v>2618</v>
      </c>
      <c r="W391">
        <v>-1.7945457415518999</v>
      </c>
      <c r="X391">
        <v>-0.166363374688002</v>
      </c>
    </row>
    <row r="392" spans="1:24" x14ac:dyDescent="0.25">
      <c r="A392" s="1">
        <v>43221</v>
      </c>
      <c r="B392" t="s">
        <v>2289</v>
      </c>
      <c r="C392">
        <v>138</v>
      </c>
      <c r="D392">
        <v>1</v>
      </c>
      <c r="E392">
        <v>10.68</v>
      </c>
      <c r="F392">
        <v>1.55</v>
      </c>
      <c r="G392">
        <v>15.77</v>
      </c>
      <c r="H392">
        <v>17.11</v>
      </c>
      <c r="I392">
        <v>36.53</v>
      </c>
      <c r="J392">
        <v>138</v>
      </c>
      <c r="K392">
        <v>138</v>
      </c>
      <c r="L392">
        <v>1</v>
      </c>
      <c r="M392">
        <v>1</v>
      </c>
      <c r="N392" s="2" t="s">
        <v>2622</v>
      </c>
      <c r="O392" s="2" t="s">
        <v>2623</v>
      </c>
      <c r="P392" s="2" t="s">
        <v>2624</v>
      </c>
      <c r="Q392" s="2" t="s">
        <v>2625</v>
      </c>
      <c r="R392">
        <v>-3</v>
      </c>
      <c r="S392">
        <v>-3</v>
      </c>
      <c r="T392">
        <v>0.21390000000000001</v>
      </c>
      <c r="U392" s="2" t="s">
        <v>2626</v>
      </c>
      <c r="V392" s="2" t="s">
        <v>2623</v>
      </c>
      <c r="W392">
        <v>-3.7157920609644299</v>
      </c>
      <c r="X392">
        <v>-4.08381608263812</v>
      </c>
    </row>
    <row r="393" spans="1:24" x14ac:dyDescent="0.25">
      <c r="A393" s="1">
        <v>43252</v>
      </c>
      <c r="B393" t="s">
        <v>2289</v>
      </c>
      <c r="C393">
        <v>133</v>
      </c>
      <c r="D393">
        <v>0</v>
      </c>
      <c r="E393">
        <v>0</v>
      </c>
      <c r="F393">
        <v>1.64</v>
      </c>
      <c r="G393">
        <v>15.59</v>
      </c>
      <c r="H393">
        <v>16.79</v>
      </c>
      <c r="I393">
        <v>0</v>
      </c>
      <c r="J393">
        <v>133</v>
      </c>
      <c r="K393">
        <v>133</v>
      </c>
      <c r="L393">
        <v>0</v>
      </c>
      <c r="M393">
        <v>0</v>
      </c>
      <c r="N393" s="2" t="s">
        <v>2627</v>
      </c>
      <c r="O393" s="2" t="s">
        <v>2628</v>
      </c>
      <c r="P393" s="2" t="s">
        <v>2629</v>
      </c>
      <c r="Q393" s="2" t="s">
        <v>2630</v>
      </c>
      <c r="R393">
        <v>-5</v>
      </c>
      <c r="S393">
        <v>-5</v>
      </c>
      <c r="T393">
        <v>0.21812000000000001</v>
      </c>
      <c r="U393" s="2" t="s">
        <v>2631</v>
      </c>
      <c r="V393" s="2" t="s">
        <v>2628</v>
      </c>
      <c r="W393">
        <v>-5.6671789528996204</v>
      </c>
      <c r="X393">
        <v>-4.9675580075343602</v>
      </c>
    </row>
    <row r="394" spans="1:24" x14ac:dyDescent="0.25">
      <c r="A394" s="1">
        <v>43282</v>
      </c>
      <c r="B394" t="s">
        <v>2289</v>
      </c>
      <c r="C394">
        <v>128</v>
      </c>
      <c r="D394">
        <v>3</v>
      </c>
      <c r="E394">
        <v>18.559999999999999</v>
      </c>
      <c r="F394">
        <v>1.56</v>
      </c>
      <c r="G394">
        <v>15.69</v>
      </c>
      <c r="H394">
        <v>16.690000000000001</v>
      </c>
      <c r="I394">
        <v>48.7</v>
      </c>
      <c r="J394">
        <v>128</v>
      </c>
      <c r="K394">
        <v>128</v>
      </c>
      <c r="L394">
        <v>3</v>
      </c>
      <c r="M394">
        <v>3</v>
      </c>
      <c r="N394" s="2" t="s">
        <v>2632</v>
      </c>
      <c r="O394" s="2" t="s">
        <v>2633</v>
      </c>
      <c r="P394" s="2" t="s">
        <v>2634</v>
      </c>
      <c r="Q394" s="2" t="s">
        <v>2635</v>
      </c>
      <c r="R394">
        <v>-5</v>
      </c>
      <c r="S394">
        <v>-5</v>
      </c>
      <c r="T394">
        <v>0.19968</v>
      </c>
      <c r="U394" s="2" t="s">
        <v>2636</v>
      </c>
      <c r="V394" s="2" t="s">
        <v>2633</v>
      </c>
      <c r="W394">
        <v>-5.6575906505592002</v>
      </c>
      <c r="X394">
        <v>-1.81032809342516</v>
      </c>
    </row>
    <row r="395" spans="1:24" x14ac:dyDescent="0.25">
      <c r="A395" s="1">
        <v>43313</v>
      </c>
      <c r="B395" t="s">
        <v>2289</v>
      </c>
      <c r="C395">
        <v>123</v>
      </c>
      <c r="D395">
        <v>0</v>
      </c>
      <c r="E395">
        <v>15.15</v>
      </c>
      <c r="F395">
        <v>1.43</v>
      </c>
      <c r="G395">
        <v>15.58</v>
      </c>
      <c r="H395">
        <v>16.47</v>
      </c>
      <c r="I395">
        <v>24.37</v>
      </c>
      <c r="J395">
        <v>123</v>
      </c>
      <c r="K395">
        <v>123</v>
      </c>
      <c r="L395">
        <v>0</v>
      </c>
      <c r="M395">
        <v>0</v>
      </c>
      <c r="N395" s="2" t="s">
        <v>2637</v>
      </c>
      <c r="O395" s="2" t="s">
        <v>2638</v>
      </c>
      <c r="P395" s="2" t="s">
        <v>2639</v>
      </c>
      <c r="Q395" s="2" t="s">
        <v>2640</v>
      </c>
      <c r="R395">
        <v>-5</v>
      </c>
      <c r="S395">
        <v>-5</v>
      </c>
      <c r="T395">
        <v>0.17588999999999999</v>
      </c>
      <c r="U395" s="2" t="s">
        <v>2641</v>
      </c>
      <c r="V395" s="2" t="s">
        <v>2638</v>
      </c>
      <c r="W395">
        <v>-5.64182888490806</v>
      </c>
      <c r="X395">
        <v>-4.6686894547264703</v>
      </c>
    </row>
    <row r="396" spans="1:24" x14ac:dyDescent="0.25">
      <c r="A396" s="1">
        <v>43344</v>
      </c>
      <c r="B396" t="s">
        <v>2289</v>
      </c>
      <c r="C396">
        <v>125</v>
      </c>
      <c r="D396">
        <v>8</v>
      </c>
      <c r="E396">
        <v>11.01</v>
      </c>
      <c r="F396">
        <v>0.66</v>
      </c>
      <c r="G396">
        <v>15.42</v>
      </c>
      <c r="H396">
        <v>17.47</v>
      </c>
      <c r="I396">
        <v>72.19</v>
      </c>
      <c r="J396">
        <v>125</v>
      </c>
      <c r="K396">
        <v>125</v>
      </c>
      <c r="L396">
        <v>8</v>
      </c>
      <c r="M396">
        <v>8</v>
      </c>
      <c r="N396" s="2" t="s">
        <v>2642</v>
      </c>
      <c r="O396" s="2" t="s">
        <v>2643</v>
      </c>
      <c r="P396" s="2" t="s">
        <v>2644</v>
      </c>
      <c r="Q396" s="2" t="s">
        <v>2645</v>
      </c>
      <c r="R396">
        <v>2</v>
      </c>
      <c r="S396">
        <v>2</v>
      </c>
      <c r="T396">
        <v>8.2500000000000004E-2</v>
      </c>
      <c r="U396" s="2" t="s">
        <v>2646</v>
      </c>
      <c r="V396" s="2" t="s">
        <v>2643</v>
      </c>
      <c r="W396" s="2" t="s">
        <v>2647</v>
      </c>
      <c r="X396" s="2" t="s">
        <v>2648</v>
      </c>
    </row>
    <row r="397" spans="1:24" x14ac:dyDescent="0.25">
      <c r="A397" s="1">
        <v>43374</v>
      </c>
      <c r="B397" t="s">
        <v>2289</v>
      </c>
      <c r="C397">
        <v>123</v>
      </c>
      <c r="D397">
        <v>4</v>
      </c>
      <c r="E397">
        <v>10.77</v>
      </c>
      <c r="F397">
        <v>0.55000000000000004</v>
      </c>
      <c r="G397">
        <v>15.09</v>
      </c>
      <c r="H397">
        <v>17.489999999999998</v>
      </c>
      <c r="I397">
        <v>46.59</v>
      </c>
      <c r="J397">
        <v>123</v>
      </c>
      <c r="K397">
        <v>123</v>
      </c>
      <c r="L397">
        <v>4</v>
      </c>
      <c r="M397">
        <v>4</v>
      </c>
      <c r="N397" s="2" t="s">
        <v>2649</v>
      </c>
      <c r="O397" s="2" t="s">
        <v>2650</v>
      </c>
      <c r="P397" s="2" t="s">
        <v>2651</v>
      </c>
      <c r="Q397" s="2" t="s">
        <v>2652</v>
      </c>
      <c r="R397">
        <v>-2</v>
      </c>
      <c r="S397">
        <v>-2</v>
      </c>
      <c r="T397">
        <v>6.7650000000000002E-2</v>
      </c>
      <c r="U397" s="2" t="s">
        <v>2653</v>
      </c>
      <c r="V397" s="2" t="s">
        <v>2650</v>
      </c>
      <c r="W397">
        <v>-2.7260848499074499</v>
      </c>
      <c r="X397">
        <v>-0.413511188930411</v>
      </c>
    </row>
    <row r="398" spans="1:24" x14ac:dyDescent="0.25">
      <c r="A398" s="1">
        <v>43405</v>
      </c>
      <c r="B398" t="s">
        <v>2289</v>
      </c>
      <c r="C398">
        <v>120</v>
      </c>
      <c r="D398">
        <v>2</v>
      </c>
      <c r="E398">
        <v>8.27</v>
      </c>
      <c r="F398">
        <v>0.57999999999999996</v>
      </c>
      <c r="G398">
        <v>15</v>
      </c>
      <c r="H398">
        <v>17.53</v>
      </c>
      <c r="I398">
        <v>73.069999999999993</v>
      </c>
      <c r="J398">
        <v>120</v>
      </c>
      <c r="K398">
        <v>120</v>
      </c>
      <c r="L398">
        <v>2</v>
      </c>
      <c r="M398">
        <v>2</v>
      </c>
      <c r="N398" s="2" t="s">
        <v>2654</v>
      </c>
      <c r="O398" s="2" t="s">
        <v>2655</v>
      </c>
      <c r="P398" s="2" t="s">
        <v>2656</v>
      </c>
      <c r="Q398" s="2" t="s">
        <v>2657</v>
      </c>
      <c r="R398">
        <v>-3</v>
      </c>
      <c r="S398">
        <v>-3</v>
      </c>
      <c r="T398">
        <v>6.9599999999999995E-2</v>
      </c>
      <c r="U398" s="2" t="s">
        <v>2658</v>
      </c>
      <c r="V398" s="2" t="s">
        <v>2655</v>
      </c>
      <c r="W398">
        <v>-3.7002425107919099</v>
      </c>
      <c r="X398">
        <v>-2.2930368736809301</v>
      </c>
    </row>
    <row r="399" spans="1:24" x14ac:dyDescent="0.25">
      <c r="A399" s="1">
        <v>43435</v>
      </c>
      <c r="B399" t="s">
        <v>2289</v>
      </c>
      <c r="C399">
        <v>125</v>
      </c>
      <c r="D399">
        <v>10</v>
      </c>
      <c r="E399">
        <v>10.48</v>
      </c>
      <c r="F399">
        <v>0.51</v>
      </c>
      <c r="G399">
        <v>14.46</v>
      </c>
      <c r="H399">
        <v>18.28</v>
      </c>
      <c r="I399">
        <v>60.72</v>
      </c>
      <c r="J399">
        <v>125</v>
      </c>
      <c r="K399">
        <v>125</v>
      </c>
      <c r="L399">
        <v>10</v>
      </c>
      <c r="M399">
        <v>10</v>
      </c>
      <c r="N399" s="2" t="s">
        <v>2659</v>
      </c>
      <c r="O399" s="2" t="s">
        <v>2660</v>
      </c>
      <c r="P399" s="2" t="s">
        <v>2661</v>
      </c>
      <c r="Q399" s="2" t="s">
        <v>2662</v>
      </c>
      <c r="R399">
        <v>5</v>
      </c>
      <c r="S399">
        <v>5</v>
      </c>
      <c r="T399">
        <v>6.3750000000000001E-2</v>
      </c>
      <c r="U399" s="2" t="s">
        <v>2663</v>
      </c>
      <c r="V399" s="2" t="s">
        <v>2660</v>
      </c>
      <c r="W399" s="2" t="s">
        <v>2664</v>
      </c>
      <c r="X399" s="2" t="s">
        <v>2665</v>
      </c>
    </row>
    <row r="400" spans="1:24" x14ac:dyDescent="0.25">
      <c r="A400" s="1">
        <v>43466</v>
      </c>
      <c r="B400" t="s">
        <v>2289</v>
      </c>
      <c r="C400">
        <v>122</v>
      </c>
      <c r="D400">
        <v>2</v>
      </c>
      <c r="E400">
        <v>13.04</v>
      </c>
      <c r="F400">
        <v>0.49</v>
      </c>
      <c r="G400">
        <v>14.3</v>
      </c>
      <c r="H400">
        <v>17.96</v>
      </c>
      <c r="I400">
        <v>37.200000000000003</v>
      </c>
      <c r="J400">
        <v>122</v>
      </c>
      <c r="K400">
        <v>122</v>
      </c>
      <c r="L400">
        <v>2</v>
      </c>
      <c r="M400">
        <v>2</v>
      </c>
      <c r="N400" s="2" t="s">
        <v>2666</v>
      </c>
      <c r="O400" s="2" t="s">
        <v>2667</v>
      </c>
      <c r="P400" s="2" t="s">
        <v>2668</v>
      </c>
      <c r="Q400" s="2" t="s">
        <v>2669</v>
      </c>
      <c r="R400">
        <v>-3</v>
      </c>
      <c r="S400">
        <v>-3</v>
      </c>
      <c r="T400">
        <v>5.978E-2</v>
      </c>
      <c r="U400" s="2" t="s">
        <v>2670</v>
      </c>
      <c r="V400" s="2" t="s">
        <v>2667</v>
      </c>
      <c r="W400">
        <v>-3.68714385094921</v>
      </c>
      <c r="X400">
        <v>-2.2406237364016799</v>
      </c>
    </row>
    <row r="401" spans="1:24" x14ac:dyDescent="0.25">
      <c r="A401" s="1">
        <v>43497</v>
      </c>
      <c r="B401" t="s">
        <v>2289</v>
      </c>
      <c r="C401">
        <v>118</v>
      </c>
      <c r="D401">
        <v>0</v>
      </c>
      <c r="E401">
        <v>32.81</v>
      </c>
      <c r="F401">
        <v>0.34</v>
      </c>
      <c r="G401">
        <v>14.27</v>
      </c>
      <c r="H401">
        <v>17.79</v>
      </c>
      <c r="I401">
        <v>25.37</v>
      </c>
      <c r="J401">
        <v>118</v>
      </c>
      <c r="K401">
        <v>118</v>
      </c>
      <c r="L401">
        <v>0</v>
      </c>
      <c r="M401">
        <v>0</v>
      </c>
      <c r="N401" s="2" t="s">
        <v>2671</v>
      </c>
      <c r="O401" s="2" t="s">
        <v>2672</v>
      </c>
      <c r="P401" s="2" t="s">
        <v>2673</v>
      </c>
      <c r="Q401" s="2" t="s">
        <v>2674</v>
      </c>
      <c r="R401">
        <v>-4</v>
      </c>
      <c r="S401">
        <v>-4</v>
      </c>
      <c r="T401">
        <v>4.0120000000000003E-2</v>
      </c>
      <c r="U401" s="2" t="s">
        <v>2675</v>
      </c>
      <c r="V401" s="2" t="s">
        <v>2672</v>
      </c>
      <c r="W401">
        <v>-4.6805775099996803</v>
      </c>
      <c r="X401">
        <v>-4.1330746065873001</v>
      </c>
    </row>
    <row r="402" spans="1:24" x14ac:dyDescent="0.25">
      <c r="A402" s="1">
        <v>43525</v>
      </c>
      <c r="B402" t="s">
        <v>2289</v>
      </c>
      <c r="C402">
        <v>134</v>
      </c>
      <c r="D402">
        <v>20</v>
      </c>
      <c r="E402">
        <v>10</v>
      </c>
      <c r="F402">
        <v>0.3</v>
      </c>
      <c r="G402">
        <v>13.84</v>
      </c>
      <c r="H402">
        <v>19.260000000000002</v>
      </c>
      <c r="I402">
        <v>47.7</v>
      </c>
      <c r="J402">
        <v>134</v>
      </c>
      <c r="K402">
        <v>134</v>
      </c>
      <c r="L402">
        <v>20</v>
      </c>
      <c r="M402">
        <v>20</v>
      </c>
      <c r="N402" s="2" t="s">
        <v>2676</v>
      </c>
      <c r="O402" s="2" t="s">
        <v>2677</v>
      </c>
      <c r="P402" s="2" t="s">
        <v>2678</v>
      </c>
      <c r="Q402" s="2" t="s">
        <v>2679</v>
      </c>
      <c r="R402">
        <v>16</v>
      </c>
      <c r="S402">
        <v>16</v>
      </c>
      <c r="T402">
        <v>4.02E-2</v>
      </c>
      <c r="U402" s="2" t="s">
        <v>2680</v>
      </c>
      <c r="V402" s="2" t="s">
        <v>2677</v>
      </c>
      <c r="W402" s="2" t="s">
        <v>2681</v>
      </c>
      <c r="X402" s="2" t="s">
        <v>2682</v>
      </c>
    </row>
    <row r="403" spans="1:24" x14ac:dyDescent="0.25">
      <c r="A403" s="1">
        <v>43556</v>
      </c>
      <c r="B403" t="s">
        <v>2289</v>
      </c>
      <c r="C403">
        <v>127</v>
      </c>
      <c r="D403">
        <v>0</v>
      </c>
      <c r="E403">
        <v>0</v>
      </c>
      <c r="F403">
        <v>0.86</v>
      </c>
      <c r="G403">
        <v>13.56</v>
      </c>
      <c r="H403">
        <v>19.239999999999998</v>
      </c>
      <c r="I403">
        <v>0</v>
      </c>
      <c r="J403">
        <v>127</v>
      </c>
      <c r="K403">
        <v>127</v>
      </c>
      <c r="L403">
        <v>0</v>
      </c>
      <c r="M403">
        <v>0</v>
      </c>
      <c r="N403" s="2" t="s">
        <v>2683</v>
      </c>
      <c r="O403" s="2" t="s">
        <v>2684</v>
      </c>
      <c r="P403" s="2" t="s">
        <v>2685</v>
      </c>
      <c r="Q403" s="2" t="s">
        <v>2686</v>
      </c>
      <c r="R403">
        <v>-7</v>
      </c>
      <c r="S403">
        <v>-7</v>
      </c>
      <c r="T403">
        <v>0.10922</v>
      </c>
      <c r="U403" s="2" t="s">
        <v>2687</v>
      </c>
      <c r="V403" s="2" t="s">
        <v>2684</v>
      </c>
      <c r="W403">
        <v>-7.62993070345098</v>
      </c>
      <c r="X403">
        <v>-4.1276245561724298</v>
      </c>
    </row>
    <row r="404" spans="1:24" x14ac:dyDescent="0.25">
      <c r="A404" s="1">
        <v>43586</v>
      </c>
      <c r="B404" t="s">
        <v>2289</v>
      </c>
      <c r="C404">
        <v>127</v>
      </c>
      <c r="D404">
        <v>3</v>
      </c>
      <c r="E404">
        <v>12.23</v>
      </c>
      <c r="F404">
        <v>0.87</v>
      </c>
      <c r="G404">
        <v>13.5</v>
      </c>
      <c r="H404">
        <v>19.23</v>
      </c>
      <c r="I404">
        <v>60.9</v>
      </c>
      <c r="J404">
        <v>127</v>
      </c>
      <c r="K404">
        <v>127</v>
      </c>
      <c r="L404">
        <v>3</v>
      </c>
      <c r="M404">
        <v>3</v>
      </c>
      <c r="N404" s="2" t="s">
        <v>2688</v>
      </c>
      <c r="O404" s="2" t="s">
        <v>2689</v>
      </c>
      <c r="P404" s="2" t="s">
        <v>2690</v>
      </c>
      <c r="Q404" s="2" t="s">
        <v>2691</v>
      </c>
      <c r="R404">
        <v>0</v>
      </c>
      <c r="S404">
        <v>0</v>
      </c>
      <c r="T404">
        <v>0.11049</v>
      </c>
      <c r="U404" s="2" t="s">
        <v>2692</v>
      </c>
      <c r="V404" s="2" t="s">
        <v>2689</v>
      </c>
      <c r="W404">
        <v>-0.62537479903914195</v>
      </c>
      <c r="X404">
        <v>-1.12614776753887</v>
      </c>
    </row>
    <row r="405" spans="1:24" x14ac:dyDescent="0.25">
      <c r="A405" s="1">
        <v>43617</v>
      </c>
      <c r="B405" t="s">
        <v>2289</v>
      </c>
      <c r="C405">
        <v>125</v>
      </c>
      <c r="D405">
        <v>4</v>
      </c>
      <c r="E405">
        <v>9.6300000000000008</v>
      </c>
      <c r="F405">
        <v>0.83</v>
      </c>
      <c r="G405">
        <v>13.4</v>
      </c>
      <c r="H405">
        <v>19.09</v>
      </c>
      <c r="I405">
        <v>36.53</v>
      </c>
      <c r="J405">
        <v>125</v>
      </c>
      <c r="K405">
        <v>125</v>
      </c>
      <c r="L405">
        <v>4</v>
      </c>
      <c r="M405">
        <v>4</v>
      </c>
      <c r="N405" s="2" t="s">
        <v>2693</v>
      </c>
      <c r="O405" s="2" t="s">
        <v>2694</v>
      </c>
      <c r="P405" s="2" t="s">
        <v>2695</v>
      </c>
      <c r="Q405" s="2" t="s">
        <v>2696</v>
      </c>
      <c r="R405">
        <v>-2</v>
      </c>
      <c r="S405">
        <v>-2</v>
      </c>
      <c r="T405">
        <v>0.10375</v>
      </c>
      <c r="U405" s="2" t="s">
        <v>2697</v>
      </c>
      <c r="V405" s="2" t="s">
        <v>2694</v>
      </c>
      <c r="W405">
        <v>-2.6149716878635498</v>
      </c>
      <c r="X405">
        <v>-8.07442806553791E-2</v>
      </c>
    </row>
    <row r="406" spans="1:24" x14ac:dyDescent="0.25">
      <c r="A406" s="1">
        <v>43647</v>
      </c>
      <c r="B406" t="s">
        <v>2289</v>
      </c>
      <c r="C406">
        <v>126</v>
      </c>
      <c r="D406">
        <v>6</v>
      </c>
      <c r="E406">
        <v>14.85</v>
      </c>
      <c r="F406">
        <v>0.87</v>
      </c>
      <c r="G406">
        <v>13.35</v>
      </c>
      <c r="H406">
        <v>18.93</v>
      </c>
      <c r="I406">
        <v>36.770000000000003</v>
      </c>
      <c r="J406">
        <v>126</v>
      </c>
      <c r="K406">
        <v>126</v>
      </c>
      <c r="L406">
        <v>6</v>
      </c>
      <c r="M406">
        <v>6</v>
      </c>
      <c r="N406" s="2" t="s">
        <v>2698</v>
      </c>
      <c r="O406" s="2" t="s">
        <v>2699</v>
      </c>
      <c r="P406" s="2" t="s">
        <v>2700</v>
      </c>
      <c r="Q406" s="2" t="s">
        <v>2701</v>
      </c>
      <c r="R406">
        <v>1</v>
      </c>
      <c r="S406">
        <v>1</v>
      </c>
      <c r="T406">
        <v>0.10962</v>
      </c>
      <c r="U406" s="2" t="s">
        <v>2702</v>
      </c>
      <c r="V406" s="2" t="s">
        <v>2699</v>
      </c>
      <c r="W406" s="2" t="s">
        <v>2703</v>
      </c>
      <c r="X406" s="2" t="s">
        <v>2704</v>
      </c>
    </row>
    <row r="407" spans="1:24" x14ac:dyDescent="0.25">
      <c r="A407" s="1">
        <v>43678</v>
      </c>
      <c r="B407" t="s">
        <v>2289</v>
      </c>
      <c r="C407">
        <v>138</v>
      </c>
      <c r="D407">
        <v>13</v>
      </c>
      <c r="E407">
        <v>9.15</v>
      </c>
      <c r="F407">
        <v>2.3199999999999998</v>
      </c>
      <c r="G407">
        <v>12.21</v>
      </c>
      <c r="H407">
        <v>20.91</v>
      </c>
      <c r="I407">
        <v>53.23</v>
      </c>
      <c r="J407">
        <v>138</v>
      </c>
      <c r="K407">
        <v>138</v>
      </c>
      <c r="L407">
        <v>13</v>
      </c>
      <c r="M407">
        <v>13</v>
      </c>
      <c r="N407">
        <v>0.96463901691630205</v>
      </c>
      <c r="O407" s="2" t="s">
        <v>2705</v>
      </c>
      <c r="P407" s="2" t="s">
        <v>2706</v>
      </c>
      <c r="Q407" s="2" t="s">
        <v>2707</v>
      </c>
      <c r="R407">
        <v>12</v>
      </c>
      <c r="S407">
        <v>12</v>
      </c>
      <c r="T407">
        <v>0.32016</v>
      </c>
      <c r="U407" s="2" t="s">
        <v>2708</v>
      </c>
      <c r="V407" s="2" t="s">
        <v>2705</v>
      </c>
      <c r="W407" s="2" t="s">
        <v>2709</v>
      </c>
      <c r="X407" s="2" t="s">
        <v>2710</v>
      </c>
    </row>
    <row r="408" spans="1:24" x14ac:dyDescent="0.25">
      <c r="A408" s="1">
        <v>43709</v>
      </c>
      <c r="B408" t="s">
        <v>2289</v>
      </c>
      <c r="C408">
        <v>135</v>
      </c>
      <c r="D408">
        <v>4</v>
      </c>
      <c r="E408">
        <v>10.54</v>
      </c>
      <c r="F408">
        <v>0.73</v>
      </c>
      <c r="G408">
        <v>12.02</v>
      </c>
      <c r="H408">
        <v>21.25</v>
      </c>
      <c r="I408">
        <v>55.27</v>
      </c>
      <c r="J408">
        <v>135</v>
      </c>
      <c r="K408">
        <v>135</v>
      </c>
      <c r="L408">
        <v>4</v>
      </c>
      <c r="M408">
        <v>4</v>
      </c>
      <c r="N408">
        <v>0.95038138598881905</v>
      </c>
      <c r="O408" s="2" t="s">
        <v>2711</v>
      </c>
      <c r="P408" s="2" t="s">
        <v>2712</v>
      </c>
      <c r="Q408" s="2" t="s">
        <v>2713</v>
      </c>
      <c r="R408">
        <v>-3</v>
      </c>
      <c r="S408">
        <v>-3</v>
      </c>
      <c r="T408">
        <v>9.8549999999999999E-2</v>
      </c>
      <c r="U408" s="2" t="s">
        <v>2714</v>
      </c>
      <c r="V408" s="2" t="s">
        <v>2711</v>
      </c>
      <c r="W408">
        <v>-3.6002538654882601</v>
      </c>
      <c r="X408">
        <v>4.8184086318964897E-2</v>
      </c>
    </row>
    <row r="409" spans="1:24" x14ac:dyDescent="0.25">
      <c r="A409" s="1">
        <v>43739</v>
      </c>
      <c r="B409" t="s">
        <v>2289</v>
      </c>
      <c r="C409">
        <v>133</v>
      </c>
      <c r="D409">
        <v>6</v>
      </c>
      <c r="E409">
        <v>13.45</v>
      </c>
      <c r="F409">
        <v>0.09</v>
      </c>
      <c r="G409">
        <v>12.12</v>
      </c>
      <c r="H409">
        <v>21.22</v>
      </c>
      <c r="I409">
        <v>46.69</v>
      </c>
      <c r="J409">
        <v>133</v>
      </c>
      <c r="K409">
        <v>133</v>
      </c>
      <c r="L409">
        <v>6</v>
      </c>
      <c r="M409">
        <v>6</v>
      </c>
      <c r="N409">
        <v>0.95788816310924396</v>
      </c>
      <c r="O409" s="2" t="s">
        <v>2715</v>
      </c>
      <c r="P409" s="2" t="s">
        <v>2716</v>
      </c>
      <c r="Q409" s="2" t="s">
        <v>2717</v>
      </c>
      <c r="R409">
        <v>-2</v>
      </c>
      <c r="S409">
        <v>-2</v>
      </c>
      <c r="T409">
        <v>1.197E-2</v>
      </c>
      <c r="U409" s="2" t="s">
        <v>2718</v>
      </c>
      <c r="V409" s="2" t="s">
        <v>2715</v>
      </c>
      <c r="W409">
        <v>-2.6822059140752201</v>
      </c>
      <c r="X409" s="2" t="s">
        <v>2719</v>
      </c>
    </row>
    <row r="410" spans="1:24" x14ac:dyDescent="0.25">
      <c r="A410" s="1">
        <v>43770</v>
      </c>
      <c r="B410" t="s">
        <v>2289</v>
      </c>
      <c r="C410">
        <v>130</v>
      </c>
      <c r="D410">
        <v>2</v>
      </c>
      <c r="E410">
        <v>9.3000000000000007</v>
      </c>
      <c r="F410">
        <v>0.14000000000000001</v>
      </c>
      <c r="G410">
        <v>12.05</v>
      </c>
      <c r="H410">
        <v>21</v>
      </c>
      <c r="I410">
        <v>39.299999999999997</v>
      </c>
      <c r="J410">
        <v>130</v>
      </c>
      <c r="K410">
        <v>130</v>
      </c>
      <c r="L410">
        <v>2</v>
      </c>
      <c r="M410">
        <v>2</v>
      </c>
      <c r="N410">
        <v>0.95263406390919703</v>
      </c>
      <c r="O410" s="2" t="s">
        <v>2720</v>
      </c>
      <c r="P410" s="2" t="s">
        <v>2721</v>
      </c>
      <c r="Q410" s="2" t="s">
        <v>2722</v>
      </c>
      <c r="R410">
        <v>-3</v>
      </c>
      <c r="S410">
        <v>-3</v>
      </c>
      <c r="T410">
        <v>1.8200000000000001E-2</v>
      </c>
      <c r="U410" s="2" t="s">
        <v>2723</v>
      </c>
      <c r="V410" s="2" t="s">
        <v>2720</v>
      </c>
      <c r="W410">
        <v>-3.6561081919091198</v>
      </c>
      <c r="X410">
        <v>-1.84503989922619</v>
      </c>
    </row>
    <row r="411" spans="1:24" x14ac:dyDescent="0.25">
      <c r="A411" s="1">
        <v>43800</v>
      </c>
      <c r="B411" t="s">
        <v>2289</v>
      </c>
      <c r="C411">
        <v>132</v>
      </c>
      <c r="D411">
        <v>8</v>
      </c>
      <c r="E411">
        <v>9.09</v>
      </c>
      <c r="F411">
        <v>0.11</v>
      </c>
      <c r="G411">
        <v>11.89</v>
      </c>
      <c r="H411">
        <v>21.84</v>
      </c>
      <c r="I411">
        <v>52.75</v>
      </c>
      <c r="J411">
        <v>132</v>
      </c>
      <c r="K411">
        <v>132</v>
      </c>
      <c r="L411">
        <v>8</v>
      </c>
      <c r="M411">
        <v>8</v>
      </c>
      <c r="N411">
        <v>0.94061338684889895</v>
      </c>
      <c r="O411" s="2" t="s">
        <v>2724</v>
      </c>
      <c r="P411" s="2" t="s">
        <v>2725</v>
      </c>
      <c r="Q411" s="2" t="s">
        <v>2726</v>
      </c>
      <c r="R411">
        <v>2</v>
      </c>
      <c r="S411">
        <v>2</v>
      </c>
      <c r="T411">
        <v>1.452E-2</v>
      </c>
      <c r="U411" s="2" t="s">
        <v>2727</v>
      </c>
      <c r="V411" s="2" t="s">
        <v>2724</v>
      </c>
      <c r="W411" s="2" t="s">
        <v>2728</v>
      </c>
      <c r="X411" s="2" t="s">
        <v>2729</v>
      </c>
    </row>
    <row r="412" spans="1:24" x14ac:dyDescent="0.25">
      <c r="A412" s="1">
        <v>43831</v>
      </c>
      <c r="B412" t="s">
        <v>2289</v>
      </c>
      <c r="C412">
        <v>128</v>
      </c>
      <c r="D412">
        <v>1</v>
      </c>
      <c r="E412">
        <v>14.83</v>
      </c>
      <c r="F412">
        <v>0.16</v>
      </c>
      <c r="G412">
        <v>11.86</v>
      </c>
      <c r="H412">
        <v>21.65</v>
      </c>
      <c r="I412">
        <v>49.27</v>
      </c>
      <c r="J412">
        <v>128</v>
      </c>
      <c r="K412">
        <v>128</v>
      </c>
      <c r="L412">
        <v>1</v>
      </c>
      <c r="M412">
        <v>1</v>
      </c>
      <c r="N412">
        <v>0.93835775587298698</v>
      </c>
      <c r="O412" s="2" t="s">
        <v>2730</v>
      </c>
      <c r="P412" s="2" t="s">
        <v>2731</v>
      </c>
      <c r="Q412" s="2" t="s">
        <v>2732</v>
      </c>
      <c r="R412">
        <v>-4</v>
      </c>
      <c r="S412">
        <v>-4</v>
      </c>
      <c r="T412">
        <v>2.0480000000000002E-2</v>
      </c>
      <c r="U412" s="2" t="s">
        <v>2733</v>
      </c>
      <c r="V412" s="2" t="s">
        <v>2730</v>
      </c>
      <c r="W412">
        <v>-4.6336853586411797</v>
      </c>
      <c r="X412">
        <v>-2.68017008677357</v>
      </c>
    </row>
    <row r="413" spans="1:24" x14ac:dyDescent="0.25">
      <c r="A413" s="1">
        <v>43862</v>
      </c>
      <c r="B413" t="s">
        <v>2289</v>
      </c>
      <c r="C413">
        <v>129</v>
      </c>
      <c r="D413">
        <v>5</v>
      </c>
      <c r="E413">
        <v>11.97</v>
      </c>
      <c r="F413">
        <v>0.16</v>
      </c>
      <c r="G413">
        <v>11.82</v>
      </c>
      <c r="H413">
        <v>21.3</v>
      </c>
      <c r="I413">
        <v>38.090000000000003</v>
      </c>
      <c r="J413">
        <v>129</v>
      </c>
      <c r="K413">
        <v>129</v>
      </c>
      <c r="L413">
        <v>5</v>
      </c>
      <c r="M413">
        <v>5</v>
      </c>
      <c r="N413">
        <v>0.93534938514578903</v>
      </c>
      <c r="O413" s="2" t="s">
        <v>2734</v>
      </c>
      <c r="P413" s="2" t="s">
        <v>2735</v>
      </c>
      <c r="Q413" s="2" t="s">
        <v>2736</v>
      </c>
      <c r="R413">
        <v>1</v>
      </c>
      <c r="S413">
        <v>1</v>
      </c>
      <c r="T413">
        <v>2.0639999999999999E-2</v>
      </c>
      <c r="U413" s="2" t="s">
        <v>2737</v>
      </c>
      <c r="V413" s="2" t="s">
        <v>2734</v>
      </c>
      <c r="W413" s="2" t="s">
        <v>2738</v>
      </c>
      <c r="X413" s="2" t="s">
        <v>2739</v>
      </c>
    </row>
    <row r="414" spans="1:24" x14ac:dyDescent="0.25">
      <c r="A414" s="1">
        <v>43891</v>
      </c>
      <c r="B414" t="s">
        <v>2289</v>
      </c>
      <c r="C414">
        <v>126</v>
      </c>
      <c r="D414">
        <v>2</v>
      </c>
      <c r="E414">
        <v>8.65</v>
      </c>
      <c r="F414">
        <v>0.28999999999999998</v>
      </c>
      <c r="G414">
        <v>11.67</v>
      </c>
      <c r="H414">
        <v>21.36</v>
      </c>
      <c r="I414">
        <v>43.33</v>
      </c>
      <c r="J414">
        <v>126</v>
      </c>
      <c r="K414">
        <v>126</v>
      </c>
      <c r="L414">
        <v>2</v>
      </c>
      <c r="M414">
        <v>2</v>
      </c>
      <c r="N414">
        <v>0.92405920221325699</v>
      </c>
      <c r="O414" s="2" t="s">
        <v>2740</v>
      </c>
      <c r="P414" s="2" t="s">
        <v>2741</v>
      </c>
      <c r="Q414" s="2" t="s">
        <v>2742</v>
      </c>
      <c r="R414">
        <v>-3</v>
      </c>
      <c r="S414">
        <v>-3</v>
      </c>
      <c r="T414">
        <v>3.6540000000000003E-2</v>
      </c>
      <c r="U414" s="2" t="s">
        <v>2743</v>
      </c>
      <c r="V414" s="2" t="s">
        <v>2740</v>
      </c>
      <c r="W414">
        <v>-3.59669229237028</v>
      </c>
      <c r="X414">
        <v>-1.6533665205582</v>
      </c>
    </row>
    <row r="415" spans="1:24" x14ac:dyDescent="0.25">
      <c r="A415" s="1">
        <v>43922</v>
      </c>
      <c r="B415" t="s">
        <v>2289</v>
      </c>
      <c r="C415">
        <v>125</v>
      </c>
      <c r="D415">
        <v>2</v>
      </c>
      <c r="E415">
        <v>17.96</v>
      </c>
      <c r="F415">
        <v>0.3</v>
      </c>
      <c r="G415">
        <v>11.71</v>
      </c>
      <c r="H415">
        <v>20.82</v>
      </c>
      <c r="I415">
        <v>57.53</v>
      </c>
      <c r="J415">
        <v>125</v>
      </c>
      <c r="K415">
        <v>125</v>
      </c>
      <c r="L415">
        <v>2</v>
      </c>
      <c r="M415">
        <v>2</v>
      </c>
      <c r="N415">
        <v>0.92707127629658703</v>
      </c>
      <c r="O415" s="2" t="s">
        <v>2744</v>
      </c>
      <c r="P415" s="2" t="s">
        <v>2745</v>
      </c>
      <c r="Q415" s="2" t="s">
        <v>2746</v>
      </c>
      <c r="R415">
        <v>-1</v>
      </c>
      <c r="S415">
        <v>-1</v>
      </c>
      <c r="T415">
        <v>3.7499999999999999E-2</v>
      </c>
      <c r="U415" s="2" t="s">
        <v>2747</v>
      </c>
      <c r="V415" s="2" t="s">
        <v>2744</v>
      </c>
      <c r="W415">
        <v>-1.5922866187367299</v>
      </c>
      <c r="X415">
        <v>-1.7055740203115299</v>
      </c>
    </row>
    <row r="416" spans="1:24" x14ac:dyDescent="0.25">
      <c r="A416" s="1">
        <v>43952</v>
      </c>
      <c r="B416" t="s">
        <v>2289</v>
      </c>
      <c r="C416">
        <v>121</v>
      </c>
      <c r="D416">
        <v>0</v>
      </c>
      <c r="E416">
        <v>0</v>
      </c>
      <c r="F416">
        <v>0.38</v>
      </c>
      <c r="G416">
        <v>11.64</v>
      </c>
      <c r="H416">
        <v>21.16</v>
      </c>
      <c r="I416">
        <v>0</v>
      </c>
      <c r="J416">
        <v>121</v>
      </c>
      <c r="K416">
        <v>121</v>
      </c>
      <c r="L416">
        <v>0</v>
      </c>
      <c r="M416">
        <v>0</v>
      </c>
      <c r="N416">
        <v>0.92179949754367396</v>
      </c>
      <c r="O416" s="2" t="s">
        <v>2748</v>
      </c>
      <c r="P416" s="2" t="s">
        <v>2749</v>
      </c>
      <c r="Q416" s="2" t="s">
        <v>2750</v>
      </c>
      <c r="R416">
        <v>-4</v>
      </c>
      <c r="S416">
        <v>-4</v>
      </c>
      <c r="T416">
        <v>4.598E-2</v>
      </c>
      <c r="U416" s="2" t="s">
        <v>2751</v>
      </c>
      <c r="V416" s="2" t="s">
        <v>2748</v>
      </c>
      <c r="W416">
        <v>-4.5603413403980904</v>
      </c>
      <c r="X416">
        <v>-3.5346853287814399</v>
      </c>
    </row>
    <row r="417" spans="1:24" x14ac:dyDescent="0.25">
      <c r="A417" s="1">
        <v>43983</v>
      </c>
      <c r="B417" t="s">
        <v>2289</v>
      </c>
      <c r="C417">
        <v>117</v>
      </c>
      <c r="D417">
        <v>1</v>
      </c>
      <c r="E417">
        <v>10.1</v>
      </c>
      <c r="F417">
        <v>0.32</v>
      </c>
      <c r="G417">
        <v>11.6</v>
      </c>
      <c r="H417">
        <v>20.99</v>
      </c>
      <c r="I417">
        <v>36.5</v>
      </c>
      <c r="J417">
        <v>117</v>
      </c>
      <c r="K417">
        <v>117</v>
      </c>
      <c r="L417">
        <v>1</v>
      </c>
      <c r="M417">
        <v>1</v>
      </c>
      <c r="N417">
        <v>0.91878569196322002</v>
      </c>
      <c r="O417" s="2" t="s">
        <v>2752</v>
      </c>
      <c r="P417" s="2" t="s">
        <v>2753</v>
      </c>
      <c r="Q417" s="2" t="s">
        <v>2754</v>
      </c>
      <c r="R417">
        <v>-4</v>
      </c>
      <c r="S417">
        <v>-4</v>
      </c>
      <c r="T417">
        <v>3.7440000000000001E-2</v>
      </c>
      <c r="U417" s="2" t="s">
        <v>2755</v>
      </c>
      <c r="V417" s="2" t="s">
        <v>2752</v>
      </c>
      <c r="W417">
        <v>-4.5466423066783497</v>
      </c>
      <c r="X417">
        <v>-2.4391335511878598</v>
      </c>
    </row>
    <row r="418" spans="1:24" x14ac:dyDescent="0.25">
      <c r="A418" s="1">
        <v>44013</v>
      </c>
      <c r="B418" t="s">
        <v>2289</v>
      </c>
      <c r="C418">
        <v>120</v>
      </c>
      <c r="D418">
        <v>10</v>
      </c>
      <c r="E418">
        <v>8.26</v>
      </c>
      <c r="F418">
        <v>0.3</v>
      </c>
      <c r="G418">
        <v>11.42</v>
      </c>
      <c r="H418">
        <v>21.61</v>
      </c>
      <c r="I418">
        <v>47.03</v>
      </c>
      <c r="J418">
        <v>120</v>
      </c>
      <c r="K418">
        <v>120</v>
      </c>
      <c r="L418">
        <v>10</v>
      </c>
      <c r="M418">
        <v>10</v>
      </c>
      <c r="N418">
        <v>0.90521130129113103</v>
      </c>
      <c r="O418" s="2" t="s">
        <v>2756</v>
      </c>
      <c r="P418" s="2" t="s">
        <v>2757</v>
      </c>
      <c r="Q418" s="2" t="s">
        <v>2758</v>
      </c>
      <c r="R418">
        <v>3</v>
      </c>
      <c r="S418">
        <v>3</v>
      </c>
      <c r="T418">
        <v>3.5999999999999997E-2</v>
      </c>
      <c r="U418" s="2" t="s">
        <v>2759</v>
      </c>
      <c r="V418" s="2" t="s">
        <v>2756</v>
      </c>
      <c r="W418" s="2" t="s">
        <v>2760</v>
      </c>
      <c r="X418" s="2" t="s">
        <v>2761</v>
      </c>
    </row>
    <row r="419" spans="1:24" x14ac:dyDescent="0.25">
      <c r="A419" s="1">
        <v>44044</v>
      </c>
      <c r="B419" t="s">
        <v>2289</v>
      </c>
      <c r="C419">
        <v>119</v>
      </c>
      <c r="D419">
        <v>2</v>
      </c>
      <c r="E419">
        <v>9.94</v>
      </c>
      <c r="F419">
        <v>0.46</v>
      </c>
      <c r="G419">
        <v>11.45</v>
      </c>
      <c r="H419">
        <v>21.17</v>
      </c>
      <c r="I419">
        <v>34.630000000000003</v>
      </c>
      <c r="J419">
        <v>119</v>
      </c>
      <c r="K419">
        <v>119</v>
      </c>
      <c r="L419">
        <v>2</v>
      </c>
      <c r="M419">
        <v>2</v>
      </c>
      <c r="N419">
        <v>0.90747509506783297</v>
      </c>
      <c r="O419" s="2" t="s">
        <v>2762</v>
      </c>
      <c r="P419" s="2" t="s">
        <v>2763</v>
      </c>
      <c r="Q419" s="2" t="s">
        <v>2764</v>
      </c>
      <c r="R419">
        <v>-1</v>
      </c>
      <c r="S419">
        <v>-1</v>
      </c>
      <c r="T419">
        <v>5.4739999999999997E-2</v>
      </c>
      <c r="U419" s="2" t="s">
        <v>2765</v>
      </c>
      <c r="V419" s="2" t="s">
        <v>2762</v>
      </c>
      <c r="W419">
        <v>-1.5317792808722599</v>
      </c>
      <c r="X419">
        <v>-1.46508725377986</v>
      </c>
    </row>
    <row r="420" spans="1:24" x14ac:dyDescent="0.25">
      <c r="A420" s="1">
        <v>44075</v>
      </c>
      <c r="B420" t="s">
        <v>2289</v>
      </c>
      <c r="C420">
        <v>115</v>
      </c>
      <c r="D420">
        <v>0</v>
      </c>
      <c r="E420">
        <v>0</v>
      </c>
      <c r="F420">
        <v>0.32</v>
      </c>
      <c r="G420">
        <v>11.42</v>
      </c>
      <c r="H420">
        <v>20.93</v>
      </c>
      <c r="I420">
        <v>0</v>
      </c>
      <c r="J420">
        <v>115</v>
      </c>
      <c r="K420">
        <v>115</v>
      </c>
      <c r="L420">
        <v>0</v>
      </c>
      <c r="M420">
        <v>0</v>
      </c>
      <c r="N420">
        <v>0.90521130129113103</v>
      </c>
      <c r="O420" s="2" t="s">
        <v>2766</v>
      </c>
      <c r="P420" s="2" t="s">
        <v>2767</v>
      </c>
      <c r="Q420" s="2" t="s">
        <v>2768</v>
      </c>
      <c r="R420">
        <v>-4</v>
      </c>
      <c r="S420">
        <v>-4</v>
      </c>
      <c r="T420">
        <v>3.6799999999999999E-2</v>
      </c>
      <c r="U420" s="2" t="s">
        <v>2769</v>
      </c>
      <c r="V420" s="2" t="s">
        <v>2766</v>
      </c>
      <c r="W420">
        <v>-4.5282855545085097</v>
      </c>
      <c r="X420">
        <v>-3.3795740518163901</v>
      </c>
    </row>
    <row r="421" spans="1:24" x14ac:dyDescent="0.25">
      <c r="A421" s="1">
        <v>44105</v>
      </c>
      <c r="B421" t="s">
        <v>2289</v>
      </c>
      <c r="C421">
        <v>116</v>
      </c>
      <c r="D421">
        <v>3</v>
      </c>
      <c r="E421">
        <v>8.56</v>
      </c>
      <c r="F421">
        <v>0.32</v>
      </c>
      <c r="G421">
        <v>11.33</v>
      </c>
      <c r="H421">
        <v>20.7</v>
      </c>
      <c r="I421">
        <v>52.41</v>
      </c>
      <c r="J421">
        <v>116</v>
      </c>
      <c r="K421">
        <v>116</v>
      </c>
      <c r="L421">
        <v>3</v>
      </c>
      <c r="M421">
        <v>3</v>
      </c>
      <c r="N421">
        <v>0.89841656597890995</v>
      </c>
      <c r="O421" s="2" t="s">
        <v>2770</v>
      </c>
      <c r="P421" s="2" t="s">
        <v>2771</v>
      </c>
      <c r="Q421" s="2" t="s">
        <v>2772</v>
      </c>
      <c r="R421">
        <v>1</v>
      </c>
      <c r="S421">
        <v>1</v>
      </c>
      <c r="T421">
        <v>3.712E-2</v>
      </c>
      <c r="U421" s="2" t="s">
        <v>2773</v>
      </c>
      <c r="V421" s="2" t="s">
        <v>2770</v>
      </c>
      <c r="W421" s="2" t="s">
        <v>2774</v>
      </c>
      <c r="X421">
        <v>-0.43656072444973898</v>
      </c>
    </row>
    <row r="422" spans="1:24" x14ac:dyDescent="0.25">
      <c r="A422" s="1">
        <v>44136</v>
      </c>
      <c r="B422" t="s">
        <v>2289</v>
      </c>
      <c r="C422">
        <v>113</v>
      </c>
      <c r="D422">
        <v>1</v>
      </c>
      <c r="E422">
        <v>11.72</v>
      </c>
      <c r="F422">
        <v>0.21</v>
      </c>
      <c r="G422">
        <v>11.3</v>
      </c>
      <c r="H422">
        <v>20.54</v>
      </c>
      <c r="I422">
        <v>48.7</v>
      </c>
      <c r="J422">
        <v>113</v>
      </c>
      <c r="K422">
        <v>113</v>
      </c>
      <c r="L422">
        <v>1</v>
      </c>
      <c r="M422">
        <v>1</v>
      </c>
      <c r="N422">
        <v>0.89615053525176103</v>
      </c>
      <c r="O422" s="2" t="s">
        <v>2775</v>
      </c>
      <c r="P422" s="2" t="s">
        <v>2776</v>
      </c>
      <c r="Q422" s="2" t="s">
        <v>2777</v>
      </c>
      <c r="R422">
        <v>-3</v>
      </c>
      <c r="S422">
        <v>-3</v>
      </c>
      <c r="T422">
        <v>2.3730000000000001E-2</v>
      </c>
      <c r="U422" s="2" t="s">
        <v>2778</v>
      </c>
      <c r="V422" s="2" t="s">
        <v>2775</v>
      </c>
      <c r="W422">
        <v>-3.5253200778053499</v>
      </c>
      <c r="X422">
        <v>-2.3684113552504602</v>
      </c>
    </row>
    <row r="423" spans="1:24" x14ac:dyDescent="0.25">
      <c r="A423" s="1">
        <v>44166</v>
      </c>
      <c r="B423" t="s">
        <v>2289</v>
      </c>
      <c r="C423">
        <v>110</v>
      </c>
      <c r="D423">
        <v>32</v>
      </c>
      <c r="E423">
        <v>14.92</v>
      </c>
      <c r="F423">
        <v>0.13</v>
      </c>
      <c r="G423">
        <v>11.26</v>
      </c>
      <c r="H423">
        <v>20.39</v>
      </c>
      <c r="I423">
        <v>50.9</v>
      </c>
      <c r="J423">
        <v>110</v>
      </c>
      <c r="K423">
        <v>110</v>
      </c>
      <c r="L423">
        <v>32</v>
      </c>
      <c r="M423">
        <v>32</v>
      </c>
      <c r="N423">
        <v>0.893128289850043</v>
      </c>
      <c r="O423" s="2" t="s">
        <v>2779</v>
      </c>
      <c r="P423" s="2" t="s">
        <v>2780</v>
      </c>
      <c r="Q423" s="2" t="s">
        <v>2781</v>
      </c>
      <c r="R423">
        <v>-3</v>
      </c>
      <c r="S423">
        <v>-3</v>
      </c>
      <c r="T423">
        <v>1.43E-2</v>
      </c>
      <c r="U423" s="2" t="s">
        <v>2782</v>
      </c>
      <c r="V423" s="2" t="s">
        <v>2779</v>
      </c>
      <c r="W423">
        <v>-3.5181486947997902</v>
      </c>
      <c r="X423" s="2" t="s">
        <v>2783</v>
      </c>
    </row>
    <row r="424" spans="1:24" x14ac:dyDescent="0.25">
      <c r="A424" s="1">
        <v>44197</v>
      </c>
      <c r="B424" t="s">
        <v>2289</v>
      </c>
      <c r="C424">
        <v>108</v>
      </c>
      <c r="D424">
        <v>1</v>
      </c>
      <c r="E424">
        <v>9.58</v>
      </c>
      <c r="F424">
        <v>0.05</v>
      </c>
      <c r="G424">
        <v>11.25</v>
      </c>
      <c r="H424">
        <v>19.97</v>
      </c>
      <c r="I424">
        <v>33.9</v>
      </c>
      <c r="J424">
        <v>108</v>
      </c>
      <c r="K424">
        <v>108</v>
      </c>
      <c r="L424">
        <v>1</v>
      </c>
      <c r="M424">
        <v>1</v>
      </c>
      <c r="N424">
        <v>0.892372572874778</v>
      </c>
      <c r="O424" s="2" t="s">
        <v>2784</v>
      </c>
      <c r="P424" s="2" t="s">
        <v>2785</v>
      </c>
      <c r="Q424" s="2" t="s">
        <v>2786</v>
      </c>
      <c r="R424">
        <v>-2</v>
      </c>
      <c r="S424">
        <v>-2</v>
      </c>
      <c r="T424">
        <v>5.4000000000000003E-3</v>
      </c>
      <c r="U424" s="2" t="s">
        <v>2787</v>
      </c>
      <c r="V424" s="2" t="s">
        <v>2784</v>
      </c>
      <c r="W424">
        <v>-2.5165669219733799</v>
      </c>
      <c r="X424">
        <v>-2.2954646107253001</v>
      </c>
    </row>
    <row r="425" spans="1:24" x14ac:dyDescent="0.25">
      <c r="A425" s="1">
        <v>44228</v>
      </c>
      <c r="B425" t="s">
        <v>2289</v>
      </c>
      <c r="C425">
        <v>110</v>
      </c>
      <c r="D425">
        <v>6</v>
      </c>
      <c r="E425">
        <v>9.14</v>
      </c>
      <c r="F425">
        <v>0.05</v>
      </c>
      <c r="G425">
        <v>11.15</v>
      </c>
      <c r="H425">
        <v>19.940000000000001</v>
      </c>
      <c r="I425">
        <v>48.7</v>
      </c>
      <c r="J425">
        <v>110</v>
      </c>
      <c r="K425">
        <v>110</v>
      </c>
      <c r="L425">
        <v>6</v>
      </c>
      <c r="M425">
        <v>6</v>
      </c>
      <c r="N425">
        <v>0.88481197642496001</v>
      </c>
      <c r="O425" s="2" t="s">
        <v>2788</v>
      </c>
      <c r="P425" s="2" t="s">
        <v>2789</v>
      </c>
      <c r="Q425" s="2" t="s">
        <v>2790</v>
      </c>
      <c r="R425">
        <v>2</v>
      </c>
      <c r="S425">
        <v>2</v>
      </c>
      <c r="T425">
        <v>5.4999999999999997E-3</v>
      </c>
      <c r="U425" s="2" t="s">
        <v>2791</v>
      </c>
      <c r="V425" s="2" t="s">
        <v>2788</v>
      </c>
      <c r="W425" s="2" t="s">
        <v>2792</v>
      </c>
      <c r="X425" s="2" t="s">
        <v>2793</v>
      </c>
    </row>
    <row r="426" spans="1:24" x14ac:dyDescent="0.25">
      <c r="A426" s="1">
        <v>44256</v>
      </c>
      <c r="B426" t="s">
        <v>2289</v>
      </c>
      <c r="C426">
        <v>117</v>
      </c>
      <c r="D426">
        <v>10</v>
      </c>
      <c r="E426">
        <v>9.34</v>
      </c>
      <c r="F426">
        <v>0.05</v>
      </c>
      <c r="G426">
        <v>11</v>
      </c>
      <c r="H426">
        <v>20.55</v>
      </c>
      <c r="I426">
        <v>59.22</v>
      </c>
      <c r="J426">
        <v>117</v>
      </c>
      <c r="K426">
        <v>117</v>
      </c>
      <c r="L426">
        <v>10</v>
      </c>
      <c r="M426">
        <v>10</v>
      </c>
      <c r="N426">
        <v>0.87345938235519105</v>
      </c>
      <c r="O426" s="2" t="s">
        <v>2794</v>
      </c>
      <c r="P426" s="2" t="s">
        <v>2795</v>
      </c>
      <c r="Q426" s="2" t="s">
        <v>2796</v>
      </c>
      <c r="R426">
        <v>7</v>
      </c>
      <c r="S426">
        <v>7</v>
      </c>
      <c r="T426">
        <v>5.8500000000000002E-3</v>
      </c>
      <c r="U426" s="2" t="s">
        <v>2797</v>
      </c>
      <c r="V426" s="2" t="s">
        <v>2794</v>
      </c>
      <c r="W426" s="2" t="s">
        <v>2798</v>
      </c>
      <c r="X426" s="2" t="s">
        <v>2799</v>
      </c>
    </row>
    <row r="427" spans="1:24" x14ac:dyDescent="0.25">
      <c r="A427" s="1">
        <v>44287</v>
      </c>
      <c r="B427" t="s">
        <v>2289</v>
      </c>
      <c r="C427">
        <v>127</v>
      </c>
      <c r="D427">
        <v>10</v>
      </c>
      <c r="E427">
        <v>7.96</v>
      </c>
      <c r="F427">
        <v>0.05</v>
      </c>
      <c r="G427">
        <v>10.76</v>
      </c>
      <c r="H427">
        <v>19.93</v>
      </c>
      <c r="I427">
        <v>43.6</v>
      </c>
      <c r="J427">
        <v>127</v>
      </c>
      <c r="K427">
        <v>127</v>
      </c>
      <c r="L427">
        <v>10</v>
      </c>
      <c r="M427">
        <v>10</v>
      </c>
      <c r="N427">
        <v>0.85526594769225195</v>
      </c>
      <c r="O427" s="2" t="s">
        <v>2800</v>
      </c>
      <c r="P427" s="2" t="s">
        <v>2801</v>
      </c>
      <c r="Q427" s="2" t="s">
        <v>2802</v>
      </c>
      <c r="R427">
        <v>10</v>
      </c>
      <c r="S427">
        <v>10</v>
      </c>
      <c r="T427">
        <v>6.3499999999999997E-3</v>
      </c>
      <c r="U427" s="2" t="s">
        <v>2803</v>
      </c>
      <c r="V427" s="2" t="s">
        <v>2800</v>
      </c>
      <c r="W427" s="2" t="s">
        <v>2804</v>
      </c>
      <c r="X427" s="2" t="s">
        <v>2805</v>
      </c>
    </row>
    <row r="428" spans="1:24" x14ac:dyDescent="0.25">
      <c r="A428" s="1">
        <v>44317</v>
      </c>
      <c r="B428" t="s">
        <v>2289</v>
      </c>
      <c r="C428">
        <v>139</v>
      </c>
      <c r="D428">
        <v>13</v>
      </c>
      <c r="E428">
        <v>9.41</v>
      </c>
      <c r="F428">
        <v>0.14000000000000001</v>
      </c>
      <c r="G428">
        <v>10.58</v>
      </c>
      <c r="H428">
        <v>20.53</v>
      </c>
      <c r="I428">
        <v>47.7</v>
      </c>
      <c r="J428">
        <v>139</v>
      </c>
      <c r="K428">
        <v>139</v>
      </c>
      <c r="L428">
        <v>13</v>
      </c>
      <c r="M428">
        <v>13</v>
      </c>
      <c r="N428">
        <v>0.84159714129190499</v>
      </c>
      <c r="O428" s="2" t="s">
        <v>2806</v>
      </c>
      <c r="P428" s="2" t="s">
        <v>2807</v>
      </c>
      <c r="Q428" s="2" t="s">
        <v>2808</v>
      </c>
      <c r="R428">
        <v>12</v>
      </c>
      <c r="S428">
        <v>12</v>
      </c>
      <c r="T428">
        <v>1.9460000000000002E-2</v>
      </c>
      <c r="U428" s="2" t="s">
        <v>2809</v>
      </c>
      <c r="V428" s="2" t="s">
        <v>2806</v>
      </c>
      <c r="W428" s="2" t="s">
        <v>2810</v>
      </c>
      <c r="X428" s="2" t="s">
        <v>2811</v>
      </c>
    </row>
    <row r="429" spans="1:24" x14ac:dyDescent="0.25">
      <c r="A429" s="1">
        <v>44348</v>
      </c>
      <c r="B429" t="s">
        <v>2289</v>
      </c>
      <c r="C429">
        <v>148</v>
      </c>
      <c r="D429">
        <v>14</v>
      </c>
      <c r="E429">
        <v>10.77</v>
      </c>
      <c r="F429">
        <v>0.13</v>
      </c>
      <c r="G429">
        <v>10.53</v>
      </c>
      <c r="H429">
        <v>20.73</v>
      </c>
      <c r="I429">
        <v>51.23</v>
      </c>
      <c r="J429">
        <v>148</v>
      </c>
      <c r="K429">
        <v>148</v>
      </c>
      <c r="L429">
        <v>14</v>
      </c>
      <c r="M429">
        <v>14</v>
      </c>
      <c r="N429">
        <v>0.83779663104084401</v>
      </c>
      <c r="O429" s="2" t="s">
        <v>2812</v>
      </c>
      <c r="P429" s="2" t="s">
        <v>2813</v>
      </c>
      <c r="Q429" s="2" t="s">
        <v>2814</v>
      </c>
      <c r="R429">
        <v>9</v>
      </c>
      <c r="S429">
        <v>9</v>
      </c>
      <c r="T429">
        <v>1.924E-2</v>
      </c>
      <c r="U429" s="2" t="s">
        <v>2815</v>
      </c>
      <c r="V429" s="2" t="s">
        <v>2812</v>
      </c>
      <c r="W429" s="2" t="s">
        <v>2816</v>
      </c>
      <c r="X429" s="2" t="s">
        <v>2817</v>
      </c>
    </row>
    <row r="430" spans="1:24" x14ac:dyDescent="0.25">
      <c r="A430" s="1">
        <v>44378</v>
      </c>
      <c r="B430" t="s">
        <v>2289</v>
      </c>
      <c r="C430">
        <v>202</v>
      </c>
      <c r="D430">
        <v>62</v>
      </c>
      <c r="E430">
        <v>10.72</v>
      </c>
      <c r="F430">
        <v>0.02</v>
      </c>
      <c r="G430">
        <v>10.6</v>
      </c>
      <c r="H430">
        <v>24.74</v>
      </c>
      <c r="I430">
        <v>56.95</v>
      </c>
      <c r="J430">
        <v>202</v>
      </c>
      <c r="K430">
        <v>202</v>
      </c>
      <c r="L430">
        <v>62</v>
      </c>
      <c r="M430">
        <v>62</v>
      </c>
      <c r="N430">
        <v>0.84311690434002395</v>
      </c>
      <c r="O430" s="2" t="s">
        <v>2818</v>
      </c>
      <c r="P430" s="2" t="s">
        <v>2819</v>
      </c>
      <c r="Q430" s="2" t="s">
        <v>2820</v>
      </c>
      <c r="R430">
        <v>54</v>
      </c>
      <c r="S430">
        <v>54</v>
      </c>
      <c r="T430">
        <v>4.0400000000000002E-3</v>
      </c>
      <c r="U430" s="2" t="s">
        <v>2821</v>
      </c>
      <c r="V430" s="2" t="s">
        <v>2818</v>
      </c>
      <c r="W430" s="2" t="s">
        <v>2822</v>
      </c>
      <c r="X430" s="2" t="s">
        <v>2823</v>
      </c>
    </row>
    <row r="431" spans="1:24" x14ac:dyDescent="0.25">
      <c r="A431" s="1">
        <v>44409</v>
      </c>
      <c r="B431" t="s">
        <v>2289</v>
      </c>
      <c r="C431">
        <v>239</v>
      </c>
      <c r="D431">
        <v>4</v>
      </c>
      <c r="E431">
        <v>13.19</v>
      </c>
      <c r="F431">
        <v>0.01</v>
      </c>
      <c r="G431">
        <v>10.64</v>
      </c>
      <c r="H431">
        <v>23.57</v>
      </c>
      <c r="I431">
        <v>40.1</v>
      </c>
      <c r="J431">
        <v>239</v>
      </c>
      <c r="K431">
        <v>239</v>
      </c>
      <c r="L431">
        <v>4</v>
      </c>
      <c r="M431">
        <v>4</v>
      </c>
      <c r="N431">
        <v>0.84615567482699805</v>
      </c>
      <c r="O431" s="2" t="s">
        <v>2824</v>
      </c>
      <c r="P431" s="2" t="s">
        <v>2825</v>
      </c>
      <c r="Q431" s="2" t="s">
        <v>2826</v>
      </c>
      <c r="R431">
        <v>37</v>
      </c>
      <c r="S431">
        <v>37</v>
      </c>
      <c r="T431">
        <v>2.3900000000000002E-3</v>
      </c>
      <c r="U431">
        <v>-31.903995761500099</v>
      </c>
      <c r="V431" s="2" t="s">
        <v>2824</v>
      </c>
      <c r="W431" s="2" t="s">
        <v>2827</v>
      </c>
      <c r="X431">
        <v>-2.2782815380230201</v>
      </c>
    </row>
    <row r="432" spans="1:24" x14ac:dyDescent="0.25">
      <c r="A432" s="1">
        <v>44440</v>
      </c>
      <c r="B432" t="s">
        <v>2289</v>
      </c>
      <c r="C432">
        <v>256</v>
      </c>
      <c r="D432">
        <v>68</v>
      </c>
      <c r="E432">
        <v>11.85</v>
      </c>
      <c r="F432">
        <v>0.02</v>
      </c>
      <c r="G432">
        <v>10.9</v>
      </c>
      <c r="H432">
        <v>24.05</v>
      </c>
      <c r="I432">
        <v>50.11</v>
      </c>
      <c r="J432">
        <v>256</v>
      </c>
      <c r="K432">
        <v>256</v>
      </c>
      <c r="L432">
        <v>68</v>
      </c>
      <c r="M432">
        <v>68</v>
      </c>
      <c r="N432">
        <v>0.86588317099438605</v>
      </c>
      <c r="O432" s="2" t="s">
        <v>2828</v>
      </c>
      <c r="P432" s="2" t="s">
        <v>2829</v>
      </c>
      <c r="Q432" s="2" t="s">
        <v>2830</v>
      </c>
      <c r="R432">
        <v>17</v>
      </c>
      <c r="S432">
        <v>17</v>
      </c>
      <c r="T432">
        <v>5.1200000000000004E-3</v>
      </c>
      <c r="U432" s="2" t="s">
        <v>2831</v>
      </c>
      <c r="V432" s="2" t="s">
        <v>2828</v>
      </c>
      <c r="W432" s="2" t="s">
        <v>2832</v>
      </c>
      <c r="X432" s="2" t="s">
        <v>2833</v>
      </c>
    </row>
    <row r="433" spans="1:24" x14ac:dyDescent="0.25">
      <c r="A433" s="1">
        <v>44470</v>
      </c>
      <c r="B433" t="s">
        <v>2289</v>
      </c>
      <c r="C433">
        <v>256</v>
      </c>
      <c r="D433">
        <v>4</v>
      </c>
      <c r="E433">
        <v>14.3</v>
      </c>
      <c r="F433">
        <v>0.02</v>
      </c>
      <c r="G433">
        <v>10.95</v>
      </c>
      <c r="H433">
        <v>23.63</v>
      </c>
      <c r="I433">
        <v>40.07</v>
      </c>
      <c r="J433">
        <v>256</v>
      </c>
      <c r="K433">
        <v>256</v>
      </c>
      <c r="L433">
        <v>4</v>
      </c>
      <c r="M433">
        <v>4</v>
      </c>
      <c r="N433">
        <v>0.86967205910612999</v>
      </c>
      <c r="O433" s="2" t="s">
        <v>2834</v>
      </c>
      <c r="P433" s="2" t="s">
        <v>2835</v>
      </c>
      <c r="Q433" s="2" t="s">
        <v>2836</v>
      </c>
      <c r="R433">
        <v>0</v>
      </c>
      <c r="S433">
        <v>0</v>
      </c>
      <c r="T433">
        <v>5.1200000000000004E-3</v>
      </c>
      <c r="U433" s="2" t="s">
        <v>2837</v>
      </c>
      <c r="V433" s="2" t="s">
        <v>2834</v>
      </c>
      <c r="W433">
        <v>-1.2062090251808699</v>
      </c>
      <c r="X433">
        <v>-2.7452676330494401</v>
      </c>
    </row>
    <row r="434" spans="1:24" x14ac:dyDescent="0.25">
      <c r="A434" s="1">
        <v>44501</v>
      </c>
      <c r="B434" t="s">
        <v>2289</v>
      </c>
      <c r="C434">
        <v>270</v>
      </c>
      <c r="D434">
        <v>19</v>
      </c>
      <c r="E434">
        <v>12.41</v>
      </c>
      <c r="F434">
        <v>0.02</v>
      </c>
      <c r="G434">
        <v>11.05</v>
      </c>
      <c r="H434">
        <v>24.03</v>
      </c>
      <c r="I434">
        <v>53.91</v>
      </c>
      <c r="J434">
        <v>270</v>
      </c>
      <c r="K434">
        <v>270</v>
      </c>
      <c r="L434">
        <v>19</v>
      </c>
      <c r="M434">
        <v>19</v>
      </c>
      <c r="N434">
        <v>0.87724514209230897</v>
      </c>
      <c r="O434" s="2" t="s">
        <v>2838</v>
      </c>
      <c r="P434" s="2" t="s">
        <v>2839</v>
      </c>
      <c r="Q434" s="2" t="s">
        <v>2840</v>
      </c>
      <c r="R434">
        <v>14</v>
      </c>
      <c r="S434">
        <v>14</v>
      </c>
      <c r="T434">
        <v>5.4000000000000003E-3</v>
      </c>
      <c r="U434" s="2" t="s">
        <v>2841</v>
      </c>
      <c r="V434" s="2" t="s">
        <v>2838</v>
      </c>
      <c r="W434" s="2" t="s">
        <v>2842</v>
      </c>
      <c r="X434" s="2" t="s">
        <v>2843</v>
      </c>
    </row>
    <row r="435" spans="1:24" x14ac:dyDescent="0.25">
      <c r="A435" s="1">
        <v>44531</v>
      </c>
      <c r="B435" t="s">
        <v>2289</v>
      </c>
      <c r="C435">
        <v>300</v>
      </c>
      <c r="D435">
        <v>41</v>
      </c>
      <c r="E435">
        <v>13.6</v>
      </c>
      <c r="F435">
        <v>0.14000000000000001</v>
      </c>
      <c r="G435">
        <v>11.33</v>
      </c>
      <c r="H435">
        <v>22.87</v>
      </c>
      <c r="I435">
        <v>38.42</v>
      </c>
      <c r="J435">
        <v>300</v>
      </c>
      <c r="K435">
        <v>300</v>
      </c>
      <c r="L435">
        <v>41</v>
      </c>
      <c r="M435">
        <v>41</v>
      </c>
      <c r="N435">
        <v>0.89841656597890995</v>
      </c>
      <c r="O435" s="2" t="s">
        <v>2844</v>
      </c>
      <c r="P435" s="2" t="s">
        <v>2845</v>
      </c>
      <c r="Q435" s="2" t="s">
        <v>2846</v>
      </c>
      <c r="R435">
        <v>30</v>
      </c>
      <c r="S435">
        <v>30</v>
      </c>
      <c r="T435">
        <v>4.2000000000000003E-2</v>
      </c>
      <c r="U435" s="2" t="s">
        <v>2847</v>
      </c>
      <c r="V435" s="2" t="s">
        <v>2844</v>
      </c>
      <c r="W435" s="2" t="s">
        <v>2848</v>
      </c>
      <c r="X435" s="2" t="s">
        <v>2849</v>
      </c>
    </row>
    <row r="436" spans="1:24" x14ac:dyDescent="0.25">
      <c r="A436" s="1">
        <v>44562</v>
      </c>
      <c r="B436" t="s">
        <v>2289</v>
      </c>
      <c r="C436">
        <v>293</v>
      </c>
      <c r="D436">
        <v>1</v>
      </c>
      <c r="E436">
        <v>14.81</v>
      </c>
      <c r="F436">
        <v>0.05</v>
      </c>
      <c r="G436">
        <v>11.36</v>
      </c>
      <c r="H436">
        <v>22.76</v>
      </c>
      <c r="I436">
        <v>44.73</v>
      </c>
      <c r="J436">
        <v>293</v>
      </c>
      <c r="K436">
        <v>293</v>
      </c>
      <c r="L436">
        <v>1</v>
      </c>
      <c r="M436">
        <v>1</v>
      </c>
      <c r="N436">
        <v>0.90068203703526095</v>
      </c>
      <c r="O436" s="2" t="s">
        <v>2850</v>
      </c>
      <c r="P436" s="2" t="s">
        <v>2851</v>
      </c>
      <c r="Q436" s="2" t="s">
        <v>2852</v>
      </c>
      <c r="R436">
        <v>-7</v>
      </c>
      <c r="S436">
        <v>-7</v>
      </c>
      <c r="T436">
        <v>1.465E-2</v>
      </c>
      <c r="U436" s="2" t="s">
        <v>2853</v>
      </c>
      <c r="V436" s="2" t="s">
        <v>2850</v>
      </c>
      <c r="W436">
        <v>-8.4219991430429797</v>
      </c>
      <c r="X436">
        <v>-7.0179609130339999</v>
      </c>
    </row>
    <row r="437" spans="1:24" x14ac:dyDescent="0.25">
      <c r="A437" s="1">
        <v>44593</v>
      </c>
      <c r="B437" t="s">
        <v>2289</v>
      </c>
      <c r="C437">
        <v>298</v>
      </c>
      <c r="D437">
        <v>3</v>
      </c>
      <c r="E437">
        <v>18.18</v>
      </c>
      <c r="F437">
        <v>0.05</v>
      </c>
      <c r="G437">
        <v>11.53</v>
      </c>
      <c r="H437">
        <v>23.1</v>
      </c>
      <c r="I437">
        <v>45.77</v>
      </c>
      <c r="J437">
        <v>298</v>
      </c>
      <c r="K437">
        <v>298</v>
      </c>
      <c r="L437">
        <v>3</v>
      </c>
      <c r="M437">
        <v>3</v>
      </c>
      <c r="N437">
        <v>0.913509148730141</v>
      </c>
      <c r="O437" s="2" t="s">
        <v>2854</v>
      </c>
      <c r="P437" s="2" t="s">
        <v>2855</v>
      </c>
      <c r="Q437" s="2" t="s">
        <v>2856</v>
      </c>
      <c r="R437">
        <v>5</v>
      </c>
      <c r="S437">
        <v>5</v>
      </c>
      <c r="T437">
        <v>1.49E-2</v>
      </c>
      <c r="U437">
        <v>-0.53072057332838496</v>
      </c>
      <c r="V437" s="2" t="s">
        <v>2854</v>
      </c>
      <c r="W437" s="2" t="s">
        <v>2857</v>
      </c>
      <c r="X437">
        <v>-5.07709978065391</v>
      </c>
    </row>
    <row r="438" spans="1:24" x14ac:dyDescent="0.25">
      <c r="A438" s="1">
        <v>44621</v>
      </c>
      <c r="B438" t="s">
        <v>2289</v>
      </c>
      <c r="C438">
        <v>310</v>
      </c>
      <c r="D438">
        <v>21</v>
      </c>
      <c r="E438">
        <v>16.32</v>
      </c>
      <c r="F438">
        <v>0.09</v>
      </c>
      <c r="G438">
        <v>11.85</v>
      </c>
      <c r="H438">
        <v>23.13</v>
      </c>
      <c r="I438">
        <v>62.09</v>
      </c>
      <c r="J438">
        <v>310</v>
      </c>
      <c r="K438">
        <v>310</v>
      </c>
      <c r="L438">
        <v>21</v>
      </c>
      <c r="M438">
        <v>21</v>
      </c>
      <c r="N438">
        <v>0.93760575565080595</v>
      </c>
      <c r="O438" s="2" t="s">
        <v>2858</v>
      </c>
      <c r="P438" s="2" t="s">
        <v>2859</v>
      </c>
      <c r="Q438" s="2" t="s">
        <v>2860</v>
      </c>
      <c r="R438">
        <v>12</v>
      </c>
      <c r="S438">
        <v>12</v>
      </c>
      <c r="T438">
        <v>2.7900000000000001E-2</v>
      </c>
      <c r="U438" s="2" t="s">
        <v>2861</v>
      </c>
      <c r="V438" s="2" t="s">
        <v>2858</v>
      </c>
      <c r="W438" s="2" t="s">
        <v>2862</v>
      </c>
      <c r="X438" s="2" t="s">
        <v>2863</v>
      </c>
    </row>
    <row r="439" spans="1:24" x14ac:dyDescent="0.25">
      <c r="A439" s="1">
        <v>44652</v>
      </c>
      <c r="B439" t="s">
        <v>2289</v>
      </c>
      <c r="C439">
        <v>341</v>
      </c>
      <c r="D439">
        <v>35</v>
      </c>
      <c r="E439">
        <v>13.38</v>
      </c>
      <c r="F439">
        <v>0.01</v>
      </c>
      <c r="G439">
        <v>12.03</v>
      </c>
      <c r="H439">
        <v>23.61</v>
      </c>
      <c r="I439">
        <v>43.93</v>
      </c>
      <c r="J439">
        <v>341</v>
      </c>
      <c r="K439">
        <v>341</v>
      </c>
      <c r="L439">
        <v>35</v>
      </c>
      <c r="M439">
        <v>35</v>
      </c>
      <c r="N439">
        <v>0.95113234006849501</v>
      </c>
      <c r="O439" s="2" t="s">
        <v>2864</v>
      </c>
      <c r="P439" s="2" t="s">
        <v>2865</v>
      </c>
      <c r="Q439" s="2" t="s">
        <v>2866</v>
      </c>
      <c r="R439">
        <v>31</v>
      </c>
      <c r="S439">
        <v>31</v>
      </c>
      <c r="T439">
        <v>3.4099999999999998E-3</v>
      </c>
      <c r="U439" s="2" t="s">
        <v>2867</v>
      </c>
      <c r="V439" s="2" t="s">
        <v>2864</v>
      </c>
      <c r="W439" s="2" t="s">
        <v>2868</v>
      </c>
      <c r="X439" s="2" t="s">
        <v>2869</v>
      </c>
    </row>
    <row r="440" spans="1:24" x14ac:dyDescent="0.25">
      <c r="A440" s="1">
        <v>44682</v>
      </c>
      <c r="B440" t="s">
        <v>2289</v>
      </c>
      <c r="C440">
        <v>342</v>
      </c>
      <c r="D440">
        <v>8</v>
      </c>
      <c r="E440">
        <v>5.54</v>
      </c>
      <c r="F440">
        <v>7.0000000000000007E-2</v>
      </c>
      <c r="G440">
        <v>11.77</v>
      </c>
      <c r="H440">
        <v>23.43</v>
      </c>
      <c r="I440">
        <v>32.700000000000003</v>
      </c>
      <c r="J440">
        <v>342</v>
      </c>
      <c r="K440">
        <v>342</v>
      </c>
      <c r="L440">
        <v>8</v>
      </c>
      <c r="M440">
        <v>8</v>
      </c>
      <c r="N440">
        <v>0.93158753420841101</v>
      </c>
      <c r="O440" s="2" t="s">
        <v>2870</v>
      </c>
      <c r="P440" s="2" t="s">
        <v>2871</v>
      </c>
      <c r="Q440" s="2" t="s">
        <v>2872</v>
      </c>
      <c r="R440">
        <v>1</v>
      </c>
      <c r="S440">
        <v>1</v>
      </c>
      <c r="T440">
        <v>2.3939999999999999E-2</v>
      </c>
      <c r="U440" s="2" t="s">
        <v>2873</v>
      </c>
      <c r="V440" s="2" t="s">
        <v>2870</v>
      </c>
      <c r="W440">
        <v>-0.71632311600355703</v>
      </c>
      <c r="X440">
        <v>-1.1977424007833199</v>
      </c>
    </row>
    <row r="441" spans="1:24" x14ac:dyDescent="0.25">
      <c r="A441" s="1">
        <v>44713</v>
      </c>
      <c r="B441" t="s">
        <v>2289</v>
      </c>
      <c r="C441">
        <v>346</v>
      </c>
      <c r="D441">
        <v>10</v>
      </c>
      <c r="E441">
        <v>14.08</v>
      </c>
      <c r="F441">
        <v>0.08</v>
      </c>
      <c r="G441">
        <v>11.84</v>
      </c>
      <c r="H441">
        <v>23.12</v>
      </c>
      <c r="I441">
        <v>38.49</v>
      </c>
      <c r="J441">
        <v>346</v>
      </c>
      <c r="K441">
        <v>346</v>
      </c>
      <c r="L441">
        <v>10</v>
      </c>
      <c r="M441">
        <v>10</v>
      </c>
      <c r="N441">
        <v>0.93685369379592498</v>
      </c>
      <c r="O441" s="2" t="s">
        <v>2874</v>
      </c>
      <c r="P441" s="2" t="s">
        <v>2875</v>
      </c>
      <c r="Q441" s="2" t="s">
        <v>2876</v>
      </c>
      <c r="R441">
        <v>4</v>
      </c>
      <c r="S441">
        <v>4</v>
      </c>
      <c r="T441">
        <v>2.768E-2</v>
      </c>
      <c r="U441" s="2" t="s">
        <v>2877</v>
      </c>
      <c r="V441" s="2" t="s">
        <v>2874</v>
      </c>
      <c r="W441" s="2" t="s">
        <v>2878</v>
      </c>
      <c r="X441" s="2" t="s">
        <v>2879</v>
      </c>
    </row>
    <row r="442" spans="1:24" x14ac:dyDescent="0.25">
      <c r="A442" s="1">
        <v>44743</v>
      </c>
      <c r="B442" t="s">
        <v>2289</v>
      </c>
      <c r="C442">
        <v>335</v>
      </c>
      <c r="D442">
        <v>1</v>
      </c>
      <c r="E442">
        <v>18.77</v>
      </c>
      <c r="F442">
        <v>0.13</v>
      </c>
      <c r="G442">
        <v>11.9</v>
      </c>
      <c r="H442">
        <v>22.89</v>
      </c>
      <c r="I442">
        <v>60.23</v>
      </c>
      <c r="J442">
        <v>335</v>
      </c>
      <c r="K442">
        <v>335</v>
      </c>
      <c r="L442">
        <v>1</v>
      </c>
      <c r="M442">
        <v>1</v>
      </c>
      <c r="N442">
        <v>0.94136514064584498</v>
      </c>
      <c r="O442" s="2" t="s">
        <v>2880</v>
      </c>
      <c r="P442" s="2" t="s">
        <v>2881</v>
      </c>
      <c r="Q442" s="2" t="s">
        <v>2882</v>
      </c>
      <c r="R442">
        <v>-11</v>
      </c>
      <c r="S442">
        <v>-11</v>
      </c>
      <c r="T442">
        <v>4.3549999999999998E-2</v>
      </c>
      <c r="U442" s="2" t="s">
        <v>2883</v>
      </c>
      <c r="V442" s="2" t="s">
        <v>2880</v>
      </c>
      <c r="W442">
        <v>-12.6783337778489</v>
      </c>
      <c r="X442">
        <v>-8.2029020895952307</v>
      </c>
    </row>
    <row r="443" spans="1:24" x14ac:dyDescent="0.25">
      <c r="A443" s="1">
        <v>44774</v>
      </c>
      <c r="B443" t="s">
        <v>2289</v>
      </c>
      <c r="C443">
        <v>387</v>
      </c>
      <c r="D443">
        <v>63</v>
      </c>
      <c r="E443">
        <v>17.239999999999998</v>
      </c>
      <c r="F443">
        <v>0.13</v>
      </c>
      <c r="G443">
        <v>12.54</v>
      </c>
      <c r="H443">
        <v>23.16</v>
      </c>
      <c r="I443">
        <v>54.94</v>
      </c>
      <c r="J443">
        <v>387</v>
      </c>
      <c r="K443">
        <v>387</v>
      </c>
      <c r="L443">
        <v>63</v>
      </c>
      <c r="M443">
        <v>63</v>
      </c>
      <c r="N443">
        <v>0.98934975620284005</v>
      </c>
      <c r="O443" s="2" t="s">
        <v>2884</v>
      </c>
      <c r="P443" s="2" t="s">
        <v>2885</v>
      </c>
      <c r="Q443" s="2" t="s">
        <v>2886</v>
      </c>
      <c r="R443">
        <v>52</v>
      </c>
      <c r="S443">
        <v>52</v>
      </c>
      <c r="T443">
        <v>5.0310000000000001E-2</v>
      </c>
      <c r="U443" s="2" t="s">
        <v>2887</v>
      </c>
      <c r="V443" s="2" t="s">
        <v>2884</v>
      </c>
      <c r="W443" s="2" t="s">
        <v>2888</v>
      </c>
      <c r="X443" s="2" t="s">
        <v>2889</v>
      </c>
    </row>
    <row r="444" spans="1:24" x14ac:dyDescent="0.25">
      <c r="A444" s="1">
        <v>44805</v>
      </c>
      <c r="B444" t="s">
        <v>2289</v>
      </c>
      <c r="C444">
        <v>409</v>
      </c>
      <c r="D444">
        <v>30</v>
      </c>
      <c r="E444">
        <v>17.78</v>
      </c>
      <c r="F444">
        <v>0.13</v>
      </c>
      <c r="G444">
        <v>12.95</v>
      </c>
      <c r="H444">
        <v>23.07</v>
      </c>
      <c r="I444">
        <v>57.7</v>
      </c>
      <c r="J444">
        <v>409</v>
      </c>
      <c r="K444">
        <v>409</v>
      </c>
      <c r="L444">
        <v>30</v>
      </c>
      <c r="M444">
        <v>30</v>
      </c>
      <c r="N444" s="2" t="s">
        <v>2890</v>
      </c>
      <c r="O444" s="2" t="s">
        <v>2891</v>
      </c>
      <c r="P444" s="2" t="s">
        <v>2892</v>
      </c>
      <c r="Q444" s="2" t="s">
        <v>2893</v>
      </c>
      <c r="R444">
        <v>22</v>
      </c>
      <c r="S444">
        <v>22</v>
      </c>
      <c r="T444">
        <v>5.3170000000000002E-2</v>
      </c>
      <c r="U444" s="2" t="s">
        <v>2894</v>
      </c>
      <c r="V444" s="2" t="s">
        <v>2891</v>
      </c>
      <c r="W444" s="2" t="s">
        <v>2895</v>
      </c>
      <c r="X444" s="2" t="s">
        <v>2896</v>
      </c>
    </row>
    <row r="445" spans="1:24" x14ac:dyDescent="0.25">
      <c r="A445" s="1">
        <v>44835</v>
      </c>
      <c r="B445" t="s">
        <v>2289</v>
      </c>
      <c r="C445">
        <v>433</v>
      </c>
      <c r="D445">
        <v>33</v>
      </c>
      <c r="E445">
        <v>19.09</v>
      </c>
      <c r="F445">
        <v>0.12</v>
      </c>
      <c r="G445">
        <v>13.34</v>
      </c>
      <c r="H445">
        <v>23.25</v>
      </c>
      <c r="I445">
        <v>60.87</v>
      </c>
      <c r="J445">
        <v>433</v>
      </c>
      <c r="K445">
        <v>433</v>
      </c>
      <c r="L445">
        <v>33</v>
      </c>
      <c r="M445">
        <v>33</v>
      </c>
      <c r="N445" s="2" t="s">
        <v>2897</v>
      </c>
      <c r="O445" s="2" t="s">
        <v>2898</v>
      </c>
      <c r="P445" s="2" t="s">
        <v>2899</v>
      </c>
      <c r="Q445" s="2" t="s">
        <v>2900</v>
      </c>
      <c r="R445">
        <v>24</v>
      </c>
      <c r="S445">
        <v>24</v>
      </c>
      <c r="T445">
        <v>5.1959999999999999E-2</v>
      </c>
      <c r="U445" s="2" t="s">
        <v>2901</v>
      </c>
      <c r="V445" s="2" t="s">
        <v>2898</v>
      </c>
      <c r="W445" s="2" t="s">
        <v>2902</v>
      </c>
      <c r="X445" s="2" t="s">
        <v>2903</v>
      </c>
    </row>
    <row r="446" spans="1:24" x14ac:dyDescent="0.25">
      <c r="A446" s="1">
        <v>44866</v>
      </c>
      <c r="B446" t="s">
        <v>2289</v>
      </c>
      <c r="C446">
        <v>434</v>
      </c>
      <c r="D446">
        <v>18</v>
      </c>
      <c r="E446">
        <v>4.9400000000000004</v>
      </c>
      <c r="F446">
        <v>0.12</v>
      </c>
      <c r="G446">
        <v>13.19</v>
      </c>
      <c r="H446">
        <v>23.35</v>
      </c>
      <c r="I446">
        <v>41.39</v>
      </c>
      <c r="J446">
        <v>434</v>
      </c>
      <c r="K446">
        <v>434</v>
      </c>
      <c r="L446">
        <v>18</v>
      </c>
      <c r="M446">
        <v>18</v>
      </c>
      <c r="N446" s="2" t="s">
        <v>2904</v>
      </c>
      <c r="O446" s="2" t="s">
        <v>2905</v>
      </c>
      <c r="P446" s="2" t="s">
        <v>2906</v>
      </c>
      <c r="Q446" s="2" t="s">
        <v>2907</v>
      </c>
      <c r="R446">
        <v>1</v>
      </c>
      <c r="S446">
        <v>1</v>
      </c>
      <c r="T446">
        <v>5.2080000000000001E-2</v>
      </c>
      <c r="U446" s="2" t="s">
        <v>2908</v>
      </c>
      <c r="V446" s="2" t="s">
        <v>2905</v>
      </c>
      <c r="W446">
        <v>-1.4256553195355699</v>
      </c>
      <c r="X446" s="2" t="s">
        <v>2909</v>
      </c>
    </row>
    <row r="447" spans="1:24" x14ac:dyDescent="0.25">
      <c r="A447" s="1">
        <v>44896</v>
      </c>
      <c r="B447" t="s">
        <v>2289</v>
      </c>
      <c r="C447">
        <v>496</v>
      </c>
      <c r="D447">
        <v>78</v>
      </c>
      <c r="E447">
        <v>19.22</v>
      </c>
      <c r="F447">
        <v>0.11</v>
      </c>
      <c r="G447">
        <v>13.44</v>
      </c>
      <c r="H447">
        <v>24.2</v>
      </c>
      <c r="I447">
        <v>57.83</v>
      </c>
      <c r="J447">
        <v>496</v>
      </c>
      <c r="K447">
        <v>496</v>
      </c>
      <c r="L447">
        <v>78</v>
      </c>
      <c r="M447">
        <v>78</v>
      </c>
      <c r="N447" s="2" t="s">
        <v>2910</v>
      </c>
      <c r="O447" s="2" t="s">
        <v>2911</v>
      </c>
      <c r="P447" s="2" t="s">
        <v>2912</v>
      </c>
      <c r="Q447" s="2" t="s">
        <v>2913</v>
      </c>
      <c r="R447">
        <v>62</v>
      </c>
      <c r="S447">
        <v>62</v>
      </c>
      <c r="T447">
        <v>5.4559999999999997E-2</v>
      </c>
      <c r="U447" s="2" t="s">
        <v>2914</v>
      </c>
      <c r="V447" s="2" t="s">
        <v>2911</v>
      </c>
      <c r="W447" s="2" t="s">
        <v>2915</v>
      </c>
      <c r="X447" s="2" t="s">
        <v>2916</v>
      </c>
    </row>
    <row r="448" spans="1:24" x14ac:dyDescent="0.25">
      <c r="A448" s="1">
        <v>44927</v>
      </c>
      <c r="B448" t="s">
        <v>2289</v>
      </c>
      <c r="C448">
        <v>515</v>
      </c>
      <c r="D448">
        <v>57</v>
      </c>
      <c r="E448">
        <v>15.67</v>
      </c>
      <c r="F448">
        <v>0.05</v>
      </c>
      <c r="G448">
        <v>13.62</v>
      </c>
      <c r="H448">
        <v>23.9</v>
      </c>
      <c r="I448">
        <v>48.79</v>
      </c>
      <c r="J448">
        <v>515</v>
      </c>
      <c r="K448">
        <v>515</v>
      </c>
      <c r="L448">
        <v>57</v>
      </c>
      <c r="M448">
        <v>57</v>
      </c>
      <c r="N448" s="2" t="s">
        <v>2917</v>
      </c>
      <c r="O448" s="2" t="s">
        <v>2918</v>
      </c>
      <c r="P448" s="2" t="s">
        <v>2919</v>
      </c>
      <c r="Q448" s="2" t="s">
        <v>2920</v>
      </c>
      <c r="R448">
        <v>19</v>
      </c>
      <c r="S448">
        <v>19</v>
      </c>
      <c r="T448">
        <v>2.5749999999999999E-2</v>
      </c>
      <c r="U448" s="2" t="s">
        <v>2921</v>
      </c>
      <c r="V448" s="2" t="s">
        <v>2918</v>
      </c>
      <c r="W448" s="2" t="s">
        <v>2922</v>
      </c>
      <c r="X448" s="2" t="s">
        <v>2923</v>
      </c>
    </row>
    <row r="449" spans="1:24" x14ac:dyDescent="0.25">
      <c r="A449" s="1">
        <v>44958</v>
      </c>
      <c r="B449" t="s">
        <v>2289</v>
      </c>
      <c r="C449">
        <v>513</v>
      </c>
      <c r="D449">
        <v>2</v>
      </c>
      <c r="E449">
        <v>14.39</v>
      </c>
      <c r="F449">
        <v>0.05</v>
      </c>
      <c r="G449">
        <v>13.63</v>
      </c>
      <c r="H449">
        <v>23.58</v>
      </c>
      <c r="I449">
        <v>48.7</v>
      </c>
      <c r="J449">
        <v>513</v>
      </c>
      <c r="K449">
        <v>513</v>
      </c>
      <c r="L449">
        <v>2</v>
      </c>
      <c r="M449">
        <v>2</v>
      </c>
      <c r="N449" s="2" t="s">
        <v>2924</v>
      </c>
      <c r="O449" s="2" t="s">
        <v>2925</v>
      </c>
      <c r="P449" s="2" t="s">
        <v>2926</v>
      </c>
      <c r="Q449" s="2" t="s">
        <v>2927</v>
      </c>
      <c r="R449">
        <v>-2</v>
      </c>
      <c r="S449">
        <v>-2</v>
      </c>
      <c r="T449">
        <v>2.5649999999999999E-2</v>
      </c>
      <c r="U449" s="2" t="s">
        <v>2928</v>
      </c>
      <c r="V449" s="2" t="s">
        <v>2925</v>
      </c>
      <c r="W449">
        <v>-5.0036007189954104</v>
      </c>
      <c r="X449">
        <v>-12.142768916569</v>
      </c>
    </row>
    <row r="450" spans="1:24" x14ac:dyDescent="0.25">
      <c r="A450" s="1">
        <v>44986</v>
      </c>
      <c r="B450" t="s">
        <v>2289</v>
      </c>
      <c r="C450">
        <v>533</v>
      </c>
      <c r="D450">
        <v>3</v>
      </c>
      <c r="E450">
        <v>18.59</v>
      </c>
      <c r="F450">
        <v>0.05</v>
      </c>
      <c r="G450">
        <v>13.72</v>
      </c>
      <c r="H450">
        <v>23.47</v>
      </c>
      <c r="I450">
        <v>60.9</v>
      </c>
      <c r="J450">
        <v>533</v>
      </c>
      <c r="K450">
        <v>533</v>
      </c>
      <c r="L450">
        <v>3</v>
      </c>
      <c r="M450">
        <v>3</v>
      </c>
      <c r="N450" s="2" t="s">
        <v>2929</v>
      </c>
      <c r="O450" s="2" t="s">
        <v>2930</v>
      </c>
      <c r="P450" s="2" t="s">
        <v>2931</v>
      </c>
      <c r="Q450" s="2" t="s">
        <v>2932</v>
      </c>
      <c r="R450">
        <v>20</v>
      </c>
      <c r="S450">
        <v>20</v>
      </c>
      <c r="T450">
        <v>2.665E-2</v>
      </c>
      <c r="U450">
        <v>-13.8590716242488</v>
      </c>
      <c r="V450" s="2" t="s">
        <v>2930</v>
      </c>
      <c r="W450" s="2" t="s">
        <v>2933</v>
      </c>
      <c r="X450">
        <v>-11.769668057945299</v>
      </c>
    </row>
    <row r="451" spans="1:24" x14ac:dyDescent="0.25">
      <c r="A451" s="1">
        <v>45017</v>
      </c>
      <c r="B451" t="s">
        <v>2289</v>
      </c>
      <c r="C451">
        <v>535</v>
      </c>
      <c r="D451">
        <v>25</v>
      </c>
      <c r="E451">
        <v>18.71</v>
      </c>
      <c r="F451">
        <v>0.1</v>
      </c>
      <c r="G451">
        <v>13.83</v>
      </c>
      <c r="H451">
        <v>22.33</v>
      </c>
      <c r="I451">
        <v>51.29</v>
      </c>
      <c r="J451">
        <v>535</v>
      </c>
      <c r="K451">
        <v>535</v>
      </c>
      <c r="L451">
        <v>25</v>
      </c>
      <c r="M451">
        <v>25</v>
      </c>
      <c r="N451" s="2" t="s">
        <v>2934</v>
      </c>
      <c r="O451" s="2" t="s">
        <v>2935</v>
      </c>
      <c r="P451" s="2" t="s">
        <v>2936</v>
      </c>
      <c r="Q451" s="2" t="s">
        <v>2937</v>
      </c>
      <c r="R451">
        <v>2</v>
      </c>
      <c r="S451">
        <v>2</v>
      </c>
      <c r="T451">
        <v>5.3499999999999999E-2</v>
      </c>
      <c r="U451" s="2" t="s">
        <v>2938</v>
      </c>
      <c r="V451" s="2" t="s">
        <v>2935</v>
      </c>
      <c r="W451">
        <v>-1.1432944154331199</v>
      </c>
      <c r="X451" s="2" t="s">
        <v>2939</v>
      </c>
    </row>
    <row r="452" spans="1:24" x14ac:dyDescent="0.25">
      <c r="A452" s="1">
        <v>45047</v>
      </c>
      <c r="B452" t="s">
        <v>2289</v>
      </c>
      <c r="C452">
        <v>521</v>
      </c>
      <c r="D452">
        <v>20</v>
      </c>
      <c r="E452">
        <v>16.13</v>
      </c>
      <c r="F452">
        <v>0.06</v>
      </c>
      <c r="G452">
        <v>13.93</v>
      </c>
      <c r="H452">
        <v>23.3</v>
      </c>
      <c r="I452">
        <v>39.53</v>
      </c>
      <c r="J452">
        <v>521</v>
      </c>
      <c r="K452">
        <v>521</v>
      </c>
      <c r="L452">
        <v>20</v>
      </c>
      <c r="M452">
        <v>20</v>
      </c>
      <c r="N452" s="2" t="s">
        <v>2940</v>
      </c>
      <c r="O452" s="2" t="s">
        <v>2941</v>
      </c>
      <c r="P452" s="2" t="s">
        <v>2942</v>
      </c>
      <c r="Q452" s="2" t="s">
        <v>2943</v>
      </c>
      <c r="R452">
        <v>-14</v>
      </c>
      <c r="S452">
        <v>-14</v>
      </c>
      <c r="T452">
        <v>3.1260000000000003E-2</v>
      </c>
      <c r="U452" s="2" t="s">
        <v>2944</v>
      </c>
      <c r="V452" s="2" t="s">
        <v>2941</v>
      </c>
      <c r="W452">
        <v>-17.111713951555</v>
      </c>
      <c r="X452" s="2" t="s">
        <v>2945</v>
      </c>
    </row>
    <row r="453" spans="1:24" x14ac:dyDescent="0.25">
      <c r="A453" s="1">
        <v>45078</v>
      </c>
      <c r="B453" t="s">
        <v>2289</v>
      </c>
      <c r="C453">
        <v>516</v>
      </c>
      <c r="D453">
        <v>3</v>
      </c>
      <c r="E453">
        <v>20</v>
      </c>
      <c r="F453">
        <v>7.0000000000000007E-2</v>
      </c>
      <c r="G453">
        <v>14.36</v>
      </c>
      <c r="H453">
        <v>22.73</v>
      </c>
      <c r="I453">
        <v>32.47</v>
      </c>
      <c r="J453">
        <v>516</v>
      </c>
      <c r="K453">
        <v>516</v>
      </c>
      <c r="L453">
        <v>3</v>
      </c>
      <c r="M453">
        <v>3</v>
      </c>
      <c r="N453" s="2" t="s">
        <v>2946</v>
      </c>
      <c r="O453" s="2" t="s">
        <v>2947</v>
      </c>
      <c r="P453" s="2" t="s">
        <v>2948</v>
      </c>
      <c r="Q453" s="2" t="s">
        <v>2949</v>
      </c>
      <c r="R453">
        <v>-5</v>
      </c>
      <c r="S453">
        <v>-5</v>
      </c>
      <c r="T453">
        <v>3.6119999999999999E-2</v>
      </c>
      <c r="U453" s="2" t="s">
        <v>2950</v>
      </c>
      <c r="V453" s="2" t="s">
        <v>2947</v>
      </c>
      <c r="W453">
        <v>-8.1694852468719397</v>
      </c>
      <c r="X453">
        <v>-11.8115431685993</v>
      </c>
    </row>
    <row r="454" spans="1:24" x14ac:dyDescent="0.25">
      <c r="A454" s="1">
        <v>45108</v>
      </c>
      <c r="B454" t="s">
        <v>2289</v>
      </c>
      <c r="C454">
        <v>506</v>
      </c>
      <c r="D454">
        <v>0</v>
      </c>
      <c r="E454">
        <v>0</v>
      </c>
      <c r="F454">
        <v>0.11</v>
      </c>
      <c r="G454">
        <v>14.46</v>
      </c>
      <c r="H454">
        <v>22.22</v>
      </c>
      <c r="I454">
        <v>0</v>
      </c>
      <c r="J454">
        <v>506</v>
      </c>
      <c r="K454">
        <v>506</v>
      </c>
      <c r="L454">
        <v>0</v>
      </c>
      <c r="M454">
        <v>0</v>
      </c>
      <c r="N454" s="2" t="s">
        <v>2659</v>
      </c>
      <c r="O454" s="2" t="s">
        <v>2951</v>
      </c>
      <c r="P454" s="2" t="s">
        <v>2952</v>
      </c>
      <c r="Q454" s="2" t="s">
        <v>2953</v>
      </c>
      <c r="R454">
        <v>-10</v>
      </c>
      <c r="S454">
        <v>-10</v>
      </c>
      <c r="T454">
        <v>5.5660000000000001E-2</v>
      </c>
      <c r="U454" s="2" t="s">
        <v>2954</v>
      </c>
      <c r="V454" s="2" t="s">
        <v>2951</v>
      </c>
      <c r="W454">
        <v>-13.106035887438701</v>
      </c>
      <c r="X454">
        <v>-14.8099463478438</v>
      </c>
    </row>
    <row r="455" spans="1:24" x14ac:dyDescent="0.25">
      <c r="A455" s="1">
        <v>45139</v>
      </c>
      <c r="B455" t="s">
        <v>2289</v>
      </c>
      <c r="C455">
        <v>524</v>
      </c>
      <c r="D455">
        <v>68</v>
      </c>
      <c r="E455">
        <v>15.58</v>
      </c>
      <c r="F455">
        <v>0.09</v>
      </c>
      <c r="G455">
        <v>14.51</v>
      </c>
      <c r="H455">
        <v>21.86</v>
      </c>
      <c r="I455">
        <v>42.71</v>
      </c>
      <c r="J455">
        <v>524</v>
      </c>
      <c r="K455">
        <v>524</v>
      </c>
      <c r="L455">
        <v>68</v>
      </c>
      <c r="M455">
        <v>68</v>
      </c>
      <c r="N455" s="2" t="s">
        <v>2955</v>
      </c>
      <c r="O455" s="2" t="s">
        <v>2956</v>
      </c>
      <c r="P455" s="2" t="s">
        <v>2957</v>
      </c>
      <c r="Q455" s="2" t="s">
        <v>2958</v>
      </c>
      <c r="R455">
        <v>18</v>
      </c>
      <c r="S455">
        <v>18</v>
      </c>
      <c r="T455">
        <v>4.7160000000000001E-2</v>
      </c>
      <c r="U455" s="2" t="s">
        <v>2959</v>
      </c>
      <c r="V455" s="2" t="s">
        <v>2956</v>
      </c>
      <c r="W455" s="2" t="s">
        <v>2960</v>
      </c>
      <c r="X455" s="2" t="s">
        <v>2961</v>
      </c>
    </row>
    <row r="456" spans="1:24" x14ac:dyDescent="0.25">
      <c r="A456" s="1">
        <v>45170</v>
      </c>
      <c r="B456" t="s">
        <v>2289</v>
      </c>
      <c r="C456">
        <v>566</v>
      </c>
      <c r="D456">
        <v>47</v>
      </c>
      <c r="E456">
        <v>18.62</v>
      </c>
      <c r="F456">
        <v>0.02</v>
      </c>
      <c r="G456">
        <v>14.91</v>
      </c>
      <c r="H456">
        <v>22.06</v>
      </c>
      <c r="I456">
        <v>52.02</v>
      </c>
      <c r="J456">
        <v>566</v>
      </c>
      <c r="K456">
        <v>566</v>
      </c>
      <c r="L456">
        <v>47</v>
      </c>
      <c r="M456">
        <v>47</v>
      </c>
      <c r="N456" s="2" t="s">
        <v>2962</v>
      </c>
      <c r="O456" s="2" t="s">
        <v>2963</v>
      </c>
      <c r="P456" s="2" t="s">
        <v>2964</v>
      </c>
      <c r="Q456" s="2" t="s">
        <v>2965</v>
      </c>
      <c r="R456">
        <v>42</v>
      </c>
      <c r="S456">
        <v>42</v>
      </c>
      <c r="T456">
        <v>1.132E-2</v>
      </c>
      <c r="U456" s="2" t="s">
        <v>2966</v>
      </c>
      <c r="V456" s="2" t="s">
        <v>2963</v>
      </c>
      <c r="W456" s="2" t="s">
        <v>2967</v>
      </c>
      <c r="X456" s="2" t="s">
        <v>2968</v>
      </c>
    </row>
    <row r="457" spans="1:24" x14ac:dyDescent="0.25">
      <c r="A457" s="1">
        <v>45200</v>
      </c>
      <c r="B457" t="s">
        <v>2289</v>
      </c>
      <c r="C457">
        <v>566</v>
      </c>
      <c r="D457">
        <v>19</v>
      </c>
      <c r="E457">
        <v>17.91</v>
      </c>
      <c r="F457">
        <v>0</v>
      </c>
      <c r="G457">
        <v>15.03</v>
      </c>
      <c r="H457">
        <v>22.37</v>
      </c>
      <c r="I457">
        <v>60.9</v>
      </c>
      <c r="J457">
        <v>566</v>
      </c>
      <c r="K457">
        <v>566</v>
      </c>
      <c r="L457">
        <v>19</v>
      </c>
      <c r="M457">
        <v>19</v>
      </c>
      <c r="N457" s="2" t="s">
        <v>2969</v>
      </c>
      <c r="O457" s="2" t="s">
        <v>2970</v>
      </c>
      <c r="P457" s="2" t="s">
        <v>2971</v>
      </c>
      <c r="Q457" s="2" t="s">
        <v>2972</v>
      </c>
      <c r="R457">
        <v>0</v>
      </c>
      <c r="S457">
        <v>0</v>
      </c>
      <c r="T457">
        <v>0</v>
      </c>
      <c r="U457" s="2" t="s">
        <v>2973</v>
      </c>
      <c r="V457" s="2" t="s">
        <v>2970</v>
      </c>
      <c r="W457">
        <v>-3.6786599508151099</v>
      </c>
      <c r="X457" s="2" t="s">
        <v>2974</v>
      </c>
    </row>
    <row r="458" spans="1:24" x14ac:dyDescent="0.25">
      <c r="A458" s="1">
        <v>45231</v>
      </c>
      <c r="B458" t="s">
        <v>2289</v>
      </c>
      <c r="C458">
        <v>555</v>
      </c>
      <c r="D458">
        <v>8</v>
      </c>
      <c r="E458">
        <v>18.010000000000002</v>
      </c>
      <c r="F458">
        <v>0</v>
      </c>
      <c r="G458">
        <v>15.2</v>
      </c>
      <c r="H458">
        <v>22.33</v>
      </c>
      <c r="I458">
        <v>56.6</v>
      </c>
      <c r="J458">
        <v>555</v>
      </c>
      <c r="K458">
        <v>555</v>
      </c>
      <c r="L458">
        <v>8</v>
      </c>
      <c r="M458">
        <v>8</v>
      </c>
      <c r="N458" s="2" t="s">
        <v>2975</v>
      </c>
      <c r="O458" s="2" t="s">
        <v>2976</v>
      </c>
      <c r="P458" s="2" t="s">
        <v>2977</v>
      </c>
      <c r="Q458" s="2" t="s">
        <v>2978</v>
      </c>
      <c r="R458">
        <v>-11</v>
      </c>
      <c r="S458">
        <v>-11</v>
      </c>
      <c r="T458">
        <v>0</v>
      </c>
      <c r="U458" s="2" t="s">
        <v>2979</v>
      </c>
      <c r="V458" s="2" t="s">
        <v>2976</v>
      </c>
      <c r="W458">
        <v>-14.6479750683605</v>
      </c>
      <c r="X458">
        <v>-8.3598394751402001</v>
      </c>
    </row>
    <row r="459" spans="1:24" x14ac:dyDescent="0.25">
      <c r="A459" s="1">
        <v>45261</v>
      </c>
      <c r="B459" t="s">
        <v>2289</v>
      </c>
      <c r="C459">
        <v>572</v>
      </c>
      <c r="D459">
        <v>25</v>
      </c>
      <c r="E459">
        <v>11.08</v>
      </c>
      <c r="F459">
        <v>0</v>
      </c>
      <c r="G459">
        <v>15.07</v>
      </c>
      <c r="H459">
        <v>22.45</v>
      </c>
      <c r="I459">
        <v>60.9</v>
      </c>
      <c r="J459">
        <v>572</v>
      </c>
      <c r="K459">
        <v>572</v>
      </c>
      <c r="L459">
        <v>25</v>
      </c>
      <c r="M459">
        <v>25</v>
      </c>
      <c r="N459" s="2" t="s">
        <v>2980</v>
      </c>
      <c r="O459" s="2" t="s">
        <v>2981</v>
      </c>
      <c r="P459" s="2" t="s">
        <v>2982</v>
      </c>
      <c r="Q459" s="2" t="s">
        <v>2983</v>
      </c>
      <c r="R459">
        <v>17</v>
      </c>
      <c r="S459">
        <v>17</v>
      </c>
      <c r="T459">
        <v>0</v>
      </c>
      <c r="U459" s="2" t="s">
        <v>2984</v>
      </c>
      <c r="V459" s="2" t="s">
        <v>2981</v>
      </c>
      <c r="W459" s="2" t="s">
        <v>2985</v>
      </c>
      <c r="X459" s="2" t="s">
        <v>2986</v>
      </c>
    </row>
    <row r="460" spans="1:24" x14ac:dyDescent="0.25">
      <c r="A460" s="1">
        <v>45292</v>
      </c>
      <c r="B460" t="s">
        <v>2289</v>
      </c>
      <c r="C460">
        <v>579</v>
      </c>
      <c r="D460">
        <v>16</v>
      </c>
      <c r="E460">
        <v>17.38</v>
      </c>
      <c r="F460">
        <v>0</v>
      </c>
      <c r="G460">
        <v>15.17</v>
      </c>
      <c r="H460">
        <v>22</v>
      </c>
      <c r="I460">
        <v>61.5</v>
      </c>
      <c r="J460">
        <v>579</v>
      </c>
      <c r="K460">
        <v>579</v>
      </c>
      <c r="L460">
        <v>16</v>
      </c>
      <c r="M460">
        <v>16</v>
      </c>
      <c r="N460" s="2" t="s">
        <v>2987</v>
      </c>
      <c r="O460" s="2" t="s">
        <v>2988</v>
      </c>
      <c r="P460" s="2" t="s">
        <v>2989</v>
      </c>
      <c r="Q460" s="2" t="s">
        <v>2990</v>
      </c>
      <c r="R460">
        <v>7</v>
      </c>
      <c r="S460">
        <v>7</v>
      </c>
      <c r="T460">
        <v>0</v>
      </c>
      <c r="U460" s="2" t="s">
        <v>2991</v>
      </c>
      <c r="V460" s="2" t="s">
        <v>2988</v>
      </c>
      <c r="W460" s="2" t="s">
        <v>2992</v>
      </c>
      <c r="X460">
        <v>-1.26008349601618</v>
      </c>
    </row>
    <row r="461" spans="1:24" x14ac:dyDescent="0.25">
      <c r="A461" s="1">
        <v>45323</v>
      </c>
      <c r="B461" t="s">
        <v>2289</v>
      </c>
      <c r="C461">
        <v>569</v>
      </c>
      <c r="D461">
        <v>0</v>
      </c>
      <c r="E461">
        <v>0</v>
      </c>
      <c r="F461">
        <v>0</v>
      </c>
      <c r="G461">
        <v>15.21</v>
      </c>
      <c r="H461">
        <v>21.56</v>
      </c>
      <c r="I461">
        <v>0</v>
      </c>
      <c r="J461">
        <v>569</v>
      </c>
      <c r="K461">
        <v>569</v>
      </c>
      <c r="L461">
        <v>0</v>
      </c>
      <c r="M461">
        <v>0</v>
      </c>
      <c r="N461" s="2" t="s">
        <v>2993</v>
      </c>
      <c r="O461" s="2" t="s">
        <v>2994</v>
      </c>
      <c r="P461" s="2" t="s">
        <v>2995</v>
      </c>
      <c r="Q461" s="2" t="s">
        <v>2996</v>
      </c>
      <c r="R461">
        <v>-10</v>
      </c>
      <c r="S461">
        <v>-10</v>
      </c>
      <c r="T461">
        <v>0</v>
      </c>
      <c r="U461" s="2" t="s">
        <v>2997</v>
      </c>
      <c r="V461" s="2" t="s">
        <v>2994</v>
      </c>
      <c r="W461">
        <v>-13.735205199536299</v>
      </c>
      <c r="X461">
        <v>-17.244227041891399</v>
      </c>
    </row>
    <row r="462" spans="1:24" x14ac:dyDescent="0.25">
      <c r="A462" s="1">
        <v>45352</v>
      </c>
      <c r="B462" t="s">
        <v>2289</v>
      </c>
      <c r="C462">
        <v>573</v>
      </c>
      <c r="D462">
        <v>25</v>
      </c>
      <c r="E462">
        <v>15.8</v>
      </c>
      <c r="F462">
        <v>0.01</v>
      </c>
      <c r="G462">
        <v>15.36</v>
      </c>
      <c r="H462">
        <v>20.91</v>
      </c>
      <c r="I462">
        <v>44.93</v>
      </c>
      <c r="J462">
        <v>573</v>
      </c>
      <c r="K462">
        <v>573</v>
      </c>
      <c r="L462">
        <v>25</v>
      </c>
      <c r="M462">
        <v>25</v>
      </c>
      <c r="N462" s="2" t="s">
        <v>2998</v>
      </c>
      <c r="O462" s="2" t="s">
        <v>2999</v>
      </c>
      <c r="P462" s="2" t="s">
        <v>3000</v>
      </c>
      <c r="Q462" s="2" t="s">
        <v>3001</v>
      </c>
      <c r="R462">
        <v>4</v>
      </c>
      <c r="S462">
        <v>4</v>
      </c>
      <c r="T462">
        <v>5.7299999999999999E-3</v>
      </c>
      <c r="U462" s="2" t="s">
        <v>3002</v>
      </c>
      <c r="V462" s="2" t="s">
        <v>2999</v>
      </c>
      <c r="W462" s="2" t="s">
        <v>3003</v>
      </c>
      <c r="X462" s="2" t="s">
        <v>3004</v>
      </c>
    </row>
    <row r="463" spans="1:24" x14ac:dyDescent="0.25">
      <c r="A463" s="1">
        <v>45383</v>
      </c>
      <c r="B463" t="s">
        <v>2289</v>
      </c>
      <c r="C463">
        <v>582</v>
      </c>
      <c r="D463">
        <v>33</v>
      </c>
      <c r="E463">
        <v>16.309999999999999</v>
      </c>
      <c r="F463">
        <v>0.18</v>
      </c>
      <c r="G463">
        <v>15.38</v>
      </c>
      <c r="H463">
        <v>21.05</v>
      </c>
      <c r="I463">
        <v>56.08</v>
      </c>
      <c r="J463">
        <v>582</v>
      </c>
      <c r="K463">
        <v>582</v>
      </c>
      <c r="L463">
        <v>33</v>
      </c>
      <c r="M463">
        <v>33</v>
      </c>
      <c r="N463" s="2" t="s">
        <v>3005</v>
      </c>
      <c r="O463" s="2" t="s">
        <v>3006</v>
      </c>
      <c r="P463" s="2" t="s">
        <v>3007</v>
      </c>
      <c r="Q463" s="2" t="s">
        <v>3008</v>
      </c>
      <c r="R463">
        <v>9</v>
      </c>
      <c r="S463">
        <v>9</v>
      </c>
      <c r="T463">
        <v>0.10476000000000001</v>
      </c>
      <c r="U463" s="2" t="s">
        <v>3009</v>
      </c>
      <c r="V463" s="2" t="s">
        <v>3006</v>
      </c>
      <c r="W463" s="2" t="s">
        <v>3010</v>
      </c>
      <c r="X463" s="2" t="s">
        <v>3011</v>
      </c>
    </row>
    <row r="464" spans="1:24" x14ac:dyDescent="0.25">
      <c r="A464" s="1">
        <v>45413</v>
      </c>
      <c r="B464" t="s">
        <v>2289</v>
      </c>
      <c r="C464">
        <v>576</v>
      </c>
      <c r="D464">
        <v>30</v>
      </c>
      <c r="E464">
        <v>16.21</v>
      </c>
      <c r="F464">
        <v>0.17</v>
      </c>
      <c r="G464">
        <v>15.52</v>
      </c>
      <c r="H464">
        <v>21.3</v>
      </c>
      <c r="I464">
        <v>53.47</v>
      </c>
      <c r="J464">
        <v>576</v>
      </c>
      <c r="K464">
        <v>576</v>
      </c>
      <c r="L464">
        <v>30</v>
      </c>
      <c r="M464">
        <v>30</v>
      </c>
      <c r="N464" s="2" t="s">
        <v>3012</v>
      </c>
      <c r="O464" s="2" t="s">
        <v>3013</v>
      </c>
      <c r="P464" s="2" t="s">
        <v>3014</v>
      </c>
      <c r="Q464" s="2" t="s">
        <v>3015</v>
      </c>
      <c r="R464">
        <v>-6</v>
      </c>
      <c r="S464">
        <v>-6</v>
      </c>
      <c r="T464">
        <v>9.7919999999999993E-2</v>
      </c>
      <c r="U464" s="2" t="s">
        <v>3016</v>
      </c>
      <c r="V464" s="2" t="s">
        <v>3013</v>
      </c>
      <c r="W464">
        <v>-9.7582825862759996</v>
      </c>
      <c r="X464" s="2" t="s">
        <v>3017</v>
      </c>
    </row>
    <row r="465" spans="1:24" x14ac:dyDescent="0.25">
      <c r="A465" s="1">
        <v>45444</v>
      </c>
      <c r="B465" t="s">
        <v>2289</v>
      </c>
      <c r="C465">
        <v>581</v>
      </c>
      <c r="D465">
        <v>12</v>
      </c>
      <c r="E465">
        <v>13.89</v>
      </c>
      <c r="F465">
        <v>0.17</v>
      </c>
      <c r="G465">
        <v>15.49</v>
      </c>
      <c r="H465">
        <v>20.76</v>
      </c>
      <c r="I465">
        <v>60.87</v>
      </c>
      <c r="J465">
        <v>581</v>
      </c>
      <c r="K465">
        <v>581</v>
      </c>
      <c r="L465">
        <v>12</v>
      </c>
      <c r="M465">
        <v>12</v>
      </c>
      <c r="N465" s="2" t="s">
        <v>3018</v>
      </c>
      <c r="O465" s="2" t="s">
        <v>3019</v>
      </c>
      <c r="P465" s="2" t="s">
        <v>3020</v>
      </c>
      <c r="Q465" s="2" t="s">
        <v>3021</v>
      </c>
      <c r="R465">
        <v>5</v>
      </c>
      <c r="S465">
        <v>5</v>
      </c>
      <c r="T465">
        <v>9.8769999999999997E-2</v>
      </c>
      <c r="U465" s="2" t="s">
        <v>3022</v>
      </c>
      <c r="V465" s="2" t="s">
        <v>3019</v>
      </c>
      <c r="W465" s="2" t="s">
        <v>3023</v>
      </c>
      <c r="X465">
        <v>-6.21546798906577</v>
      </c>
    </row>
    <row r="466" spans="1:24" x14ac:dyDescent="0.25">
      <c r="A466" s="1">
        <v>45474</v>
      </c>
      <c r="B466" t="s">
        <v>2289</v>
      </c>
      <c r="C466">
        <v>585</v>
      </c>
      <c r="D466">
        <v>67</v>
      </c>
      <c r="E466">
        <v>16.440000000000001</v>
      </c>
      <c r="F466">
        <v>0.16</v>
      </c>
      <c r="G466">
        <v>15.58</v>
      </c>
      <c r="H466">
        <v>19.989999999999998</v>
      </c>
      <c r="I466">
        <v>41.07</v>
      </c>
      <c r="J466">
        <v>585</v>
      </c>
      <c r="K466">
        <v>585</v>
      </c>
      <c r="L466">
        <v>67</v>
      </c>
      <c r="M466">
        <v>67</v>
      </c>
      <c r="N466" s="2" t="s">
        <v>2637</v>
      </c>
      <c r="O466" s="2" t="s">
        <v>3024</v>
      </c>
      <c r="P466" s="2" t="s">
        <v>3025</v>
      </c>
      <c r="Q466" s="2" t="s">
        <v>3026</v>
      </c>
      <c r="R466">
        <v>4</v>
      </c>
      <c r="S466">
        <v>4</v>
      </c>
      <c r="T466">
        <v>9.3600000000000003E-2</v>
      </c>
      <c r="U466" s="2" t="s">
        <v>3027</v>
      </c>
      <c r="V466" s="2" t="s">
        <v>3024</v>
      </c>
      <c r="W466" s="2" t="s">
        <v>3028</v>
      </c>
      <c r="X466" s="2" t="s">
        <v>3029</v>
      </c>
    </row>
    <row r="467" spans="1:24" x14ac:dyDescent="0.25">
      <c r="A467" s="1">
        <v>45505</v>
      </c>
      <c r="B467" t="s">
        <v>2289</v>
      </c>
      <c r="C467">
        <v>586</v>
      </c>
      <c r="D467">
        <v>40</v>
      </c>
      <c r="E467">
        <v>14.38</v>
      </c>
      <c r="F467">
        <v>4.43</v>
      </c>
      <c r="G467">
        <v>15.65</v>
      </c>
      <c r="H467">
        <v>20.37</v>
      </c>
      <c r="I467">
        <v>61.73</v>
      </c>
      <c r="J467">
        <v>586</v>
      </c>
      <c r="K467">
        <v>586</v>
      </c>
      <c r="L467">
        <v>40</v>
      </c>
      <c r="M467">
        <v>40</v>
      </c>
      <c r="N467" s="2" t="s">
        <v>3030</v>
      </c>
      <c r="O467" s="2" t="s">
        <v>3031</v>
      </c>
      <c r="P467" s="2" t="s">
        <v>3032</v>
      </c>
      <c r="Q467" s="2" t="s">
        <v>3033</v>
      </c>
      <c r="R467">
        <v>1</v>
      </c>
      <c r="S467">
        <v>1</v>
      </c>
      <c r="T467">
        <v>2.59598</v>
      </c>
      <c r="U467" s="2" t="s">
        <v>3034</v>
      </c>
      <c r="V467" s="2" t="s">
        <v>3031</v>
      </c>
      <c r="W467">
        <v>-0.35098660586591901</v>
      </c>
      <c r="X467" s="2" t="s">
        <v>3035</v>
      </c>
    </row>
    <row r="468" spans="1:24" x14ac:dyDescent="0.25">
      <c r="A468" s="1">
        <v>45536</v>
      </c>
      <c r="B468" t="s">
        <v>2289</v>
      </c>
      <c r="C468">
        <v>597</v>
      </c>
      <c r="D468">
        <v>29</v>
      </c>
      <c r="E468">
        <v>14.64</v>
      </c>
      <c r="F468">
        <v>4.3499999999999996</v>
      </c>
      <c r="G468">
        <v>15.63</v>
      </c>
      <c r="H468">
        <v>20.64</v>
      </c>
      <c r="I468">
        <v>68.92</v>
      </c>
      <c r="J468">
        <v>597</v>
      </c>
      <c r="K468">
        <v>597</v>
      </c>
      <c r="L468">
        <v>29</v>
      </c>
      <c r="M468">
        <v>29</v>
      </c>
      <c r="N468" s="2" t="s">
        <v>3036</v>
      </c>
      <c r="O468" s="2" t="s">
        <v>3037</v>
      </c>
      <c r="P468" s="2" t="s">
        <v>3038</v>
      </c>
      <c r="Q468" s="2" t="s">
        <v>3039</v>
      </c>
      <c r="R468">
        <v>11</v>
      </c>
      <c r="S468">
        <v>11</v>
      </c>
      <c r="T468">
        <v>2.5969500000000001</v>
      </c>
      <c r="U468" s="2" t="s">
        <v>3040</v>
      </c>
      <c r="V468" s="2" t="s">
        <v>3037</v>
      </c>
      <c r="W468" s="2" t="s">
        <v>3041</v>
      </c>
      <c r="X468" s="2" t="s">
        <v>3042</v>
      </c>
    </row>
    <row r="469" spans="1:24" x14ac:dyDescent="0.25">
      <c r="A469" s="1">
        <v>45566</v>
      </c>
      <c r="B469" t="s">
        <v>2289</v>
      </c>
      <c r="C469">
        <v>604</v>
      </c>
      <c r="D469">
        <v>19</v>
      </c>
      <c r="E469">
        <v>19.670000000000002</v>
      </c>
      <c r="F469">
        <v>4.3</v>
      </c>
      <c r="G469">
        <v>15.76</v>
      </c>
      <c r="H469">
        <v>20.74</v>
      </c>
      <c r="I469">
        <v>62.97</v>
      </c>
      <c r="J469">
        <v>604</v>
      </c>
      <c r="K469">
        <v>604</v>
      </c>
      <c r="L469">
        <v>19</v>
      </c>
      <c r="M469">
        <v>19</v>
      </c>
      <c r="N469" s="2" t="s">
        <v>3043</v>
      </c>
      <c r="O469" s="2" t="s">
        <v>3044</v>
      </c>
      <c r="P469" s="2" t="s">
        <v>3045</v>
      </c>
      <c r="Q469" s="2" t="s">
        <v>3046</v>
      </c>
      <c r="R469">
        <v>7</v>
      </c>
      <c r="S469">
        <v>7</v>
      </c>
      <c r="T469">
        <v>2.5972</v>
      </c>
      <c r="U469" s="2" t="s">
        <v>3047</v>
      </c>
      <c r="V469" s="2" t="s">
        <v>3044</v>
      </c>
      <c r="W469" s="2" t="s">
        <v>3048</v>
      </c>
      <c r="X469">
        <v>-2.1643186751326499E-2</v>
      </c>
    </row>
    <row r="470" spans="1:24" x14ac:dyDescent="0.25">
      <c r="A470" s="1">
        <v>45597</v>
      </c>
      <c r="B470" t="s">
        <v>2289</v>
      </c>
      <c r="C470">
        <v>592</v>
      </c>
      <c r="D470">
        <v>20</v>
      </c>
      <c r="E470">
        <v>14.01</v>
      </c>
      <c r="F470">
        <v>4.3899999999999997</v>
      </c>
      <c r="G470">
        <v>15.82</v>
      </c>
      <c r="H470">
        <v>20.54</v>
      </c>
      <c r="I470">
        <v>50.13</v>
      </c>
      <c r="J470">
        <v>592</v>
      </c>
      <c r="K470">
        <v>592</v>
      </c>
      <c r="L470">
        <v>20</v>
      </c>
      <c r="M470">
        <v>20</v>
      </c>
      <c r="N470" s="2" t="s">
        <v>3049</v>
      </c>
      <c r="O470" s="2" t="s">
        <v>3050</v>
      </c>
      <c r="P470" s="2" t="s">
        <v>3051</v>
      </c>
      <c r="Q470" s="2" t="s">
        <v>3052</v>
      </c>
      <c r="R470">
        <v>-12</v>
      </c>
      <c r="S470">
        <v>-12</v>
      </c>
      <c r="T470">
        <v>2.5988799999999999</v>
      </c>
      <c r="U470" s="2" t="s">
        <v>3053</v>
      </c>
      <c r="V470" s="2" t="s">
        <v>3050</v>
      </c>
      <c r="W470">
        <v>-13.433668951181801</v>
      </c>
      <c r="X470" s="2" t="s">
        <v>3054</v>
      </c>
    </row>
    <row r="471" spans="1:24" x14ac:dyDescent="0.25">
      <c r="A471" s="1">
        <v>45627</v>
      </c>
      <c r="B471" t="s">
        <v>2289</v>
      </c>
      <c r="C471">
        <v>597</v>
      </c>
      <c r="D471">
        <v>3</v>
      </c>
      <c r="E471">
        <v>15.65</v>
      </c>
      <c r="F471">
        <v>4.34</v>
      </c>
      <c r="G471">
        <v>15.83</v>
      </c>
      <c r="H471">
        <v>20.58</v>
      </c>
      <c r="I471">
        <v>85.2</v>
      </c>
      <c r="J471">
        <v>597</v>
      </c>
      <c r="K471">
        <v>597</v>
      </c>
      <c r="L471">
        <v>3</v>
      </c>
      <c r="M471">
        <v>3</v>
      </c>
      <c r="N471" s="2" t="s">
        <v>3055</v>
      </c>
      <c r="O471" s="2" t="s">
        <v>3056</v>
      </c>
      <c r="P471" s="2" t="s">
        <v>3057</v>
      </c>
      <c r="Q471" s="2" t="s">
        <v>3058</v>
      </c>
      <c r="R471">
        <v>5</v>
      </c>
      <c r="S471">
        <v>5</v>
      </c>
      <c r="T471">
        <v>2.5909800000000001</v>
      </c>
      <c r="U471">
        <v>-0.52138161587308895</v>
      </c>
      <c r="V471" s="2" t="s">
        <v>3056</v>
      </c>
      <c r="W471" s="2" t="s">
        <v>3059</v>
      </c>
      <c r="X471">
        <v>-15.9351362327324</v>
      </c>
    </row>
    <row r="472" spans="1:24" x14ac:dyDescent="0.25">
      <c r="A472" s="1">
        <v>45658</v>
      </c>
      <c r="B472" t="s">
        <v>2289</v>
      </c>
      <c r="C472">
        <v>565</v>
      </c>
      <c r="D472">
        <v>0</v>
      </c>
      <c r="E472">
        <v>0</v>
      </c>
      <c r="F472">
        <v>1.81</v>
      </c>
      <c r="G472">
        <v>16.100000000000001</v>
      </c>
      <c r="H472">
        <v>20.12</v>
      </c>
      <c r="I472">
        <v>0</v>
      </c>
      <c r="J472">
        <v>565</v>
      </c>
      <c r="K472">
        <v>565</v>
      </c>
      <c r="L472">
        <v>0</v>
      </c>
      <c r="M472">
        <v>0</v>
      </c>
      <c r="N472" s="2" t="s">
        <v>3060</v>
      </c>
      <c r="O472" s="2" t="s">
        <v>3061</v>
      </c>
      <c r="P472" s="2" t="s">
        <v>3062</v>
      </c>
      <c r="Q472" s="2" t="s">
        <v>3063</v>
      </c>
      <c r="R472">
        <v>-32</v>
      </c>
      <c r="S472">
        <v>-32</v>
      </c>
      <c r="T472">
        <v>0.71585500000000002</v>
      </c>
      <c r="U472" s="2" t="s">
        <v>3064</v>
      </c>
      <c r="V472" s="2" t="s">
        <v>3061</v>
      </c>
      <c r="W472">
        <v>-35.196939333154901</v>
      </c>
      <c r="X472">
        <v>-18.3113672179663</v>
      </c>
    </row>
    <row r="473" spans="1:24" x14ac:dyDescent="0.25">
      <c r="A473" s="1">
        <v>45689</v>
      </c>
      <c r="B473" t="s">
        <v>2289</v>
      </c>
      <c r="C473">
        <v>573</v>
      </c>
      <c r="D473">
        <v>20</v>
      </c>
      <c r="E473">
        <v>18.28</v>
      </c>
      <c r="F473">
        <v>1.78</v>
      </c>
      <c r="G473">
        <v>16.21</v>
      </c>
      <c r="H473">
        <v>20.2</v>
      </c>
      <c r="I473">
        <v>60.87</v>
      </c>
      <c r="J473">
        <v>573</v>
      </c>
      <c r="K473">
        <v>573</v>
      </c>
      <c r="L473">
        <v>20</v>
      </c>
      <c r="M473">
        <v>20</v>
      </c>
      <c r="N473" s="2" t="s">
        <v>3065</v>
      </c>
      <c r="O473" s="2" t="s">
        <v>3066</v>
      </c>
      <c r="P473" s="2" t="s">
        <v>3067</v>
      </c>
      <c r="Q473" s="2" t="s">
        <v>3068</v>
      </c>
      <c r="R473">
        <v>8</v>
      </c>
      <c r="S473">
        <v>8</v>
      </c>
      <c r="T473">
        <v>0.71395799999999998</v>
      </c>
      <c r="U473" s="2" t="s">
        <v>3069</v>
      </c>
      <c r="V473" s="2" t="s">
        <v>3066</v>
      </c>
      <c r="W473" s="2" t="s">
        <v>3070</v>
      </c>
      <c r="X473" s="2" t="s">
        <v>3071</v>
      </c>
    </row>
    <row r="474" spans="1:24" x14ac:dyDescent="0.25">
      <c r="A474" s="1">
        <v>45717</v>
      </c>
      <c r="B474" t="s">
        <v>2289</v>
      </c>
      <c r="C474">
        <v>575</v>
      </c>
      <c r="D474">
        <v>8</v>
      </c>
      <c r="E474">
        <v>18.3</v>
      </c>
      <c r="F474">
        <v>1.78</v>
      </c>
      <c r="G474">
        <v>16.239999999999998</v>
      </c>
      <c r="H474">
        <v>19.670000000000002</v>
      </c>
      <c r="I474">
        <v>60.87</v>
      </c>
      <c r="J474">
        <v>575</v>
      </c>
      <c r="K474">
        <v>575</v>
      </c>
      <c r="L474">
        <v>8</v>
      </c>
      <c r="M474">
        <v>8</v>
      </c>
      <c r="N474" s="2" t="s">
        <v>3072</v>
      </c>
      <c r="O474" s="2" t="s">
        <v>3073</v>
      </c>
      <c r="P474" s="2" t="s">
        <v>3074</v>
      </c>
      <c r="Q474" s="2" t="s">
        <v>3075</v>
      </c>
      <c r="R474">
        <v>2</v>
      </c>
      <c r="S474">
        <v>2</v>
      </c>
      <c r="T474">
        <v>0.71645000000000003</v>
      </c>
      <c r="U474" s="2" t="s">
        <v>3076</v>
      </c>
      <c r="V474" s="2" t="s">
        <v>3073</v>
      </c>
      <c r="W474">
        <v>-1.29571995630773</v>
      </c>
      <c r="X474">
        <v>-11.0095617142628</v>
      </c>
    </row>
    <row r="475" spans="1:24" x14ac:dyDescent="0.25">
      <c r="A475" s="1">
        <v>45748</v>
      </c>
      <c r="B475" t="s">
        <v>2289</v>
      </c>
      <c r="C475">
        <v>559</v>
      </c>
      <c r="D475">
        <v>0</v>
      </c>
      <c r="E475">
        <v>0</v>
      </c>
      <c r="F475">
        <v>1.83</v>
      </c>
      <c r="G475">
        <v>16.25</v>
      </c>
      <c r="H475">
        <v>19.45</v>
      </c>
      <c r="I475">
        <v>0</v>
      </c>
      <c r="J475">
        <v>559</v>
      </c>
      <c r="K475">
        <v>559</v>
      </c>
      <c r="L475">
        <v>0</v>
      </c>
      <c r="M475">
        <v>0</v>
      </c>
      <c r="N475" s="2" t="s">
        <v>3077</v>
      </c>
      <c r="O475" s="2" t="s">
        <v>3078</v>
      </c>
      <c r="P475" s="2" t="s">
        <v>3079</v>
      </c>
      <c r="Q475" s="2" t="s">
        <v>3080</v>
      </c>
      <c r="R475">
        <v>-16</v>
      </c>
      <c r="S475">
        <v>-16</v>
      </c>
      <c r="T475">
        <v>0.71607900000000002</v>
      </c>
      <c r="U475" s="2" t="s">
        <v>3081</v>
      </c>
      <c r="V475" s="2" t="s">
        <v>3078</v>
      </c>
      <c r="W475">
        <v>-19.184707196778799</v>
      </c>
      <c r="X475">
        <v>-18.650126566171998</v>
      </c>
    </row>
    <row r="476" spans="1:24" x14ac:dyDescent="0.25">
      <c r="A476" s="1">
        <v>45778</v>
      </c>
      <c r="B476" t="s">
        <v>2289</v>
      </c>
      <c r="C476">
        <v>566</v>
      </c>
      <c r="D476">
        <v>22</v>
      </c>
      <c r="E476">
        <v>18.690000000000001</v>
      </c>
      <c r="F476">
        <v>1.82</v>
      </c>
      <c r="G476">
        <v>16.41</v>
      </c>
      <c r="H476">
        <v>19.57</v>
      </c>
      <c r="I476">
        <v>52.73</v>
      </c>
      <c r="J476">
        <v>566</v>
      </c>
      <c r="K476">
        <v>566</v>
      </c>
      <c r="L476">
        <v>22</v>
      </c>
      <c r="M476">
        <v>22</v>
      </c>
      <c r="N476" s="2" t="s">
        <v>3082</v>
      </c>
      <c r="O476" s="2" t="s">
        <v>3083</v>
      </c>
      <c r="P476" s="2" t="s">
        <v>3084</v>
      </c>
      <c r="Q476" s="2" t="s">
        <v>3085</v>
      </c>
      <c r="R476">
        <v>7</v>
      </c>
      <c r="S476">
        <v>7</v>
      </c>
      <c r="T476">
        <v>0.72108399999999995</v>
      </c>
      <c r="U476" s="2" t="s">
        <v>3086</v>
      </c>
      <c r="V476" s="2" t="s">
        <v>3083</v>
      </c>
      <c r="W476" s="2" t="s">
        <v>3087</v>
      </c>
      <c r="X476" s="2" t="s">
        <v>3088</v>
      </c>
    </row>
    <row r="477" spans="1:24" x14ac:dyDescent="0.25">
      <c r="A477" s="1">
        <v>45809</v>
      </c>
      <c r="B477" t="s">
        <v>2289</v>
      </c>
      <c r="C477">
        <v>569</v>
      </c>
      <c r="D477">
        <v>17</v>
      </c>
      <c r="E477">
        <v>15.82</v>
      </c>
      <c r="F477">
        <v>7.7</v>
      </c>
      <c r="G477">
        <v>16.399999999999999</v>
      </c>
      <c r="H477">
        <v>19.149999999999999</v>
      </c>
      <c r="I477">
        <v>42.73</v>
      </c>
      <c r="J477">
        <v>569</v>
      </c>
      <c r="K477">
        <v>569</v>
      </c>
      <c r="L477">
        <v>17</v>
      </c>
      <c r="M477">
        <v>17</v>
      </c>
      <c r="N477" s="2" t="s">
        <v>2349</v>
      </c>
      <c r="O477" s="2" t="s">
        <v>3089</v>
      </c>
      <c r="P477" s="2" t="s">
        <v>3090</v>
      </c>
      <c r="Q477" s="2" t="s">
        <v>3091</v>
      </c>
      <c r="R477">
        <v>3</v>
      </c>
      <c r="S477">
        <v>3</v>
      </c>
      <c r="T477">
        <v>3.06691</v>
      </c>
      <c r="U477" s="2" t="s">
        <v>3092</v>
      </c>
      <c r="V477" s="2" t="s">
        <v>3089</v>
      </c>
      <c r="W477" s="2" t="s">
        <v>3093</v>
      </c>
      <c r="X477">
        <v>-2.25890912247303</v>
      </c>
    </row>
    <row r="478" spans="1:24" x14ac:dyDescent="0.25">
      <c r="A478" s="1">
        <v>45839</v>
      </c>
      <c r="B478" t="s">
        <v>2289</v>
      </c>
      <c r="C478">
        <v>571</v>
      </c>
      <c r="D478">
        <v>27</v>
      </c>
      <c r="E478">
        <v>16.850000000000001</v>
      </c>
      <c r="F478">
        <v>9.4700000000000006</v>
      </c>
      <c r="G478">
        <v>16.43</v>
      </c>
      <c r="H478">
        <v>19.309999999999999</v>
      </c>
      <c r="I478">
        <v>54.9</v>
      </c>
      <c r="J478">
        <v>571</v>
      </c>
      <c r="K478">
        <v>571</v>
      </c>
      <c r="L478">
        <v>27</v>
      </c>
      <c r="M478">
        <v>27</v>
      </c>
      <c r="N478" s="2" t="s">
        <v>3094</v>
      </c>
      <c r="O478" s="2" t="s">
        <v>3095</v>
      </c>
      <c r="P478" s="2" t="s">
        <v>3096</v>
      </c>
      <c r="Q478" s="2" t="s">
        <v>3097</v>
      </c>
      <c r="R478">
        <v>2</v>
      </c>
      <c r="S478">
        <v>2</v>
      </c>
      <c r="T478">
        <v>3.7851590000000002</v>
      </c>
      <c r="U478" s="2" t="s">
        <v>3098</v>
      </c>
      <c r="V478" s="2" t="s">
        <v>3095</v>
      </c>
      <c r="W478" s="2" t="s">
        <v>3099</v>
      </c>
      <c r="X478" s="2" t="s">
        <v>3100</v>
      </c>
    </row>
    <row r="479" spans="1:24" x14ac:dyDescent="0.25">
      <c r="A479" s="1">
        <v>45870</v>
      </c>
      <c r="B479" t="s">
        <v>2289</v>
      </c>
      <c r="C479">
        <v>581</v>
      </c>
      <c r="D479">
        <v>1</v>
      </c>
      <c r="E479">
        <v>17.16</v>
      </c>
      <c r="F479">
        <v>7.28</v>
      </c>
      <c r="G479">
        <v>16.329999999999998</v>
      </c>
      <c r="H479">
        <v>19.82</v>
      </c>
      <c r="I479">
        <v>51.8</v>
      </c>
      <c r="J479">
        <v>581</v>
      </c>
      <c r="K479">
        <v>581</v>
      </c>
      <c r="L479">
        <v>1</v>
      </c>
      <c r="M479">
        <v>1</v>
      </c>
      <c r="N479" s="2" t="s">
        <v>3101</v>
      </c>
      <c r="O479" s="2" t="s">
        <v>3102</v>
      </c>
      <c r="P479" s="2" t="s">
        <v>3103</v>
      </c>
      <c r="Q479" s="2" t="s">
        <v>3104</v>
      </c>
      <c r="R479">
        <v>10</v>
      </c>
      <c r="S479">
        <v>10</v>
      </c>
      <c r="T479">
        <v>2.9607760000000001</v>
      </c>
      <c r="U479">
        <v>-7.8827072471754596</v>
      </c>
      <c r="V479" s="2" t="s">
        <v>3102</v>
      </c>
      <c r="W479" s="2" t="s">
        <v>3105</v>
      </c>
      <c r="X479">
        <v>-18.114300636882501</v>
      </c>
    </row>
    <row r="480" spans="1:24" x14ac:dyDescent="0.25">
      <c r="A480" s="1">
        <v>45901</v>
      </c>
      <c r="B480" t="s">
        <v>2289</v>
      </c>
      <c r="C480">
        <v>560</v>
      </c>
      <c r="D480">
        <v>17</v>
      </c>
      <c r="E480">
        <v>19.48</v>
      </c>
      <c r="F480">
        <v>0.39</v>
      </c>
      <c r="G480">
        <v>16.62</v>
      </c>
      <c r="H480">
        <v>20.67</v>
      </c>
      <c r="I480">
        <v>60.87</v>
      </c>
      <c r="J480">
        <v>560</v>
      </c>
      <c r="K480">
        <v>560</v>
      </c>
      <c r="L480">
        <v>17</v>
      </c>
      <c r="M480">
        <v>17</v>
      </c>
      <c r="N480" s="2" t="s">
        <v>3106</v>
      </c>
      <c r="O480" s="2" t="s">
        <v>3107</v>
      </c>
      <c r="P480" s="2" t="s">
        <v>3108</v>
      </c>
      <c r="Q480" s="2" t="s">
        <v>3109</v>
      </c>
      <c r="R480">
        <v>-21</v>
      </c>
      <c r="S480">
        <v>-21</v>
      </c>
      <c r="T480">
        <v>0.15287999999999999</v>
      </c>
      <c r="U480" s="2" t="s">
        <v>3110</v>
      </c>
      <c r="V480" s="2" t="s">
        <v>3107</v>
      </c>
      <c r="W480">
        <v>-24.8566796195493</v>
      </c>
      <c r="X480">
        <v>-0.89156259426426399</v>
      </c>
    </row>
    <row r="481" spans="1:24" x14ac:dyDescent="0.25">
      <c r="A481" s="1">
        <v>45931</v>
      </c>
      <c r="B481" t="s">
        <v>2289</v>
      </c>
      <c r="C481">
        <v>556</v>
      </c>
      <c r="D481">
        <v>17</v>
      </c>
      <c r="E481">
        <v>16.739999999999998</v>
      </c>
      <c r="F481">
        <v>0.43</v>
      </c>
      <c r="G481">
        <v>16.61</v>
      </c>
      <c r="H481">
        <v>20.99</v>
      </c>
      <c r="I481">
        <v>56.11</v>
      </c>
      <c r="J481">
        <v>556</v>
      </c>
      <c r="K481">
        <v>556</v>
      </c>
      <c r="L481">
        <v>17</v>
      </c>
      <c r="M481">
        <v>17</v>
      </c>
      <c r="N481" s="2" t="s">
        <v>3111</v>
      </c>
      <c r="O481" s="2" t="s">
        <v>3112</v>
      </c>
      <c r="P481" s="2" t="s">
        <v>3113</v>
      </c>
      <c r="Q481" s="2" t="s">
        <v>3114</v>
      </c>
      <c r="R481">
        <v>-4</v>
      </c>
      <c r="S481">
        <v>-4</v>
      </c>
      <c r="T481">
        <v>0.167356</v>
      </c>
      <c r="U481" s="2" t="s">
        <v>3115</v>
      </c>
      <c r="V481" s="2" t="s">
        <v>3112</v>
      </c>
      <c r="W481">
        <v>-7.8146036513196098</v>
      </c>
      <c r="X481">
        <v>-0.54955359958707095</v>
      </c>
    </row>
    <row r="482" spans="1:24" x14ac:dyDescent="0.25">
      <c r="A482" s="1">
        <v>45962</v>
      </c>
      <c r="B482" t="s">
        <v>2289</v>
      </c>
      <c r="C482">
        <v>555</v>
      </c>
      <c r="D482">
        <v>3</v>
      </c>
      <c r="E482">
        <v>19.57</v>
      </c>
      <c r="F482">
        <v>0.98</v>
      </c>
      <c r="G482">
        <v>16.86</v>
      </c>
      <c r="H482">
        <v>21.2</v>
      </c>
      <c r="I482">
        <v>48.7</v>
      </c>
      <c r="J482">
        <v>555</v>
      </c>
      <c r="K482">
        <v>555</v>
      </c>
      <c r="L482">
        <v>3</v>
      </c>
      <c r="M482">
        <v>3</v>
      </c>
      <c r="N482" s="2" t="s">
        <v>3116</v>
      </c>
      <c r="O482" s="2" t="s">
        <v>3117</v>
      </c>
      <c r="P482" s="2" t="s">
        <v>3118</v>
      </c>
      <c r="Q482" s="2" t="s">
        <v>3119</v>
      </c>
      <c r="R482">
        <v>-1</v>
      </c>
      <c r="S482">
        <v>-1</v>
      </c>
      <c r="T482">
        <v>0.38073000000000001</v>
      </c>
      <c r="U482" s="2" t="s">
        <v>3120</v>
      </c>
      <c r="V482" s="2" t="s">
        <v>3117</v>
      </c>
      <c r="W482">
        <v>-4.6565348165848404</v>
      </c>
      <c r="X482">
        <v>-14.4430619180341</v>
      </c>
    </row>
    <row r="483" spans="1:24" x14ac:dyDescent="0.25">
      <c r="A483" s="1">
        <v>45992</v>
      </c>
      <c r="B483" t="s">
        <v>2289</v>
      </c>
      <c r="C483">
        <v>556</v>
      </c>
      <c r="D483">
        <v>26</v>
      </c>
      <c r="E483">
        <v>18.48</v>
      </c>
      <c r="F483">
        <v>0.98</v>
      </c>
      <c r="G483">
        <v>16.96</v>
      </c>
      <c r="H483">
        <v>21.09</v>
      </c>
      <c r="I483">
        <v>41.37</v>
      </c>
      <c r="J483">
        <v>556</v>
      </c>
      <c r="K483">
        <v>556</v>
      </c>
      <c r="L483">
        <v>26</v>
      </c>
      <c r="M483">
        <v>26</v>
      </c>
      <c r="N483" s="2" t="s">
        <v>3121</v>
      </c>
      <c r="O483" s="2" t="s">
        <v>3122</v>
      </c>
      <c r="P483" s="2" t="s">
        <v>3123</v>
      </c>
      <c r="Q483" s="2" t="s">
        <v>3124</v>
      </c>
      <c r="R483">
        <v>1</v>
      </c>
      <c r="S483">
        <v>1</v>
      </c>
      <c r="T483">
        <v>0.38141599999999998</v>
      </c>
      <c r="U483" s="2" t="s">
        <v>3125</v>
      </c>
      <c r="V483" s="2" t="s">
        <v>3122</v>
      </c>
      <c r="W483">
        <v>-2.6859891253094701</v>
      </c>
      <c r="X483" s="2" t="s">
        <v>3126</v>
      </c>
    </row>
    <row r="484" spans="1:24" x14ac:dyDescent="0.25">
      <c r="A484" s="1">
        <v>46023</v>
      </c>
      <c r="B484" t="s">
        <v>2289</v>
      </c>
      <c r="C484">
        <v>582</v>
      </c>
      <c r="D484">
        <v>28</v>
      </c>
      <c r="E484">
        <v>16.440000000000001</v>
      </c>
      <c r="F484">
        <v>0.94</v>
      </c>
      <c r="G484">
        <v>16.98</v>
      </c>
      <c r="H484">
        <v>21.26</v>
      </c>
      <c r="I484">
        <v>60.23</v>
      </c>
      <c r="J484">
        <v>582</v>
      </c>
      <c r="K484">
        <v>582</v>
      </c>
      <c r="L484">
        <v>28</v>
      </c>
      <c r="M484">
        <v>28</v>
      </c>
      <c r="N484" s="2" t="s">
        <v>2436</v>
      </c>
      <c r="O484" s="2" t="s">
        <v>3127</v>
      </c>
      <c r="P484" s="2" t="s">
        <v>3128</v>
      </c>
      <c r="Q484" s="2" t="s">
        <v>3129</v>
      </c>
      <c r="R484">
        <v>26</v>
      </c>
      <c r="S484">
        <v>26</v>
      </c>
      <c r="T484">
        <v>0.38295600000000002</v>
      </c>
      <c r="U484" s="2" t="s">
        <v>3130</v>
      </c>
      <c r="V484" s="2" t="s">
        <v>3127</v>
      </c>
      <c r="W484" s="2" t="s">
        <v>3131</v>
      </c>
      <c r="X484" s="2" t="s">
        <v>3132</v>
      </c>
    </row>
    <row r="485" spans="1:24" x14ac:dyDescent="0.25">
      <c r="A485" s="1">
        <v>46054</v>
      </c>
      <c r="B485" t="s">
        <v>2289</v>
      </c>
      <c r="C485">
        <v>583</v>
      </c>
      <c r="D485">
        <v>6</v>
      </c>
      <c r="E485">
        <v>18.8</v>
      </c>
      <c r="F485">
        <v>0.95</v>
      </c>
      <c r="G485">
        <v>17.010000000000002</v>
      </c>
      <c r="H485">
        <v>20.91</v>
      </c>
      <c r="I485">
        <v>60.87</v>
      </c>
      <c r="J485">
        <v>583</v>
      </c>
      <c r="K485">
        <v>583</v>
      </c>
      <c r="L485">
        <v>6</v>
      </c>
      <c r="M485">
        <v>6</v>
      </c>
      <c r="N485" s="2" t="s">
        <v>3133</v>
      </c>
      <c r="O485" s="2" t="s">
        <v>3134</v>
      </c>
      <c r="P485" s="2" t="s">
        <v>3135</v>
      </c>
      <c r="Q485" s="2" t="s">
        <v>3136</v>
      </c>
      <c r="R485">
        <v>1</v>
      </c>
      <c r="S485">
        <v>1</v>
      </c>
      <c r="T485">
        <v>0.38769500000000001</v>
      </c>
      <c r="U485" s="2" t="s">
        <v>3137</v>
      </c>
      <c r="V485" s="2" t="s">
        <v>3134</v>
      </c>
      <c r="W485">
        <v>-2.8877116900801498</v>
      </c>
      <c r="X485">
        <v>-12.557621290766001</v>
      </c>
    </row>
    <row r="486" spans="1:24" x14ac:dyDescent="0.25">
      <c r="A486" s="1">
        <v>46082</v>
      </c>
      <c r="B486" t="s">
        <v>2289</v>
      </c>
      <c r="C486">
        <v>554</v>
      </c>
      <c r="D486">
        <v>0</v>
      </c>
      <c r="E486">
        <v>0</v>
      </c>
      <c r="F486">
        <v>1.02</v>
      </c>
      <c r="G486">
        <v>17.09</v>
      </c>
      <c r="H486">
        <v>20.66</v>
      </c>
      <c r="I486">
        <v>0</v>
      </c>
      <c r="J486">
        <v>554</v>
      </c>
      <c r="K486">
        <v>554</v>
      </c>
      <c r="L486">
        <v>0</v>
      </c>
      <c r="M486">
        <v>0</v>
      </c>
      <c r="N486" s="2" t="s">
        <v>3138</v>
      </c>
      <c r="O486" s="2" t="s">
        <v>3139</v>
      </c>
      <c r="P486" s="2" t="s">
        <v>3140</v>
      </c>
      <c r="Q486" s="2" t="s">
        <v>3141</v>
      </c>
      <c r="R486">
        <v>-29</v>
      </c>
      <c r="S486">
        <v>-29</v>
      </c>
      <c r="T486">
        <v>0.39555600000000002</v>
      </c>
      <c r="U486" s="2" t="s">
        <v>3142</v>
      </c>
      <c r="V486" s="2" t="s">
        <v>3139</v>
      </c>
      <c r="W486">
        <v>-32.683523799459401</v>
      </c>
      <c r="X486">
        <v>-17.819159164538799</v>
      </c>
    </row>
    <row r="487" spans="1:24" x14ac:dyDescent="0.25">
      <c r="A487" s="1">
        <v>46113</v>
      </c>
      <c r="B487" t="s">
        <v>2289</v>
      </c>
      <c r="C487">
        <v>541</v>
      </c>
      <c r="D487">
        <v>1</v>
      </c>
      <c r="E487">
        <v>13.08</v>
      </c>
      <c r="F487">
        <v>1.81</v>
      </c>
      <c r="G487">
        <v>17.079999999999998</v>
      </c>
      <c r="H487">
        <v>20.45</v>
      </c>
      <c r="I487">
        <v>36.53</v>
      </c>
      <c r="J487">
        <v>541</v>
      </c>
      <c r="K487">
        <v>541</v>
      </c>
      <c r="L487">
        <v>1</v>
      </c>
      <c r="M487">
        <v>1</v>
      </c>
      <c r="N487" s="2" t="s">
        <v>3143</v>
      </c>
      <c r="O487" s="2" t="s">
        <v>3144</v>
      </c>
      <c r="P487" s="2" t="s">
        <v>3145</v>
      </c>
      <c r="Q487" s="2" t="s">
        <v>3146</v>
      </c>
      <c r="R487">
        <v>-13</v>
      </c>
      <c r="S487">
        <v>-13</v>
      </c>
      <c r="T487">
        <v>0.68544700000000003</v>
      </c>
      <c r="U487" s="2" t="s">
        <v>3147</v>
      </c>
      <c r="V487" s="2" t="s">
        <v>3144</v>
      </c>
      <c r="W487">
        <v>-16.293261222996001</v>
      </c>
      <c r="X487">
        <v>-16.537605466103798</v>
      </c>
    </row>
    <row r="488" spans="1:24" x14ac:dyDescent="0.25">
      <c r="A488" s="1">
        <v>46143</v>
      </c>
      <c r="B488" t="s">
        <v>2289</v>
      </c>
      <c r="C488">
        <v>522</v>
      </c>
      <c r="D488">
        <v>1</v>
      </c>
      <c r="E488">
        <v>18.25</v>
      </c>
      <c r="F488">
        <v>4.99</v>
      </c>
      <c r="G488">
        <v>17.170000000000002</v>
      </c>
      <c r="H488">
        <v>20.57</v>
      </c>
      <c r="I488">
        <v>36.53</v>
      </c>
      <c r="J488">
        <v>522</v>
      </c>
      <c r="K488">
        <v>522</v>
      </c>
      <c r="L488">
        <v>1</v>
      </c>
      <c r="M488">
        <v>1</v>
      </c>
      <c r="N488" s="2" t="s">
        <v>2495</v>
      </c>
      <c r="O488" s="2" t="s">
        <v>3148</v>
      </c>
      <c r="P488" s="2" t="s">
        <v>3149</v>
      </c>
      <c r="Q488" s="2" t="s">
        <v>3150</v>
      </c>
      <c r="R488">
        <v>-19</v>
      </c>
      <c r="S488">
        <v>-19</v>
      </c>
      <c r="T488">
        <v>1.8233459999999999</v>
      </c>
      <c r="U488" s="2" t="s">
        <v>3151</v>
      </c>
      <c r="V488" s="2" t="s">
        <v>3148</v>
      </c>
      <c r="W488">
        <v>-21.037205085128601</v>
      </c>
      <c r="X488">
        <v>-15.865035390061299</v>
      </c>
    </row>
    <row r="489" spans="1:24" x14ac:dyDescent="0.25">
      <c r="A489" s="1">
        <v>46174</v>
      </c>
      <c r="B489" t="s">
        <v>2289</v>
      </c>
      <c r="C489">
        <v>504</v>
      </c>
      <c r="D489">
        <v>0</v>
      </c>
      <c r="E489">
        <v>18.46</v>
      </c>
      <c r="F489">
        <v>5.23</v>
      </c>
      <c r="G489">
        <v>17.07</v>
      </c>
      <c r="H489">
        <v>20.260000000000002</v>
      </c>
      <c r="I489">
        <v>58.5</v>
      </c>
      <c r="J489">
        <v>504</v>
      </c>
      <c r="K489">
        <v>504</v>
      </c>
      <c r="L489">
        <v>0</v>
      </c>
      <c r="M489">
        <v>0</v>
      </c>
      <c r="N489" s="2" t="s">
        <v>3152</v>
      </c>
      <c r="O489" s="2" t="s">
        <v>3153</v>
      </c>
      <c r="P489" s="2" t="s">
        <v>3154</v>
      </c>
      <c r="Q489" s="2" t="s">
        <v>3155</v>
      </c>
      <c r="R489">
        <v>-18</v>
      </c>
      <c r="S489">
        <v>-18</v>
      </c>
      <c r="T489">
        <v>1.8451439999999999</v>
      </c>
      <c r="U489" s="2" t="s">
        <v>3156</v>
      </c>
      <c r="V489" s="2" t="s">
        <v>3153</v>
      </c>
      <c r="W489">
        <v>-19.857343795590101</v>
      </c>
      <c r="X489">
        <v>-16.455524232837099</v>
      </c>
    </row>
    <row r="490" spans="1:24" x14ac:dyDescent="0.25">
      <c r="A490" s="1">
        <v>46204</v>
      </c>
      <c r="B490" t="s">
        <v>2289</v>
      </c>
      <c r="C490">
        <v>500</v>
      </c>
      <c r="D490">
        <v>0</v>
      </c>
      <c r="E490">
        <v>0</v>
      </c>
      <c r="F490">
        <v>5.33</v>
      </c>
      <c r="G490">
        <v>16.989999999999998</v>
      </c>
      <c r="H490">
        <v>19.63</v>
      </c>
      <c r="I490">
        <v>0</v>
      </c>
      <c r="J490">
        <v>500</v>
      </c>
      <c r="K490">
        <v>500</v>
      </c>
      <c r="L490">
        <v>0</v>
      </c>
      <c r="M490">
        <v>0</v>
      </c>
      <c r="N490" s="2" t="s">
        <v>3157</v>
      </c>
      <c r="O490" s="2" t="s">
        <v>3158</v>
      </c>
      <c r="P490" s="2" t="s">
        <v>3159</v>
      </c>
      <c r="Q490" s="2" t="s">
        <v>3160</v>
      </c>
      <c r="R490">
        <v>-4</v>
      </c>
      <c r="S490">
        <v>-4</v>
      </c>
      <c r="T490">
        <v>1.8654999999999999</v>
      </c>
      <c r="U490" s="2" t="s">
        <v>3161</v>
      </c>
      <c r="V490" s="2" t="s">
        <v>3158</v>
      </c>
      <c r="W490">
        <v>-5.7841648711853697</v>
      </c>
      <c r="X490">
        <v>-16.718143700249598</v>
      </c>
    </row>
    <row r="491" spans="1:24" x14ac:dyDescent="0.25">
      <c r="A491" s="1">
        <v>41275</v>
      </c>
      <c r="B491" t="s">
        <v>3162</v>
      </c>
      <c r="C491">
        <v>16582</v>
      </c>
      <c r="D491">
        <v>50</v>
      </c>
      <c r="E491">
        <v>14.79</v>
      </c>
      <c r="F491">
        <v>10.08</v>
      </c>
      <c r="G491">
        <v>17.899999999999999</v>
      </c>
      <c r="H491">
        <v>17.02</v>
      </c>
      <c r="I491">
        <v>46.03</v>
      </c>
      <c r="J491">
        <v>16582</v>
      </c>
      <c r="K491">
        <v>16582</v>
      </c>
      <c r="L491">
        <v>50</v>
      </c>
      <c r="M491">
        <v>50</v>
      </c>
      <c r="N491" s="2" t="s">
        <v>3163</v>
      </c>
      <c r="O491" s="2" t="s">
        <v>3164</v>
      </c>
      <c r="P491" s="2" t="s">
        <v>3165</v>
      </c>
      <c r="Q491" s="2" t="s">
        <v>3166</v>
      </c>
      <c r="R491" t="s">
        <v>29</v>
      </c>
      <c r="S491" t="s">
        <v>29</v>
      </c>
      <c r="T491">
        <v>167.14655999999999</v>
      </c>
      <c r="U491" t="s">
        <v>29</v>
      </c>
      <c r="V491" s="2" t="s">
        <v>3164</v>
      </c>
      <c r="W491" t="s">
        <v>29</v>
      </c>
      <c r="X491">
        <v>-578.51753176974501</v>
      </c>
    </row>
    <row r="492" spans="1:24" x14ac:dyDescent="0.25">
      <c r="A492" s="1">
        <v>41306</v>
      </c>
      <c r="B492" t="s">
        <v>3162</v>
      </c>
      <c r="C492">
        <v>15563</v>
      </c>
      <c r="D492">
        <v>32</v>
      </c>
      <c r="E492">
        <v>14.54</v>
      </c>
      <c r="F492">
        <v>10.199999999999999</v>
      </c>
      <c r="G492">
        <v>17.86</v>
      </c>
      <c r="H492">
        <v>17.11</v>
      </c>
      <c r="I492">
        <v>45.87</v>
      </c>
      <c r="J492">
        <v>15563</v>
      </c>
      <c r="K492">
        <v>15563</v>
      </c>
      <c r="L492">
        <v>32</v>
      </c>
      <c r="M492">
        <v>32</v>
      </c>
      <c r="N492" s="2" t="s">
        <v>3167</v>
      </c>
      <c r="O492" s="2" t="s">
        <v>3168</v>
      </c>
      <c r="P492" s="2" t="s">
        <v>3169</v>
      </c>
      <c r="Q492" s="2" t="s">
        <v>3170</v>
      </c>
      <c r="R492">
        <v>-1019</v>
      </c>
      <c r="S492">
        <v>-1019</v>
      </c>
      <c r="T492">
        <v>158.74260000000001</v>
      </c>
      <c r="U492" s="2" t="s">
        <v>3171</v>
      </c>
      <c r="V492" s="2" t="s">
        <v>3168</v>
      </c>
      <c r="W492">
        <v>-978.87899028743095</v>
      </c>
      <c r="X492">
        <v>-555.104431949081</v>
      </c>
    </row>
    <row r="493" spans="1:24" x14ac:dyDescent="0.25">
      <c r="A493" s="1">
        <v>41334</v>
      </c>
      <c r="B493" t="s">
        <v>3162</v>
      </c>
      <c r="C493">
        <v>14573</v>
      </c>
      <c r="D493">
        <v>40</v>
      </c>
      <c r="E493">
        <v>14</v>
      </c>
      <c r="F493">
        <v>10</v>
      </c>
      <c r="G493">
        <v>17.63</v>
      </c>
      <c r="H493">
        <v>17.07</v>
      </c>
      <c r="I493">
        <v>43.77</v>
      </c>
      <c r="J493">
        <v>14573</v>
      </c>
      <c r="K493">
        <v>14573</v>
      </c>
      <c r="L493">
        <v>40</v>
      </c>
      <c r="M493">
        <v>40</v>
      </c>
      <c r="N493" s="2" t="s">
        <v>3172</v>
      </c>
      <c r="O493" s="2" t="s">
        <v>3173</v>
      </c>
      <c r="P493" s="2" t="s">
        <v>3174</v>
      </c>
      <c r="Q493" s="2" t="s">
        <v>3175</v>
      </c>
      <c r="R493">
        <v>-990</v>
      </c>
      <c r="S493">
        <v>-990</v>
      </c>
      <c r="T493">
        <v>145.72999999999999</v>
      </c>
      <c r="U493" s="2" t="s">
        <v>3176</v>
      </c>
      <c r="V493" s="2" t="s">
        <v>3173</v>
      </c>
      <c r="W493">
        <v>-953.91745464483904</v>
      </c>
      <c r="X493">
        <v>-509.38794951508697</v>
      </c>
    </row>
    <row r="494" spans="1:24" x14ac:dyDescent="0.25">
      <c r="A494" s="1">
        <v>41365</v>
      </c>
      <c r="B494" t="s">
        <v>3162</v>
      </c>
      <c r="C494">
        <v>13554</v>
      </c>
      <c r="D494">
        <v>49</v>
      </c>
      <c r="E494">
        <v>13.09</v>
      </c>
      <c r="F494">
        <v>10.24</v>
      </c>
      <c r="G494">
        <v>17.53</v>
      </c>
      <c r="H494">
        <v>16.88</v>
      </c>
      <c r="I494">
        <v>44.2</v>
      </c>
      <c r="J494">
        <v>13554</v>
      </c>
      <c r="K494">
        <v>13554</v>
      </c>
      <c r="L494">
        <v>49</v>
      </c>
      <c r="M494">
        <v>49</v>
      </c>
      <c r="N494" s="2" t="s">
        <v>3177</v>
      </c>
      <c r="O494" s="2" t="s">
        <v>3178</v>
      </c>
      <c r="P494" s="2" t="s">
        <v>3179</v>
      </c>
      <c r="Q494" s="2" t="s">
        <v>3180</v>
      </c>
      <c r="R494">
        <v>-1019</v>
      </c>
      <c r="S494">
        <v>-1019</v>
      </c>
      <c r="T494">
        <v>138.79295999999999</v>
      </c>
      <c r="U494" s="2" t="s">
        <v>3181</v>
      </c>
      <c r="V494" s="2" t="s">
        <v>3178</v>
      </c>
      <c r="W494">
        <v>-981.56875205279698</v>
      </c>
      <c r="X494">
        <v>-466.09797578906102</v>
      </c>
    </row>
    <row r="495" spans="1:24" x14ac:dyDescent="0.25">
      <c r="A495" s="1">
        <v>41395</v>
      </c>
      <c r="B495" t="s">
        <v>3162</v>
      </c>
      <c r="C495">
        <v>12641</v>
      </c>
      <c r="D495">
        <v>53</v>
      </c>
      <c r="E495">
        <v>12.42</v>
      </c>
      <c r="F495">
        <v>10.51</v>
      </c>
      <c r="G495">
        <v>17.41</v>
      </c>
      <c r="H495">
        <v>16.72</v>
      </c>
      <c r="I495">
        <v>43.63</v>
      </c>
      <c r="J495">
        <v>12641</v>
      </c>
      <c r="K495">
        <v>12641</v>
      </c>
      <c r="L495">
        <v>53</v>
      </c>
      <c r="M495">
        <v>53</v>
      </c>
      <c r="N495" s="2" t="s">
        <v>2590</v>
      </c>
      <c r="O495" s="2" t="s">
        <v>3182</v>
      </c>
      <c r="P495" s="2" t="s">
        <v>3183</v>
      </c>
      <c r="Q495" s="2" t="s">
        <v>3184</v>
      </c>
      <c r="R495">
        <v>-913</v>
      </c>
      <c r="S495">
        <v>-913</v>
      </c>
      <c r="T495">
        <v>132.85691</v>
      </c>
      <c r="U495" s="2" t="s">
        <v>3185</v>
      </c>
      <c r="V495" s="2" t="s">
        <v>3182</v>
      </c>
      <c r="W495">
        <v>-874.00147248444102</v>
      </c>
      <c r="X495">
        <v>-430.53162539442798</v>
      </c>
    </row>
    <row r="496" spans="1:24" x14ac:dyDescent="0.25">
      <c r="A496" s="1">
        <v>41426</v>
      </c>
      <c r="B496" t="s">
        <v>3162</v>
      </c>
      <c r="C496">
        <v>11874</v>
      </c>
      <c r="D496">
        <v>71</v>
      </c>
      <c r="E496">
        <v>11.22</v>
      </c>
      <c r="F496">
        <v>10.68</v>
      </c>
      <c r="G496">
        <v>17.22</v>
      </c>
      <c r="H496">
        <v>16.760000000000002</v>
      </c>
      <c r="I496">
        <v>43.5</v>
      </c>
      <c r="J496">
        <v>11874</v>
      </c>
      <c r="K496">
        <v>11874</v>
      </c>
      <c r="L496">
        <v>71</v>
      </c>
      <c r="M496">
        <v>71</v>
      </c>
      <c r="N496" s="2" t="s">
        <v>3186</v>
      </c>
      <c r="O496" s="2" t="s">
        <v>3187</v>
      </c>
      <c r="P496" s="2" t="s">
        <v>3188</v>
      </c>
      <c r="Q496" s="2" t="s">
        <v>3189</v>
      </c>
      <c r="R496">
        <v>-767</v>
      </c>
      <c r="S496">
        <v>-767</v>
      </c>
      <c r="T496">
        <v>126.81432</v>
      </c>
      <c r="U496" s="2" t="s">
        <v>3190</v>
      </c>
      <c r="V496" s="2" t="s">
        <v>3187</v>
      </c>
      <c r="W496">
        <v>-727.40432106831304</v>
      </c>
      <c r="X496">
        <v>-381.34779235982501</v>
      </c>
    </row>
    <row r="497" spans="1:24" x14ac:dyDescent="0.25">
      <c r="A497" s="1">
        <v>41456</v>
      </c>
      <c r="B497" t="s">
        <v>3162</v>
      </c>
      <c r="C497">
        <v>11007</v>
      </c>
      <c r="D497">
        <v>72</v>
      </c>
      <c r="E497">
        <v>11.92</v>
      </c>
      <c r="F497">
        <v>10.73</v>
      </c>
      <c r="G497">
        <v>17.059999999999999</v>
      </c>
      <c r="H497">
        <v>16.52</v>
      </c>
      <c r="I497">
        <v>41.5</v>
      </c>
      <c r="J497">
        <v>11007</v>
      </c>
      <c r="K497">
        <v>11007</v>
      </c>
      <c r="L497">
        <v>72</v>
      </c>
      <c r="M497">
        <v>72</v>
      </c>
      <c r="N497" s="2" t="s">
        <v>3191</v>
      </c>
      <c r="O497" s="2" t="s">
        <v>3192</v>
      </c>
      <c r="P497" s="2" t="s">
        <v>3193</v>
      </c>
      <c r="Q497" s="2" t="s">
        <v>3194</v>
      </c>
      <c r="R497">
        <v>-867</v>
      </c>
      <c r="S497">
        <v>-867</v>
      </c>
      <c r="T497">
        <v>118.10511</v>
      </c>
      <c r="U497" s="2" t="s">
        <v>3195</v>
      </c>
      <c r="V497" s="2" t="s">
        <v>3192</v>
      </c>
      <c r="W497">
        <v>-828.95882332619601</v>
      </c>
      <c r="X497">
        <v>-351.60325916889201</v>
      </c>
    </row>
    <row r="498" spans="1:24" x14ac:dyDescent="0.25">
      <c r="A498" s="1">
        <v>41487</v>
      </c>
      <c r="B498" t="s">
        <v>3162</v>
      </c>
      <c r="C498">
        <v>10253</v>
      </c>
      <c r="D498">
        <v>67</v>
      </c>
      <c r="E498">
        <v>12.12</v>
      </c>
      <c r="F498">
        <v>10.76</v>
      </c>
      <c r="G498">
        <v>16.920000000000002</v>
      </c>
      <c r="H498">
        <v>16.52</v>
      </c>
      <c r="I498">
        <v>41.5</v>
      </c>
      <c r="J498">
        <v>10253</v>
      </c>
      <c r="K498">
        <v>10253</v>
      </c>
      <c r="L498">
        <v>67</v>
      </c>
      <c r="M498">
        <v>67</v>
      </c>
      <c r="N498" s="2" t="s">
        <v>3196</v>
      </c>
      <c r="O498" s="2" t="s">
        <v>3197</v>
      </c>
      <c r="P498" s="2" t="s">
        <v>3198</v>
      </c>
      <c r="Q498" s="2" t="s">
        <v>3199</v>
      </c>
      <c r="R498">
        <v>-754</v>
      </c>
      <c r="S498">
        <v>-754</v>
      </c>
      <c r="T498">
        <v>110.32228000000001</v>
      </c>
      <c r="U498" s="2" t="s">
        <v>3200</v>
      </c>
      <c r="V498" s="2" t="s">
        <v>3197</v>
      </c>
      <c r="W498">
        <v>-717.65138355554097</v>
      </c>
      <c r="X498">
        <v>-326.97990575279402</v>
      </c>
    </row>
    <row r="499" spans="1:24" x14ac:dyDescent="0.25">
      <c r="A499" s="1">
        <v>41518</v>
      </c>
      <c r="B499" t="s">
        <v>3162</v>
      </c>
      <c r="C499">
        <v>9565</v>
      </c>
      <c r="D499">
        <v>61</v>
      </c>
      <c r="E499">
        <v>10.96</v>
      </c>
      <c r="F499">
        <v>10.89</v>
      </c>
      <c r="G499">
        <v>16.75</v>
      </c>
      <c r="H499">
        <v>16.350000000000001</v>
      </c>
      <c r="I499">
        <v>42.27</v>
      </c>
      <c r="J499">
        <v>9565</v>
      </c>
      <c r="K499">
        <v>9565</v>
      </c>
      <c r="L499">
        <v>61</v>
      </c>
      <c r="M499">
        <v>61</v>
      </c>
      <c r="N499" s="2" t="s">
        <v>3201</v>
      </c>
      <c r="O499" s="2" t="s">
        <v>3202</v>
      </c>
      <c r="P499" s="2" t="s">
        <v>3203</v>
      </c>
      <c r="Q499" s="2" t="s">
        <v>3204</v>
      </c>
      <c r="R499">
        <v>-688</v>
      </c>
      <c r="S499">
        <v>-688</v>
      </c>
      <c r="T499">
        <v>104.16285000000001</v>
      </c>
      <c r="U499" s="2" t="s">
        <v>3205</v>
      </c>
      <c r="V499" s="2" t="s">
        <v>3202</v>
      </c>
      <c r="W499">
        <v>-652.13636842383505</v>
      </c>
      <c r="X499">
        <v>-309.034234196706</v>
      </c>
    </row>
    <row r="500" spans="1:24" x14ac:dyDescent="0.25">
      <c r="A500" s="1">
        <v>41548</v>
      </c>
      <c r="B500" t="s">
        <v>3162</v>
      </c>
      <c r="C500">
        <v>8894</v>
      </c>
      <c r="D500">
        <v>64</v>
      </c>
      <c r="E500">
        <v>11.49</v>
      </c>
      <c r="F500">
        <v>11</v>
      </c>
      <c r="G500">
        <v>16.55</v>
      </c>
      <c r="H500">
        <v>16.28</v>
      </c>
      <c r="I500">
        <v>44.07</v>
      </c>
      <c r="J500">
        <v>8894</v>
      </c>
      <c r="K500">
        <v>8894</v>
      </c>
      <c r="L500">
        <v>64</v>
      </c>
      <c r="M500">
        <v>64</v>
      </c>
      <c r="N500" s="2" t="s">
        <v>2612</v>
      </c>
      <c r="O500" s="2" t="s">
        <v>3206</v>
      </c>
      <c r="P500" s="2" t="s">
        <v>3207</v>
      </c>
      <c r="Q500" s="2" t="s">
        <v>3208</v>
      </c>
      <c r="R500">
        <v>-671</v>
      </c>
      <c r="S500">
        <v>-671</v>
      </c>
      <c r="T500">
        <v>97.834000000000003</v>
      </c>
      <c r="U500" s="2" t="s">
        <v>3209</v>
      </c>
      <c r="V500" s="2" t="s">
        <v>3206</v>
      </c>
      <c r="W500">
        <v>-635.91470176830205</v>
      </c>
      <c r="X500">
        <v>-280.56112255410699</v>
      </c>
    </row>
    <row r="501" spans="1:24" x14ac:dyDescent="0.25">
      <c r="A501" s="1">
        <v>41579</v>
      </c>
      <c r="B501" t="s">
        <v>3162</v>
      </c>
      <c r="C501">
        <v>8317</v>
      </c>
      <c r="D501">
        <v>67</v>
      </c>
      <c r="E501">
        <v>11.03</v>
      </c>
      <c r="F501">
        <v>11.28</v>
      </c>
      <c r="G501">
        <v>16.37</v>
      </c>
      <c r="H501">
        <v>10.28</v>
      </c>
      <c r="I501">
        <v>46.63</v>
      </c>
      <c r="J501">
        <v>8317</v>
      </c>
      <c r="K501">
        <v>8317</v>
      </c>
      <c r="L501">
        <v>67</v>
      </c>
      <c r="M501">
        <v>67</v>
      </c>
      <c r="N501" s="2" t="s">
        <v>3210</v>
      </c>
      <c r="O501" s="2" t="s">
        <v>3211</v>
      </c>
      <c r="P501" s="2" t="s">
        <v>3212</v>
      </c>
      <c r="Q501" s="2" t="s">
        <v>3213</v>
      </c>
      <c r="R501">
        <v>-577</v>
      </c>
      <c r="S501">
        <v>-577</v>
      </c>
      <c r="T501">
        <v>93.815759999999997</v>
      </c>
      <c r="U501" s="2" t="s">
        <v>3214</v>
      </c>
      <c r="V501" s="2" t="s">
        <v>3211</v>
      </c>
      <c r="W501">
        <v>-540.92743124831702</v>
      </c>
      <c r="X501">
        <v>-415.94769022582199</v>
      </c>
    </row>
    <row r="502" spans="1:24" x14ac:dyDescent="0.25">
      <c r="A502" s="1">
        <v>41609</v>
      </c>
      <c r="B502" t="s">
        <v>3162</v>
      </c>
      <c r="C502">
        <v>7726</v>
      </c>
      <c r="D502">
        <v>77</v>
      </c>
      <c r="E502">
        <v>11.28</v>
      </c>
      <c r="F502">
        <v>11.59</v>
      </c>
      <c r="G502">
        <v>16.170000000000002</v>
      </c>
      <c r="H502">
        <v>10.34</v>
      </c>
      <c r="I502">
        <v>46.63</v>
      </c>
      <c r="J502">
        <v>7726</v>
      </c>
      <c r="K502">
        <v>7726</v>
      </c>
      <c r="L502">
        <v>77</v>
      </c>
      <c r="M502">
        <v>77</v>
      </c>
      <c r="N502" s="2" t="s">
        <v>3215</v>
      </c>
      <c r="O502" s="2" t="s">
        <v>3216</v>
      </c>
      <c r="P502" s="2" t="s">
        <v>3217</v>
      </c>
      <c r="Q502" s="2" t="s">
        <v>3218</v>
      </c>
      <c r="R502">
        <v>-591</v>
      </c>
      <c r="S502">
        <v>-591</v>
      </c>
      <c r="T502">
        <v>89.544340000000005</v>
      </c>
      <c r="U502" s="2" t="s">
        <v>3219</v>
      </c>
      <c r="V502" s="2" t="s">
        <v>3216</v>
      </c>
      <c r="W502">
        <v>-554.45767051544999</v>
      </c>
      <c r="X502">
        <v>-368.58331132845802</v>
      </c>
    </row>
    <row r="503" spans="1:24" x14ac:dyDescent="0.25">
      <c r="A503" s="1">
        <v>41640</v>
      </c>
      <c r="B503" t="s">
        <v>3162</v>
      </c>
      <c r="C503">
        <v>7190</v>
      </c>
      <c r="D503">
        <v>65</v>
      </c>
      <c r="E503">
        <v>12.2</v>
      </c>
      <c r="F503">
        <v>11.58</v>
      </c>
      <c r="G503">
        <v>16.03</v>
      </c>
      <c r="H503">
        <v>10.220000000000001</v>
      </c>
      <c r="I503">
        <v>45.47</v>
      </c>
      <c r="J503">
        <v>7190</v>
      </c>
      <c r="K503">
        <v>7190</v>
      </c>
      <c r="L503">
        <v>65</v>
      </c>
      <c r="M503">
        <v>65</v>
      </c>
      <c r="N503" s="2" t="s">
        <v>3220</v>
      </c>
      <c r="O503" s="2" t="s">
        <v>3221</v>
      </c>
      <c r="P503" s="2" t="s">
        <v>3222</v>
      </c>
      <c r="Q503" s="2" t="s">
        <v>3223</v>
      </c>
      <c r="R503">
        <v>-536</v>
      </c>
      <c r="S503">
        <v>-536</v>
      </c>
      <c r="T503">
        <v>83.260199999999998</v>
      </c>
      <c r="U503" s="2" t="s">
        <v>3224</v>
      </c>
      <c r="V503" s="2" t="s">
        <v>3221</v>
      </c>
      <c r="W503">
        <v>-501.65666223358397</v>
      </c>
      <c r="X503">
        <v>-353.77282931177302</v>
      </c>
    </row>
    <row r="504" spans="1:24" x14ac:dyDescent="0.25">
      <c r="A504" s="1">
        <v>41671</v>
      </c>
      <c r="B504" t="s">
        <v>3162</v>
      </c>
      <c r="C504">
        <v>6682</v>
      </c>
      <c r="D504">
        <v>50</v>
      </c>
      <c r="E504">
        <v>14.83</v>
      </c>
      <c r="F504">
        <v>11.87</v>
      </c>
      <c r="G504">
        <v>15.96</v>
      </c>
      <c r="H504">
        <v>10.29</v>
      </c>
      <c r="I504">
        <v>44.07</v>
      </c>
      <c r="J504">
        <v>6682</v>
      </c>
      <c r="K504">
        <v>6682</v>
      </c>
      <c r="L504">
        <v>50</v>
      </c>
      <c r="M504">
        <v>50</v>
      </c>
      <c r="N504" s="2" t="s">
        <v>3225</v>
      </c>
      <c r="O504" s="2" t="s">
        <v>3226</v>
      </c>
      <c r="P504" s="2" t="s">
        <v>3227</v>
      </c>
      <c r="Q504" s="2" t="s">
        <v>3228</v>
      </c>
      <c r="R504">
        <v>-508</v>
      </c>
      <c r="S504">
        <v>-508</v>
      </c>
      <c r="T504">
        <v>79.315340000000006</v>
      </c>
      <c r="U504" s="2" t="s">
        <v>3229</v>
      </c>
      <c r="V504" s="2" t="s">
        <v>3226</v>
      </c>
      <c r="W504">
        <v>-473.94966506647597</v>
      </c>
      <c r="X504">
        <v>-336.53160363644599</v>
      </c>
    </row>
    <row r="505" spans="1:24" x14ac:dyDescent="0.25">
      <c r="A505" s="1">
        <v>41699</v>
      </c>
      <c r="B505" t="s">
        <v>3162</v>
      </c>
      <c r="C505">
        <v>6136</v>
      </c>
      <c r="D505">
        <v>40</v>
      </c>
      <c r="E505">
        <v>18.16</v>
      </c>
      <c r="F505">
        <v>11.28</v>
      </c>
      <c r="G505">
        <v>15.94</v>
      </c>
      <c r="H505">
        <v>10.29</v>
      </c>
      <c r="I505">
        <v>45.53</v>
      </c>
      <c r="J505">
        <v>6136</v>
      </c>
      <c r="K505">
        <v>6136</v>
      </c>
      <c r="L505">
        <v>40</v>
      </c>
      <c r="M505">
        <v>40</v>
      </c>
      <c r="N505" s="2" t="s">
        <v>3230</v>
      </c>
      <c r="O505" s="2" t="s">
        <v>3231</v>
      </c>
      <c r="P505" s="2" t="s">
        <v>3232</v>
      </c>
      <c r="Q505" s="2" t="s">
        <v>3233</v>
      </c>
      <c r="R505">
        <v>-546</v>
      </c>
      <c r="S505">
        <v>-546</v>
      </c>
      <c r="T505">
        <v>69.214079999999996</v>
      </c>
      <c r="U505" s="2" t="s">
        <v>3234</v>
      </c>
      <c r="V505" s="2" t="s">
        <v>3231</v>
      </c>
      <c r="W505">
        <v>-518.30173497394003</v>
      </c>
      <c r="X505">
        <v>-314.89681599539</v>
      </c>
    </row>
    <row r="506" spans="1:24" x14ac:dyDescent="0.25">
      <c r="A506" s="1">
        <v>41730</v>
      </c>
      <c r="B506" t="s">
        <v>3162</v>
      </c>
      <c r="C506">
        <v>5706</v>
      </c>
      <c r="D506">
        <v>68</v>
      </c>
      <c r="E506">
        <v>15.84</v>
      </c>
      <c r="F506">
        <v>11.25</v>
      </c>
      <c r="G506">
        <v>15.91</v>
      </c>
      <c r="H506">
        <v>10.35</v>
      </c>
      <c r="I506">
        <v>44.07</v>
      </c>
      <c r="J506">
        <v>5706</v>
      </c>
      <c r="K506">
        <v>5706</v>
      </c>
      <c r="L506">
        <v>68</v>
      </c>
      <c r="M506">
        <v>68</v>
      </c>
      <c r="N506" s="2" t="s">
        <v>3235</v>
      </c>
      <c r="O506" s="2" t="s">
        <v>3236</v>
      </c>
      <c r="P506" s="2" t="s">
        <v>3237</v>
      </c>
      <c r="Q506" s="2" t="s">
        <v>3238</v>
      </c>
      <c r="R506">
        <v>-430</v>
      </c>
      <c r="S506">
        <v>-430</v>
      </c>
      <c r="T506">
        <v>64.192499999999995</v>
      </c>
      <c r="U506" s="2" t="s">
        <v>3239</v>
      </c>
      <c r="V506" s="2" t="s">
        <v>3236</v>
      </c>
      <c r="W506">
        <v>-404.34122194929301</v>
      </c>
      <c r="X506">
        <v>-260.178392000055</v>
      </c>
    </row>
    <row r="507" spans="1:24" x14ac:dyDescent="0.25">
      <c r="A507" s="1">
        <v>41760</v>
      </c>
      <c r="B507" t="s">
        <v>3162</v>
      </c>
      <c r="C507">
        <v>5295</v>
      </c>
      <c r="D507">
        <v>59</v>
      </c>
      <c r="E507">
        <v>15.42</v>
      </c>
      <c r="F507">
        <v>11.51</v>
      </c>
      <c r="G507">
        <v>15.86</v>
      </c>
      <c r="H507">
        <v>10.41</v>
      </c>
      <c r="I507">
        <v>44.3</v>
      </c>
      <c r="J507">
        <v>5295</v>
      </c>
      <c r="K507">
        <v>5295</v>
      </c>
      <c r="L507">
        <v>59</v>
      </c>
      <c r="M507">
        <v>59</v>
      </c>
      <c r="N507" s="2" t="s">
        <v>3240</v>
      </c>
      <c r="O507" s="2" t="s">
        <v>3241</v>
      </c>
      <c r="P507" s="2" t="s">
        <v>3242</v>
      </c>
      <c r="Q507" s="2" t="s">
        <v>3243</v>
      </c>
      <c r="R507">
        <v>-411</v>
      </c>
      <c r="S507">
        <v>-411</v>
      </c>
      <c r="T507">
        <v>60.945450000000001</v>
      </c>
      <c r="U507" s="2" t="s">
        <v>3244</v>
      </c>
      <c r="V507" s="2" t="s">
        <v>3241</v>
      </c>
      <c r="W507">
        <v>-385.70170542620599</v>
      </c>
      <c r="X507">
        <v>-243.80154493175601</v>
      </c>
    </row>
    <row r="508" spans="1:24" x14ac:dyDescent="0.25">
      <c r="A508" s="1">
        <v>41791</v>
      </c>
      <c r="B508" t="s">
        <v>3162</v>
      </c>
      <c r="C508">
        <v>4906</v>
      </c>
      <c r="D508">
        <v>53</v>
      </c>
      <c r="E508">
        <v>14.47</v>
      </c>
      <c r="F508">
        <v>11.36</v>
      </c>
      <c r="G508">
        <v>15.79</v>
      </c>
      <c r="H508">
        <v>10.44</v>
      </c>
      <c r="I508">
        <v>47</v>
      </c>
      <c r="J508">
        <v>4906</v>
      </c>
      <c r="K508">
        <v>4906</v>
      </c>
      <c r="L508">
        <v>53</v>
      </c>
      <c r="M508">
        <v>53</v>
      </c>
      <c r="N508" s="2" t="s">
        <v>3245</v>
      </c>
      <c r="O508" s="2" t="s">
        <v>3246</v>
      </c>
      <c r="P508" s="2" t="s">
        <v>3247</v>
      </c>
      <c r="Q508" s="2" t="s">
        <v>3248</v>
      </c>
      <c r="R508">
        <v>-389</v>
      </c>
      <c r="S508">
        <v>-389</v>
      </c>
      <c r="T508">
        <v>55.73216</v>
      </c>
      <c r="U508" s="2" t="s">
        <v>3249</v>
      </c>
      <c r="V508" s="2" t="s">
        <v>3246</v>
      </c>
      <c r="W508">
        <v>-366.15383688615901</v>
      </c>
      <c r="X508">
        <v>-226.666680990787</v>
      </c>
    </row>
    <row r="509" spans="1:24" x14ac:dyDescent="0.25">
      <c r="A509" s="1">
        <v>41821</v>
      </c>
      <c r="B509" t="s">
        <v>3162</v>
      </c>
      <c r="C509">
        <v>4516</v>
      </c>
      <c r="D509">
        <v>47</v>
      </c>
      <c r="E509">
        <v>15.03</v>
      </c>
      <c r="F509">
        <v>11.14</v>
      </c>
      <c r="G509">
        <v>15.73</v>
      </c>
      <c r="H509">
        <v>10.55</v>
      </c>
      <c r="I509">
        <v>44.3</v>
      </c>
      <c r="J509">
        <v>4516</v>
      </c>
      <c r="K509">
        <v>4516</v>
      </c>
      <c r="L509">
        <v>47</v>
      </c>
      <c r="M509">
        <v>47</v>
      </c>
      <c r="N509" s="2" t="s">
        <v>3250</v>
      </c>
      <c r="O509" s="2" t="s">
        <v>3251</v>
      </c>
      <c r="P509" s="2" t="s">
        <v>3252</v>
      </c>
      <c r="Q509" s="2" t="s">
        <v>3253</v>
      </c>
      <c r="R509">
        <v>-390</v>
      </c>
      <c r="S509">
        <v>-390</v>
      </c>
      <c r="T509">
        <v>50.308239999999998</v>
      </c>
      <c r="U509" s="2" t="s">
        <v>3254</v>
      </c>
      <c r="V509" s="2" t="s">
        <v>3251</v>
      </c>
      <c r="W509">
        <v>-369.84900309067001</v>
      </c>
      <c r="X509">
        <v>-207.833860006093</v>
      </c>
    </row>
    <row r="510" spans="1:24" x14ac:dyDescent="0.25">
      <c r="A510" s="1">
        <v>41852</v>
      </c>
      <c r="B510" t="s">
        <v>3162</v>
      </c>
      <c r="C510">
        <v>4185</v>
      </c>
      <c r="D510">
        <v>47</v>
      </c>
      <c r="E510">
        <v>16.28</v>
      </c>
      <c r="F510">
        <v>10.73</v>
      </c>
      <c r="G510">
        <v>15.71</v>
      </c>
      <c r="H510">
        <v>10.63</v>
      </c>
      <c r="I510">
        <v>45.07</v>
      </c>
      <c r="J510">
        <v>4185</v>
      </c>
      <c r="K510">
        <v>4185</v>
      </c>
      <c r="L510">
        <v>47</v>
      </c>
      <c r="M510">
        <v>47</v>
      </c>
      <c r="N510" s="2" t="s">
        <v>2335</v>
      </c>
      <c r="O510" s="2" t="s">
        <v>3255</v>
      </c>
      <c r="P510" s="2" t="s">
        <v>3256</v>
      </c>
      <c r="Q510" s="2" t="s">
        <v>3257</v>
      </c>
      <c r="R510">
        <v>-331</v>
      </c>
      <c r="S510">
        <v>-331</v>
      </c>
      <c r="T510">
        <v>44.905050000000003</v>
      </c>
      <c r="U510" s="2" t="s">
        <v>3258</v>
      </c>
      <c r="V510" s="2" t="s">
        <v>3255</v>
      </c>
      <c r="W510">
        <v>-314.00556537808802</v>
      </c>
      <c r="X510">
        <v>-187.475274805531</v>
      </c>
    </row>
    <row r="511" spans="1:24" x14ac:dyDescent="0.25">
      <c r="A511" s="1">
        <v>41883</v>
      </c>
      <c r="B511" t="s">
        <v>3162</v>
      </c>
      <c r="C511">
        <v>3857</v>
      </c>
      <c r="D511">
        <v>51</v>
      </c>
      <c r="E511">
        <v>16.96</v>
      </c>
      <c r="F511">
        <v>10.33</v>
      </c>
      <c r="G511">
        <v>15.71</v>
      </c>
      <c r="H511">
        <v>10.75</v>
      </c>
      <c r="I511">
        <v>44.77</v>
      </c>
      <c r="J511">
        <v>3857</v>
      </c>
      <c r="K511">
        <v>3857</v>
      </c>
      <c r="L511">
        <v>51</v>
      </c>
      <c r="M511">
        <v>51</v>
      </c>
      <c r="N511" s="2" t="s">
        <v>2335</v>
      </c>
      <c r="O511" s="2" t="s">
        <v>3259</v>
      </c>
      <c r="P511" s="2" t="s">
        <v>3260</v>
      </c>
      <c r="Q511" s="2" t="s">
        <v>3261</v>
      </c>
      <c r="R511">
        <v>-328</v>
      </c>
      <c r="S511">
        <v>-328</v>
      </c>
      <c r="T511">
        <v>39.84281</v>
      </c>
      <c r="U511" s="2" t="s">
        <v>3262</v>
      </c>
      <c r="V511" s="2" t="s">
        <v>3259</v>
      </c>
      <c r="W511">
        <v>-313.87814127419199</v>
      </c>
      <c r="X511">
        <v>-162.86729273760699</v>
      </c>
    </row>
    <row r="512" spans="1:24" x14ac:dyDescent="0.25">
      <c r="A512" s="1">
        <v>41913</v>
      </c>
      <c r="B512" t="s">
        <v>3162</v>
      </c>
      <c r="C512">
        <v>3567</v>
      </c>
      <c r="D512">
        <v>57</v>
      </c>
      <c r="E512">
        <v>17.75</v>
      </c>
      <c r="F512">
        <v>10.050000000000001</v>
      </c>
      <c r="G512">
        <v>15.73</v>
      </c>
      <c r="H512">
        <v>10.92</v>
      </c>
      <c r="I512">
        <v>43.03</v>
      </c>
      <c r="J512">
        <v>3567</v>
      </c>
      <c r="K512">
        <v>3567</v>
      </c>
      <c r="L512">
        <v>57</v>
      </c>
      <c r="M512">
        <v>57</v>
      </c>
      <c r="N512" s="2" t="s">
        <v>3250</v>
      </c>
      <c r="O512" s="2" t="s">
        <v>3263</v>
      </c>
      <c r="P512" s="2" t="s">
        <v>3264</v>
      </c>
      <c r="Q512" s="2" t="s">
        <v>3265</v>
      </c>
      <c r="R512">
        <v>-290</v>
      </c>
      <c r="S512">
        <v>-290</v>
      </c>
      <c r="T512">
        <v>35.848350000000003</v>
      </c>
      <c r="U512" s="2" t="s">
        <v>3266</v>
      </c>
      <c r="V512" s="2" t="s">
        <v>3263</v>
      </c>
      <c r="W512">
        <v>-277.96578324942902</v>
      </c>
      <c r="X512">
        <v>-137.97536165633801</v>
      </c>
    </row>
    <row r="513" spans="1:24" x14ac:dyDescent="0.25">
      <c r="A513" s="1">
        <v>41944</v>
      </c>
      <c r="B513" t="s">
        <v>3162</v>
      </c>
      <c r="C513">
        <v>3336</v>
      </c>
      <c r="D513">
        <v>59</v>
      </c>
      <c r="E513">
        <v>17.32</v>
      </c>
      <c r="F513">
        <v>9.6</v>
      </c>
      <c r="G513">
        <v>15.75</v>
      </c>
      <c r="H513">
        <v>11.23</v>
      </c>
      <c r="I513">
        <v>44.07</v>
      </c>
      <c r="J513">
        <v>3336</v>
      </c>
      <c r="K513">
        <v>3336</v>
      </c>
      <c r="L513">
        <v>59</v>
      </c>
      <c r="M513">
        <v>59</v>
      </c>
      <c r="N513" s="2" t="s">
        <v>3267</v>
      </c>
      <c r="O513" s="2" t="s">
        <v>3268</v>
      </c>
      <c r="P513" s="2" t="s">
        <v>3269</v>
      </c>
      <c r="Q513" s="2" t="s">
        <v>3270</v>
      </c>
      <c r="R513">
        <v>-231</v>
      </c>
      <c r="S513">
        <v>-231</v>
      </c>
      <c r="T513">
        <v>32.025599999999997</v>
      </c>
      <c r="U513" s="2" t="s">
        <v>3271</v>
      </c>
      <c r="V513" s="2" t="s">
        <v>3268</v>
      </c>
      <c r="W513">
        <v>-221.271222984129</v>
      </c>
      <c r="X513">
        <v>-118.74882671199499</v>
      </c>
    </row>
    <row r="514" spans="1:24" x14ac:dyDescent="0.25">
      <c r="A514" s="1">
        <v>41974</v>
      </c>
      <c r="B514" t="s">
        <v>3162</v>
      </c>
      <c r="C514">
        <v>3101</v>
      </c>
      <c r="D514">
        <v>75</v>
      </c>
      <c r="E514">
        <v>15.6</v>
      </c>
      <c r="F514">
        <v>9.4600000000000009</v>
      </c>
      <c r="G514">
        <v>15.71</v>
      </c>
      <c r="H514">
        <v>11.42</v>
      </c>
      <c r="I514">
        <v>44.63</v>
      </c>
      <c r="J514">
        <v>3101</v>
      </c>
      <c r="K514">
        <v>3101</v>
      </c>
      <c r="L514">
        <v>75</v>
      </c>
      <c r="M514">
        <v>75</v>
      </c>
      <c r="N514" s="2" t="s">
        <v>2335</v>
      </c>
      <c r="O514" s="2" t="s">
        <v>3272</v>
      </c>
      <c r="P514" s="2" t="s">
        <v>3273</v>
      </c>
      <c r="Q514" s="2" t="s">
        <v>3274</v>
      </c>
      <c r="R514">
        <v>-235</v>
      </c>
      <c r="S514">
        <v>-235</v>
      </c>
      <c r="T514">
        <v>29.335460000000001</v>
      </c>
      <c r="U514" s="2" t="s">
        <v>3275</v>
      </c>
      <c r="V514" s="2" t="s">
        <v>3272</v>
      </c>
      <c r="W514">
        <v>-226.33868346125701</v>
      </c>
      <c r="X514">
        <v>-87.661322948437402</v>
      </c>
    </row>
    <row r="515" spans="1:24" x14ac:dyDescent="0.25">
      <c r="A515" s="1">
        <v>42005</v>
      </c>
      <c r="B515" t="s">
        <v>3162</v>
      </c>
      <c r="C515">
        <v>2928</v>
      </c>
      <c r="D515">
        <v>44</v>
      </c>
      <c r="E515">
        <v>14.84</v>
      </c>
      <c r="F515">
        <v>8.94</v>
      </c>
      <c r="G515">
        <v>15.66</v>
      </c>
      <c r="H515">
        <v>11.62</v>
      </c>
      <c r="I515">
        <v>44.97</v>
      </c>
      <c r="J515">
        <v>2928</v>
      </c>
      <c r="K515">
        <v>2928</v>
      </c>
      <c r="L515">
        <v>44</v>
      </c>
      <c r="M515">
        <v>44</v>
      </c>
      <c r="N515" s="2" t="s">
        <v>3276</v>
      </c>
      <c r="O515" s="2" t="s">
        <v>3277</v>
      </c>
      <c r="P515" s="2" t="s">
        <v>3278</v>
      </c>
      <c r="Q515" s="2" t="s">
        <v>3279</v>
      </c>
      <c r="R515">
        <v>-173</v>
      </c>
      <c r="S515">
        <v>-173</v>
      </c>
      <c r="T515">
        <v>26.17632</v>
      </c>
      <c r="U515" s="2" t="s">
        <v>3280</v>
      </c>
      <c r="V515" s="2" t="s">
        <v>3277</v>
      </c>
      <c r="W515">
        <v>-166.28365056243899</v>
      </c>
      <c r="X515">
        <v>-107.114646821432</v>
      </c>
    </row>
    <row r="516" spans="1:24" x14ac:dyDescent="0.25">
      <c r="A516" s="1">
        <v>42036</v>
      </c>
      <c r="B516" t="s">
        <v>3162</v>
      </c>
      <c r="C516">
        <v>2721</v>
      </c>
      <c r="D516">
        <v>45</v>
      </c>
      <c r="E516">
        <v>15.68</v>
      </c>
      <c r="F516">
        <v>9.02</v>
      </c>
      <c r="G516">
        <v>15.63</v>
      </c>
      <c r="H516">
        <v>11.74</v>
      </c>
      <c r="I516">
        <v>42.8</v>
      </c>
      <c r="J516">
        <v>2721</v>
      </c>
      <c r="K516">
        <v>2721</v>
      </c>
      <c r="L516">
        <v>45</v>
      </c>
      <c r="M516">
        <v>45</v>
      </c>
      <c r="N516" s="2" t="s">
        <v>3036</v>
      </c>
      <c r="O516" s="2" t="s">
        <v>3281</v>
      </c>
      <c r="P516" s="2" t="s">
        <v>3282</v>
      </c>
      <c r="Q516" s="2" t="s">
        <v>3283</v>
      </c>
      <c r="R516">
        <v>-207</v>
      </c>
      <c r="S516">
        <v>-207</v>
      </c>
      <c r="T516">
        <v>24.543420000000001</v>
      </c>
      <c r="U516" s="2" t="s">
        <v>3284</v>
      </c>
      <c r="V516" s="2" t="s">
        <v>3281</v>
      </c>
      <c r="W516">
        <v>-200.507086697647</v>
      </c>
      <c r="X516">
        <v>-94.091431964551504</v>
      </c>
    </row>
    <row r="517" spans="1:24" x14ac:dyDescent="0.25">
      <c r="A517" s="1">
        <v>42064</v>
      </c>
      <c r="B517" t="s">
        <v>3162</v>
      </c>
      <c r="C517">
        <v>2603</v>
      </c>
      <c r="D517">
        <v>104</v>
      </c>
      <c r="E517">
        <v>18.260000000000002</v>
      </c>
      <c r="F517">
        <v>8.31</v>
      </c>
      <c r="G517">
        <v>15.71</v>
      </c>
      <c r="H517">
        <v>12.03</v>
      </c>
      <c r="I517">
        <v>42.87</v>
      </c>
      <c r="J517">
        <v>2603</v>
      </c>
      <c r="K517">
        <v>2603</v>
      </c>
      <c r="L517">
        <v>104</v>
      </c>
      <c r="M517">
        <v>104</v>
      </c>
      <c r="N517" s="2" t="s">
        <v>2335</v>
      </c>
      <c r="O517" s="2" t="s">
        <v>3285</v>
      </c>
      <c r="P517" s="2" t="s">
        <v>3286</v>
      </c>
      <c r="Q517" s="2" t="s">
        <v>3287</v>
      </c>
      <c r="R517">
        <v>-118</v>
      </c>
      <c r="S517">
        <v>-118</v>
      </c>
      <c r="T517">
        <v>21.630929999999999</v>
      </c>
      <c r="U517" s="2" t="s">
        <v>3288</v>
      </c>
      <c r="V517" s="2" t="s">
        <v>3285</v>
      </c>
      <c r="W517">
        <v>-113.723812461988</v>
      </c>
      <c r="X517">
        <v>-26.234187388267301</v>
      </c>
    </row>
    <row r="518" spans="1:24" x14ac:dyDescent="0.25">
      <c r="A518" s="1">
        <v>42095</v>
      </c>
      <c r="B518" t="s">
        <v>3162</v>
      </c>
      <c r="C518">
        <v>2486</v>
      </c>
      <c r="D518">
        <v>108</v>
      </c>
      <c r="E518">
        <v>18.62</v>
      </c>
      <c r="F518">
        <v>7.83</v>
      </c>
      <c r="G518">
        <v>15.82</v>
      </c>
      <c r="H518">
        <v>12.27</v>
      </c>
      <c r="I518">
        <v>41.03</v>
      </c>
      <c r="J518">
        <v>2486</v>
      </c>
      <c r="K518">
        <v>2486</v>
      </c>
      <c r="L518">
        <v>108</v>
      </c>
      <c r="M518">
        <v>108</v>
      </c>
      <c r="N518" s="2" t="s">
        <v>3049</v>
      </c>
      <c r="O518" s="2" t="s">
        <v>3289</v>
      </c>
      <c r="P518" s="2" t="s">
        <v>3290</v>
      </c>
      <c r="Q518" s="2" t="s">
        <v>3291</v>
      </c>
      <c r="R518">
        <v>-117</v>
      </c>
      <c r="S518">
        <v>-117</v>
      </c>
      <c r="T518">
        <v>19.46538</v>
      </c>
      <c r="U518" s="2" t="s">
        <v>3292</v>
      </c>
      <c r="V518" s="2" t="s">
        <v>3289</v>
      </c>
      <c r="W518">
        <v>-114.223944108438</v>
      </c>
      <c r="X518">
        <v>-14.296800743952801</v>
      </c>
    </row>
    <row r="519" spans="1:24" x14ac:dyDescent="0.25">
      <c r="A519" s="1">
        <v>42125</v>
      </c>
      <c r="B519" t="s">
        <v>3162</v>
      </c>
      <c r="C519">
        <v>2372</v>
      </c>
      <c r="D519">
        <v>92</v>
      </c>
      <c r="E519">
        <v>19.14</v>
      </c>
      <c r="F519">
        <v>7.35</v>
      </c>
      <c r="G519">
        <v>15.94</v>
      </c>
      <c r="H519">
        <v>12.45</v>
      </c>
      <c r="I519">
        <v>40.97</v>
      </c>
      <c r="J519">
        <v>2372</v>
      </c>
      <c r="K519">
        <v>2372</v>
      </c>
      <c r="L519">
        <v>92</v>
      </c>
      <c r="M519">
        <v>92</v>
      </c>
      <c r="N519" s="2" t="s">
        <v>3230</v>
      </c>
      <c r="O519" s="2" t="s">
        <v>3293</v>
      </c>
      <c r="P519" s="2" t="s">
        <v>3294</v>
      </c>
      <c r="Q519" s="2" t="s">
        <v>3295</v>
      </c>
      <c r="R519">
        <v>-114</v>
      </c>
      <c r="S519">
        <v>-114</v>
      </c>
      <c r="T519">
        <v>17.434200000000001</v>
      </c>
      <c r="U519" s="2" t="s">
        <v>3296</v>
      </c>
      <c r="V519" s="2" t="s">
        <v>3293</v>
      </c>
      <c r="W519">
        <v>-112.609166487042</v>
      </c>
      <c r="X519">
        <v>-23.290228411729</v>
      </c>
    </row>
    <row r="520" spans="1:24" x14ac:dyDescent="0.25">
      <c r="A520" s="1">
        <v>42156</v>
      </c>
      <c r="B520" t="s">
        <v>3162</v>
      </c>
      <c r="C520">
        <v>2269</v>
      </c>
      <c r="D520">
        <v>110</v>
      </c>
      <c r="E520">
        <v>19.21</v>
      </c>
      <c r="F520">
        <v>7.13</v>
      </c>
      <c r="G520">
        <v>16.059999999999999</v>
      </c>
      <c r="H520">
        <v>12.67</v>
      </c>
      <c r="I520">
        <v>40.47</v>
      </c>
      <c r="J520">
        <v>2269</v>
      </c>
      <c r="K520">
        <v>2269</v>
      </c>
      <c r="L520">
        <v>110</v>
      </c>
      <c r="M520">
        <v>110</v>
      </c>
      <c r="N520" s="2" t="s">
        <v>3297</v>
      </c>
      <c r="O520" s="2" t="s">
        <v>3298</v>
      </c>
      <c r="P520" s="2" t="s">
        <v>3299</v>
      </c>
      <c r="Q520" s="2" t="s">
        <v>3300</v>
      </c>
      <c r="R520">
        <v>-103</v>
      </c>
      <c r="S520">
        <v>-103</v>
      </c>
      <c r="T520">
        <v>16.177969999999998</v>
      </c>
      <c r="U520" s="2" t="s">
        <v>3301</v>
      </c>
      <c r="V520" s="2" t="s">
        <v>3298</v>
      </c>
      <c r="W520">
        <v>-102.283728173452</v>
      </c>
      <c r="X520" s="2" t="s">
        <v>3302</v>
      </c>
    </row>
    <row r="521" spans="1:24" x14ac:dyDescent="0.25">
      <c r="A521" s="1">
        <v>42186</v>
      </c>
      <c r="B521" t="s">
        <v>3162</v>
      </c>
      <c r="C521">
        <v>2184</v>
      </c>
      <c r="D521">
        <v>118</v>
      </c>
      <c r="E521">
        <v>19.43</v>
      </c>
      <c r="F521">
        <v>6.78</v>
      </c>
      <c r="G521">
        <v>16.21</v>
      </c>
      <c r="H521">
        <v>12.95</v>
      </c>
      <c r="I521">
        <v>40.6</v>
      </c>
      <c r="J521">
        <v>2184</v>
      </c>
      <c r="K521">
        <v>2184</v>
      </c>
      <c r="L521">
        <v>118</v>
      </c>
      <c r="M521">
        <v>118</v>
      </c>
      <c r="N521" s="2" t="s">
        <v>3065</v>
      </c>
      <c r="O521" s="2" t="s">
        <v>3303</v>
      </c>
      <c r="P521" s="2" t="s">
        <v>3304</v>
      </c>
      <c r="Q521" s="2" t="s">
        <v>3305</v>
      </c>
      <c r="R521">
        <v>-85</v>
      </c>
      <c r="S521">
        <v>-85</v>
      </c>
      <c r="T521">
        <v>14.80752</v>
      </c>
      <c r="U521" s="2" t="s">
        <v>3306</v>
      </c>
      <c r="V521" s="2" t="s">
        <v>3303</v>
      </c>
      <c r="W521">
        <v>-85.214115273601806</v>
      </c>
      <c r="X521" s="2" t="s">
        <v>3307</v>
      </c>
    </row>
    <row r="522" spans="1:24" x14ac:dyDescent="0.25">
      <c r="A522" s="1">
        <v>42217</v>
      </c>
      <c r="B522" t="s">
        <v>3162</v>
      </c>
      <c r="C522">
        <v>2105</v>
      </c>
      <c r="D522">
        <v>95</v>
      </c>
      <c r="E522">
        <v>19.13</v>
      </c>
      <c r="F522">
        <v>6.45</v>
      </c>
      <c r="G522">
        <v>16.32</v>
      </c>
      <c r="H522">
        <v>13.12</v>
      </c>
      <c r="I522">
        <v>41.7</v>
      </c>
      <c r="J522">
        <v>2105</v>
      </c>
      <c r="K522">
        <v>2105</v>
      </c>
      <c r="L522">
        <v>95</v>
      </c>
      <c r="M522">
        <v>95</v>
      </c>
      <c r="N522" s="2" t="s">
        <v>3308</v>
      </c>
      <c r="O522" s="2" t="s">
        <v>3309</v>
      </c>
      <c r="P522" s="2" t="s">
        <v>3310</v>
      </c>
      <c r="Q522" s="2" t="s">
        <v>3311</v>
      </c>
      <c r="R522">
        <v>-79</v>
      </c>
      <c r="S522">
        <v>-79</v>
      </c>
      <c r="T522">
        <v>13.577249999999999</v>
      </c>
      <c r="U522" s="2" t="s">
        <v>3312</v>
      </c>
      <c r="V522" s="2" t="s">
        <v>3309</v>
      </c>
      <c r="W522">
        <v>-79.999389760150393</v>
      </c>
      <c r="X522">
        <v>-2.9760058457289</v>
      </c>
    </row>
    <row r="523" spans="1:24" x14ac:dyDescent="0.25">
      <c r="A523" s="1">
        <v>42248</v>
      </c>
      <c r="B523" t="s">
        <v>3162</v>
      </c>
      <c r="C523">
        <v>2035</v>
      </c>
      <c r="D523">
        <v>95</v>
      </c>
      <c r="E523">
        <v>19.55</v>
      </c>
      <c r="F523">
        <v>6.12</v>
      </c>
      <c r="G523">
        <v>16.45</v>
      </c>
      <c r="H523">
        <v>13.36</v>
      </c>
      <c r="I523">
        <v>41.7</v>
      </c>
      <c r="J523">
        <v>2035</v>
      </c>
      <c r="K523">
        <v>2035</v>
      </c>
      <c r="L523">
        <v>95</v>
      </c>
      <c r="M523">
        <v>95</v>
      </c>
      <c r="N523" s="2" t="s">
        <v>3313</v>
      </c>
      <c r="O523" s="2" t="s">
        <v>3314</v>
      </c>
      <c r="P523" s="2" t="s">
        <v>3315</v>
      </c>
      <c r="Q523" s="2" t="s">
        <v>3316</v>
      </c>
      <c r="R523">
        <v>-70</v>
      </c>
      <c r="S523">
        <v>-70</v>
      </c>
      <c r="T523">
        <v>12.4542</v>
      </c>
      <c r="U523" s="2" t="s">
        <v>3317</v>
      </c>
      <c r="V523" s="2" t="s">
        <v>3314</v>
      </c>
      <c r="W523">
        <v>-71.751080057406796</v>
      </c>
      <c r="X523" s="2" t="s">
        <v>3318</v>
      </c>
    </row>
    <row r="524" spans="1:24" x14ac:dyDescent="0.25">
      <c r="A524" s="1">
        <v>42278</v>
      </c>
      <c r="B524" t="s">
        <v>3162</v>
      </c>
      <c r="C524">
        <v>1968</v>
      </c>
      <c r="D524">
        <v>88</v>
      </c>
      <c r="E524">
        <v>21</v>
      </c>
      <c r="F524">
        <v>6.05</v>
      </c>
      <c r="G524">
        <v>16.62</v>
      </c>
      <c r="H524">
        <v>13.57</v>
      </c>
      <c r="I524">
        <v>42</v>
      </c>
      <c r="J524">
        <v>1968</v>
      </c>
      <c r="K524">
        <v>1968</v>
      </c>
      <c r="L524">
        <v>88</v>
      </c>
      <c r="M524">
        <v>88</v>
      </c>
      <c r="N524" s="2" t="s">
        <v>3106</v>
      </c>
      <c r="O524" s="2" t="s">
        <v>3319</v>
      </c>
      <c r="P524" s="2" t="s">
        <v>3320</v>
      </c>
      <c r="Q524" s="2" t="s">
        <v>3321</v>
      </c>
      <c r="R524">
        <v>-67</v>
      </c>
      <c r="S524">
        <v>-67</v>
      </c>
      <c r="T524">
        <v>11.9064</v>
      </c>
      <c r="U524" s="2" t="s">
        <v>3322</v>
      </c>
      <c r="V524" s="2" t="s">
        <v>3319</v>
      </c>
      <c r="W524">
        <v>-68.973598485824098</v>
      </c>
      <c r="X524">
        <v>-1.1669150887315101</v>
      </c>
    </row>
    <row r="525" spans="1:24" x14ac:dyDescent="0.25">
      <c r="A525" s="1">
        <v>42309</v>
      </c>
      <c r="B525" t="s">
        <v>3162</v>
      </c>
      <c r="C525">
        <v>1911</v>
      </c>
      <c r="D525">
        <v>103</v>
      </c>
      <c r="E525">
        <v>20.51</v>
      </c>
      <c r="F525">
        <v>5.86</v>
      </c>
      <c r="G525">
        <v>16.8</v>
      </c>
      <c r="H525">
        <v>13.83</v>
      </c>
      <c r="I525">
        <v>41.9</v>
      </c>
      <c r="J525">
        <v>1911</v>
      </c>
      <c r="K525">
        <v>1911</v>
      </c>
      <c r="L525">
        <v>103</v>
      </c>
      <c r="M525">
        <v>103</v>
      </c>
      <c r="N525" s="2" t="s">
        <v>3323</v>
      </c>
      <c r="O525" s="2" t="s">
        <v>3324</v>
      </c>
      <c r="P525" s="2" t="s">
        <v>3325</v>
      </c>
      <c r="Q525" s="2" t="s">
        <v>3326</v>
      </c>
      <c r="R525">
        <v>-57</v>
      </c>
      <c r="S525">
        <v>-57</v>
      </c>
      <c r="T525">
        <v>11.198460000000001</v>
      </c>
      <c r="U525" s="2" t="s">
        <v>3327</v>
      </c>
      <c r="V525" s="2" t="s">
        <v>3324</v>
      </c>
      <c r="W525">
        <v>-59.427131887677199</v>
      </c>
      <c r="X525" s="2" t="s">
        <v>3328</v>
      </c>
    </row>
    <row r="526" spans="1:24" x14ac:dyDescent="0.25">
      <c r="A526" s="1">
        <v>42339</v>
      </c>
      <c r="B526" t="s">
        <v>3162</v>
      </c>
      <c r="C526">
        <v>1870</v>
      </c>
      <c r="D526">
        <v>117</v>
      </c>
      <c r="E526">
        <v>20.22</v>
      </c>
      <c r="F526">
        <v>5.81</v>
      </c>
      <c r="G526">
        <v>16.989999999999998</v>
      </c>
      <c r="H526">
        <v>14.25</v>
      </c>
      <c r="I526">
        <v>43.03</v>
      </c>
      <c r="J526">
        <v>1870</v>
      </c>
      <c r="K526">
        <v>1870</v>
      </c>
      <c r="L526">
        <v>117</v>
      </c>
      <c r="M526">
        <v>117</v>
      </c>
      <c r="N526" s="2" t="s">
        <v>3157</v>
      </c>
      <c r="O526" s="2" t="s">
        <v>3329</v>
      </c>
      <c r="P526" s="2" t="s">
        <v>3330</v>
      </c>
      <c r="Q526" s="2" t="s">
        <v>3331</v>
      </c>
      <c r="R526">
        <v>-41</v>
      </c>
      <c r="S526">
        <v>-41</v>
      </c>
      <c r="T526">
        <v>10.864699999999999</v>
      </c>
      <c r="U526" s="2" t="s">
        <v>3332</v>
      </c>
      <c r="V526" s="2" t="s">
        <v>3329</v>
      </c>
      <c r="W526">
        <v>-43.624699003324103</v>
      </c>
      <c r="X526" s="2" t="s">
        <v>3333</v>
      </c>
    </row>
    <row r="527" spans="1:24" x14ac:dyDescent="0.25">
      <c r="A527" s="1">
        <v>42370</v>
      </c>
      <c r="B527" t="s">
        <v>3162</v>
      </c>
      <c r="C527">
        <v>1825</v>
      </c>
      <c r="D527">
        <v>85</v>
      </c>
      <c r="E527">
        <v>21.74</v>
      </c>
      <c r="F527">
        <v>5.48</v>
      </c>
      <c r="G527">
        <v>17.18</v>
      </c>
      <c r="H527">
        <v>14.47</v>
      </c>
      <c r="I527">
        <v>42.67</v>
      </c>
      <c r="J527">
        <v>1825</v>
      </c>
      <c r="K527">
        <v>1825</v>
      </c>
      <c r="L527">
        <v>85</v>
      </c>
      <c r="M527">
        <v>85</v>
      </c>
      <c r="N527" s="2" t="s">
        <v>3334</v>
      </c>
      <c r="O527" s="2" t="s">
        <v>3335</v>
      </c>
      <c r="P527" s="2" t="s">
        <v>3336</v>
      </c>
      <c r="Q527" s="2" t="s">
        <v>3337</v>
      </c>
      <c r="R527">
        <v>-45</v>
      </c>
      <c r="S527">
        <v>-45</v>
      </c>
      <c r="T527">
        <v>10.000999999999999</v>
      </c>
      <c r="U527" s="2" t="s">
        <v>3338</v>
      </c>
      <c r="V527" s="2" t="s">
        <v>3335</v>
      </c>
      <c r="W527">
        <v>-48.313039355873599</v>
      </c>
      <c r="X527" s="2" t="s">
        <v>3339</v>
      </c>
    </row>
    <row r="528" spans="1:24" x14ac:dyDescent="0.25">
      <c r="A528" s="1">
        <v>42401</v>
      </c>
      <c r="B528" t="s">
        <v>3162</v>
      </c>
      <c r="C528">
        <v>1775</v>
      </c>
      <c r="D528">
        <v>88</v>
      </c>
      <c r="E528">
        <v>22.33</v>
      </c>
      <c r="F528">
        <v>5.09</v>
      </c>
      <c r="G528">
        <v>17.39</v>
      </c>
      <c r="H528">
        <v>14.56</v>
      </c>
      <c r="I528">
        <v>41.77</v>
      </c>
      <c r="J528">
        <v>1775</v>
      </c>
      <c r="K528">
        <v>1775</v>
      </c>
      <c r="L528">
        <v>88</v>
      </c>
      <c r="M528">
        <v>88</v>
      </c>
      <c r="N528" s="2" t="s">
        <v>3340</v>
      </c>
      <c r="O528" s="2" t="s">
        <v>3341</v>
      </c>
      <c r="P528" s="2" t="s">
        <v>3342</v>
      </c>
      <c r="Q528" s="2" t="s">
        <v>3343</v>
      </c>
      <c r="R528">
        <v>-50</v>
      </c>
      <c r="S528">
        <v>-50</v>
      </c>
      <c r="T528">
        <v>9.0347500000000007</v>
      </c>
      <c r="U528" s="2" t="s">
        <v>3344</v>
      </c>
      <c r="V528" s="2" t="s">
        <v>3341</v>
      </c>
      <c r="W528">
        <v>-54.071994747161597</v>
      </c>
      <c r="X528" s="2" t="s">
        <v>3345</v>
      </c>
    </row>
    <row r="529" spans="1:24" x14ac:dyDescent="0.25">
      <c r="A529" s="1">
        <v>42430</v>
      </c>
      <c r="B529" t="s">
        <v>3162</v>
      </c>
      <c r="C529">
        <v>1738</v>
      </c>
      <c r="D529">
        <v>102</v>
      </c>
      <c r="E529">
        <v>21.79</v>
      </c>
      <c r="F529">
        <v>4.6399999999999997</v>
      </c>
      <c r="G529">
        <v>17.62</v>
      </c>
      <c r="H529">
        <v>14.79</v>
      </c>
      <c r="I529">
        <v>42.43</v>
      </c>
      <c r="J529">
        <v>1738</v>
      </c>
      <c r="K529">
        <v>1738</v>
      </c>
      <c r="L529">
        <v>102</v>
      </c>
      <c r="M529">
        <v>102</v>
      </c>
      <c r="N529" s="2" t="s">
        <v>3346</v>
      </c>
      <c r="O529" s="2" t="s">
        <v>3347</v>
      </c>
      <c r="P529" s="2" t="s">
        <v>3348</v>
      </c>
      <c r="Q529" s="2" t="s">
        <v>3349</v>
      </c>
      <c r="R529">
        <v>-37</v>
      </c>
      <c r="S529">
        <v>-37</v>
      </c>
      <c r="T529">
        <v>8.0643200000000004</v>
      </c>
      <c r="U529" s="2" t="s">
        <v>3350</v>
      </c>
      <c r="V529" s="2" t="s">
        <v>3347</v>
      </c>
      <c r="W529">
        <v>-41.9413412391024</v>
      </c>
      <c r="X529" s="2" t="s">
        <v>3351</v>
      </c>
    </row>
    <row r="530" spans="1:24" x14ac:dyDescent="0.25">
      <c r="A530" s="1">
        <v>42461</v>
      </c>
      <c r="B530" t="s">
        <v>3162</v>
      </c>
      <c r="C530">
        <v>1690</v>
      </c>
      <c r="D530">
        <v>67</v>
      </c>
      <c r="E530">
        <v>20.28</v>
      </c>
      <c r="F530">
        <v>4.59</v>
      </c>
      <c r="G530">
        <v>17.73</v>
      </c>
      <c r="H530">
        <v>14.95</v>
      </c>
      <c r="I530">
        <v>43.3</v>
      </c>
      <c r="J530">
        <v>1690</v>
      </c>
      <c r="K530">
        <v>1690</v>
      </c>
      <c r="L530">
        <v>67</v>
      </c>
      <c r="M530">
        <v>67</v>
      </c>
      <c r="N530" s="2" t="s">
        <v>3352</v>
      </c>
      <c r="O530" s="2" t="s">
        <v>3353</v>
      </c>
      <c r="P530" s="2" t="s">
        <v>3354</v>
      </c>
      <c r="Q530" s="2" t="s">
        <v>3355</v>
      </c>
      <c r="R530">
        <v>-48</v>
      </c>
      <c r="S530">
        <v>-48</v>
      </c>
      <c r="T530">
        <v>7.7571000000000003</v>
      </c>
      <c r="U530" s="2" t="s">
        <v>3356</v>
      </c>
      <c r="V530" s="2" t="s">
        <v>3353</v>
      </c>
      <c r="W530">
        <v>-52.970825790410601</v>
      </c>
      <c r="X530">
        <v>-4.2054344409296602</v>
      </c>
    </row>
    <row r="531" spans="1:24" x14ac:dyDescent="0.25">
      <c r="A531" s="1">
        <v>42491</v>
      </c>
      <c r="B531" t="s">
        <v>3162</v>
      </c>
      <c r="C531">
        <v>1621</v>
      </c>
      <c r="D531">
        <v>42</v>
      </c>
      <c r="E531">
        <v>18.79</v>
      </c>
      <c r="F531">
        <v>4.53</v>
      </c>
      <c r="G531">
        <v>17.79</v>
      </c>
      <c r="H531">
        <v>15.05</v>
      </c>
      <c r="I531">
        <v>44.37</v>
      </c>
      <c r="J531">
        <v>1621</v>
      </c>
      <c r="K531">
        <v>1621</v>
      </c>
      <c r="L531">
        <v>42</v>
      </c>
      <c r="M531">
        <v>42</v>
      </c>
      <c r="N531" s="2" t="s">
        <v>3357</v>
      </c>
      <c r="O531" s="2" t="s">
        <v>3358</v>
      </c>
      <c r="P531" s="2" t="s">
        <v>3359</v>
      </c>
      <c r="Q531" s="2" t="s">
        <v>3360</v>
      </c>
      <c r="R531">
        <v>-69</v>
      </c>
      <c r="S531">
        <v>-69</v>
      </c>
      <c r="T531">
        <v>7.3431300000000004</v>
      </c>
      <c r="U531" s="2" t="s">
        <v>3361</v>
      </c>
      <c r="V531" s="2" t="s">
        <v>3358</v>
      </c>
      <c r="W531">
        <v>-73.908143920223196</v>
      </c>
      <c r="X531">
        <v>-25.9557412741751</v>
      </c>
    </row>
    <row r="532" spans="1:24" x14ac:dyDescent="0.25">
      <c r="A532" s="1">
        <v>42522</v>
      </c>
      <c r="B532" t="s">
        <v>3162</v>
      </c>
      <c r="C532">
        <v>1561</v>
      </c>
      <c r="D532">
        <v>40</v>
      </c>
      <c r="E532">
        <v>17.25</v>
      </c>
      <c r="F532">
        <v>4.3099999999999996</v>
      </c>
      <c r="G532">
        <v>17.82</v>
      </c>
      <c r="H532">
        <v>15.3</v>
      </c>
      <c r="I532">
        <v>51.37</v>
      </c>
      <c r="J532">
        <v>1561</v>
      </c>
      <c r="K532">
        <v>1561</v>
      </c>
      <c r="L532">
        <v>40</v>
      </c>
      <c r="M532">
        <v>40</v>
      </c>
      <c r="N532" s="2" t="s">
        <v>3362</v>
      </c>
      <c r="O532" s="2" t="s">
        <v>3363</v>
      </c>
      <c r="P532" s="2" t="s">
        <v>3364</v>
      </c>
      <c r="Q532" s="2" t="s">
        <v>3365</v>
      </c>
      <c r="R532">
        <v>-60</v>
      </c>
      <c r="S532">
        <v>-60</v>
      </c>
      <c r="T532">
        <v>6.7279099999999996</v>
      </c>
      <c r="U532" s="2" t="s">
        <v>3366</v>
      </c>
      <c r="V532" s="2" t="s">
        <v>3363</v>
      </c>
      <c r="W532">
        <v>-65.095375841869696</v>
      </c>
      <c r="X532">
        <v>-24.5597723283562</v>
      </c>
    </row>
    <row r="533" spans="1:24" x14ac:dyDescent="0.25">
      <c r="A533" s="1">
        <v>42552</v>
      </c>
      <c r="B533" t="s">
        <v>3162</v>
      </c>
      <c r="C533">
        <v>1505</v>
      </c>
      <c r="D533">
        <v>31</v>
      </c>
      <c r="E533">
        <v>17.29</v>
      </c>
      <c r="F533">
        <v>4.22</v>
      </c>
      <c r="G533">
        <v>17.84</v>
      </c>
      <c r="H533">
        <v>15.44</v>
      </c>
      <c r="I533">
        <v>49.53</v>
      </c>
      <c r="J533">
        <v>1505</v>
      </c>
      <c r="K533">
        <v>1505</v>
      </c>
      <c r="L533">
        <v>31</v>
      </c>
      <c r="M533">
        <v>31</v>
      </c>
      <c r="N533" s="2" t="s">
        <v>3367</v>
      </c>
      <c r="O533" s="2" t="s">
        <v>3368</v>
      </c>
      <c r="P533" s="2" t="s">
        <v>3369</v>
      </c>
      <c r="Q533" s="2" t="s">
        <v>3370</v>
      </c>
      <c r="R533">
        <v>-56</v>
      </c>
      <c r="S533">
        <v>-56</v>
      </c>
      <c r="T533">
        <v>6.3510999999999997</v>
      </c>
      <c r="U533" s="2" t="s">
        <v>3371</v>
      </c>
      <c r="V533" s="2" t="s">
        <v>3368</v>
      </c>
      <c r="W533">
        <v>-61.063916784440998</v>
      </c>
      <c r="X533">
        <v>-30.7831560080019</v>
      </c>
    </row>
    <row r="534" spans="1:24" x14ac:dyDescent="0.25">
      <c r="A534" s="1">
        <v>42583</v>
      </c>
      <c r="B534" t="s">
        <v>3162</v>
      </c>
      <c r="C534">
        <v>1446</v>
      </c>
      <c r="D534">
        <v>31</v>
      </c>
      <c r="E534">
        <v>17.95</v>
      </c>
      <c r="F534">
        <v>4.07</v>
      </c>
      <c r="G534">
        <v>17.89</v>
      </c>
      <c r="H534">
        <v>15.49</v>
      </c>
      <c r="I534">
        <v>48.9</v>
      </c>
      <c r="J534">
        <v>1446</v>
      </c>
      <c r="K534">
        <v>1446</v>
      </c>
      <c r="L534">
        <v>31</v>
      </c>
      <c r="M534">
        <v>31</v>
      </c>
      <c r="N534" s="2" t="s">
        <v>3372</v>
      </c>
      <c r="O534" s="2" t="s">
        <v>3373</v>
      </c>
      <c r="P534" s="2" t="s">
        <v>3374</v>
      </c>
      <c r="Q534" s="2" t="s">
        <v>3375</v>
      </c>
      <c r="R534">
        <v>-59</v>
      </c>
      <c r="S534">
        <v>-59</v>
      </c>
      <c r="T534">
        <v>5.8852200000000003</v>
      </c>
      <c r="U534" s="2" t="s">
        <v>3376</v>
      </c>
      <c r="V534" s="2" t="s">
        <v>3373</v>
      </c>
      <c r="W534">
        <v>-64.113727026587298</v>
      </c>
      <c r="X534">
        <v>-28.231101796433901</v>
      </c>
    </row>
    <row r="535" spans="1:24" x14ac:dyDescent="0.25">
      <c r="A535" s="1">
        <v>42614</v>
      </c>
      <c r="B535" t="s">
        <v>3162</v>
      </c>
      <c r="C535">
        <v>1405</v>
      </c>
      <c r="D535">
        <v>37</v>
      </c>
      <c r="E535">
        <v>18.18</v>
      </c>
      <c r="F535">
        <v>4.03</v>
      </c>
      <c r="G535">
        <v>17.93</v>
      </c>
      <c r="H535">
        <v>15.64</v>
      </c>
      <c r="I535">
        <v>51.1</v>
      </c>
      <c r="J535">
        <v>1405</v>
      </c>
      <c r="K535">
        <v>1405</v>
      </c>
      <c r="L535">
        <v>37</v>
      </c>
      <c r="M535">
        <v>37</v>
      </c>
      <c r="N535" s="2" t="s">
        <v>3377</v>
      </c>
      <c r="O535" s="2" t="s">
        <v>3378</v>
      </c>
      <c r="P535" s="2" t="s">
        <v>3379</v>
      </c>
      <c r="Q535" s="2" t="s">
        <v>3380</v>
      </c>
      <c r="R535">
        <v>-41</v>
      </c>
      <c r="S535">
        <v>-41</v>
      </c>
      <c r="T535">
        <v>5.6621499999999996</v>
      </c>
      <c r="U535" s="2" t="s">
        <v>3381</v>
      </c>
      <c r="V535" s="2" t="s">
        <v>3378</v>
      </c>
      <c r="W535">
        <v>-46.0518905340411</v>
      </c>
      <c r="X535">
        <v>-20.114304734833699</v>
      </c>
    </row>
    <row r="536" spans="1:24" x14ac:dyDescent="0.25">
      <c r="A536" s="1">
        <v>42644</v>
      </c>
      <c r="B536" t="s">
        <v>3162</v>
      </c>
      <c r="C536">
        <v>1362</v>
      </c>
      <c r="D536">
        <v>34</v>
      </c>
      <c r="E536">
        <v>15.41</v>
      </c>
      <c r="F536">
        <v>3.97</v>
      </c>
      <c r="G536">
        <v>17.91</v>
      </c>
      <c r="H536">
        <v>15.68</v>
      </c>
      <c r="I536">
        <v>44.53</v>
      </c>
      <c r="J536">
        <v>1362</v>
      </c>
      <c r="K536">
        <v>1362</v>
      </c>
      <c r="L536">
        <v>34</v>
      </c>
      <c r="M536">
        <v>34</v>
      </c>
      <c r="N536" s="2" t="s">
        <v>3382</v>
      </c>
      <c r="O536" s="2" t="s">
        <v>3383</v>
      </c>
      <c r="P536" s="2" t="s">
        <v>3384</v>
      </c>
      <c r="Q536" s="2" t="s">
        <v>3385</v>
      </c>
      <c r="R536">
        <v>-43</v>
      </c>
      <c r="S536">
        <v>-43</v>
      </c>
      <c r="T536">
        <v>5.4071400000000001</v>
      </c>
      <c r="U536" s="2" t="s">
        <v>3386</v>
      </c>
      <c r="V536" s="2" t="s">
        <v>3383</v>
      </c>
      <c r="W536">
        <v>-47.968468939825399</v>
      </c>
      <c r="X536">
        <v>-21.237269018876798</v>
      </c>
    </row>
    <row r="537" spans="1:24" x14ac:dyDescent="0.25">
      <c r="A537" s="1">
        <v>42675</v>
      </c>
      <c r="B537" t="s">
        <v>3162</v>
      </c>
      <c r="C537">
        <v>1325</v>
      </c>
      <c r="D537">
        <v>36</v>
      </c>
      <c r="E537">
        <v>15.16</v>
      </c>
      <c r="F537">
        <v>3.93</v>
      </c>
      <c r="G537">
        <v>17.87</v>
      </c>
      <c r="H537">
        <v>15.74</v>
      </c>
      <c r="I537">
        <v>45.6</v>
      </c>
      <c r="J537">
        <v>1325</v>
      </c>
      <c r="K537">
        <v>1325</v>
      </c>
      <c r="L537">
        <v>36</v>
      </c>
      <c r="M537">
        <v>36</v>
      </c>
      <c r="N537" s="2" t="s">
        <v>3387</v>
      </c>
      <c r="O537" s="2" t="s">
        <v>3388</v>
      </c>
      <c r="P537" s="2" t="s">
        <v>3389</v>
      </c>
      <c r="Q537" s="2" t="s">
        <v>3390</v>
      </c>
      <c r="R537">
        <v>-37</v>
      </c>
      <c r="S537">
        <v>-37</v>
      </c>
      <c r="T537">
        <v>5.2072500000000002</v>
      </c>
      <c r="U537" s="2" t="s">
        <v>3391</v>
      </c>
      <c r="V537" s="2" t="s">
        <v>3388</v>
      </c>
      <c r="W537">
        <v>-41.865570831099099</v>
      </c>
      <c r="X537">
        <v>-17.543949440022999</v>
      </c>
    </row>
    <row r="538" spans="1:24" x14ac:dyDescent="0.25">
      <c r="A538" s="1">
        <v>42705</v>
      </c>
      <c r="B538" t="s">
        <v>3162</v>
      </c>
      <c r="C538">
        <v>1296</v>
      </c>
      <c r="D538">
        <v>38</v>
      </c>
      <c r="E538">
        <v>14.65</v>
      </c>
      <c r="F538">
        <v>3.81</v>
      </c>
      <c r="G538">
        <v>17.829999999999998</v>
      </c>
      <c r="H538">
        <v>15.83</v>
      </c>
      <c r="I538">
        <v>45.3</v>
      </c>
      <c r="J538">
        <v>1296</v>
      </c>
      <c r="K538">
        <v>1296</v>
      </c>
      <c r="L538">
        <v>38</v>
      </c>
      <c r="M538">
        <v>38</v>
      </c>
      <c r="N538" s="2" t="s">
        <v>3392</v>
      </c>
      <c r="O538" s="2" t="s">
        <v>3393</v>
      </c>
      <c r="P538" s="2" t="s">
        <v>3394</v>
      </c>
      <c r="Q538" s="2" t="s">
        <v>3395</v>
      </c>
      <c r="R538">
        <v>-29</v>
      </c>
      <c r="S538">
        <v>-29</v>
      </c>
      <c r="T538">
        <v>4.9377599999999999</v>
      </c>
      <c r="U538" s="2" t="s">
        <v>3396</v>
      </c>
      <c r="V538" s="2" t="s">
        <v>3393</v>
      </c>
      <c r="W538">
        <v>-33.894764119651597</v>
      </c>
      <c r="X538">
        <v>-14.102582828066501</v>
      </c>
    </row>
    <row r="539" spans="1:24" x14ac:dyDescent="0.25">
      <c r="A539" s="1">
        <v>42736</v>
      </c>
      <c r="B539" t="s">
        <v>3162</v>
      </c>
      <c r="C539">
        <v>1256</v>
      </c>
      <c r="D539">
        <v>25</v>
      </c>
      <c r="E539">
        <v>16.940000000000001</v>
      </c>
      <c r="F539">
        <v>3.79</v>
      </c>
      <c r="G539">
        <v>17.82</v>
      </c>
      <c r="H539">
        <v>15.74</v>
      </c>
      <c r="I539">
        <v>46.8</v>
      </c>
      <c r="J539">
        <v>1256</v>
      </c>
      <c r="K539">
        <v>1256</v>
      </c>
      <c r="L539">
        <v>25</v>
      </c>
      <c r="M539">
        <v>25</v>
      </c>
      <c r="N539" s="2" t="s">
        <v>3362</v>
      </c>
      <c r="O539" s="2" t="s">
        <v>3397</v>
      </c>
      <c r="P539" s="2" t="s">
        <v>3398</v>
      </c>
      <c r="Q539" s="2" t="s">
        <v>3399</v>
      </c>
      <c r="R539">
        <v>-40</v>
      </c>
      <c r="S539">
        <v>-40</v>
      </c>
      <c r="T539">
        <v>4.7602399999999996</v>
      </c>
      <c r="U539" s="2" t="s">
        <v>3400</v>
      </c>
      <c r="V539" s="2" t="s">
        <v>3397</v>
      </c>
      <c r="W539">
        <v>-44.761687708231101</v>
      </c>
      <c r="X539">
        <v>-25.7292767895959</v>
      </c>
    </row>
    <row r="540" spans="1:24" x14ac:dyDescent="0.25">
      <c r="A540" s="1">
        <v>42767</v>
      </c>
      <c r="B540" t="s">
        <v>3162</v>
      </c>
      <c r="C540">
        <v>1227</v>
      </c>
      <c r="D540">
        <v>23</v>
      </c>
      <c r="E540">
        <v>16.61</v>
      </c>
      <c r="F540">
        <v>3.64</v>
      </c>
      <c r="G540">
        <v>17.809999999999999</v>
      </c>
      <c r="H540">
        <v>15.74</v>
      </c>
      <c r="I540">
        <v>43.8</v>
      </c>
      <c r="J540">
        <v>1227</v>
      </c>
      <c r="K540">
        <v>1227</v>
      </c>
      <c r="L540">
        <v>23</v>
      </c>
      <c r="M540">
        <v>23</v>
      </c>
      <c r="N540" s="2" t="s">
        <v>3401</v>
      </c>
      <c r="O540" s="2" t="s">
        <v>3402</v>
      </c>
      <c r="P540" s="2" t="s">
        <v>3403</v>
      </c>
      <c r="Q540" s="2" t="s">
        <v>3404</v>
      </c>
      <c r="R540">
        <v>-29</v>
      </c>
      <c r="S540">
        <v>-29</v>
      </c>
      <c r="T540">
        <v>4.4662800000000002</v>
      </c>
      <c r="U540" s="2" t="s">
        <v>3405</v>
      </c>
      <c r="V540" s="2" t="s">
        <v>3402</v>
      </c>
      <c r="W540">
        <v>-33.830646422125703</v>
      </c>
      <c r="X540">
        <v>-26.552831933936801</v>
      </c>
    </row>
    <row r="541" spans="1:24" x14ac:dyDescent="0.25">
      <c r="A541" s="1">
        <v>42795</v>
      </c>
      <c r="B541" t="s">
        <v>3162</v>
      </c>
      <c r="C541">
        <v>1187</v>
      </c>
      <c r="D541">
        <v>33</v>
      </c>
      <c r="E541">
        <v>16.57</v>
      </c>
      <c r="F541">
        <v>3.66</v>
      </c>
      <c r="G541">
        <v>17.79</v>
      </c>
      <c r="H541">
        <v>15.77</v>
      </c>
      <c r="I541">
        <v>46.43</v>
      </c>
      <c r="J541">
        <v>1187</v>
      </c>
      <c r="K541">
        <v>1187</v>
      </c>
      <c r="L541">
        <v>33</v>
      </c>
      <c r="M541">
        <v>33</v>
      </c>
      <c r="N541" s="2" t="s">
        <v>3357</v>
      </c>
      <c r="O541" s="2" t="s">
        <v>3406</v>
      </c>
      <c r="P541" s="2" t="s">
        <v>3407</v>
      </c>
      <c r="Q541" s="2" t="s">
        <v>3408</v>
      </c>
      <c r="R541">
        <v>-40</v>
      </c>
      <c r="S541">
        <v>-40</v>
      </c>
      <c r="T541">
        <v>4.3444200000000004</v>
      </c>
      <c r="U541" s="2" t="s">
        <v>3409</v>
      </c>
      <c r="V541" s="2" t="s">
        <v>3406</v>
      </c>
      <c r="W541">
        <v>-44.640046358937902</v>
      </c>
      <c r="X541">
        <v>-14.851525952913001</v>
      </c>
    </row>
    <row r="542" spans="1:24" x14ac:dyDescent="0.25">
      <c r="A542" s="1">
        <v>42826</v>
      </c>
      <c r="B542" t="s">
        <v>3162</v>
      </c>
      <c r="C542">
        <v>1156</v>
      </c>
      <c r="D542">
        <v>24</v>
      </c>
      <c r="E542">
        <v>16.690000000000001</v>
      </c>
      <c r="F542">
        <v>3.6</v>
      </c>
      <c r="G542">
        <v>17.78</v>
      </c>
      <c r="H542">
        <v>15.75</v>
      </c>
      <c r="I542">
        <v>45.57</v>
      </c>
      <c r="J542">
        <v>1156</v>
      </c>
      <c r="K542">
        <v>1156</v>
      </c>
      <c r="L542">
        <v>24</v>
      </c>
      <c r="M542">
        <v>24</v>
      </c>
      <c r="N542" s="2" t="s">
        <v>3410</v>
      </c>
      <c r="O542" s="2" t="s">
        <v>3411</v>
      </c>
      <c r="P542" s="2" t="s">
        <v>3412</v>
      </c>
      <c r="Q542" s="2" t="s">
        <v>3413</v>
      </c>
      <c r="R542">
        <v>-31</v>
      </c>
      <c r="S542">
        <v>-31</v>
      </c>
      <c r="T542">
        <v>4.1616</v>
      </c>
      <c r="U542" s="2" t="s">
        <v>3414</v>
      </c>
      <c r="V542" s="2" t="s">
        <v>3411</v>
      </c>
      <c r="W542">
        <v>-35.5829993228067</v>
      </c>
      <c r="X542">
        <v>-22.646238667068999</v>
      </c>
    </row>
    <row r="543" spans="1:24" x14ac:dyDescent="0.25">
      <c r="A543" s="1">
        <v>42856</v>
      </c>
      <c r="B543" t="s">
        <v>3162</v>
      </c>
      <c r="C543">
        <v>1120</v>
      </c>
      <c r="D543">
        <v>29</v>
      </c>
      <c r="E543">
        <v>17.88</v>
      </c>
      <c r="F543">
        <v>3.47</v>
      </c>
      <c r="G543">
        <v>17.809999999999999</v>
      </c>
      <c r="H543">
        <v>15.74</v>
      </c>
      <c r="I543">
        <v>46.37</v>
      </c>
      <c r="J543">
        <v>1120</v>
      </c>
      <c r="K543">
        <v>1120</v>
      </c>
      <c r="L543">
        <v>29</v>
      </c>
      <c r="M543">
        <v>29</v>
      </c>
      <c r="N543" s="2" t="s">
        <v>3401</v>
      </c>
      <c r="O543" s="2" t="s">
        <v>3415</v>
      </c>
      <c r="P543" s="2" t="s">
        <v>3416</v>
      </c>
      <c r="Q543" s="2" t="s">
        <v>3417</v>
      </c>
      <c r="R543">
        <v>-36</v>
      </c>
      <c r="S543">
        <v>-36</v>
      </c>
      <c r="T543">
        <v>3.8864000000000001</v>
      </c>
      <c r="U543" s="2" t="s">
        <v>3418</v>
      </c>
      <c r="V543" s="2" t="s">
        <v>3415</v>
      </c>
      <c r="W543">
        <v>-40.599792007156303</v>
      </c>
      <c r="X543">
        <v>-16.231598831303302</v>
      </c>
    </row>
    <row r="544" spans="1:24" x14ac:dyDescent="0.25">
      <c r="A544" s="1">
        <v>42887</v>
      </c>
      <c r="B544" t="s">
        <v>3162</v>
      </c>
      <c r="C544">
        <v>1089</v>
      </c>
      <c r="D544">
        <v>24</v>
      </c>
      <c r="E544">
        <v>18.399999999999999</v>
      </c>
      <c r="F544">
        <v>3.21</v>
      </c>
      <c r="G544">
        <v>17.86</v>
      </c>
      <c r="H544">
        <v>15.76</v>
      </c>
      <c r="I544">
        <v>47.27</v>
      </c>
      <c r="J544">
        <v>1089</v>
      </c>
      <c r="K544">
        <v>1089</v>
      </c>
      <c r="L544">
        <v>24</v>
      </c>
      <c r="M544">
        <v>24</v>
      </c>
      <c r="N544" s="2" t="s">
        <v>3167</v>
      </c>
      <c r="O544" s="2" t="s">
        <v>3419</v>
      </c>
      <c r="P544" s="2" t="s">
        <v>3420</v>
      </c>
      <c r="Q544" s="2" t="s">
        <v>3421</v>
      </c>
      <c r="R544">
        <v>-31</v>
      </c>
      <c r="S544">
        <v>-31</v>
      </c>
      <c r="T544">
        <v>3.4956900000000002</v>
      </c>
      <c r="U544" s="2" t="s">
        <v>3422</v>
      </c>
      <c r="V544" s="2" t="s">
        <v>3419</v>
      </c>
      <c r="W544">
        <v>-35.778817302205901</v>
      </c>
      <c r="X544">
        <v>-19.956027616753801</v>
      </c>
    </row>
    <row r="545" spans="1:24" x14ac:dyDescent="0.25">
      <c r="A545" s="1">
        <v>42917</v>
      </c>
      <c r="B545" t="s">
        <v>3162</v>
      </c>
      <c r="C545">
        <v>1061</v>
      </c>
      <c r="D545">
        <v>28</v>
      </c>
      <c r="E545">
        <v>17.05</v>
      </c>
      <c r="F545">
        <v>3.02</v>
      </c>
      <c r="G545">
        <v>17.850000000000001</v>
      </c>
      <c r="H545">
        <v>15.74</v>
      </c>
      <c r="I545">
        <v>46.2</v>
      </c>
      <c r="J545">
        <v>1061</v>
      </c>
      <c r="K545">
        <v>1061</v>
      </c>
      <c r="L545">
        <v>28</v>
      </c>
      <c r="M545">
        <v>28</v>
      </c>
      <c r="N545" s="2" t="s">
        <v>3423</v>
      </c>
      <c r="O545" s="2" t="s">
        <v>3424</v>
      </c>
      <c r="P545" s="2" t="s">
        <v>3425</v>
      </c>
      <c r="Q545" s="2" t="s">
        <v>3426</v>
      </c>
      <c r="R545">
        <v>-28</v>
      </c>
      <c r="S545">
        <v>-28</v>
      </c>
      <c r="T545">
        <v>3.2042199999999998</v>
      </c>
      <c r="U545" s="2" t="s">
        <v>3427</v>
      </c>
      <c r="V545" s="2" t="s">
        <v>3424</v>
      </c>
      <c r="W545">
        <v>-32.852736693606303</v>
      </c>
      <c r="X545">
        <v>-14.866667979695499</v>
      </c>
    </row>
    <row r="546" spans="1:24" x14ac:dyDescent="0.25">
      <c r="A546" s="1">
        <v>42948</v>
      </c>
      <c r="B546" t="s">
        <v>3162</v>
      </c>
      <c r="C546">
        <v>1034</v>
      </c>
      <c r="D546">
        <v>29</v>
      </c>
      <c r="E546">
        <v>17.38</v>
      </c>
      <c r="F546">
        <v>2.81</v>
      </c>
      <c r="G546">
        <v>17.850000000000001</v>
      </c>
      <c r="H546">
        <v>15.77</v>
      </c>
      <c r="I546">
        <v>46.13</v>
      </c>
      <c r="J546">
        <v>1034</v>
      </c>
      <c r="K546">
        <v>1034</v>
      </c>
      <c r="L546">
        <v>29</v>
      </c>
      <c r="M546">
        <v>29</v>
      </c>
      <c r="N546" s="2" t="s">
        <v>3423</v>
      </c>
      <c r="O546" s="2" t="s">
        <v>3428</v>
      </c>
      <c r="P546" s="2" t="s">
        <v>3429</v>
      </c>
      <c r="Q546" s="2" t="s">
        <v>3430</v>
      </c>
      <c r="R546">
        <v>-27</v>
      </c>
      <c r="S546">
        <v>-27</v>
      </c>
      <c r="T546">
        <v>2.9055399999999998</v>
      </c>
      <c r="U546" s="2" t="s">
        <v>3431</v>
      </c>
      <c r="V546" s="2" t="s">
        <v>3428</v>
      </c>
      <c r="W546">
        <v>-31.9468942730546</v>
      </c>
      <c r="X546">
        <v>-12.7096706843185</v>
      </c>
    </row>
    <row r="547" spans="1:24" x14ac:dyDescent="0.25">
      <c r="A547" s="1">
        <v>42979</v>
      </c>
      <c r="B547" t="s">
        <v>3162</v>
      </c>
      <c r="C547">
        <v>1010</v>
      </c>
      <c r="D547">
        <v>28</v>
      </c>
      <c r="E547">
        <v>16.649999999999999</v>
      </c>
      <c r="F547">
        <v>2.57</v>
      </c>
      <c r="G547">
        <v>17.809999999999999</v>
      </c>
      <c r="H547">
        <v>15.84</v>
      </c>
      <c r="I547">
        <v>46.8</v>
      </c>
      <c r="J547">
        <v>1010</v>
      </c>
      <c r="K547">
        <v>1010</v>
      </c>
      <c r="L547">
        <v>28</v>
      </c>
      <c r="M547">
        <v>28</v>
      </c>
      <c r="N547" s="2" t="s">
        <v>3401</v>
      </c>
      <c r="O547" s="2" t="s">
        <v>3432</v>
      </c>
      <c r="P547" s="2" t="s">
        <v>3433</v>
      </c>
      <c r="Q547" s="2" t="s">
        <v>3434</v>
      </c>
      <c r="R547">
        <v>-24</v>
      </c>
      <c r="S547">
        <v>-24</v>
      </c>
      <c r="T547">
        <v>2.5956999999999999</v>
      </c>
      <c r="U547" s="2" t="s">
        <v>3435</v>
      </c>
      <c r="V547" s="2" t="s">
        <v>3432</v>
      </c>
      <c r="W547">
        <v>-29.058679288554</v>
      </c>
      <c r="X547">
        <v>-12.5748486497014</v>
      </c>
    </row>
    <row r="548" spans="1:24" x14ac:dyDescent="0.25">
      <c r="A548" s="1">
        <v>43009</v>
      </c>
      <c r="B548" t="s">
        <v>3162</v>
      </c>
      <c r="C548">
        <v>984</v>
      </c>
      <c r="D548">
        <v>27</v>
      </c>
      <c r="E548">
        <v>17.760000000000002</v>
      </c>
      <c r="F548">
        <v>2.62</v>
      </c>
      <c r="G548">
        <v>17.82</v>
      </c>
      <c r="H548">
        <v>15.86</v>
      </c>
      <c r="I548">
        <v>48.13</v>
      </c>
      <c r="J548">
        <v>984</v>
      </c>
      <c r="K548">
        <v>984</v>
      </c>
      <c r="L548">
        <v>27</v>
      </c>
      <c r="M548">
        <v>27</v>
      </c>
      <c r="N548" s="2" t="s">
        <v>3362</v>
      </c>
      <c r="O548" s="2" t="s">
        <v>3436</v>
      </c>
      <c r="P548" s="2" t="s">
        <v>3437</v>
      </c>
      <c r="Q548" s="2" t="s">
        <v>3438</v>
      </c>
      <c r="R548">
        <v>-26</v>
      </c>
      <c r="S548">
        <v>-26</v>
      </c>
      <c r="T548">
        <v>2.5780799999999999</v>
      </c>
      <c r="U548" s="2" t="s">
        <v>3439</v>
      </c>
      <c r="V548" s="2" t="s">
        <v>3436</v>
      </c>
      <c r="W548">
        <v>-30.883711314119498</v>
      </c>
      <c r="X548">
        <v>-12.4930413141195</v>
      </c>
    </row>
    <row r="549" spans="1:24" x14ac:dyDescent="0.25">
      <c r="A549" s="1">
        <v>43040</v>
      </c>
      <c r="B549" t="s">
        <v>3162</v>
      </c>
      <c r="C549">
        <v>968</v>
      </c>
      <c r="D549">
        <v>33</v>
      </c>
      <c r="E549">
        <v>15.88</v>
      </c>
      <c r="F549">
        <v>2.44</v>
      </c>
      <c r="G549">
        <v>17.75</v>
      </c>
      <c r="H549">
        <v>15.98</v>
      </c>
      <c r="I549">
        <v>46.97</v>
      </c>
      <c r="J549">
        <v>968</v>
      </c>
      <c r="K549">
        <v>968</v>
      </c>
      <c r="L549">
        <v>33</v>
      </c>
      <c r="M549">
        <v>33</v>
      </c>
      <c r="N549" s="2" t="s">
        <v>2500</v>
      </c>
      <c r="O549" s="2" t="s">
        <v>3440</v>
      </c>
      <c r="P549" s="2" t="s">
        <v>3441</v>
      </c>
      <c r="Q549" s="2" t="s">
        <v>3442</v>
      </c>
      <c r="R549">
        <v>-16</v>
      </c>
      <c r="S549">
        <v>-16</v>
      </c>
      <c r="T549">
        <v>2.36192</v>
      </c>
      <c r="U549" s="2" t="s">
        <v>3443</v>
      </c>
      <c r="V549" s="2" t="s">
        <v>3440</v>
      </c>
      <c r="W549">
        <v>-20.952003142496601</v>
      </c>
      <c r="X549">
        <v>-5.5800730132976604</v>
      </c>
    </row>
    <row r="550" spans="1:24" x14ac:dyDescent="0.25">
      <c r="A550" s="1">
        <v>43070</v>
      </c>
      <c r="B550" t="s">
        <v>3162</v>
      </c>
      <c r="C550">
        <v>957</v>
      </c>
      <c r="D550">
        <v>39</v>
      </c>
      <c r="E550">
        <v>16.27</v>
      </c>
      <c r="F550">
        <v>2.2999999999999998</v>
      </c>
      <c r="G550">
        <v>17.690000000000001</v>
      </c>
      <c r="H550">
        <v>16.25</v>
      </c>
      <c r="I550">
        <v>48.87</v>
      </c>
      <c r="J550">
        <v>957</v>
      </c>
      <c r="K550">
        <v>957</v>
      </c>
      <c r="L550">
        <v>39</v>
      </c>
      <c r="M550">
        <v>39</v>
      </c>
      <c r="N550" s="2" t="s">
        <v>3444</v>
      </c>
      <c r="O550" s="2" t="s">
        <v>3445</v>
      </c>
      <c r="P550" s="2" t="s">
        <v>3446</v>
      </c>
      <c r="Q550" s="2" t="s">
        <v>3447</v>
      </c>
      <c r="R550">
        <v>-11</v>
      </c>
      <c r="S550">
        <v>-11</v>
      </c>
      <c r="T550">
        <v>2.2010999999999998</v>
      </c>
      <c r="U550" s="2" t="s">
        <v>3448</v>
      </c>
      <c r="V550" s="2" t="s">
        <v>3445</v>
      </c>
      <c r="W550">
        <v>-16.009886977614102</v>
      </c>
      <c r="X550" s="2" t="s">
        <v>3449</v>
      </c>
    </row>
    <row r="551" spans="1:24" x14ac:dyDescent="0.25">
      <c r="A551" s="1">
        <v>43101</v>
      </c>
      <c r="B551" t="s">
        <v>3162</v>
      </c>
      <c r="C551">
        <v>937</v>
      </c>
      <c r="D551">
        <v>29</v>
      </c>
      <c r="E551">
        <v>16.61</v>
      </c>
      <c r="F551">
        <v>2.29</v>
      </c>
      <c r="G551">
        <v>17.649999999999999</v>
      </c>
      <c r="H551">
        <v>16.25</v>
      </c>
      <c r="I551">
        <v>48.2</v>
      </c>
      <c r="J551">
        <v>937</v>
      </c>
      <c r="K551">
        <v>937</v>
      </c>
      <c r="L551">
        <v>29</v>
      </c>
      <c r="M551">
        <v>29</v>
      </c>
      <c r="N551" s="2" t="s">
        <v>3450</v>
      </c>
      <c r="O551" s="2" t="s">
        <v>3451</v>
      </c>
      <c r="P551" s="2" t="s">
        <v>3452</v>
      </c>
      <c r="Q551" s="2" t="s">
        <v>3453</v>
      </c>
      <c r="R551">
        <v>-20</v>
      </c>
      <c r="S551">
        <v>-20</v>
      </c>
      <c r="T551">
        <v>2.1457299999999999</v>
      </c>
      <c r="U551" s="2" t="s">
        <v>3454</v>
      </c>
      <c r="V551" s="2" t="s">
        <v>3451</v>
      </c>
      <c r="W551">
        <v>-24.898781881813999</v>
      </c>
      <c r="X551">
        <v>-7.7905436278457696</v>
      </c>
    </row>
    <row r="552" spans="1:24" x14ac:dyDescent="0.25">
      <c r="A552" s="1">
        <v>43132</v>
      </c>
      <c r="B552" t="s">
        <v>3162</v>
      </c>
      <c r="C552">
        <v>915</v>
      </c>
      <c r="D552">
        <v>21</v>
      </c>
      <c r="E552">
        <v>16.46</v>
      </c>
      <c r="F552">
        <v>2.34</v>
      </c>
      <c r="G552">
        <v>17.61</v>
      </c>
      <c r="H552">
        <v>16.29</v>
      </c>
      <c r="I552">
        <v>47.13</v>
      </c>
      <c r="J552">
        <v>915</v>
      </c>
      <c r="K552">
        <v>915</v>
      </c>
      <c r="L552">
        <v>21</v>
      </c>
      <c r="M552">
        <v>21</v>
      </c>
      <c r="N552" s="2" t="s">
        <v>3455</v>
      </c>
      <c r="O552" s="2" t="s">
        <v>3456</v>
      </c>
      <c r="P552" s="2" t="s">
        <v>3457</v>
      </c>
      <c r="Q552" s="2" t="s">
        <v>3458</v>
      </c>
      <c r="R552">
        <v>-22</v>
      </c>
      <c r="S552">
        <v>-22</v>
      </c>
      <c r="T552">
        <v>2.1410999999999998</v>
      </c>
      <c r="U552" s="2" t="s">
        <v>3459</v>
      </c>
      <c r="V552" s="2" t="s">
        <v>3456</v>
      </c>
      <c r="W552">
        <v>-26.723218987194901</v>
      </c>
      <c r="X552">
        <v>-14.838353186055</v>
      </c>
    </row>
    <row r="553" spans="1:24" x14ac:dyDescent="0.25">
      <c r="A553" s="1">
        <v>43160</v>
      </c>
      <c r="B553" t="s">
        <v>3162</v>
      </c>
      <c r="C553">
        <v>901</v>
      </c>
      <c r="D553">
        <v>34</v>
      </c>
      <c r="E553">
        <v>14.55</v>
      </c>
      <c r="F553">
        <v>2.17</v>
      </c>
      <c r="G553">
        <v>17.489999999999998</v>
      </c>
      <c r="H553">
        <v>16.47</v>
      </c>
      <c r="I553">
        <v>48.23</v>
      </c>
      <c r="J553">
        <v>901</v>
      </c>
      <c r="K553">
        <v>901</v>
      </c>
      <c r="L553">
        <v>34</v>
      </c>
      <c r="M553">
        <v>34</v>
      </c>
      <c r="N553" s="2" t="s">
        <v>3460</v>
      </c>
      <c r="O553" s="2" t="s">
        <v>3461</v>
      </c>
      <c r="P553" s="2" t="s">
        <v>3462</v>
      </c>
      <c r="Q553" s="2" t="s">
        <v>3463</v>
      </c>
      <c r="R553">
        <v>-14</v>
      </c>
      <c r="S553">
        <v>-14</v>
      </c>
      <c r="T553">
        <v>1.9551700000000001</v>
      </c>
      <c r="U553" s="2" t="s">
        <v>3464</v>
      </c>
      <c r="V553" s="2" t="s">
        <v>3461</v>
      </c>
      <c r="W553">
        <v>-18.761290130377699</v>
      </c>
      <c r="X553">
        <v>-0.92560227189312605</v>
      </c>
    </row>
    <row r="554" spans="1:24" x14ac:dyDescent="0.25">
      <c r="A554" s="1">
        <v>43191</v>
      </c>
      <c r="B554" t="s">
        <v>3162</v>
      </c>
      <c r="C554">
        <v>883</v>
      </c>
      <c r="D554">
        <v>32</v>
      </c>
      <c r="E554">
        <v>14.47</v>
      </c>
      <c r="F554">
        <v>2.17</v>
      </c>
      <c r="G554">
        <v>17.350000000000001</v>
      </c>
      <c r="H554">
        <v>16.600000000000001</v>
      </c>
      <c r="I554">
        <v>50.2</v>
      </c>
      <c r="J554">
        <v>883</v>
      </c>
      <c r="K554">
        <v>883</v>
      </c>
      <c r="L554">
        <v>32</v>
      </c>
      <c r="M554">
        <v>32</v>
      </c>
      <c r="N554" s="2" t="s">
        <v>3465</v>
      </c>
      <c r="O554" s="2" t="s">
        <v>3466</v>
      </c>
      <c r="P554" s="2" t="s">
        <v>3467</v>
      </c>
      <c r="Q554" s="2" t="s">
        <v>3468</v>
      </c>
      <c r="R554">
        <v>-18</v>
      </c>
      <c r="S554">
        <v>-18</v>
      </c>
      <c r="T554">
        <v>1.91611</v>
      </c>
      <c r="U554" s="2" t="s">
        <v>3469</v>
      </c>
      <c r="V554" s="2" t="s">
        <v>3466</v>
      </c>
      <c r="W554">
        <v>-22.615949393775502</v>
      </c>
      <c r="X554">
        <v>-1.95441964222277</v>
      </c>
    </row>
    <row r="555" spans="1:24" x14ac:dyDescent="0.25">
      <c r="A555" s="1">
        <v>43221</v>
      </c>
      <c r="B555" t="s">
        <v>3162</v>
      </c>
      <c r="C555">
        <v>868</v>
      </c>
      <c r="D555">
        <v>29</v>
      </c>
      <c r="E555">
        <v>13.8</v>
      </c>
      <c r="F555">
        <v>2.25</v>
      </c>
      <c r="G555">
        <v>17.22</v>
      </c>
      <c r="H555">
        <v>16.739999999999998</v>
      </c>
      <c r="I555">
        <v>49.9</v>
      </c>
      <c r="J555">
        <v>868</v>
      </c>
      <c r="K555">
        <v>868</v>
      </c>
      <c r="L555">
        <v>29</v>
      </c>
      <c r="M555">
        <v>29</v>
      </c>
      <c r="N555" s="2" t="s">
        <v>3186</v>
      </c>
      <c r="O555" s="2" t="s">
        <v>3470</v>
      </c>
      <c r="P555" s="2" t="s">
        <v>3471</v>
      </c>
      <c r="Q555" s="2" t="s">
        <v>3472</v>
      </c>
      <c r="R555">
        <v>-15</v>
      </c>
      <c r="S555">
        <v>-15</v>
      </c>
      <c r="T555">
        <v>1.9530000000000001</v>
      </c>
      <c r="U555" s="2" t="s">
        <v>3473</v>
      </c>
      <c r="V555" s="2" t="s">
        <v>3470</v>
      </c>
      <c r="W555">
        <v>-19.422473206344499</v>
      </c>
      <c r="X555">
        <v>-4.0996111373790596</v>
      </c>
    </row>
    <row r="556" spans="1:24" x14ac:dyDescent="0.25">
      <c r="A556" s="1">
        <v>43252</v>
      </c>
      <c r="B556" t="s">
        <v>3162</v>
      </c>
      <c r="C556">
        <v>854</v>
      </c>
      <c r="D556">
        <v>29</v>
      </c>
      <c r="E556">
        <v>13.65</v>
      </c>
      <c r="F556">
        <v>2.25</v>
      </c>
      <c r="G556">
        <v>17.079999999999998</v>
      </c>
      <c r="H556">
        <v>16.87</v>
      </c>
      <c r="I556">
        <v>50.17</v>
      </c>
      <c r="J556">
        <v>854</v>
      </c>
      <c r="K556">
        <v>854</v>
      </c>
      <c r="L556">
        <v>29</v>
      </c>
      <c r="M556">
        <v>29</v>
      </c>
      <c r="N556" s="2" t="s">
        <v>3143</v>
      </c>
      <c r="O556" s="2" t="s">
        <v>3474</v>
      </c>
      <c r="P556" s="2" t="s">
        <v>3475</v>
      </c>
      <c r="Q556" s="2" t="s">
        <v>3476</v>
      </c>
      <c r="R556">
        <v>-14</v>
      </c>
      <c r="S556">
        <v>-14</v>
      </c>
      <c r="T556">
        <v>1.9215</v>
      </c>
      <c r="U556" s="2" t="s">
        <v>3477</v>
      </c>
      <c r="V556" s="2" t="s">
        <v>3474</v>
      </c>
      <c r="W556">
        <v>-18.302446692862802</v>
      </c>
      <c r="X556">
        <v>-3.3082472426490099</v>
      </c>
    </row>
    <row r="557" spans="1:24" x14ac:dyDescent="0.25">
      <c r="A557" s="1">
        <v>43282</v>
      </c>
      <c r="B557" t="s">
        <v>3162</v>
      </c>
      <c r="C557">
        <v>841</v>
      </c>
      <c r="D557">
        <v>34</v>
      </c>
      <c r="E557">
        <v>14.41</v>
      </c>
      <c r="F557">
        <v>2.06</v>
      </c>
      <c r="G557">
        <v>16.95</v>
      </c>
      <c r="H557">
        <v>17.079999999999998</v>
      </c>
      <c r="I557">
        <v>50.7</v>
      </c>
      <c r="J557">
        <v>841</v>
      </c>
      <c r="K557">
        <v>841</v>
      </c>
      <c r="L557">
        <v>34</v>
      </c>
      <c r="M557">
        <v>34</v>
      </c>
      <c r="N557" s="2" t="s">
        <v>2431</v>
      </c>
      <c r="O557" s="2" t="s">
        <v>3478</v>
      </c>
      <c r="P557" s="2" t="s">
        <v>3479</v>
      </c>
      <c r="Q557" s="2" t="s">
        <v>3480</v>
      </c>
      <c r="R557">
        <v>-13</v>
      </c>
      <c r="S557">
        <v>-13</v>
      </c>
      <c r="T557">
        <v>1.7324600000000001</v>
      </c>
      <c r="U557" s="2" t="s">
        <v>3481</v>
      </c>
      <c r="V557" s="2" t="s">
        <v>3478</v>
      </c>
      <c r="W557">
        <v>-17.353381951663</v>
      </c>
      <c r="X557" s="2" t="s">
        <v>3482</v>
      </c>
    </row>
    <row r="558" spans="1:24" x14ac:dyDescent="0.25">
      <c r="A558" s="1">
        <v>43313</v>
      </c>
      <c r="B558" t="s">
        <v>3162</v>
      </c>
      <c r="C558">
        <v>840</v>
      </c>
      <c r="D558">
        <v>41</v>
      </c>
      <c r="E558">
        <v>15.71</v>
      </c>
      <c r="F558">
        <v>1.82</v>
      </c>
      <c r="G558">
        <v>16.86</v>
      </c>
      <c r="H558">
        <v>17.399999999999999</v>
      </c>
      <c r="I558">
        <v>52.5</v>
      </c>
      <c r="J558">
        <v>840</v>
      </c>
      <c r="K558">
        <v>840</v>
      </c>
      <c r="L558">
        <v>41</v>
      </c>
      <c r="M558">
        <v>41</v>
      </c>
      <c r="N558" s="2" t="s">
        <v>3116</v>
      </c>
      <c r="O558" s="2" t="s">
        <v>3483</v>
      </c>
      <c r="P558" s="2" t="s">
        <v>3484</v>
      </c>
      <c r="Q558" s="2" t="s">
        <v>3485</v>
      </c>
      <c r="R558">
        <v>-1</v>
      </c>
      <c r="S558">
        <v>-1</v>
      </c>
      <c r="T558">
        <v>1.5287999999999999</v>
      </c>
      <c r="U558" s="2" t="s">
        <v>3486</v>
      </c>
      <c r="V558" s="2" t="s">
        <v>3483</v>
      </c>
      <c r="W558">
        <v>-5.5222003536935604</v>
      </c>
      <c r="X558" s="2" t="s">
        <v>3487</v>
      </c>
    </row>
    <row r="559" spans="1:24" x14ac:dyDescent="0.25">
      <c r="A559" s="1">
        <v>43344</v>
      </c>
      <c r="B559" t="s">
        <v>3162</v>
      </c>
      <c r="C559">
        <v>840</v>
      </c>
      <c r="D559">
        <v>38</v>
      </c>
      <c r="E559">
        <v>15.17</v>
      </c>
      <c r="F559">
        <v>1.79</v>
      </c>
      <c r="G559">
        <v>16.739999999999998</v>
      </c>
      <c r="H559">
        <v>17.7</v>
      </c>
      <c r="I559">
        <v>52.43</v>
      </c>
      <c r="J559">
        <v>840</v>
      </c>
      <c r="K559">
        <v>840</v>
      </c>
      <c r="L559">
        <v>38</v>
      </c>
      <c r="M559">
        <v>38</v>
      </c>
      <c r="N559" s="2" t="s">
        <v>3488</v>
      </c>
      <c r="O559" s="2" t="s">
        <v>3489</v>
      </c>
      <c r="P559" s="2" t="s">
        <v>3490</v>
      </c>
      <c r="Q559" s="2" t="s">
        <v>3491</v>
      </c>
      <c r="R559">
        <v>0</v>
      </c>
      <c r="S559">
        <v>0</v>
      </c>
      <c r="T559">
        <v>1.5036</v>
      </c>
      <c r="U559" s="2" t="s">
        <v>3492</v>
      </c>
      <c r="V559" s="2" t="s">
        <v>3489</v>
      </c>
      <c r="W559">
        <v>-4.5087969174975298</v>
      </c>
      <c r="X559" s="2" t="s">
        <v>3493</v>
      </c>
    </row>
    <row r="560" spans="1:24" x14ac:dyDescent="0.25">
      <c r="A560" s="1">
        <v>43374</v>
      </c>
      <c r="B560" t="s">
        <v>3162</v>
      </c>
      <c r="C560">
        <v>851</v>
      </c>
      <c r="D560">
        <v>52</v>
      </c>
      <c r="E560">
        <v>15.22</v>
      </c>
      <c r="F560">
        <v>1.77</v>
      </c>
      <c r="G560">
        <v>16.61</v>
      </c>
      <c r="H560">
        <v>18.100000000000001</v>
      </c>
      <c r="I560">
        <v>51.33</v>
      </c>
      <c r="J560">
        <v>851</v>
      </c>
      <c r="K560">
        <v>851</v>
      </c>
      <c r="L560">
        <v>52</v>
      </c>
      <c r="M560">
        <v>52</v>
      </c>
      <c r="N560" s="2" t="s">
        <v>3111</v>
      </c>
      <c r="O560" s="2" t="s">
        <v>3494</v>
      </c>
      <c r="P560" s="2" t="s">
        <v>3495</v>
      </c>
      <c r="Q560" s="2" t="s">
        <v>3496</v>
      </c>
      <c r="R560">
        <v>11</v>
      </c>
      <c r="S560">
        <v>11</v>
      </c>
      <c r="T560">
        <v>1.50627</v>
      </c>
      <c r="U560" s="2" t="s">
        <v>3497</v>
      </c>
      <c r="V560" s="2" t="s">
        <v>3494</v>
      </c>
      <c r="W560" s="2" t="s">
        <v>3498</v>
      </c>
      <c r="X560" s="2" t="s">
        <v>3499</v>
      </c>
    </row>
    <row r="561" spans="1:24" x14ac:dyDescent="0.25">
      <c r="A561" s="1">
        <v>43405</v>
      </c>
      <c r="B561" t="s">
        <v>3162</v>
      </c>
      <c r="C561">
        <v>864</v>
      </c>
      <c r="D561">
        <v>49</v>
      </c>
      <c r="E561">
        <v>14.92</v>
      </c>
      <c r="F561">
        <v>1.68</v>
      </c>
      <c r="G561">
        <v>16.47</v>
      </c>
      <c r="H561">
        <v>18.46</v>
      </c>
      <c r="I561">
        <v>51.13</v>
      </c>
      <c r="J561">
        <v>864</v>
      </c>
      <c r="K561">
        <v>864</v>
      </c>
      <c r="L561">
        <v>49</v>
      </c>
      <c r="M561">
        <v>49</v>
      </c>
      <c r="N561" s="2" t="s">
        <v>3500</v>
      </c>
      <c r="O561" s="2" t="s">
        <v>3501</v>
      </c>
      <c r="P561" s="2" t="s">
        <v>3502</v>
      </c>
      <c r="Q561" s="2" t="s">
        <v>3503</v>
      </c>
      <c r="R561">
        <v>13</v>
      </c>
      <c r="S561">
        <v>13</v>
      </c>
      <c r="T561">
        <v>1.4515199999999999</v>
      </c>
      <c r="U561" s="2" t="s">
        <v>3504</v>
      </c>
      <c r="V561" s="2" t="s">
        <v>3501</v>
      </c>
      <c r="W561" s="2" t="s">
        <v>3505</v>
      </c>
      <c r="X561" s="2" t="s">
        <v>3506</v>
      </c>
    </row>
    <row r="562" spans="1:24" x14ac:dyDescent="0.25">
      <c r="A562" s="1">
        <v>43435</v>
      </c>
      <c r="B562" t="s">
        <v>3162</v>
      </c>
      <c r="C562">
        <v>881</v>
      </c>
      <c r="D562">
        <v>53</v>
      </c>
      <c r="E562">
        <v>15.59</v>
      </c>
      <c r="F562">
        <v>1.57</v>
      </c>
      <c r="G562">
        <v>16.38</v>
      </c>
      <c r="H562">
        <v>18.95</v>
      </c>
      <c r="I562">
        <v>52.7</v>
      </c>
      <c r="J562">
        <v>881</v>
      </c>
      <c r="K562">
        <v>881</v>
      </c>
      <c r="L562">
        <v>53</v>
      </c>
      <c r="M562">
        <v>53</v>
      </c>
      <c r="N562" s="2" t="s">
        <v>3507</v>
      </c>
      <c r="O562" s="2" t="s">
        <v>3508</v>
      </c>
      <c r="P562" s="2" t="s">
        <v>3509</v>
      </c>
      <c r="Q562" s="2" t="s">
        <v>3510</v>
      </c>
      <c r="R562">
        <v>17</v>
      </c>
      <c r="S562">
        <v>17</v>
      </c>
      <c r="T562">
        <v>1.38317</v>
      </c>
      <c r="U562" s="2" t="s">
        <v>3511</v>
      </c>
      <c r="V562" s="2" t="s">
        <v>3508</v>
      </c>
      <c r="W562" s="2" t="s">
        <v>3512</v>
      </c>
      <c r="X562" s="2" t="s">
        <v>3513</v>
      </c>
    </row>
    <row r="563" spans="1:24" x14ac:dyDescent="0.25">
      <c r="A563" s="1">
        <v>43466</v>
      </c>
      <c r="B563" t="s">
        <v>3162</v>
      </c>
      <c r="C563">
        <v>887</v>
      </c>
      <c r="D563">
        <v>45</v>
      </c>
      <c r="E563">
        <v>16.55</v>
      </c>
      <c r="F563">
        <v>1.72</v>
      </c>
      <c r="G563">
        <v>16.350000000000001</v>
      </c>
      <c r="H563">
        <v>18.55</v>
      </c>
      <c r="I563">
        <v>50.7</v>
      </c>
      <c r="J563">
        <v>887</v>
      </c>
      <c r="K563">
        <v>887</v>
      </c>
      <c r="L563">
        <v>45</v>
      </c>
      <c r="M563">
        <v>45</v>
      </c>
      <c r="N563" s="2" t="s">
        <v>3514</v>
      </c>
      <c r="O563" s="2" t="s">
        <v>3515</v>
      </c>
      <c r="P563" s="2" t="s">
        <v>3516</v>
      </c>
      <c r="Q563" s="2" t="s">
        <v>3517</v>
      </c>
      <c r="R563">
        <v>6</v>
      </c>
      <c r="S563">
        <v>6</v>
      </c>
      <c r="T563">
        <v>1.5256400000000001</v>
      </c>
      <c r="U563" s="2" t="s">
        <v>3518</v>
      </c>
      <c r="V563" s="2" t="s">
        <v>3515</v>
      </c>
      <c r="W563" s="2" t="s">
        <v>3519</v>
      </c>
      <c r="X563" s="2" t="s">
        <v>3520</v>
      </c>
    </row>
    <row r="564" spans="1:24" x14ac:dyDescent="0.25">
      <c r="A564" s="1">
        <v>43497</v>
      </c>
      <c r="B564" t="s">
        <v>3162</v>
      </c>
      <c r="C564">
        <v>893</v>
      </c>
      <c r="D564">
        <v>43</v>
      </c>
      <c r="E564">
        <v>16.829999999999998</v>
      </c>
      <c r="F564">
        <v>1.62</v>
      </c>
      <c r="G564">
        <v>16.329999999999998</v>
      </c>
      <c r="H564">
        <v>18.79</v>
      </c>
      <c r="I564">
        <v>51.53</v>
      </c>
      <c r="J564">
        <v>893</v>
      </c>
      <c r="K564">
        <v>893</v>
      </c>
      <c r="L564">
        <v>43</v>
      </c>
      <c r="M564">
        <v>43</v>
      </c>
      <c r="N564" s="2" t="s">
        <v>3101</v>
      </c>
      <c r="O564" s="2" t="s">
        <v>3521</v>
      </c>
      <c r="P564" s="2" t="s">
        <v>3522</v>
      </c>
      <c r="Q564" s="2" t="s">
        <v>3523</v>
      </c>
      <c r="R564">
        <v>6</v>
      </c>
      <c r="S564">
        <v>6</v>
      </c>
      <c r="T564">
        <v>1.4466600000000001</v>
      </c>
      <c r="U564" s="2" t="s">
        <v>3524</v>
      </c>
      <c r="V564" s="2" t="s">
        <v>3521</v>
      </c>
      <c r="W564" s="2" t="s">
        <v>3525</v>
      </c>
      <c r="X564" s="2" t="s">
        <v>3526</v>
      </c>
    </row>
    <row r="565" spans="1:24" x14ac:dyDescent="0.25">
      <c r="A565" s="1">
        <v>43525</v>
      </c>
      <c r="B565" t="s">
        <v>3162</v>
      </c>
      <c r="C565">
        <v>904</v>
      </c>
      <c r="D565">
        <v>47</v>
      </c>
      <c r="E565">
        <v>15.6</v>
      </c>
      <c r="F565">
        <v>1.65</v>
      </c>
      <c r="G565">
        <v>16.25</v>
      </c>
      <c r="H565">
        <v>19.04</v>
      </c>
      <c r="I565">
        <v>51.5</v>
      </c>
      <c r="J565">
        <v>904</v>
      </c>
      <c r="K565">
        <v>904</v>
      </c>
      <c r="L565">
        <v>47</v>
      </c>
      <c r="M565">
        <v>47</v>
      </c>
      <c r="N565" s="2" t="s">
        <v>3077</v>
      </c>
      <c r="O565" s="2" t="s">
        <v>3527</v>
      </c>
      <c r="P565" s="2" t="s">
        <v>3528</v>
      </c>
      <c r="Q565" s="2" t="s">
        <v>3529</v>
      </c>
      <c r="R565">
        <v>11</v>
      </c>
      <c r="S565">
        <v>11</v>
      </c>
      <c r="T565">
        <v>1.4916</v>
      </c>
      <c r="U565" s="2" t="s">
        <v>3530</v>
      </c>
      <c r="V565" s="2" t="s">
        <v>3527</v>
      </c>
      <c r="W565" s="2" t="s">
        <v>3531</v>
      </c>
      <c r="X565" s="2" t="s">
        <v>3532</v>
      </c>
    </row>
    <row r="566" spans="1:24" x14ac:dyDescent="0.25">
      <c r="A566" s="1">
        <v>43556</v>
      </c>
      <c r="B566" t="s">
        <v>3162</v>
      </c>
      <c r="C566">
        <v>921</v>
      </c>
      <c r="D566">
        <v>55</v>
      </c>
      <c r="E566">
        <v>15.29</v>
      </c>
      <c r="F566">
        <v>1.66</v>
      </c>
      <c r="G566">
        <v>16.16</v>
      </c>
      <c r="H566">
        <v>19.28</v>
      </c>
      <c r="I566">
        <v>52.83</v>
      </c>
      <c r="J566">
        <v>921</v>
      </c>
      <c r="K566">
        <v>921</v>
      </c>
      <c r="L566">
        <v>55</v>
      </c>
      <c r="M566">
        <v>55</v>
      </c>
      <c r="N566" s="2" t="s">
        <v>3533</v>
      </c>
      <c r="O566" s="2" t="s">
        <v>3534</v>
      </c>
      <c r="P566" s="2" t="s">
        <v>3535</v>
      </c>
      <c r="Q566" s="2" t="s">
        <v>3536</v>
      </c>
      <c r="R566">
        <v>17</v>
      </c>
      <c r="S566">
        <v>17</v>
      </c>
      <c r="T566">
        <v>1.5288600000000001</v>
      </c>
      <c r="U566" s="2" t="s">
        <v>3537</v>
      </c>
      <c r="V566" s="2" t="s">
        <v>3534</v>
      </c>
      <c r="W566" s="2" t="s">
        <v>3538</v>
      </c>
      <c r="X566" s="2" t="s">
        <v>3539</v>
      </c>
    </row>
    <row r="567" spans="1:24" x14ac:dyDescent="0.25">
      <c r="A567" s="1">
        <v>43586</v>
      </c>
      <c r="B567" t="s">
        <v>3162</v>
      </c>
      <c r="C567">
        <v>940</v>
      </c>
      <c r="D567">
        <v>56</v>
      </c>
      <c r="E567">
        <v>15.48</v>
      </c>
      <c r="F567">
        <v>1.63</v>
      </c>
      <c r="G567">
        <v>16.09</v>
      </c>
      <c r="H567">
        <v>19.79</v>
      </c>
      <c r="I567">
        <v>53.87</v>
      </c>
      <c r="J567">
        <v>940</v>
      </c>
      <c r="K567">
        <v>940</v>
      </c>
      <c r="L567">
        <v>56</v>
      </c>
      <c r="M567">
        <v>56</v>
      </c>
      <c r="N567" s="2" t="s">
        <v>2308</v>
      </c>
      <c r="O567" s="2" t="s">
        <v>3540</v>
      </c>
      <c r="P567" s="2" t="s">
        <v>3541</v>
      </c>
      <c r="Q567" s="2" t="s">
        <v>3542</v>
      </c>
      <c r="R567">
        <v>19</v>
      </c>
      <c r="S567">
        <v>19</v>
      </c>
      <c r="T567">
        <v>1.5322</v>
      </c>
      <c r="U567" s="2" t="s">
        <v>3543</v>
      </c>
      <c r="V567" s="2" t="s">
        <v>3540</v>
      </c>
      <c r="W567" s="2" t="s">
        <v>3544</v>
      </c>
      <c r="X567" s="2" t="s">
        <v>3545</v>
      </c>
    </row>
    <row r="568" spans="1:24" x14ac:dyDescent="0.25">
      <c r="A568" s="1">
        <v>43617</v>
      </c>
      <c r="B568" t="s">
        <v>3162</v>
      </c>
      <c r="C568">
        <v>958</v>
      </c>
      <c r="D568">
        <v>51</v>
      </c>
      <c r="E568">
        <v>15.86</v>
      </c>
      <c r="F568">
        <v>1.58</v>
      </c>
      <c r="G568">
        <v>16.05</v>
      </c>
      <c r="H568">
        <v>20.239999999999998</v>
      </c>
      <c r="I568">
        <v>53.83</v>
      </c>
      <c r="J568">
        <v>958</v>
      </c>
      <c r="K568">
        <v>958</v>
      </c>
      <c r="L568">
        <v>51</v>
      </c>
      <c r="M568">
        <v>51</v>
      </c>
      <c r="N568" s="2" t="s">
        <v>2323</v>
      </c>
      <c r="O568" s="2" t="s">
        <v>3546</v>
      </c>
      <c r="P568" s="2" t="s">
        <v>3547</v>
      </c>
      <c r="Q568" s="2" t="s">
        <v>3548</v>
      </c>
      <c r="R568">
        <v>18</v>
      </c>
      <c r="S568">
        <v>18</v>
      </c>
      <c r="T568">
        <v>1.5136400000000001</v>
      </c>
      <c r="U568" s="2" t="s">
        <v>3549</v>
      </c>
      <c r="V568" s="2" t="s">
        <v>3546</v>
      </c>
      <c r="W568" s="2" t="s">
        <v>3550</v>
      </c>
      <c r="X568" s="2" t="s">
        <v>3551</v>
      </c>
    </row>
    <row r="569" spans="1:24" x14ac:dyDescent="0.25">
      <c r="A569" s="1">
        <v>43647</v>
      </c>
      <c r="B569" t="s">
        <v>3162</v>
      </c>
      <c r="C569">
        <v>992</v>
      </c>
      <c r="D569">
        <v>67</v>
      </c>
      <c r="E569">
        <v>14.61</v>
      </c>
      <c r="F569">
        <v>1.58</v>
      </c>
      <c r="G569">
        <v>15.92</v>
      </c>
      <c r="H569">
        <v>20.21</v>
      </c>
      <c r="I569">
        <v>54.1</v>
      </c>
      <c r="J569">
        <v>992</v>
      </c>
      <c r="K569">
        <v>992</v>
      </c>
      <c r="L569">
        <v>67</v>
      </c>
      <c r="M569">
        <v>67</v>
      </c>
      <c r="N569" s="2" t="s">
        <v>3552</v>
      </c>
      <c r="O569" s="2" t="s">
        <v>3553</v>
      </c>
      <c r="P569" s="2" t="s">
        <v>3554</v>
      </c>
      <c r="Q569" s="2" t="s">
        <v>3555</v>
      </c>
      <c r="R569">
        <v>34</v>
      </c>
      <c r="S569">
        <v>34</v>
      </c>
      <c r="T569">
        <v>1.5673600000000001</v>
      </c>
      <c r="U569" s="2" t="s">
        <v>3556</v>
      </c>
      <c r="V569" s="2" t="s">
        <v>3553</v>
      </c>
      <c r="W569" s="2" t="s">
        <v>3557</v>
      </c>
      <c r="X569" s="2" t="s">
        <v>3558</v>
      </c>
    </row>
    <row r="570" spans="1:24" x14ac:dyDescent="0.25">
      <c r="A570" s="1">
        <v>43678</v>
      </c>
      <c r="B570" t="s">
        <v>3162</v>
      </c>
      <c r="C570">
        <v>978</v>
      </c>
      <c r="D570">
        <v>24</v>
      </c>
      <c r="E570">
        <v>17.010000000000002</v>
      </c>
      <c r="F570">
        <v>1.6</v>
      </c>
      <c r="G570">
        <v>15.91</v>
      </c>
      <c r="H570">
        <v>20.38</v>
      </c>
      <c r="I570">
        <v>52</v>
      </c>
      <c r="J570">
        <v>978</v>
      </c>
      <c r="K570">
        <v>978</v>
      </c>
      <c r="L570">
        <v>24</v>
      </c>
      <c r="M570">
        <v>24</v>
      </c>
      <c r="N570" s="2" t="s">
        <v>3235</v>
      </c>
      <c r="O570" s="2" t="s">
        <v>3559</v>
      </c>
      <c r="P570" s="2" t="s">
        <v>3560</v>
      </c>
      <c r="Q570" s="2" t="s">
        <v>3561</v>
      </c>
      <c r="R570">
        <v>-14</v>
      </c>
      <c r="S570">
        <v>-14</v>
      </c>
      <c r="T570">
        <v>1.5648</v>
      </c>
      <c r="U570" s="2" t="s">
        <v>3562</v>
      </c>
      <c r="V570" s="2" t="s">
        <v>3559</v>
      </c>
      <c r="W570">
        <v>-19.1324039190932</v>
      </c>
      <c r="X570">
        <v>-7.2947894321716999</v>
      </c>
    </row>
    <row r="571" spans="1:24" x14ac:dyDescent="0.25">
      <c r="A571" s="1">
        <v>43709</v>
      </c>
      <c r="B571" t="s">
        <v>3162</v>
      </c>
      <c r="C571">
        <v>962</v>
      </c>
      <c r="D571">
        <v>7</v>
      </c>
      <c r="E571">
        <v>23.99</v>
      </c>
      <c r="F571">
        <v>1.72</v>
      </c>
      <c r="G571">
        <v>15.97</v>
      </c>
      <c r="H571">
        <v>20.23</v>
      </c>
      <c r="I571">
        <v>46.53</v>
      </c>
      <c r="J571">
        <v>962</v>
      </c>
      <c r="K571">
        <v>962</v>
      </c>
      <c r="L571">
        <v>7</v>
      </c>
      <c r="M571">
        <v>7</v>
      </c>
      <c r="N571" s="2" t="s">
        <v>3563</v>
      </c>
      <c r="O571" s="2" t="s">
        <v>3564</v>
      </c>
      <c r="P571" s="2" t="s">
        <v>3565</v>
      </c>
      <c r="Q571" s="2" t="s">
        <v>3566</v>
      </c>
      <c r="R571">
        <v>-16</v>
      </c>
      <c r="S571">
        <v>-16</v>
      </c>
      <c r="T571">
        <v>1.6546400000000001</v>
      </c>
      <c r="U571" s="2" t="s">
        <v>3567</v>
      </c>
      <c r="V571" s="2" t="s">
        <v>3564</v>
      </c>
      <c r="W571">
        <v>-20.955412805176401</v>
      </c>
      <c r="X571">
        <v>-23.989170899449</v>
      </c>
    </row>
    <row r="572" spans="1:24" x14ac:dyDescent="0.25">
      <c r="A572" s="1">
        <v>43739</v>
      </c>
      <c r="B572" t="s">
        <v>3162</v>
      </c>
      <c r="C572">
        <v>935</v>
      </c>
      <c r="D572">
        <v>7</v>
      </c>
      <c r="E572">
        <v>23.12</v>
      </c>
      <c r="F572">
        <v>1.76</v>
      </c>
      <c r="G572">
        <v>15.98</v>
      </c>
      <c r="H572">
        <v>19.989999999999998</v>
      </c>
      <c r="I572">
        <v>49.23</v>
      </c>
      <c r="J572">
        <v>935</v>
      </c>
      <c r="K572">
        <v>935</v>
      </c>
      <c r="L572">
        <v>7</v>
      </c>
      <c r="M572">
        <v>7</v>
      </c>
      <c r="N572" s="2" t="s">
        <v>2342</v>
      </c>
      <c r="O572" s="2" t="s">
        <v>3568</v>
      </c>
      <c r="P572" s="2" t="s">
        <v>3569</v>
      </c>
      <c r="Q572" s="2" t="s">
        <v>3570</v>
      </c>
      <c r="R572">
        <v>-27</v>
      </c>
      <c r="S572">
        <v>-27</v>
      </c>
      <c r="T572">
        <v>1.6456</v>
      </c>
      <c r="U572" s="2" t="s">
        <v>3571</v>
      </c>
      <c r="V572" s="2" t="s">
        <v>3568</v>
      </c>
      <c r="W572">
        <v>-31.779097958740898</v>
      </c>
      <c r="X572">
        <v>-23.411357784292399</v>
      </c>
    </row>
    <row r="573" spans="1:24" x14ac:dyDescent="0.25">
      <c r="A573" s="1">
        <v>43770</v>
      </c>
      <c r="B573" t="s">
        <v>3162</v>
      </c>
      <c r="C573">
        <v>904</v>
      </c>
      <c r="D573">
        <v>4</v>
      </c>
      <c r="E573">
        <v>28.12</v>
      </c>
      <c r="F573">
        <v>1.92</v>
      </c>
      <c r="G573">
        <v>16.02</v>
      </c>
      <c r="H573">
        <v>19.73</v>
      </c>
      <c r="I573">
        <v>43.9</v>
      </c>
      <c r="J573">
        <v>904</v>
      </c>
      <c r="K573">
        <v>904</v>
      </c>
      <c r="L573">
        <v>4</v>
      </c>
      <c r="M573">
        <v>4</v>
      </c>
      <c r="N573" s="2" t="s">
        <v>3572</v>
      </c>
      <c r="O573" s="2" t="s">
        <v>3573</v>
      </c>
      <c r="P573" s="2" t="s">
        <v>3574</v>
      </c>
      <c r="Q573" s="2" t="s">
        <v>3575</v>
      </c>
      <c r="R573">
        <v>-31</v>
      </c>
      <c r="S573">
        <v>-31</v>
      </c>
      <c r="T573">
        <v>1.7356799999999999</v>
      </c>
      <c r="U573" s="2" t="s">
        <v>3576</v>
      </c>
      <c r="V573" s="2" t="s">
        <v>3573</v>
      </c>
      <c r="W573">
        <v>-35.487557735424801</v>
      </c>
      <c r="X573">
        <v>-25.728177933032701</v>
      </c>
    </row>
    <row r="574" spans="1:24" x14ac:dyDescent="0.25">
      <c r="A574" s="1">
        <v>43800</v>
      </c>
      <c r="B574" t="s">
        <v>3162</v>
      </c>
      <c r="C574">
        <v>873</v>
      </c>
      <c r="D574">
        <v>6</v>
      </c>
      <c r="E574">
        <v>26.85</v>
      </c>
      <c r="F574">
        <v>2.11</v>
      </c>
      <c r="G574">
        <v>16.14</v>
      </c>
      <c r="H574">
        <v>21.23</v>
      </c>
      <c r="I574">
        <v>43.73</v>
      </c>
      <c r="J574">
        <v>873</v>
      </c>
      <c r="K574">
        <v>873</v>
      </c>
      <c r="L574">
        <v>6</v>
      </c>
      <c r="M574">
        <v>6</v>
      </c>
      <c r="N574" s="2" t="s">
        <v>3577</v>
      </c>
      <c r="O574" s="2" t="s">
        <v>3578</v>
      </c>
      <c r="P574" s="2" t="s">
        <v>3579</v>
      </c>
      <c r="Q574" s="2" t="s">
        <v>3580</v>
      </c>
      <c r="R574">
        <v>-31</v>
      </c>
      <c r="S574">
        <v>-31</v>
      </c>
      <c r="T574">
        <v>1.8420300000000001</v>
      </c>
      <c r="U574" s="2" t="s">
        <v>3581</v>
      </c>
      <c r="V574" s="2" t="s">
        <v>3578</v>
      </c>
      <c r="W574">
        <v>-35.236302179666097</v>
      </c>
      <c r="X574">
        <v>-21.134772121778902</v>
      </c>
    </row>
    <row r="575" spans="1:24" x14ac:dyDescent="0.25">
      <c r="A575" s="1">
        <v>43831</v>
      </c>
      <c r="B575" t="s">
        <v>3162</v>
      </c>
      <c r="C575">
        <v>850</v>
      </c>
      <c r="D575">
        <v>6</v>
      </c>
      <c r="E575">
        <v>28.63</v>
      </c>
      <c r="F575">
        <v>2.2000000000000002</v>
      </c>
      <c r="G575">
        <v>16.21</v>
      </c>
      <c r="H575">
        <v>19.18</v>
      </c>
      <c r="I575">
        <v>45.07</v>
      </c>
      <c r="J575">
        <v>850</v>
      </c>
      <c r="K575">
        <v>850</v>
      </c>
      <c r="L575">
        <v>6</v>
      </c>
      <c r="M575">
        <v>6</v>
      </c>
      <c r="N575" s="2" t="s">
        <v>3065</v>
      </c>
      <c r="O575" s="2" t="s">
        <v>3582</v>
      </c>
      <c r="P575" s="2" t="s">
        <v>3583</v>
      </c>
      <c r="Q575" s="2" t="s">
        <v>3584</v>
      </c>
      <c r="R575">
        <v>-23</v>
      </c>
      <c r="S575">
        <v>-23</v>
      </c>
      <c r="T575">
        <v>1.87</v>
      </c>
      <c r="U575" s="2" t="s">
        <v>3585</v>
      </c>
      <c r="V575" s="2" t="s">
        <v>3582</v>
      </c>
      <c r="W575">
        <v>-27.042899382226899</v>
      </c>
      <c r="X575">
        <v>-22.664505377944199</v>
      </c>
    </row>
    <row r="576" spans="1:24" x14ac:dyDescent="0.25">
      <c r="A576" s="1">
        <v>43862</v>
      </c>
      <c r="B576" t="s">
        <v>3162</v>
      </c>
      <c r="C576">
        <v>833</v>
      </c>
      <c r="D576">
        <v>9</v>
      </c>
      <c r="E576">
        <v>23.59</v>
      </c>
      <c r="F576">
        <v>2.38</v>
      </c>
      <c r="G576">
        <v>16.28</v>
      </c>
      <c r="H576">
        <v>18.97</v>
      </c>
      <c r="I576">
        <v>44.37</v>
      </c>
      <c r="J576">
        <v>833</v>
      </c>
      <c r="K576">
        <v>833</v>
      </c>
      <c r="L576">
        <v>9</v>
      </c>
      <c r="M576">
        <v>9</v>
      </c>
      <c r="N576" s="2" t="s">
        <v>3586</v>
      </c>
      <c r="O576" s="2" t="s">
        <v>3587</v>
      </c>
      <c r="P576" s="2" t="s">
        <v>3588</v>
      </c>
      <c r="Q576" s="2" t="s">
        <v>3589</v>
      </c>
      <c r="R576">
        <v>-17</v>
      </c>
      <c r="S576">
        <v>-17</v>
      </c>
      <c r="T576">
        <v>1.98254</v>
      </c>
      <c r="U576" s="2" t="s">
        <v>3590</v>
      </c>
      <c r="V576" s="2" t="s">
        <v>3587</v>
      </c>
      <c r="W576">
        <v>-20.8341167445503</v>
      </c>
      <c r="X576">
        <v>-19.3667379573278</v>
      </c>
    </row>
    <row r="577" spans="1:24" x14ac:dyDescent="0.25">
      <c r="A577" s="1">
        <v>43891</v>
      </c>
      <c r="B577" t="s">
        <v>3162</v>
      </c>
      <c r="C577">
        <v>812</v>
      </c>
      <c r="D577">
        <v>7</v>
      </c>
      <c r="E577">
        <v>25.56</v>
      </c>
      <c r="F577">
        <v>2.65</v>
      </c>
      <c r="G577">
        <v>16.350000000000001</v>
      </c>
      <c r="H577">
        <v>18.66</v>
      </c>
      <c r="I577">
        <v>43</v>
      </c>
      <c r="J577">
        <v>812</v>
      </c>
      <c r="K577">
        <v>812</v>
      </c>
      <c r="L577">
        <v>7</v>
      </c>
      <c r="M577">
        <v>7</v>
      </c>
      <c r="N577" s="2" t="s">
        <v>3514</v>
      </c>
      <c r="O577" s="2" t="s">
        <v>3591</v>
      </c>
      <c r="P577" s="2" t="s">
        <v>3592</v>
      </c>
      <c r="Q577" s="2" t="s">
        <v>3593</v>
      </c>
      <c r="R577">
        <v>-21</v>
      </c>
      <c r="S577">
        <v>-21</v>
      </c>
      <c r="T577">
        <v>2.1518000000000002</v>
      </c>
      <c r="U577" s="2" t="s">
        <v>3594</v>
      </c>
      <c r="V577" s="2" t="s">
        <v>3591</v>
      </c>
      <c r="W577">
        <v>-24.538283919163501</v>
      </c>
      <c r="X577">
        <v>-21.0469121129961</v>
      </c>
    </row>
    <row r="578" spans="1:24" x14ac:dyDescent="0.25">
      <c r="A578" s="1">
        <v>43922</v>
      </c>
      <c r="B578" t="s">
        <v>3162</v>
      </c>
      <c r="C578">
        <v>786</v>
      </c>
      <c r="D578">
        <v>2</v>
      </c>
      <c r="E578">
        <v>27.38</v>
      </c>
      <c r="F578">
        <v>3.13</v>
      </c>
      <c r="G578">
        <v>16.510000000000002</v>
      </c>
      <c r="H578">
        <v>18.309999999999999</v>
      </c>
      <c r="I578">
        <v>41.03</v>
      </c>
      <c r="J578">
        <v>786</v>
      </c>
      <c r="K578">
        <v>786</v>
      </c>
      <c r="L578">
        <v>2</v>
      </c>
      <c r="M578">
        <v>2</v>
      </c>
      <c r="N578" s="2" t="s">
        <v>2382</v>
      </c>
      <c r="O578" s="2" t="s">
        <v>3595</v>
      </c>
      <c r="P578" s="2" t="s">
        <v>3596</v>
      </c>
      <c r="Q578" s="2" t="s">
        <v>3597</v>
      </c>
      <c r="R578">
        <v>-26</v>
      </c>
      <c r="S578">
        <v>-26</v>
      </c>
      <c r="T578">
        <v>2.4601799999999998</v>
      </c>
      <c r="U578" s="2" t="s">
        <v>3598</v>
      </c>
      <c r="V578" s="2" t="s">
        <v>3595</v>
      </c>
      <c r="W578">
        <v>-29.096777749393599</v>
      </c>
      <c r="X578">
        <v>-25.623212662363802</v>
      </c>
    </row>
    <row r="579" spans="1:24" x14ac:dyDescent="0.25">
      <c r="A579" s="1">
        <v>43952</v>
      </c>
      <c r="B579" t="s">
        <v>3162</v>
      </c>
      <c r="C579">
        <v>757</v>
      </c>
      <c r="D579">
        <v>2</v>
      </c>
      <c r="E579">
        <v>27.65</v>
      </c>
      <c r="F579">
        <v>3.69</v>
      </c>
      <c r="G579">
        <v>16.55</v>
      </c>
      <c r="H579">
        <v>18.09</v>
      </c>
      <c r="I579">
        <v>43.73</v>
      </c>
      <c r="J579">
        <v>757</v>
      </c>
      <c r="K579">
        <v>757</v>
      </c>
      <c r="L579">
        <v>2</v>
      </c>
      <c r="M579">
        <v>2</v>
      </c>
      <c r="N579" s="2" t="s">
        <v>2612</v>
      </c>
      <c r="O579" s="2" t="s">
        <v>3599</v>
      </c>
      <c r="P579" s="2" t="s">
        <v>3600</v>
      </c>
      <c r="Q579" s="2" t="s">
        <v>3601</v>
      </c>
      <c r="R579">
        <v>-29</v>
      </c>
      <c r="S579">
        <v>-29</v>
      </c>
      <c r="T579">
        <v>2.7933300000000001</v>
      </c>
      <c r="U579" s="2" t="s">
        <v>3602</v>
      </c>
      <c r="V579" s="2" t="s">
        <v>3599</v>
      </c>
      <c r="W579">
        <v>-31.568715201356898</v>
      </c>
      <c r="X579">
        <v>-24.879953103574099</v>
      </c>
    </row>
    <row r="580" spans="1:24" x14ac:dyDescent="0.25">
      <c r="A580" s="1">
        <v>43983</v>
      </c>
      <c r="B580" t="s">
        <v>3162</v>
      </c>
      <c r="C580">
        <v>729</v>
      </c>
      <c r="D580">
        <v>5</v>
      </c>
      <c r="E580">
        <v>27.26</v>
      </c>
      <c r="F580">
        <v>4.4000000000000004</v>
      </c>
      <c r="G580">
        <v>16.64</v>
      </c>
      <c r="H580">
        <v>17.760000000000002</v>
      </c>
      <c r="I580">
        <v>45.17</v>
      </c>
      <c r="J580">
        <v>729</v>
      </c>
      <c r="K580">
        <v>729</v>
      </c>
      <c r="L580">
        <v>5</v>
      </c>
      <c r="M580">
        <v>5</v>
      </c>
      <c r="N580" s="2" t="s">
        <v>3603</v>
      </c>
      <c r="O580" s="2" t="s">
        <v>3604</v>
      </c>
      <c r="P580" s="2" t="s">
        <v>3605</v>
      </c>
      <c r="Q580" s="2" t="s">
        <v>3606</v>
      </c>
      <c r="R580">
        <v>-28</v>
      </c>
      <c r="S580">
        <v>-28</v>
      </c>
      <c r="T580">
        <v>3.2075999999999998</v>
      </c>
      <c r="U580" s="2" t="s">
        <v>3607</v>
      </c>
      <c r="V580" s="2" t="s">
        <v>3604</v>
      </c>
      <c r="W580">
        <v>-29.980040417922702</v>
      </c>
      <c r="X580">
        <v>-21.305832770182299</v>
      </c>
    </row>
    <row r="581" spans="1:24" x14ac:dyDescent="0.25">
      <c r="A581" s="1">
        <v>44013</v>
      </c>
      <c r="B581" t="s">
        <v>3162</v>
      </c>
      <c r="C581">
        <v>700</v>
      </c>
      <c r="D581">
        <v>4</v>
      </c>
      <c r="E581">
        <v>27.87</v>
      </c>
      <c r="F581">
        <v>4.58</v>
      </c>
      <c r="G581">
        <v>16.82</v>
      </c>
      <c r="H581">
        <v>17.48</v>
      </c>
      <c r="I581">
        <v>45.43</v>
      </c>
      <c r="J581">
        <v>700</v>
      </c>
      <c r="K581">
        <v>700</v>
      </c>
      <c r="L581">
        <v>4</v>
      </c>
      <c r="M581">
        <v>4</v>
      </c>
      <c r="N581" s="2" t="s">
        <v>3608</v>
      </c>
      <c r="O581" s="2" t="s">
        <v>3609</v>
      </c>
      <c r="P581" s="2" t="s">
        <v>3610</v>
      </c>
      <c r="Q581" s="2" t="s">
        <v>3611</v>
      </c>
      <c r="R581">
        <v>-29</v>
      </c>
      <c r="S581">
        <v>-29</v>
      </c>
      <c r="T581">
        <v>3.206</v>
      </c>
      <c r="U581" s="2" t="s">
        <v>3612</v>
      </c>
      <c r="V581" s="2" t="s">
        <v>3609</v>
      </c>
      <c r="W581">
        <v>-30.825549649123399</v>
      </c>
      <c r="X581">
        <v>-21.644034925919701</v>
      </c>
    </row>
    <row r="582" spans="1:24" x14ac:dyDescent="0.25">
      <c r="A582" s="1">
        <v>44044</v>
      </c>
      <c r="B582" t="s">
        <v>3162</v>
      </c>
      <c r="C582">
        <v>671</v>
      </c>
      <c r="D582">
        <v>4</v>
      </c>
      <c r="E582">
        <v>26.61</v>
      </c>
      <c r="F582">
        <v>4.51</v>
      </c>
      <c r="G582">
        <v>16.62</v>
      </c>
      <c r="H582">
        <v>17.170000000000002</v>
      </c>
      <c r="I582">
        <v>42.57</v>
      </c>
      <c r="J582">
        <v>671</v>
      </c>
      <c r="K582">
        <v>671</v>
      </c>
      <c r="L582">
        <v>4</v>
      </c>
      <c r="M582">
        <v>4</v>
      </c>
      <c r="N582" s="2" t="s">
        <v>3106</v>
      </c>
      <c r="O582" s="2" t="s">
        <v>3613</v>
      </c>
      <c r="P582" s="2" t="s">
        <v>3614</v>
      </c>
      <c r="Q582" s="2" t="s">
        <v>3615</v>
      </c>
      <c r="R582">
        <v>-29</v>
      </c>
      <c r="S582">
        <v>-29</v>
      </c>
      <c r="T582">
        <v>3.0262099999999998</v>
      </c>
      <c r="U582" s="2" t="s">
        <v>3616</v>
      </c>
      <c r="V582" s="2" t="s">
        <v>3613</v>
      </c>
      <c r="W582">
        <v>-30.736617709965302</v>
      </c>
      <c r="X582">
        <v>-20.888802515004301</v>
      </c>
    </row>
    <row r="583" spans="1:24" x14ac:dyDescent="0.25">
      <c r="A583" s="1">
        <v>44075</v>
      </c>
      <c r="B583" t="s">
        <v>3162</v>
      </c>
      <c r="C583">
        <v>644</v>
      </c>
      <c r="D583">
        <v>2</v>
      </c>
      <c r="E583">
        <v>26.47</v>
      </c>
      <c r="F583">
        <v>4.53</v>
      </c>
      <c r="G583">
        <v>16.66</v>
      </c>
      <c r="H583">
        <v>15.25</v>
      </c>
      <c r="I583">
        <v>44.87</v>
      </c>
      <c r="J583">
        <v>644</v>
      </c>
      <c r="K583">
        <v>644</v>
      </c>
      <c r="L583">
        <v>2</v>
      </c>
      <c r="M583">
        <v>2</v>
      </c>
      <c r="N583" s="2" t="s">
        <v>3617</v>
      </c>
      <c r="O583" s="2" t="s">
        <v>3618</v>
      </c>
      <c r="P583" s="2" t="s">
        <v>3619</v>
      </c>
      <c r="Q583" s="2" t="s">
        <v>3620</v>
      </c>
      <c r="R583">
        <v>-27</v>
      </c>
      <c r="S583">
        <v>-27</v>
      </c>
      <c r="T583">
        <v>2.9173200000000001</v>
      </c>
      <c r="U583" s="2" t="s">
        <v>3621</v>
      </c>
      <c r="V583" s="2" t="s">
        <v>3618</v>
      </c>
      <c r="W583">
        <v>-28.647063948360199</v>
      </c>
      <c r="X583">
        <v>-24.394892422936501</v>
      </c>
    </row>
    <row r="584" spans="1:24" x14ac:dyDescent="0.25">
      <c r="A584" s="1">
        <v>44105</v>
      </c>
      <c r="B584" t="s">
        <v>3162</v>
      </c>
      <c r="C584">
        <v>614</v>
      </c>
      <c r="D584">
        <v>4</v>
      </c>
      <c r="E584">
        <v>23.04</v>
      </c>
      <c r="F584">
        <v>4.68</v>
      </c>
      <c r="G584">
        <v>16.73</v>
      </c>
      <c r="H584">
        <v>15.09</v>
      </c>
      <c r="I584">
        <v>43.43</v>
      </c>
      <c r="J584">
        <v>614</v>
      </c>
      <c r="K584">
        <v>614</v>
      </c>
      <c r="L584">
        <v>4</v>
      </c>
      <c r="M584">
        <v>4</v>
      </c>
      <c r="N584" s="2" t="s">
        <v>3622</v>
      </c>
      <c r="O584" s="2" t="s">
        <v>3623</v>
      </c>
      <c r="P584" s="2" t="s">
        <v>3624</v>
      </c>
      <c r="Q584" s="2" t="s">
        <v>3625</v>
      </c>
      <c r="R584">
        <v>-30</v>
      </c>
      <c r="S584">
        <v>-30</v>
      </c>
      <c r="T584">
        <v>2.8735200000000001</v>
      </c>
      <c r="U584" s="2" t="s">
        <v>3626</v>
      </c>
      <c r="V584" s="2" t="s">
        <v>3623</v>
      </c>
      <c r="W584">
        <v>-31.495016585186999</v>
      </c>
      <c r="X584">
        <v>-21.4103460437202</v>
      </c>
    </row>
    <row r="585" spans="1:24" x14ac:dyDescent="0.25">
      <c r="A585" s="1">
        <v>44136</v>
      </c>
      <c r="B585" t="s">
        <v>3162</v>
      </c>
      <c r="C585">
        <v>587</v>
      </c>
      <c r="D585">
        <v>4</v>
      </c>
      <c r="E585">
        <v>23.95</v>
      </c>
      <c r="F585">
        <v>4.6100000000000003</v>
      </c>
      <c r="G585">
        <v>16.809999999999999</v>
      </c>
      <c r="H585">
        <v>14.79</v>
      </c>
      <c r="I585">
        <v>43.03</v>
      </c>
      <c r="J585">
        <v>587</v>
      </c>
      <c r="K585">
        <v>587</v>
      </c>
      <c r="L585">
        <v>4</v>
      </c>
      <c r="M585">
        <v>4</v>
      </c>
      <c r="N585" s="2" t="s">
        <v>2459</v>
      </c>
      <c r="O585" s="2" t="s">
        <v>3627</v>
      </c>
      <c r="P585" s="2" t="s">
        <v>3628</v>
      </c>
      <c r="Q585" s="2" t="s">
        <v>3629</v>
      </c>
      <c r="R585">
        <v>-27</v>
      </c>
      <c r="S585">
        <v>-27</v>
      </c>
      <c r="T585">
        <v>2.70607</v>
      </c>
      <c r="U585" s="2" t="s">
        <v>3630</v>
      </c>
      <c r="V585" s="2" t="s">
        <v>3627</v>
      </c>
      <c r="W585">
        <v>-28.487862470794202</v>
      </c>
      <c r="X585">
        <v>-20.732770819289598</v>
      </c>
    </row>
    <row r="586" spans="1:24" x14ac:dyDescent="0.25">
      <c r="A586" s="1">
        <v>44166</v>
      </c>
      <c r="B586" t="s">
        <v>3162</v>
      </c>
      <c r="C586">
        <v>560</v>
      </c>
      <c r="D586">
        <v>5</v>
      </c>
      <c r="E586">
        <v>24.7</v>
      </c>
      <c r="F586">
        <v>4.59</v>
      </c>
      <c r="G586">
        <v>16.93</v>
      </c>
      <c r="H586">
        <v>14.55</v>
      </c>
      <c r="I586">
        <v>40.299999999999997</v>
      </c>
      <c r="J586">
        <v>560</v>
      </c>
      <c r="K586">
        <v>560</v>
      </c>
      <c r="L586">
        <v>5</v>
      </c>
      <c r="M586">
        <v>5</v>
      </c>
      <c r="N586" s="2" t="s">
        <v>2424</v>
      </c>
      <c r="O586" s="2" t="s">
        <v>3631</v>
      </c>
      <c r="P586" s="2" t="s">
        <v>3632</v>
      </c>
      <c r="Q586" s="2" t="s">
        <v>3633</v>
      </c>
      <c r="R586">
        <v>-27</v>
      </c>
      <c r="S586">
        <v>-27</v>
      </c>
      <c r="T586">
        <v>2.5703999999999998</v>
      </c>
      <c r="U586" s="2" t="s">
        <v>3634</v>
      </c>
      <c r="V586" s="2" t="s">
        <v>3631</v>
      </c>
      <c r="W586">
        <v>-28.457109970563099</v>
      </c>
      <c r="X586">
        <v>-18.956335593338899</v>
      </c>
    </row>
    <row r="587" spans="1:24" x14ac:dyDescent="0.25">
      <c r="A587" s="1">
        <v>44197</v>
      </c>
      <c r="B587" t="s">
        <v>3162</v>
      </c>
      <c r="C587">
        <v>539</v>
      </c>
      <c r="D587">
        <v>4</v>
      </c>
      <c r="E587">
        <v>23.75</v>
      </c>
      <c r="F587">
        <v>4.63</v>
      </c>
      <c r="G587">
        <v>17.02</v>
      </c>
      <c r="H587">
        <v>14.26</v>
      </c>
      <c r="I587">
        <v>42.9</v>
      </c>
      <c r="J587">
        <v>539</v>
      </c>
      <c r="K587">
        <v>539</v>
      </c>
      <c r="L587">
        <v>4</v>
      </c>
      <c r="M587">
        <v>4</v>
      </c>
      <c r="N587" s="2" t="s">
        <v>2472</v>
      </c>
      <c r="O587" s="2" t="s">
        <v>3635</v>
      </c>
      <c r="P587" s="2" t="s">
        <v>3636</v>
      </c>
      <c r="Q587" s="2" t="s">
        <v>3637</v>
      </c>
      <c r="R587">
        <v>-21</v>
      </c>
      <c r="S587">
        <v>-21</v>
      </c>
      <c r="T587">
        <v>2.4955699999999998</v>
      </c>
      <c r="U587" s="2" t="s">
        <v>3638</v>
      </c>
      <c r="V587" s="2" t="s">
        <v>3635</v>
      </c>
      <c r="W587">
        <v>-22.399351333829198</v>
      </c>
      <c r="X587">
        <v>-19.4806771477827</v>
      </c>
    </row>
    <row r="588" spans="1:24" x14ac:dyDescent="0.25">
      <c r="A588" s="1">
        <v>44228</v>
      </c>
      <c r="B588" t="s">
        <v>3162</v>
      </c>
      <c r="C588">
        <v>519</v>
      </c>
      <c r="D588">
        <v>5</v>
      </c>
      <c r="E588">
        <v>24.93</v>
      </c>
      <c r="F588">
        <v>4.6399999999999997</v>
      </c>
      <c r="G588">
        <v>17.149999999999999</v>
      </c>
      <c r="H588">
        <v>13.96</v>
      </c>
      <c r="I588">
        <v>43.57</v>
      </c>
      <c r="J588">
        <v>519</v>
      </c>
      <c r="K588">
        <v>519</v>
      </c>
      <c r="L588">
        <v>5</v>
      </c>
      <c r="M588">
        <v>5</v>
      </c>
      <c r="N588" s="2" t="s">
        <v>3639</v>
      </c>
      <c r="O588" s="2" t="s">
        <v>3640</v>
      </c>
      <c r="P588" s="2" t="s">
        <v>3641</v>
      </c>
      <c r="Q588" s="2" t="s">
        <v>3642</v>
      </c>
      <c r="R588">
        <v>-20</v>
      </c>
      <c r="S588">
        <v>-20</v>
      </c>
      <c r="T588">
        <v>2.4081600000000001</v>
      </c>
      <c r="U588" s="2" t="s">
        <v>3643</v>
      </c>
      <c r="V588" s="2" t="s">
        <v>3640</v>
      </c>
      <c r="W588">
        <v>-21.368625313491901</v>
      </c>
      <c r="X588">
        <v>-18.056131524487402</v>
      </c>
    </row>
    <row r="589" spans="1:24" x14ac:dyDescent="0.25">
      <c r="A589" s="1">
        <v>44256</v>
      </c>
      <c r="B589" t="s">
        <v>3162</v>
      </c>
      <c r="C589">
        <v>497</v>
      </c>
      <c r="D589">
        <v>4</v>
      </c>
      <c r="E589">
        <v>25.31</v>
      </c>
      <c r="F589">
        <v>4.4400000000000004</v>
      </c>
      <c r="G589">
        <v>17.27</v>
      </c>
      <c r="H589">
        <v>13.85</v>
      </c>
      <c r="I589">
        <v>41.23</v>
      </c>
      <c r="J589">
        <v>497</v>
      </c>
      <c r="K589">
        <v>497</v>
      </c>
      <c r="L589">
        <v>4</v>
      </c>
      <c r="M589">
        <v>4</v>
      </c>
      <c r="N589" s="2" t="s">
        <v>3644</v>
      </c>
      <c r="O589" s="2" t="s">
        <v>3645</v>
      </c>
      <c r="P589" s="2" t="s">
        <v>3646</v>
      </c>
      <c r="Q589" s="2" t="s">
        <v>3647</v>
      </c>
      <c r="R589">
        <v>-22</v>
      </c>
      <c r="S589">
        <v>-22</v>
      </c>
      <c r="T589">
        <v>2.20668</v>
      </c>
      <c r="U589" s="2" t="s">
        <v>3648</v>
      </c>
      <c r="V589" s="2" t="s">
        <v>3645</v>
      </c>
      <c r="W589">
        <v>-23.434228431892599</v>
      </c>
      <c r="X589">
        <v>-18.255140641630401</v>
      </c>
    </row>
    <row r="590" spans="1:24" x14ac:dyDescent="0.25">
      <c r="A590" s="1">
        <v>44287</v>
      </c>
      <c r="B590" t="s">
        <v>3162</v>
      </c>
      <c r="C590">
        <v>476</v>
      </c>
      <c r="D590">
        <v>4</v>
      </c>
      <c r="E590">
        <v>24.31</v>
      </c>
      <c r="F590">
        <v>4.32</v>
      </c>
      <c r="G590">
        <v>17.37</v>
      </c>
      <c r="H590">
        <v>13.55</v>
      </c>
      <c r="I590">
        <v>41.5</v>
      </c>
      <c r="J590">
        <v>476</v>
      </c>
      <c r="K590">
        <v>476</v>
      </c>
      <c r="L590">
        <v>4</v>
      </c>
      <c r="M590">
        <v>4</v>
      </c>
      <c r="N590" s="2" t="s">
        <v>3649</v>
      </c>
      <c r="O590" s="2" t="s">
        <v>3650</v>
      </c>
      <c r="P590" s="2" t="s">
        <v>3651</v>
      </c>
      <c r="Q590" s="2" t="s">
        <v>3652</v>
      </c>
      <c r="R590">
        <v>-21</v>
      </c>
      <c r="S590">
        <v>-21</v>
      </c>
      <c r="T590">
        <v>2.0563199999999999</v>
      </c>
      <c r="U590" s="2" t="s">
        <v>3653</v>
      </c>
      <c r="V590" s="2" t="s">
        <v>3650</v>
      </c>
      <c r="W590">
        <v>-22.449037812526999</v>
      </c>
      <c r="X590">
        <v>-17.742905705247299</v>
      </c>
    </row>
    <row r="591" spans="1:24" x14ac:dyDescent="0.25">
      <c r="A591" s="1">
        <v>44317</v>
      </c>
      <c r="B591" t="s">
        <v>3162</v>
      </c>
      <c r="C591">
        <v>460</v>
      </c>
      <c r="D591">
        <v>6</v>
      </c>
      <c r="E591">
        <v>24.49</v>
      </c>
      <c r="F591">
        <v>4.75</v>
      </c>
      <c r="G591">
        <v>17.52</v>
      </c>
      <c r="H591">
        <v>13.18</v>
      </c>
      <c r="I591">
        <v>41.2</v>
      </c>
      <c r="J591">
        <v>460</v>
      </c>
      <c r="K591">
        <v>460</v>
      </c>
      <c r="L591">
        <v>6</v>
      </c>
      <c r="M591">
        <v>6</v>
      </c>
      <c r="N591" s="2" t="s">
        <v>3654</v>
      </c>
      <c r="O591" s="2" t="s">
        <v>3655</v>
      </c>
      <c r="P591" s="2" t="s">
        <v>3656</v>
      </c>
      <c r="Q591" s="2" t="s">
        <v>3657</v>
      </c>
      <c r="R591">
        <v>-16</v>
      </c>
      <c r="S591">
        <v>-16</v>
      </c>
      <c r="T591">
        <v>2.1850000000000001</v>
      </c>
      <c r="U591" s="2" t="s">
        <v>3658</v>
      </c>
      <c r="V591" s="2" t="s">
        <v>3655</v>
      </c>
      <c r="W591">
        <v>-17.2294947777633</v>
      </c>
      <c r="X591">
        <v>-15.553296039593</v>
      </c>
    </row>
    <row r="592" spans="1:24" x14ac:dyDescent="0.25">
      <c r="A592" s="1">
        <v>44348</v>
      </c>
      <c r="B592" t="s">
        <v>3162</v>
      </c>
      <c r="C592">
        <v>449</v>
      </c>
      <c r="D592">
        <v>6</v>
      </c>
      <c r="E592">
        <v>24.69</v>
      </c>
      <c r="F592">
        <v>4.55</v>
      </c>
      <c r="G592">
        <v>17.68</v>
      </c>
      <c r="H592">
        <v>12.78</v>
      </c>
      <c r="I592">
        <v>43.97</v>
      </c>
      <c r="J592">
        <v>449</v>
      </c>
      <c r="K592">
        <v>449</v>
      </c>
      <c r="L592">
        <v>6</v>
      </c>
      <c r="M592">
        <v>6</v>
      </c>
      <c r="N592" s="2" t="s">
        <v>3659</v>
      </c>
      <c r="O592" s="2" t="s">
        <v>3660</v>
      </c>
      <c r="P592" s="2" t="s">
        <v>3661</v>
      </c>
      <c r="Q592" s="2" t="s">
        <v>3662</v>
      </c>
      <c r="R592">
        <v>-11</v>
      </c>
      <c r="S592">
        <v>-11</v>
      </c>
      <c r="T592">
        <v>2.0429499999999998</v>
      </c>
      <c r="U592" s="2" t="s">
        <v>3663</v>
      </c>
      <c r="V592" s="2" t="s">
        <v>3660</v>
      </c>
      <c r="W592">
        <v>-12.318045989229301</v>
      </c>
      <c r="X592">
        <v>-15.642754946884001</v>
      </c>
    </row>
    <row r="593" spans="1:24" x14ac:dyDescent="0.25">
      <c r="A593" s="1">
        <v>44378</v>
      </c>
      <c r="B593" t="s">
        <v>3162</v>
      </c>
      <c r="C593">
        <v>432</v>
      </c>
      <c r="D593">
        <v>5</v>
      </c>
      <c r="E593">
        <v>24.8</v>
      </c>
      <c r="F593">
        <v>4.78</v>
      </c>
      <c r="G593">
        <v>17.829999999999998</v>
      </c>
      <c r="H593">
        <v>12.33</v>
      </c>
      <c r="I593">
        <v>42.53</v>
      </c>
      <c r="J593">
        <v>432</v>
      </c>
      <c r="K593">
        <v>432</v>
      </c>
      <c r="L593">
        <v>5</v>
      </c>
      <c r="M593">
        <v>5</v>
      </c>
      <c r="N593" s="2" t="s">
        <v>3392</v>
      </c>
      <c r="O593" s="2" t="s">
        <v>3664</v>
      </c>
      <c r="P593" s="2" t="s">
        <v>3665</v>
      </c>
      <c r="Q593" s="2" t="s">
        <v>3666</v>
      </c>
      <c r="R593">
        <v>-17</v>
      </c>
      <c r="S593">
        <v>-17</v>
      </c>
      <c r="T593">
        <v>2.0649600000000001</v>
      </c>
      <c r="U593" s="2" t="s">
        <v>3667</v>
      </c>
      <c r="V593" s="2" t="s">
        <v>3664</v>
      </c>
      <c r="W593">
        <v>-18.194070482953499</v>
      </c>
      <c r="X593">
        <v>-16.517694895464</v>
      </c>
    </row>
    <row r="594" spans="1:24" x14ac:dyDescent="0.25">
      <c r="A594" s="1">
        <v>44409</v>
      </c>
      <c r="B594" t="s">
        <v>3162</v>
      </c>
      <c r="C594">
        <v>430</v>
      </c>
      <c r="D594">
        <v>8</v>
      </c>
      <c r="E594">
        <v>24.45</v>
      </c>
      <c r="F594">
        <v>4.1900000000000004</v>
      </c>
      <c r="G594">
        <v>18</v>
      </c>
      <c r="H594">
        <v>11.74</v>
      </c>
      <c r="I594">
        <v>47.37</v>
      </c>
      <c r="J594">
        <v>430</v>
      </c>
      <c r="K594">
        <v>430</v>
      </c>
      <c r="L594">
        <v>8</v>
      </c>
      <c r="M594">
        <v>8</v>
      </c>
      <c r="N594" s="2" t="s">
        <v>3668</v>
      </c>
      <c r="O594" s="2" t="s">
        <v>3669</v>
      </c>
      <c r="P594" s="2" t="s">
        <v>3670</v>
      </c>
      <c r="Q594" s="2" t="s">
        <v>3671</v>
      </c>
      <c r="R594">
        <v>-2</v>
      </c>
      <c r="S594">
        <v>-2</v>
      </c>
      <c r="T594">
        <v>1.8017000000000001</v>
      </c>
      <c r="U594" s="2" t="s">
        <v>3672</v>
      </c>
      <c r="V594" s="2" t="s">
        <v>3669</v>
      </c>
      <c r="W594">
        <v>-3.47089924799617</v>
      </c>
      <c r="X594">
        <v>-14.400713126999699</v>
      </c>
    </row>
    <row r="595" spans="1:24" x14ac:dyDescent="0.25">
      <c r="A595" s="1">
        <v>44440</v>
      </c>
      <c r="B595" t="s">
        <v>3162</v>
      </c>
      <c r="C595">
        <v>415</v>
      </c>
      <c r="D595">
        <v>7</v>
      </c>
      <c r="E595">
        <v>25.24</v>
      </c>
      <c r="F595">
        <v>3.81</v>
      </c>
      <c r="G595">
        <v>18.2</v>
      </c>
      <c r="H595">
        <v>11.63</v>
      </c>
      <c r="I595">
        <v>43.7</v>
      </c>
      <c r="J595">
        <v>415</v>
      </c>
      <c r="K595">
        <v>415</v>
      </c>
      <c r="L595">
        <v>7</v>
      </c>
      <c r="M595">
        <v>7</v>
      </c>
      <c r="N595" s="2" t="s">
        <v>2515</v>
      </c>
      <c r="O595" s="2" t="s">
        <v>3673</v>
      </c>
      <c r="P595" s="2" t="s">
        <v>3674</v>
      </c>
      <c r="Q595" s="2" t="s">
        <v>3675</v>
      </c>
      <c r="R595">
        <v>-15</v>
      </c>
      <c r="S595">
        <v>-15</v>
      </c>
      <c r="T595">
        <v>1.5811500000000001</v>
      </c>
      <c r="U595" s="2" t="s">
        <v>3676</v>
      </c>
      <c r="V595" s="2" t="s">
        <v>3673</v>
      </c>
      <c r="W595">
        <v>-16.611156106199999</v>
      </c>
      <c r="X595">
        <v>-14.8356124853554</v>
      </c>
    </row>
    <row r="596" spans="1:24" x14ac:dyDescent="0.25">
      <c r="A596" s="1">
        <v>44470</v>
      </c>
      <c r="B596" t="s">
        <v>3162</v>
      </c>
      <c r="C596">
        <v>401</v>
      </c>
      <c r="D596">
        <v>6</v>
      </c>
      <c r="E596">
        <v>26.52</v>
      </c>
      <c r="F596">
        <v>3.78</v>
      </c>
      <c r="G596">
        <v>18.43</v>
      </c>
      <c r="H596">
        <v>11.5</v>
      </c>
      <c r="I596">
        <v>42.3</v>
      </c>
      <c r="J596">
        <v>401</v>
      </c>
      <c r="K596">
        <v>401</v>
      </c>
      <c r="L596">
        <v>6</v>
      </c>
      <c r="M596">
        <v>6</v>
      </c>
      <c r="N596" s="2" t="s">
        <v>3677</v>
      </c>
      <c r="O596" s="2" t="s">
        <v>3678</v>
      </c>
      <c r="P596" s="2" t="s">
        <v>3679</v>
      </c>
      <c r="Q596" s="2" t="s">
        <v>3680</v>
      </c>
      <c r="R596">
        <v>-14</v>
      </c>
      <c r="S596">
        <v>-14</v>
      </c>
      <c r="T596">
        <v>1.5157799999999999</v>
      </c>
      <c r="U596" s="2" t="s">
        <v>3681</v>
      </c>
      <c r="V596" s="2" t="s">
        <v>3678</v>
      </c>
      <c r="W596">
        <v>-15.606425322150599</v>
      </c>
      <c r="X596">
        <v>-15.3494780494234</v>
      </c>
    </row>
    <row r="597" spans="1:24" x14ac:dyDescent="0.25">
      <c r="A597" s="1">
        <v>44501</v>
      </c>
      <c r="B597" t="s">
        <v>3162</v>
      </c>
      <c r="C597">
        <v>387</v>
      </c>
      <c r="D597">
        <v>4</v>
      </c>
      <c r="E597">
        <v>30.08</v>
      </c>
      <c r="F597">
        <v>3.93</v>
      </c>
      <c r="G597">
        <v>18.66</v>
      </c>
      <c r="H597">
        <v>11.14</v>
      </c>
      <c r="I597">
        <v>41.67</v>
      </c>
      <c r="J597">
        <v>387</v>
      </c>
      <c r="K597">
        <v>387</v>
      </c>
      <c r="L597">
        <v>4</v>
      </c>
      <c r="M597">
        <v>4</v>
      </c>
      <c r="N597" s="2" t="s">
        <v>3682</v>
      </c>
      <c r="O597" s="2" t="s">
        <v>3683</v>
      </c>
      <c r="P597" s="2" t="s">
        <v>3684</v>
      </c>
      <c r="Q597" s="2" t="s">
        <v>3685</v>
      </c>
      <c r="R597">
        <v>-14</v>
      </c>
      <c r="S597">
        <v>-14</v>
      </c>
      <c r="T597">
        <v>1.52091</v>
      </c>
      <c r="U597" s="2" t="s">
        <v>3686</v>
      </c>
      <c r="V597" s="2" t="s">
        <v>3683</v>
      </c>
      <c r="W597">
        <v>-15.5282670061068</v>
      </c>
      <c r="X597">
        <v>-17.235267231670701</v>
      </c>
    </row>
    <row r="598" spans="1:24" x14ac:dyDescent="0.25">
      <c r="A598" s="1">
        <v>44531</v>
      </c>
      <c r="B598" t="s">
        <v>3162</v>
      </c>
      <c r="C598">
        <v>378</v>
      </c>
      <c r="D598">
        <v>4</v>
      </c>
      <c r="E598">
        <v>29.35</v>
      </c>
      <c r="F598">
        <v>3.61</v>
      </c>
      <c r="G598">
        <v>18.899999999999999</v>
      </c>
      <c r="H598">
        <v>15.22</v>
      </c>
      <c r="I598">
        <v>44.1</v>
      </c>
      <c r="J598">
        <v>378</v>
      </c>
      <c r="K598">
        <v>378</v>
      </c>
      <c r="L598">
        <v>4</v>
      </c>
      <c r="M598">
        <v>4</v>
      </c>
      <c r="N598" s="2" t="s">
        <v>3687</v>
      </c>
      <c r="O598" s="2" t="s">
        <v>3688</v>
      </c>
      <c r="P598" s="2" t="s">
        <v>3689</v>
      </c>
      <c r="Q598" s="2" t="s">
        <v>3690</v>
      </c>
      <c r="R598">
        <v>-9</v>
      </c>
      <c r="S598">
        <v>-9</v>
      </c>
      <c r="T598">
        <v>1.3645799999999999</v>
      </c>
      <c r="U598" s="2" t="s">
        <v>3691</v>
      </c>
      <c r="V598" s="2" t="s">
        <v>3688</v>
      </c>
      <c r="W598">
        <v>-10.668575663890699</v>
      </c>
      <c r="X598">
        <v>-11.872829576934199</v>
      </c>
    </row>
    <row r="599" spans="1:24" x14ac:dyDescent="0.25">
      <c r="A599" s="1">
        <v>44562</v>
      </c>
      <c r="B599" t="s">
        <v>3162</v>
      </c>
      <c r="C599">
        <v>362</v>
      </c>
      <c r="D599">
        <v>3</v>
      </c>
      <c r="E599">
        <v>29.41</v>
      </c>
      <c r="F599">
        <v>3.79</v>
      </c>
      <c r="G599">
        <v>19.09</v>
      </c>
      <c r="H599">
        <v>10.47</v>
      </c>
      <c r="I599">
        <v>43.4</v>
      </c>
      <c r="J599">
        <v>362</v>
      </c>
      <c r="K599">
        <v>362</v>
      </c>
      <c r="L599">
        <v>3</v>
      </c>
      <c r="M599">
        <v>3</v>
      </c>
      <c r="N599" s="2" t="s">
        <v>3692</v>
      </c>
      <c r="O599" s="2" t="s">
        <v>3693</v>
      </c>
      <c r="P599" s="2" t="s">
        <v>3694</v>
      </c>
      <c r="Q599" s="2" t="s">
        <v>3695</v>
      </c>
      <c r="R599">
        <v>-16</v>
      </c>
      <c r="S599">
        <v>-16</v>
      </c>
      <c r="T599">
        <v>1.37198</v>
      </c>
      <c r="U599" s="2" t="s">
        <v>3696</v>
      </c>
      <c r="V599" s="2" t="s">
        <v>3693</v>
      </c>
      <c r="W599">
        <v>-17.543551754424701</v>
      </c>
      <c r="X599">
        <v>-18.0699951445952</v>
      </c>
    </row>
    <row r="600" spans="1:24" x14ac:dyDescent="0.25">
      <c r="A600" s="1">
        <v>44593</v>
      </c>
      <c r="B600" t="s">
        <v>3162</v>
      </c>
      <c r="C600">
        <v>357</v>
      </c>
      <c r="D600">
        <v>4</v>
      </c>
      <c r="E600">
        <v>29.09</v>
      </c>
      <c r="F600">
        <v>3.55</v>
      </c>
      <c r="G600">
        <v>19.34</v>
      </c>
      <c r="H600">
        <v>10.119999999999999</v>
      </c>
      <c r="I600">
        <v>45.07</v>
      </c>
      <c r="J600">
        <v>357</v>
      </c>
      <c r="K600">
        <v>357</v>
      </c>
      <c r="L600">
        <v>4</v>
      </c>
      <c r="M600">
        <v>4</v>
      </c>
      <c r="N600" s="2" t="s">
        <v>3697</v>
      </c>
      <c r="O600" s="2" t="s">
        <v>3698</v>
      </c>
      <c r="P600" s="2" t="s">
        <v>3699</v>
      </c>
      <c r="Q600" s="2" t="s">
        <v>3700</v>
      </c>
      <c r="R600">
        <v>-5</v>
      </c>
      <c r="S600">
        <v>-5</v>
      </c>
      <c r="T600">
        <v>1.26735</v>
      </c>
      <c r="U600" s="2" t="s">
        <v>3701</v>
      </c>
      <c r="V600" s="2" t="s">
        <v>3698</v>
      </c>
      <c r="W600">
        <v>-6.6444941630785701</v>
      </c>
      <c r="X600">
        <v>-17.466937718172101</v>
      </c>
    </row>
    <row r="601" spans="1:24" x14ac:dyDescent="0.25">
      <c r="A601" s="1">
        <v>44621</v>
      </c>
      <c r="B601" t="s">
        <v>3162</v>
      </c>
      <c r="C601">
        <v>349</v>
      </c>
      <c r="D601">
        <v>9</v>
      </c>
      <c r="E601">
        <v>19.88</v>
      </c>
      <c r="F601">
        <v>3.94</v>
      </c>
      <c r="G601">
        <v>19.43</v>
      </c>
      <c r="H601">
        <v>9.66</v>
      </c>
      <c r="I601">
        <v>39.47</v>
      </c>
      <c r="J601">
        <v>349</v>
      </c>
      <c r="K601">
        <v>349</v>
      </c>
      <c r="L601">
        <v>9</v>
      </c>
      <c r="M601">
        <v>9</v>
      </c>
      <c r="N601" s="2" t="s">
        <v>3702</v>
      </c>
      <c r="O601" s="2" t="s">
        <v>3703</v>
      </c>
      <c r="P601" s="2" t="s">
        <v>3704</v>
      </c>
      <c r="Q601" s="2" t="s">
        <v>3705</v>
      </c>
      <c r="R601">
        <v>-8</v>
      </c>
      <c r="S601">
        <v>-8</v>
      </c>
      <c r="T601">
        <v>1.3750599999999999</v>
      </c>
      <c r="U601" s="2" t="s">
        <v>3706</v>
      </c>
      <c r="V601" s="2" t="s">
        <v>3703</v>
      </c>
      <c r="W601">
        <v>-9.4851742178201608</v>
      </c>
      <c r="X601">
        <v>-12.9104525584315</v>
      </c>
    </row>
    <row r="602" spans="1:24" x14ac:dyDescent="0.25">
      <c r="A602" s="1">
        <v>44652</v>
      </c>
      <c r="B602" t="s">
        <v>3162</v>
      </c>
      <c r="C602">
        <v>351</v>
      </c>
      <c r="D602">
        <v>9</v>
      </c>
      <c r="E602">
        <v>23.43</v>
      </c>
      <c r="F602">
        <v>3.61</v>
      </c>
      <c r="G602">
        <v>19.670000000000002</v>
      </c>
      <c r="H602">
        <v>9.75</v>
      </c>
      <c r="I602">
        <v>46.77</v>
      </c>
      <c r="J602">
        <v>351</v>
      </c>
      <c r="K602">
        <v>351</v>
      </c>
      <c r="L602">
        <v>9</v>
      </c>
      <c r="M602">
        <v>9</v>
      </c>
      <c r="N602" s="2" t="s">
        <v>3707</v>
      </c>
      <c r="O602" s="2" t="s">
        <v>3708</v>
      </c>
      <c r="P602" s="2" t="s">
        <v>3709</v>
      </c>
      <c r="Q602" s="2" t="s">
        <v>3710</v>
      </c>
      <c r="R602">
        <v>2</v>
      </c>
      <c r="S602">
        <v>2</v>
      </c>
      <c r="T602">
        <v>1.26711</v>
      </c>
      <c r="U602" s="2" t="s">
        <v>3711</v>
      </c>
      <c r="V602" s="2" t="s">
        <v>3708</v>
      </c>
      <c r="W602" s="2" t="s">
        <v>3712</v>
      </c>
      <c r="X602">
        <v>-12.883489917432801</v>
      </c>
    </row>
    <row r="603" spans="1:24" x14ac:dyDescent="0.25">
      <c r="A603" s="1">
        <v>44682</v>
      </c>
      <c r="B603" t="s">
        <v>3162</v>
      </c>
      <c r="C603">
        <v>347</v>
      </c>
      <c r="D603">
        <v>21</v>
      </c>
      <c r="E603">
        <v>25.76</v>
      </c>
      <c r="F603">
        <v>3.84</v>
      </c>
      <c r="G603">
        <v>19.97</v>
      </c>
      <c r="H603">
        <v>9.17</v>
      </c>
      <c r="I603">
        <v>40.57</v>
      </c>
      <c r="J603">
        <v>347</v>
      </c>
      <c r="K603">
        <v>347</v>
      </c>
      <c r="L603">
        <v>21</v>
      </c>
      <c r="M603">
        <v>21</v>
      </c>
      <c r="N603" s="2" t="s">
        <v>3713</v>
      </c>
      <c r="O603" s="2" t="s">
        <v>3714</v>
      </c>
      <c r="P603" s="2" t="s">
        <v>3715</v>
      </c>
      <c r="Q603" s="2" t="s">
        <v>3716</v>
      </c>
      <c r="R603">
        <v>-4</v>
      </c>
      <c r="S603">
        <v>-4</v>
      </c>
      <c r="T603">
        <v>1.3324800000000001</v>
      </c>
      <c r="U603" s="2" t="s">
        <v>3717</v>
      </c>
      <c r="V603" s="2" t="s">
        <v>3714</v>
      </c>
      <c r="W603">
        <v>-5.5888035159512999</v>
      </c>
      <c r="X603">
        <v>-1.9328175413261599</v>
      </c>
    </row>
    <row r="604" spans="1:24" x14ac:dyDescent="0.25">
      <c r="A604" s="1">
        <v>44713</v>
      </c>
      <c r="B604" t="s">
        <v>3162</v>
      </c>
      <c r="C604">
        <v>338</v>
      </c>
      <c r="D604">
        <v>1</v>
      </c>
      <c r="E604">
        <v>30.59</v>
      </c>
      <c r="F604">
        <v>4.46</v>
      </c>
      <c r="G604">
        <v>20.13</v>
      </c>
      <c r="H604">
        <v>8.8000000000000007</v>
      </c>
      <c r="I604">
        <v>45.03</v>
      </c>
      <c r="J604">
        <v>338</v>
      </c>
      <c r="K604">
        <v>338</v>
      </c>
      <c r="L604">
        <v>1</v>
      </c>
      <c r="M604">
        <v>1</v>
      </c>
      <c r="N604" s="2" t="s">
        <v>3718</v>
      </c>
      <c r="O604" s="2" t="s">
        <v>3719</v>
      </c>
      <c r="P604" s="2" t="s">
        <v>3720</v>
      </c>
      <c r="Q604" s="2" t="s">
        <v>3721</v>
      </c>
      <c r="R604">
        <v>-9</v>
      </c>
      <c r="S604">
        <v>-9</v>
      </c>
      <c r="T604">
        <v>1.5074799999999999</v>
      </c>
      <c r="U604" s="2" t="s">
        <v>3722</v>
      </c>
      <c r="V604" s="2" t="s">
        <v>3719</v>
      </c>
      <c r="W604">
        <v>-10.361638622492</v>
      </c>
      <c r="X604">
        <v>-22.230564405624499</v>
      </c>
    </row>
    <row r="605" spans="1:24" x14ac:dyDescent="0.25">
      <c r="A605" s="1">
        <v>44743</v>
      </c>
      <c r="B605" t="s">
        <v>3162</v>
      </c>
      <c r="C605">
        <v>330</v>
      </c>
      <c r="D605">
        <v>8</v>
      </c>
      <c r="E605">
        <v>31.85</v>
      </c>
      <c r="F605">
        <v>3.93</v>
      </c>
      <c r="G605">
        <v>20.440000000000001</v>
      </c>
      <c r="H605">
        <v>8.48</v>
      </c>
      <c r="I605">
        <v>35.04</v>
      </c>
      <c r="J605">
        <v>330</v>
      </c>
      <c r="K605">
        <v>330</v>
      </c>
      <c r="L605">
        <v>8</v>
      </c>
      <c r="M605">
        <v>8</v>
      </c>
      <c r="N605" s="2" t="s">
        <v>3723</v>
      </c>
      <c r="O605" s="2" t="s">
        <v>3724</v>
      </c>
      <c r="P605" s="2" t="s">
        <v>3725</v>
      </c>
      <c r="Q605" s="2" t="s">
        <v>3726</v>
      </c>
      <c r="R605">
        <v>-8</v>
      </c>
      <c r="S605">
        <v>-8</v>
      </c>
      <c r="T605">
        <v>1.2968999999999999</v>
      </c>
      <c r="U605" s="2" t="s">
        <v>3727</v>
      </c>
      <c r="V605" s="2" t="s">
        <v>3724</v>
      </c>
      <c r="W605">
        <v>-9.5474625289209296</v>
      </c>
      <c r="X605">
        <v>-15.521054258244201</v>
      </c>
    </row>
    <row r="606" spans="1:24" x14ac:dyDescent="0.25">
      <c r="A606" s="1">
        <v>44774</v>
      </c>
      <c r="B606" t="s">
        <v>3162</v>
      </c>
      <c r="C606">
        <v>313</v>
      </c>
      <c r="D606">
        <v>1</v>
      </c>
      <c r="E606">
        <v>18.53</v>
      </c>
      <c r="F606">
        <v>4.0999999999999996</v>
      </c>
      <c r="G606">
        <v>20.55</v>
      </c>
      <c r="H606">
        <v>7.46</v>
      </c>
      <c r="I606">
        <v>39.270000000000003</v>
      </c>
      <c r="J606">
        <v>313</v>
      </c>
      <c r="K606">
        <v>313</v>
      </c>
      <c r="L606">
        <v>1</v>
      </c>
      <c r="M606">
        <v>1</v>
      </c>
      <c r="N606" s="2" t="s">
        <v>3728</v>
      </c>
      <c r="O606" s="2" t="s">
        <v>3729</v>
      </c>
      <c r="P606" s="2" t="s">
        <v>3730</v>
      </c>
      <c r="Q606" s="2" t="s">
        <v>3731</v>
      </c>
      <c r="R606">
        <v>-17</v>
      </c>
      <c r="S606">
        <v>-17</v>
      </c>
      <c r="T606">
        <v>1.2833000000000001</v>
      </c>
      <c r="U606" s="2" t="s">
        <v>3732</v>
      </c>
      <c r="V606" s="2" t="s">
        <v>3729</v>
      </c>
      <c r="W606">
        <v>-18.437899524256199</v>
      </c>
      <c r="X606">
        <v>-24.206831708164199</v>
      </c>
    </row>
    <row r="607" spans="1:24" x14ac:dyDescent="0.25">
      <c r="A607" s="1">
        <v>44805</v>
      </c>
      <c r="B607" t="s">
        <v>3162</v>
      </c>
      <c r="C607">
        <v>302</v>
      </c>
      <c r="D607">
        <v>0</v>
      </c>
      <c r="E607">
        <v>22.78</v>
      </c>
      <c r="F607">
        <v>4.0999999999999996</v>
      </c>
      <c r="G607">
        <v>20.68</v>
      </c>
      <c r="H607">
        <v>14.99</v>
      </c>
      <c r="I607">
        <v>35.43</v>
      </c>
      <c r="J607">
        <v>302</v>
      </c>
      <c r="K607">
        <v>302</v>
      </c>
      <c r="L607">
        <v>0</v>
      </c>
      <c r="M607">
        <v>0</v>
      </c>
      <c r="N607" s="2" t="s">
        <v>3733</v>
      </c>
      <c r="O607" s="2" t="s">
        <v>3734</v>
      </c>
      <c r="P607" s="2" t="s">
        <v>3735</v>
      </c>
      <c r="Q607" s="2" t="s">
        <v>3736</v>
      </c>
      <c r="R607">
        <v>-11</v>
      </c>
      <c r="S607">
        <v>-11</v>
      </c>
      <c r="T607">
        <v>1.2382</v>
      </c>
      <c r="U607" s="2" t="s">
        <v>3737</v>
      </c>
      <c r="V607" s="2" t="s">
        <v>3734</v>
      </c>
      <c r="W607">
        <v>-12.407536323213201</v>
      </c>
      <c r="X607">
        <v>-13.0667163094105</v>
      </c>
    </row>
    <row r="608" spans="1:24" x14ac:dyDescent="0.25">
      <c r="A608" s="1">
        <v>44835</v>
      </c>
      <c r="B608" t="s">
        <v>3162</v>
      </c>
      <c r="C608">
        <v>295</v>
      </c>
      <c r="D608">
        <v>1</v>
      </c>
      <c r="E608">
        <v>23.22</v>
      </c>
      <c r="F608">
        <v>4.0999999999999996</v>
      </c>
      <c r="G608">
        <v>20.92</v>
      </c>
      <c r="H608">
        <v>14.94</v>
      </c>
      <c r="I608">
        <v>27.4</v>
      </c>
      <c r="J608">
        <v>295</v>
      </c>
      <c r="K608">
        <v>295</v>
      </c>
      <c r="L608">
        <v>1</v>
      </c>
      <c r="M608">
        <v>1</v>
      </c>
      <c r="N608" s="2" t="s">
        <v>3738</v>
      </c>
      <c r="O608" s="2" t="s">
        <v>3739</v>
      </c>
      <c r="P608" s="2" t="s">
        <v>3740</v>
      </c>
      <c r="Q608" s="2" t="s">
        <v>3741</v>
      </c>
      <c r="R608">
        <v>-7</v>
      </c>
      <c r="S608">
        <v>-7</v>
      </c>
      <c r="T608">
        <v>1.2095</v>
      </c>
      <c r="U608" s="2" t="s">
        <v>3742</v>
      </c>
      <c r="V608" s="2" t="s">
        <v>3739</v>
      </c>
      <c r="W608">
        <v>-8.4039701192386502</v>
      </c>
      <c r="X608">
        <v>-11.8281515596818</v>
      </c>
    </row>
    <row r="609" spans="1:24" x14ac:dyDescent="0.25">
      <c r="A609" s="1">
        <v>44866</v>
      </c>
      <c r="B609" t="s">
        <v>3162</v>
      </c>
      <c r="C609">
        <v>284</v>
      </c>
      <c r="D609">
        <v>1</v>
      </c>
      <c r="E609">
        <v>19.88</v>
      </c>
      <c r="F609">
        <v>3.76</v>
      </c>
      <c r="G609">
        <v>20.96</v>
      </c>
      <c r="H609">
        <v>15.01</v>
      </c>
      <c r="I609">
        <v>31.37</v>
      </c>
      <c r="J609">
        <v>284</v>
      </c>
      <c r="K609">
        <v>284</v>
      </c>
      <c r="L609">
        <v>1</v>
      </c>
      <c r="M609">
        <v>1</v>
      </c>
      <c r="N609" s="2" t="s">
        <v>3743</v>
      </c>
      <c r="O609" s="2" t="s">
        <v>3744</v>
      </c>
      <c r="P609" s="2" t="s">
        <v>3745</v>
      </c>
      <c r="Q609" s="2" t="s">
        <v>3746</v>
      </c>
      <c r="R609">
        <v>-11</v>
      </c>
      <c r="S609">
        <v>-11</v>
      </c>
      <c r="T609">
        <v>1.0678399999999999</v>
      </c>
      <c r="U609" s="2" t="s">
        <v>3747</v>
      </c>
      <c r="V609" s="2" t="s">
        <v>3744</v>
      </c>
      <c r="W609">
        <v>-12.4533447375935</v>
      </c>
      <c r="X609">
        <v>-11.307538976049701</v>
      </c>
    </row>
    <row r="610" spans="1:24" x14ac:dyDescent="0.25">
      <c r="A610" s="1">
        <v>44896</v>
      </c>
      <c r="B610" t="s">
        <v>3162</v>
      </c>
      <c r="C610">
        <v>277</v>
      </c>
      <c r="D610">
        <v>1</v>
      </c>
      <c r="E610">
        <v>11.52</v>
      </c>
      <c r="F610">
        <v>3.35</v>
      </c>
      <c r="G610">
        <v>18.79</v>
      </c>
      <c r="H610">
        <v>14.99</v>
      </c>
      <c r="I610">
        <v>28.53</v>
      </c>
      <c r="J610">
        <v>277</v>
      </c>
      <c r="K610">
        <v>277</v>
      </c>
      <c r="L610">
        <v>1</v>
      </c>
      <c r="M610">
        <v>1</v>
      </c>
      <c r="N610" s="2" t="s">
        <v>3748</v>
      </c>
      <c r="O610" s="2" t="s">
        <v>3749</v>
      </c>
      <c r="P610" s="2" t="s">
        <v>3750</v>
      </c>
      <c r="Q610" s="2" t="s">
        <v>3751</v>
      </c>
      <c r="R610">
        <v>-7</v>
      </c>
      <c r="S610">
        <v>-7</v>
      </c>
      <c r="T610">
        <v>0.92795000000000005</v>
      </c>
      <c r="U610" s="2" t="s">
        <v>3752</v>
      </c>
      <c r="V610" s="2" t="s">
        <v>3749</v>
      </c>
      <c r="W610">
        <v>-8.2809337032684702</v>
      </c>
      <c r="X610">
        <v>-10.7671997833236</v>
      </c>
    </row>
    <row r="611" spans="1:24" x14ac:dyDescent="0.25">
      <c r="A611" s="1">
        <v>44927</v>
      </c>
      <c r="B611" t="s">
        <v>3162</v>
      </c>
      <c r="C611">
        <v>297</v>
      </c>
      <c r="D611">
        <v>1</v>
      </c>
      <c r="E611">
        <v>19.32</v>
      </c>
      <c r="F611">
        <v>3.07</v>
      </c>
      <c r="G611">
        <v>18.760000000000002</v>
      </c>
      <c r="H611">
        <v>13.29</v>
      </c>
      <c r="I611">
        <v>44.18</v>
      </c>
      <c r="J611">
        <v>297</v>
      </c>
      <c r="K611">
        <v>297</v>
      </c>
      <c r="L611">
        <v>1</v>
      </c>
      <c r="M611">
        <v>1</v>
      </c>
      <c r="N611" s="2" t="s">
        <v>3753</v>
      </c>
      <c r="O611" s="2" t="s">
        <v>3754</v>
      </c>
      <c r="P611" s="2" t="s">
        <v>3755</v>
      </c>
      <c r="Q611" s="2" t="s">
        <v>3756</v>
      </c>
      <c r="R611">
        <v>20</v>
      </c>
      <c r="S611">
        <v>20</v>
      </c>
      <c r="T611">
        <v>0.91178999999999999</v>
      </c>
      <c r="U611">
        <v>-17.554596583162901</v>
      </c>
      <c r="V611" s="2" t="s">
        <v>3754</v>
      </c>
      <c r="W611" s="2" t="s">
        <v>3757</v>
      </c>
      <c r="X611">
        <v>-12.967826724108299</v>
      </c>
    </row>
    <row r="612" spans="1:24" x14ac:dyDescent="0.25">
      <c r="A612" s="1">
        <v>44958</v>
      </c>
      <c r="B612" t="s">
        <v>3162</v>
      </c>
      <c r="C612">
        <v>256</v>
      </c>
      <c r="D612">
        <v>1</v>
      </c>
      <c r="E612">
        <v>27.69</v>
      </c>
      <c r="F612">
        <v>3.48</v>
      </c>
      <c r="G612">
        <v>18.73</v>
      </c>
      <c r="H612">
        <v>14.76</v>
      </c>
      <c r="I612">
        <v>32</v>
      </c>
      <c r="J612">
        <v>256</v>
      </c>
      <c r="K612">
        <v>256</v>
      </c>
      <c r="L612">
        <v>1</v>
      </c>
      <c r="M612">
        <v>1</v>
      </c>
      <c r="N612" s="2" t="s">
        <v>3758</v>
      </c>
      <c r="O612" s="2" t="s">
        <v>3759</v>
      </c>
      <c r="P612" s="2" t="s">
        <v>3760</v>
      </c>
      <c r="Q612" s="2" t="s">
        <v>3761</v>
      </c>
      <c r="R612">
        <v>-41</v>
      </c>
      <c r="S612">
        <v>-41</v>
      </c>
      <c r="T612">
        <v>0.89088000000000001</v>
      </c>
      <c r="U612" s="2" t="s">
        <v>3762</v>
      </c>
      <c r="V612" s="2" t="s">
        <v>3759</v>
      </c>
      <c r="W612">
        <v>-42.143157033713301</v>
      </c>
      <c r="X612">
        <v>-10.0101941164623</v>
      </c>
    </row>
    <row r="613" spans="1:24" x14ac:dyDescent="0.25">
      <c r="A613" s="1">
        <v>44986</v>
      </c>
      <c r="B613" t="s">
        <v>3162</v>
      </c>
      <c r="C613">
        <v>254</v>
      </c>
      <c r="D613">
        <v>0</v>
      </c>
      <c r="E613">
        <v>25.05</v>
      </c>
      <c r="F613">
        <v>3.27</v>
      </c>
      <c r="G613">
        <v>18.73</v>
      </c>
      <c r="H613">
        <v>14.69</v>
      </c>
      <c r="I613">
        <v>39.67</v>
      </c>
      <c r="J613">
        <v>254</v>
      </c>
      <c r="K613">
        <v>254</v>
      </c>
      <c r="L613">
        <v>0</v>
      </c>
      <c r="M613">
        <v>0</v>
      </c>
      <c r="N613" s="2" t="s">
        <v>3758</v>
      </c>
      <c r="O613" s="2" t="s">
        <v>3763</v>
      </c>
      <c r="P613" s="2" t="s">
        <v>3764</v>
      </c>
      <c r="Q613" s="2" t="s">
        <v>3765</v>
      </c>
      <c r="R613">
        <v>-2</v>
      </c>
      <c r="S613">
        <v>-2</v>
      </c>
      <c r="T613">
        <v>0.83057999999999998</v>
      </c>
      <c r="U613" s="2" t="s">
        <v>3766</v>
      </c>
      <c r="V613" s="2" t="s">
        <v>3763</v>
      </c>
      <c r="W613">
        <v>-3.1872760185277902</v>
      </c>
      <c r="X613">
        <v>-10.967820782445999</v>
      </c>
    </row>
    <row r="614" spans="1:24" x14ac:dyDescent="0.25">
      <c r="A614" s="1">
        <v>45017</v>
      </c>
      <c r="B614" t="s">
        <v>3162</v>
      </c>
      <c r="C614">
        <v>249</v>
      </c>
      <c r="D614">
        <v>1</v>
      </c>
      <c r="E614">
        <v>29.85</v>
      </c>
      <c r="F614">
        <v>3.12</v>
      </c>
      <c r="G614">
        <v>18.739999999999998</v>
      </c>
      <c r="H614">
        <v>14.68</v>
      </c>
      <c r="I614">
        <v>31.37</v>
      </c>
      <c r="J614">
        <v>249</v>
      </c>
      <c r="K614">
        <v>249</v>
      </c>
      <c r="L614">
        <v>1</v>
      </c>
      <c r="M614">
        <v>1</v>
      </c>
      <c r="N614" s="2" t="s">
        <v>3767</v>
      </c>
      <c r="O614" s="2" t="s">
        <v>3768</v>
      </c>
      <c r="P614" s="2" t="s">
        <v>3769</v>
      </c>
      <c r="Q614" s="2" t="s">
        <v>3770</v>
      </c>
      <c r="R614">
        <v>-5</v>
      </c>
      <c r="S614">
        <v>-5</v>
      </c>
      <c r="T614">
        <v>0.77688000000000001</v>
      </c>
      <c r="U614" s="2" t="s">
        <v>3771</v>
      </c>
      <c r="V614" s="2" t="s">
        <v>3768</v>
      </c>
      <c r="W614">
        <v>-6.2022503898526402</v>
      </c>
      <c r="X614">
        <v>-9.7591021811079308</v>
      </c>
    </row>
    <row r="615" spans="1:24" x14ac:dyDescent="0.25">
      <c r="A615" s="1">
        <v>45047</v>
      </c>
      <c r="B615" t="s">
        <v>3162</v>
      </c>
      <c r="C615">
        <v>237</v>
      </c>
      <c r="D615">
        <v>1</v>
      </c>
      <c r="E615">
        <v>32.15</v>
      </c>
      <c r="F615">
        <v>2.56</v>
      </c>
      <c r="G615">
        <v>18.61</v>
      </c>
      <c r="H615">
        <v>14.51</v>
      </c>
      <c r="I615">
        <v>31.43</v>
      </c>
      <c r="J615">
        <v>237</v>
      </c>
      <c r="K615">
        <v>237</v>
      </c>
      <c r="L615">
        <v>1</v>
      </c>
      <c r="M615">
        <v>1</v>
      </c>
      <c r="N615" s="2" t="s">
        <v>3772</v>
      </c>
      <c r="O615" s="2" t="s">
        <v>3773</v>
      </c>
      <c r="P615" s="2" t="s">
        <v>3774</v>
      </c>
      <c r="Q615" s="2" t="s">
        <v>3775</v>
      </c>
      <c r="R615">
        <v>-12</v>
      </c>
      <c r="S615">
        <v>-12</v>
      </c>
      <c r="T615">
        <v>0.60672000000000004</v>
      </c>
      <c r="U615" s="2" t="s">
        <v>3776</v>
      </c>
      <c r="V615" s="2" t="s">
        <v>3773</v>
      </c>
      <c r="W615">
        <v>-13.2635733750594</v>
      </c>
      <c r="X615">
        <v>-9.3285374864084893</v>
      </c>
    </row>
    <row r="616" spans="1:24" x14ac:dyDescent="0.25">
      <c r="A616" s="1">
        <v>45078</v>
      </c>
      <c r="B616" t="s">
        <v>3162</v>
      </c>
      <c r="C616">
        <v>227</v>
      </c>
      <c r="D616">
        <v>1</v>
      </c>
      <c r="E616">
        <v>31.62</v>
      </c>
      <c r="F616">
        <v>2.36</v>
      </c>
      <c r="G616">
        <v>21.78</v>
      </c>
      <c r="H616">
        <v>14.44</v>
      </c>
      <c r="I616">
        <v>27.7</v>
      </c>
      <c r="J616">
        <v>227</v>
      </c>
      <c r="K616">
        <v>227</v>
      </c>
      <c r="L616">
        <v>1</v>
      </c>
      <c r="M616">
        <v>1</v>
      </c>
      <c r="N616" s="2" t="s">
        <v>3777</v>
      </c>
      <c r="O616" s="2" t="s">
        <v>3778</v>
      </c>
      <c r="P616" s="2" t="s">
        <v>3779</v>
      </c>
      <c r="Q616" s="2" t="s">
        <v>3780</v>
      </c>
      <c r="R616">
        <v>-10</v>
      </c>
      <c r="S616">
        <v>-10</v>
      </c>
      <c r="T616">
        <v>0.53571999999999997</v>
      </c>
      <c r="U616" s="2" t="s">
        <v>3781</v>
      </c>
      <c r="V616" s="2" t="s">
        <v>3778</v>
      </c>
      <c r="W616">
        <v>-11.5534865803121</v>
      </c>
      <c r="X616">
        <v>-9.2312438830381502</v>
      </c>
    </row>
    <row r="617" spans="1:24" x14ac:dyDescent="0.25">
      <c r="A617" s="1">
        <v>45108</v>
      </c>
      <c r="B617" t="s">
        <v>3162</v>
      </c>
      <c r="C617">
        <v>215</v>
      </c>
      <c r="D617">
        <v>0</v>
      </c>
      <c r="E617">
        <v>0</v>
      </c>
      <c r="F617">
        <v>2.2599999999999998</v>
      </c>
      <c r="G617">
        <v>21.99</v>
      </c>
      <c r="H617">
        <v>14.2</v>
      </c>
      <c r="I617">
        <v>0</v>
      </c>
      <c r="J617">
        <v>215</v>
      </c>
      <c r="K617">
        <v>215</v>
      </c>
      <c r="L617">
        <v>0</v>
      </c>
      <c r="M617">
        <v>0</v>
      </c>
      <c r="N617" s="2" t="s">
        <v>3782</v>
      </c>
      <c r="O617" s="2" t="s">
        <v>3783</v>
      </c>
      <c r="P617" s="2" t="s">
        <v>3784</v>
      </c>
      <c r="Q617" s="2" t="s">
        <v>3785</v>
      </c>
      <c r="R617">
        <v>-12</v>
      </c>
      <c r="S617">
        <v>-12</v>
      </c>
      <c r="T617">
        <v>0.4859</v>
      </c>
      <c r="U617" s="2" t="s">
        <v>3786</v>
      </c>
      <c r="V617" s="2" t="s">
        <v>3783</v>
      </c>
      <c r="W617">
        <v>-13.510263940090301</v>
      </c>
      <c r="X617">
        <v>-9.8428792685574908</v>
      </c>
    </row>
    <row r="618" spans="1:24" x14ac:dyDescent="0.25">
      <c r="A618" s="1">
        <v>45139</v>
      </c>
      <c r="B618" t="s">
        <v>3162</v>
      </c>
      <c r="C618">
        <v>247</v>
      </c>
      <c r="D618">
        <v>0</v>
      </c>
      <c r="E618">
        <v>19.77</v>
      </c>
      <c r="F618">
        <v>1.87</v>
      </c>
      <c r="G618">
        <v>22.2</v>
      </c>
      <c r="H618">
        <v>11.68</v>
      </c>
      <c r="I618">
        <v>60.9</v>
      </c>
      <c r="J618">
        <v>247</v>
      </c>
      <c r="K618">
        <v>247</v>
      </c>
      <c r="L618">
        <v>0</v>
      </c>
      <c r="M618">
        <v>0</v>
      </c>
      <c r="N618" s="2" t="s">
        <v>3787</v>
      </c>
      <c r="O618" s="2" t="s">
        <v>3788</v>
      </c>
      <c r="P618" s="2" t="s">
        <v>3789</v>
      </c>
      <c r="Q618" s="2" t="s">
        <v>3790</v>
      </c>
      <c r="R618">
        <v>32</v>
      </c>
      <c r="S618">
        <v>32</v>
      </c>
      <c r="T618">
        <v>0.46189000000000002</v>
      </c>
      <c r="U618">
        <v>-30.159147008977001</v>
      </c>
      <c r="V618" s="2" t="s">
        <v>3788</v>
      </c>
      <c r="W618" s="2" t="s">
        <v>3791</v>
      </c>
      <c r="X618">
        <v>-13.3492546189299</v>
      </c>
    </row>
    <row r="619" spans="1:24" x14ac:dyDescent="0.25">
      <c r="A619" s="1">
        <v>45170</v>
      </c>
      <c r="B619" t="s">
        <v>3162</v>
      </c>
      <c r="C619">
        <v>223</v>
      </c>
      <c r="D619">
        <v>4</v>
      </c>
      <c r="E619">
        <v>19.899999999999999</v>
      </c>
      <c r="F619">
        <v>1.81</v>
      </c>
      <c r="G619">
        <v>22.27</v>
      </c>
      <c r="H619">
        <v>13.92</v>
      </c>
      <c r="I619">
        <v>49.97</v>
      </c>
      <c r="J619">
        <v>223</v>
      </c>
      <c r="K619">
        <v>223</v>
      </c>
      <c r="L619">
        <v>4</v>
      </c>
      <c r="M619">
        <v>4</v>
      </c>
      <c r="N619" s="2" t="s">
        <v>3792</v>
      </c>
      <c r="O619" s="2" t="s">
        <v>3793</v>
      </c>
      <c r="P619" s="2" t="s">
        <v>3794</v>
      </c>
      <c r="Q619" s="2" t="s">
        <v>3795</v>
      </c>
      <c r="R619">
        <v>-24</v>
      </c>
      <c r="S619">
        <v>-24</v>
      </c>
      <c r="T619">
        <v>0.40362999999999999</v>
      </c>
      <c r="U619" s="2" t="s">
        <v>3796</v>
      </c>
      <c r="V619" s="2" t="s">
        <v>3793</v>
      </c>
      <c r="W619">
        <v>-25.691030428323899</v>
      </c>
      <c r="X619">
        <v>-6.4031552122285804</v>
      </c>
    </row>
    <row r="620" spans="1:24" x14ac:dyDescent="0.25">
      <c r="A620" s="1">
        <v>45200</v>
      </c>
      <c r="B620" t="s">
        <v>3162</v>
      </c>
      <c r="C620">
        <v>213</v>
      </c>
      <c r="D620">
        <v>2</v>
      </c>
      <c r="E620">
        <v>19.7</v>
      </c>
      <c r="F620">
        <v>1.39</v>
      </c>
      <c r="G620">
        <v>22.58</v>
      </c>
      <c r="H620">
        <v>13.57</v>
      </c>
      <c r="I620">
        <v>55.97</v>
      </c>
      <c r="J620">
        <v>213</v>
      </c>
      <c r="K620">
        <v>213</v>
      </c>
      <c r="L620">
        <v>2</v>
      </c>
      <c r="M620">
        <v>2</v>
      </c>
      <c r="N620" s="2" t="s">
        <v>3797</v>
      </c>
      <c r="O620" s="2" t="s">
        <v>3798</v>
      </c>
      <c r="P620" s="2" t="s">
        <v>3799</v>
      </c>
      <c r="Q620" s="2" t="s">
        <v>3800</v>
      </c>
      <c r="R620">
        <v>-10</v>
      </c>
      <c r="S620">
        <v>-10</v>
      </c>
      <c r="T620">
        <v>0.29607</v>
      </c>
      <c r="U620" s="2" t="s">
        <v>3801</v>
      </c>
      <c r="V620" s="2" t="s">
        <v>3798</v>
      </c>
      <c r="W620">
        <v>-11.7300133586819</v>
      </c>
      <c r="X620">
        <v>-8.1745148812527493</v>
      </c>
    </row>
    <row r="621" spans="1:24" x14ac:dyDescent="0.25">
      <c r="A621" s="1">
        <v>45231</v>
      </c>
      <c r="B621" t="s">
        <v>3162</v>
      </c>
      <c r="C621">
        <v>204</v>
      </c>
      <c r="D621">
        <v>0</v>
      </c>
      <c r="E621">
        <v>15.29</v>
      </c>
      <c r="F621">
        <v>1.38</v>
      </c>
      <c r="G621">
        <v>22.74</v>
      </c>
      <c r="H621">
        <v>13.52</v>
      </c>
      <c r="I621">
        <v>29.9</v>
      </c>
      <c r="J621">
        <v>204</v>
      </c>
      <c r="K621">
        <v>204</v>
      </c>
      <c r="L621">
        <v>0</v>
      </c>
      <c r="M621">
        <v>0</v>
      </c>
      <c r="N621" s="2" t="s">
        <v>3802</v>
      </c>
      <c r="O621" s="2" t="s">
        <v>3803</v>
      </c>
      <c r="P621" s="2" t="s">
        <v>3804</v>
      </c>
      <c r="Q621" s="2" t="s">
        <v>3805</v>
      </c>
      <c r="R621">
        <v>-9</v>
      </c>
      <c r="S621">
        <v>-9</v>
      </c>
      <c r="T621">
        <v>0.28151999999999999</v>
      </c>
      <c r="U621" s="2" t="s">
        <v>3806</v>
      </c>
      <c r="V621" s="2" t="s">
        <v>3803</v>
      </c>
      <c r="W621">
        <v>-10.672078060593501</v>
      </c>
      <c r="X621">
        <v>-9.7876994430819995</v>
      </c>
    </row>
    <row r="622" spans="1:24" x14ac:dyDescent="0.25">
      <c r="A622" s="1">
        <v>45261</v>
      </c>
      <c r="B622" t="s">
        <v>3162</v>
      </c>
      <c r="C622">
        <v>201</v>
      </c>
      <c r="D622">
        <v>0</v>
      </c>
      <c r="E622">
        <v>0.01</v>
      </c>
      <c r="F622">
        <v>1.3</v>
      </c>
      <c r="G622">
        <v>22.4</v>
      </c>
      <c r="H622">
        <v>13.28</v>
      </c>
      <c r="I622">
        <v>25.23</v>
      </c>
      <c r="J622">
        <v>201</v>
      </c>
      <c r="K622">
        <v>201</v>
      </c>
      <c r="L622">
        <v>0</v>
      </c>
      <c r="M622">
        <v>0</v>
      </c>
      <c r="N622" s="2" t="s">
        <v>1095</v>
      </c>
      <c r="O622" s="2" t="s">
        <v>3807</v>
      </c>
      <c r="P622" s="2" t="s">
        <v>3808</v>
      </c>
      <c r="Q622" s="2" t="s">
        <v>3809</v>
      </c>
      <c r="R622">
        <v>-3</v>
      </c>
      <c r="S622">
        <v>-3</v>
      </c>
      <c r="T622">
        <v>0.26129999999999998</v>
      </c>
      <c r="U622" s="2" t="s">
        <v>3810</v>
      </c>
      <c r="V622" s="2" t="s">
        <v>3807</v>
      </c>
      <c r="W622">
        <v>-4.6345449187299499</v>
      </c>
      <c r="X622">
        <v>-9.7596946839881706</v>
      </c>
    </row>
    <row r="623" spans="1:24" x14ac:dyDescent="0.25">
      <c r="A623" s="1">
        <v>45292</v>
      </c>
      <c r="B623" t="s">
        <v>3162</v>
      </c>
      <c r="C623">
        <v>160</v>
      </c>
      <c r="D623">
        <v>1</v>
      </c>
      <c r="E623">
        <v>26.4</v>
      </c>
      <c r="F623">
        <v>0.43</v>
      </c>
      <c r="G623">
        <v>22.64</v>
      </c>
      <c r="H623">
        <v>13.65</v>
      </c>
      <c r="I623">
        <v>36.53</v>
      </c>
      <c r="J623">
        <v>160</v>
      </c>
      <c r="K623">
        <v>160</v>
      </c>
      <c r="L623">
        <v>1</v>
      </c>
      <c r="M623">
        <v>1</v>
      </c>
      <c r="N623" s="2" t="s">
        <v>3811</v>
      </c>
      <c r="O623" s="2" t="s">
        <v>3812</v>
      </c>
      <c r="P623" s="2" t="s">
        <v>3813</v>
      </c>
      <c r="Q623" s="2" t="s">
        <v>3814</v>
      </c>
      <c r="R623">
        <v>-41</v>
      </c>
      <c r="S623">
        <v>-41</v>
      </c>
      <c r="T623">
        <v>6.88E-2</v>
      </c>
      <c r="U623" s="2" t="s">
        <v>3815</v>
      </c>
      <c r="V623" s="2" t="s">
        <v>3812</v>
      </c>
      <c r="W623">
        <v>-42.457368644068197</v>
      </c>
      <c r="X623">
        <v>-6.6098188341823496</v>
      </c>
    </row>
    <row r="624" spans="1:24" x14ac:dyDescent="0.25">
      <c r="A624" s="1">
        <v>45323</v>
      </c>
      <c r="B624" t="s">
        <v>3162</v>
      </c>
      <c r="C624">
        <v>162</v>
      </c>
      <c r="D624">
        <v>0</v>
      </c>
      <c r="E624">
        <v>0</v>
      </c>
      <c r="F624">
        <v>0.37</v>
      </c>
      <c r="G624">
        <v>22.83</v>
      </c>
      <c r="H624">
        <v>14.01</v>
      </c>
      <c r="I624">
        <v>0</v>
      </c>
      <c r="J624">
        <v>162</v>
      </c>
      <c r="K624">
        <v>162</v>
      </c>
      <c r="L624">
        <v>0</v>
      </c>
      <c r="M624">
        <v>0</v>
      </c>
      <c r="N624" s="2" t="s">
        <v>963</v>
      </c>
      <c r="O624" s="2" t="s">
        <v>3816</v>
      </c>
      <c r="P624" s="2" t="s">
        <v>3817</v>
      </c>
      <c r="Q624" s="2" t="s">
        <v>3818</v>
      </c>
      <c r="R624">
        <v>2</v>
      </c>
      <c r="S624">
        <v>2</v>
      </c>
      <c r="T624">
        <v>5.994E-2</v>
      </c>
      <c r="U624">
        <v>-0.50065505670496901</v>
      </c>
      <c r="V624" s="2" t="s">
        <v>3816</v>
      </c>
      <c r="W624" s="2" t="s">
        <v>3819</v>
      </c>
      <c r="X624">
        <v>-7.5548437885948001</v>
      </c>
    </row>
    <row r="625" spans="1:24" x14ac:dyDescent="0.25">
      <c r="A625" s="1">
        <v>45352</v>
      </c>
      <c r="B625" t="s">
        <v>3162</v>
      </c>
      <c r="C625">
        <v>213</v>
      </c>
      <c r="D625">
        <v>1</v>
      </c>
      <c r="E625">
        <v>23.59</v>
      </c>
      <c r="F625">
        <v>1.42</v>
      </c>
      <c r="G625">
        <v>23.03</v>
      </c>
      <c r="H625">
        <v>13.34</v>
      </c>
      <c r="I625">
        <v>34.67</v>
      </c>
      <c r="J625">
        <v>213</v>
      </c>
      <c r="K625">
        <v>213</v>
      </c>
      <c r="L625">
        <v>1</v>
      </c>
      <c r="M625">
        <v>1</v>
      </c>
      <c r="N625" s="2" t="s">
        <v>956</v>
      </c>
      <c r="O625" s="2" t="s">
        <v>3820</v>
      </c>
      <c r="P625" s="2" t="s">
        <v>3821</v>
      </c>
      <c r="Q625" s="2" t="s">
        <v>3822</v>
      </c>
      <c r="R625">
        <v>51</v>
      </c>
      <c r="S625">
        <v>51</v>
      </c>
      <c r="T625">
        <v>0.30246000000000001</v>
      </c>
      <c r="U625">
        <v>-48.238319077875701</v>
      </c>
      <c r="V625" s="2" t="s">
        <v>3820</v>
      </c>
      <c r="W625" s="2" t="s">
        <v>3823</v>
      </c>
      <c r="X625">
        <v>-9.3585334454887104</v>
      </c>
    </row>
    <row r="626" spans="1:24" x14ac:dyDescent="0.25">
      <c r="A626" s="1">
        <v>45383</v>
      </c>
      <c r="B626" t="s">
        <v>3162</v>
      </c>
      <c r="C626">
        <v>208</v>
      </c>
      <c r="D626">
        <v>1</v>
      </c>
      <c r="E626">
        <v>22.52</v>
      </c>
      <c r="F626">
        <v>1.32</v>
      </c>
      <c r="G626">
        <v>23.2</v>
      </c>
      <c r="H626">
        <v>13.32</v>
      </c>
      <c r="I626">
        <v>37.869999999999997</v>
      </c>
      <c r="J626">
        <v>208</v>
      </c>
      <c r="K626">
        <v>208</v>
      </c>
      <c r="L626">
        <v>1</v>
      </c>
      <c r="M626">
        <v>1</v>
      </c>
      <c r="N626" s="2" t="s">
        <v>3824</v>
      </c>
      <c r="O626" s="2" t="s">
        <v>3825</v>
      </c>
      <c r="P626" s="2" t="s">
        <v>3826</v>
      </c>
      <c r="Q626" s="2" t="s">
        <v>3827</v>
      </c>
      <c r="R626">
        <v>-5</v>
      </c>
      <c r="S626">
        <v>-5</v>
      </c>
      <c r="T626">
        <v>0.27456000000000003</v>
      </c>
      <c r="U626" s="2" t="s">
        <v>3828</v>
      </c>
      <c r="V626" s="2" t="s">
        <v>3825</v>
      </c>
      <c r="W626">
        <v>-6.7554624614483796</v>
      </c>
      <c r="X626">
        <v>-9.1423469544281009</v>
      </c>
    </row>
    <row r="627" spans="1:24" x14ac:dyDescent="0.25">
      <c r="A627" s="1">
        <v>45413</v>
      </c>
      <c r="B627" t="s">
        <v>3162</v>
      </c>
      <c r="C627">
        <v>197</v>
      </c>
      <c r="D627">
        <v>1</v>
      </c>
      <c r="E627">
        <v>24.57</v>
      </c>
      <c r="F627">
        <v>1.08</v>
      </c>
      <c r="G627">
        <v>23.31</v>
      </c>
      <c r="H627">
        <v>13.3</v>
      </c>
      <c r="I627">
        <v>31.7</v>
      </c>
      <c r="J627">
        <v>197</v>
      </c>
      <c r="K627">
        <v>197</v>
      </c>
      <c r="L627">
        <v>1</v>
      </c>
      <c r="M627">
        <v>1</v>
      </c>
      <c r="N627" s="2" t="s">
        <v>3829</v>
      </c>
      <c r="O627" s="2" t="s">
        <v>3830</v>
      </c>
      <c r="P627" s="2" t="s">
        <v>3831</v>
      </c>
      <c r="Q627" s="2" t="s">
        <v>3832</v>
      </c>
      <c r="R627">
        <v>-11</v>
      </c>
      <c r="S627">
        <v>-11</v>
      </c>
      <c r="T627">
        <v>0.21276</v>
      </c>
      <c r="U627" s="2" t="s">
        <v>3833</v>
      </c>
      <c r="V627" s="2" t="s">
        <v>3830</v>
      </c>
      <c r="W627">
        <v>-12.718652348066399</v>
      </c>
      <c r="X627">
        <v>-8.6267248480664396</v>
      </c>
    </row>
    <row r="628" spans="1:24" x14ac:dyDescent="0.25">
      <c r="A628" s="1">
        <v>45444</v>
      </c>
      <c r="B628" t="s">
        <v>3162</v>
      </c>
      <c r="C628">
        <v>187</v>
      </c>
      <c r="D628">
        <v>0</v>
      </c>
      <c r="E628">
        <v>23.67</v>
      </c>
      <c r="F628">
        <v>0.84</v>
      </c>
      <c r="G628">
        <v>23.37</v>
      </c>
      <c r="H628">
        <v>13.06</v>
      </c>
      <c r="I628">
        <v>45.2</v>
      </c>
      <c r="J628">
        <v>187</v>
      </c>
      <c r="K628">
        <v>187</v>
      </c>
      <c r="L628">
        <v>0</v>
      </c>
      <c r="M628">
        <v>0</v>
      </c>
      <c r="N628" s="2" t="s">
        <v>1390</v>
      </c>
      <c r="O628" s="2" t="s">
        <v>3834</v>
      </c>
      <c r="P628" s="2" t="s">
        <v>3835</v>
      </c>
      <c r="Q628" s="2" t="s">
        <v>3836</v>
      </c>
      <c r="R628">
        <v>-10</v>
      </c>
      <c r="S628">
        <v>-10</v>
      </c>
      <c r="T628">
        <v>0.15708</v>
      </c>
      <c r="U628" s="2" t="s">
        <v>3837</v>
      </c>
      <c r="V628" s="2" t="s">
        <v>3834</v>
      </c>
      <c r="W628">
        <v>-11.679807054872001</v>
      </c>
      <c r="X628">
        <v>-9.2811545707956498</v>
      </c>
    </row>
    <row r="629" spans="1:24" x14ac:dyDescent="0.25">
      <c r="A629" s="1">
        <v>45474</v>
      </c>
      <c r="B629" t="s">
        <v>3162</v>
      </c>
      <c r="C629">
        <v>177</v>
      </c>
      <c r="D629">
        <v>1</v>
      </c>
      <c r="E629">
        <v>24.55</v>
      </c>
      <c r="F629">
        <v>0.91</v>
      </c>
      <c r="G629">
        <v>23.48</v>
      </c>
      <c r="H629">
        <v>12.83</v>
      </c>
      <c r="I629">
        <v>29.93</v>
      </c>
      <c r="J629">
        <v>177</v>
      </c>
      <c r="K629">
        <v>177</v>
      </c>
      <c r="L629">
        <v>1</v>
      </c>
      <c r="M629">
        <v>1</v>
      </c>
      <c r="N629" s="2" t="s">
        <v>3838</v>
      </c>
      <c r="O629" s="2" t="s">
        <v>3839</v>
      </c>
      <c r="P629" s="2" t="s">
        <v>3840</v>
      </c>
      <c r="Q629" s="2" t="s">
        <v>3841</v>
      </c>
      <c r="R629">
        <v>-10</v>
      </c>
      <c r="S629">
        <v>-10</v>
      </c>
      <c r="T629">
        <v>0.16106999999999999</v>
      </c>
      <c r="U629" s="2" t="s">
        <v>3842</v>
      </c>
      <c r="V629" s="2" t="s">
        <v>3839</v>
      </c>
      <c r="W629">
        <v>-11.5845809076412</v>
      </c>
      <c r="X629">
        <v>-7.9232664794173902</v>
      </c>
    </row>
    <row r="630" spans="1:24" x14ac:dyDescent="0.25">
      <c r="A630" s="1">
        <v>45505</v>
      </c>
      <c r="B630" t="s">
        <v>3162</v>
      </c>
      <c r="C630">
        <v>167</v>
      </c>
      <c r="D630">
        <v>0</v>
      </c>
      <c r="E630">
        <v>0</v>
      </c>
      <c r="F630">
        <v>0.93</v>
      </c>
      <c r="G630">
        <v>23.45</v>
      </c>
      <c r="H630">
        <v>12.54</v>
      </c>
      <c r="I630">
        <v>0</v>
      </c>
      <c r="J630">
        <v>167</v>
      </c>
      <c r="K630">
        <v>167</v>
      </c>
      <c r="L630">
        <v>0</v>
      </c>
      <c r="M630">
        <v>0</v>
      </c>
      <c r="N630" s="2" t="s">
        <v>3843</v>
      </c>
      <c r="O630" s="2" t="s">
        <v>3844</v>
      </c>
      <c r="P630" s="2" t="s">
        <v>3845</v>
      </c>
      <c r="Q630" s="2" t="s">
        <v>3846</v>
      </c>
      <c r="R630">
        <v>-10</v>
      </c>
      <c r="S630">
        <v>-10</v>
      </c>
      <c r="T630">
        <v>0.15531</v>
      </c>
      <c r="U630" s="2" t="s">
        <v>3847</v>
      </c>
      <c r="V630" s="2" t="s">
        <v>3844</v>
      </c>
      <c r="W630">
        <v>-11.488634018438599</v>
      </c>
      <c r="X630">
        <v>-8.5791599652825301</v>
      </c>
    </row>
    <row r="631" spans="1:24" x14ac:dyDescent="0.25">
      <c r="A631" s="1">
        <v>45536</v>
      </c>
      <c r="B631" t="s">
        <v>3162</v>
      </c>
      <c r="C631">
        <v>157</v>
      </c>
      <c r="D631">
        <v>0</v>
      </c>
      <c r="E631">
        <v>0</v>
      </c>
      <c r="F631">
        <v>0.86</v>
      </c>
      <c r="G631">
        <v>23.4</v>
      </c>
      <c r="H631">
        <v>12.28</v>
      </c>
      <c r="I631">
        <v>0</v>
      </c>
      <c r="J631">
        <v>157</v>
      </c>
      <c r="K631">
        <v>157</v>
      </c>
      <c r="L631">
        <v>0</v>
      </c>
      <c r="M631">
        <v>0</v>
      </c>
      <c r="N631" s="2" t="s">
        <v>3848</v>
      </c>
      <c r="O631" s="2" t="s">
        <v>3849</v>
      </c>
      <c r="P631" s="2" t="s">
        <v>3850</v>
      </c>
      <c r="Q631" s="2" t="s">
        <v>3851</v>
      </c>
      <c r="R631">
        <v>-10</v>
      </c>
      <c r="S631">
        <v>-10</v>
      </c>
      <c r="T631">
        <v>0.13502</v>
      </c>
      <c r="U631" s="2" t="s">
        <v>3852</v>
      </c>
      <c r="V631" s="2" t="s">
        <v>3849</v>
      </c>
      <c r="W631">
        <v>-11.4064794146209</v>
      </c>
      <c r="X631">
        <v>-8.20533642650547</v>
      </c>
    </row>
    <row r="632" spans="1:24" x14ac:dyDescent="0.25">
      <c r="A632" s="1">
        <v>45566</v>
      </c>
      <c r="B632" t="s">
        <v>3162</v>
      </c>
      <c r="C632">
        <v>119</v>
      </c>
      <c r="D632">
        <v>0</v>
      </c>
      <c r="E632">
        <v>0</v>
      </c>
      <c r="F632">
        <v>1.1499999999999999</v>
      </c>
      <c r="G632">
        <v>23.34</v>
      </c>
      <c r="H632">
        <v>12.24</v>
      </c>
      <c r="I632">
        <v>0</v>
      </c>
      <c r="J632">
        <v>119</v>
      </c>
      <c r="K632">
        <v>119</v>
      </c>
      <c r="L632">
        <v>0</v>
      </c>
      <c r="M632">
        <v>0</v>
      </c>
      <c r="N632" s="2" t="s">
        <v>3853</v>
      </c>
      <c r="O632" s="2" t="s">
        <v>3854</v>
      </c>
      <c r="P632" s="2" t="s">
        <v>3855</v>
      </c>
      <c r="Q632" s="2" t="s">
        <v>3856</v>
      </c>
      <c r="R632">
        <v>-38</v>
      </c>
      <c r="S632">
        <v>-38</v>
      </c>
      <c r="T632">
        <v>0.13685</v>
      </c>
      <c r="U632" s="2" t="s">
        <v>3857</v>
      </c>
      <c r="V632" s="2" t="s">
        <v>3854</v>
      </c>
      <c r="W632">
        <v>-39.028564916646303</v>
      </c>
      <c r="X632">
        <v>-6.2335580171574296</v>
      </c>
    </row>
    <row r="633" spans="1:24" x14ac:dyDescent="0.25">
      <c r="A633" s="1">
        <v>45597</v>
      </c>
      <c r="B633" t="s">
        <v>3162</v>
      </c>
      <c r="C633">
        <v>22</v>
      </c>
      <c r="D633">
        <v>0</v>
      </c>
      <c r="E633">
        <v>0</v>
      </c>
      <c r="F633">
        <v>5.78</v>
      </c>
      <c r="G633">
        <v>23.29</v>
      </c>
      <c r="H633">
        <v>11.12</v>
      </c>
      <c r="I633">
        <v>0</v>
      </c>
      <c r="J633">
        <v>22</v>
      </c>
      <c r="K633">
        <v>22</v>
      </c>
      <c r="L633">
        <v>0</v>
      </c>
      <c r="M633">
        <v>0</v>
      </c>
      <c r="N633" s="2" t="s">
        <v>3858</v>
      </c>
      <c r="O633" s="2" t="s">
        <v>3859</v>
      </c>
      <c r="P633" s="2" t="s">
        <v>3860</v>
      </c>
      <c r="Q633" s="2" t="s">
        <v>3861</v>
      </c>
      <c r="R633">
        <v>-97</v>
      </c>
      <c r="S633">
        <v>-97</v>
      </c>
      <c r="T633">
        <v>0.12716</v>
      </c>
      <c r="U633" s="2" t="s">
        <v>3862</v>
      </c>
      <c r="V633" s="2" t="s">
        <v>3859</v>
      </c>
      <c r="W633">
        <v>-97.0874649460239</v>
      </c>
      <c r="X633">
        <v>-1.25040649028009</v>
      </c>
    </row>
    <row r="634" spans="1:24" x14ac:dyDescent="0.25">
      <c r="A634" s="1">
        <v>45627</v>
      </c>
      <c r="B634" t="s">
        <v>3162</v>
      </c>
      <c r="C634">
        <v>20</v>
      </c>
      <c r="D634">
        <v>0</v>
      </c>
      <c r="E634">
        <v>0</v>
      </c>
      <c r="F634">
        <v>8.14</v>
      </c>
      <c r="G634">
        <v>23.18</v>
      </c>
      <c r="H634">
        <v>10.89</v>
      </c>
      <c r="I634">
        <v>0</v>
      </c>
      <c r="J634">
        <v>20</v>
      </c>
      <c r="K634">
        <v>20</v>
      </c>
      <c r="L634">
        <v>0</v>
      </c>
      <c r="M634">
        <v>0</v>
      </c>
      <c r="N634" s="2" t="s">
        <v>3863</v>
      </c>
      <c r="O634" s="2" t="s">
        <v>3864</v>
      </c>
      <c r="P634">
        <v>0.96246390760346501</v>
      </c>
      <c r="Q634" s="2" t="s">
        <v>3865</v>
      </c>
      <c r="R634">
        <v>-2</v>
      </c>
      <c r="S634">
        <v>-2</v>
      </c>
      <c r="T634">
        <v>0.1628</v>
      </c>
      <c r="U634" s="2" t="s">
        <v>3866</v>
      </c>
      <c r="V634" s="2" t="s">
        <v>3864</v>
      </c>
      <c r="W634">
        <v>-2.0313790283251998</v>
      </c>
      <c r="X634">
        <v>-1.1566429359286601</v>
      </c>
    </row>
    <row r="635" spans="1:24" x14ac:dyDescent="0.25">
      <c r="A635" s="1">
        <v>45658</v>
      </c>
      <c r="B635" t="s">
        <v>3162</v>
      </c>
      <c r="C635">
        <v>19</v>
      </c>
      <c r="D635">
        <v>0</v>
      </c>
      <c r="E635">
        <v>25.47</v>
      </c>
      <c r="F635">
        <v>8.99</v>
      </c>
      <c r="G635">
        <v>23.13</v>
      </c>
      <c r="H635">
        <v>10.88</v>
      </c>
      <c r="I635">
        <v>60.93</v>
      </c>
      <c r="J635">
        <v>19</v>
      </c>
      <c r="K635">
        <v>19</v>
      </c>
      <c r="L635">
        <v>0</v>
      </c>
      <c r="M635">
        <v>0</v>
      </c>
      <c r="N635" s="2" t="s">
        <v>1143</v>
      </c>
      <c r="O635" s="2" t="s">
        <v>3867</v>
      </c>
      <c r="P635">
        <v>0.91522157996146403</v>
      </c>
      <c r="Q635" s="2" t="s">
        <v>3868</v>
      </c>
      <c r="R635">
        <v>-1</v>
      </c>
      <c r="S635">
        <v>-1</v>
      </c>
      <c r="T635">
        <v>0.11956700000000001</v>
      </c>
      <c r="U635" s="2" t="s">
        <v>3869</v>
      </c>
      <c r="V635" s="2" t="s">
        <v>3867</v>
      </c>
      <c r="W635">
        <v>-1.0645195528281199</v>
      </c>
      <c r="X635">
        <v>-1.09930813278958</v>
      </c>
    </row>
    <row r="636" spans="1:24" x14ac:dyDescent="0.25">
      <c r="A636" s="1">
        <v>45689</v>
      </c>
      <c r="B636" t="s">
        <v>3162</v>
      </c>
      <c r="C636">
        <v>18</v>
      </c>
      <c r="D636">
        <v>1</v>
      </c>
      <c r="E636">
        <v>27.42</v>
      </c>
      <c r="F636">
        <v>8.9600000000000009</v>
      </c>
      <c r="G636">
        <v>23.25</v>
      </c>
      <c r="H636">
        <v>11.82</v>
      </c>
      <c r="I636">
        <v>60.87</v>
      </c>
      <c r="J636">
        <v>18</v>
      </c>
      <c r="K636">
        <v>18</v>
      </c>
      <c r="L636">
        <v>1</v>
      </c>
      <c r="M636">
        <v>1</v>
      </c>
      <c r="N636" s="2" t="s">
        <v>1149</v>
      </c>
      <c r="O636">
        <v>0.97054477807270501</v>
      </c>
      <c r="P636">
        <v>0.795053003533569</v>
      </c>
      <c r="Q636" s="2" t="s">
        <v>3870</v>
      </c>
      <c r="R636">
        <v>-1</v>
      </c>
      <c r="S636">
        <v>-1</v>
      </c>
      <c r="T636">
        <v>0.112896</v>
      </c>
      <c r="U636" s="2" t="s">
        <v>3871</v>
      </c>
      <c r="V636">
        <v>0.97054477807270501</v>
      </c>
      <c r="W636">
        <v>-1.0625957745391299</v>
      </c>
      <c r="X636">
        <v>2.9455221927294599E-2</v>
      </c>
    </row>
    <row r="637" spans="1:24" x14ac:dyDescent="0.25">
      <c r="A637" s="1">
        <v>45717</v>
      </c>
      <c r="B637" t="s">
        <v>3162</v>
      </c>
      <c r="C637">
        <v>17</v>
      </c>
      <c r="D637">
        <v>1</v>
      </c>
      <c r="E637">
        <v>26.05</v>
      </c>
      <c r="F637">
        <v>7.2</v>
      </c>
      <c r="G637">
        <v>23.17</v>
      </c>
      <c r="H637">
        <v>11.69</v>
      </c>
      <c r="I637">
        <v>55.47</v>
      </c>
      <c r="J637">
        <v>17</v>
      </c>
      <c r="K637">
        <v>17</v>
      </c>
      <c r="L637">
        <v>1</v>
      </c>
      <c r="M637">
        <v>1</v>
      </c>
      <c r="N637" s="2" t="s">
        <v>3872</v>
      </c>
      <c r="O637">
        <v>0.92476461608185001</v>
      </c>
      <c r="P637">
        <v>0.75960679177837398</v>
      </c>
      <c r="Q637" s="2" t="s">
        <v>3873</v>
      </c>
      <c r="R637">
        <v>-1</v>
      </c>
      <c r="S637">
        <v>-1</v>
      </c>
      <c r="T637">
        <v>8.5680000000000006E-2</v>
      </c>
      <c r="U637" s="2" t="s">
        <v>3874</v>
      </c>
      <c r="V637">
        <v>0.92476461608185001</v>
      </c>
      <c r="W637">
        <v>-1.0794778243034699</v>
      </c>
      <c r="X637">
        <v>7.5235383918150295E-2</v>
      </c>
    </row>
    <row r="638" spans="1:24" x14ac:dyDescent="0.25">
      <c r="A638" s="1">
        <v>45748</v>
      </c>
      <c r="B638" t="s">
        <v>3162</v>
      </c>
      <c r="C638">
        <v>16</v>
      </c>
      <c r="D638">
        <v>0</v>
      </c>
      <c r="E638">
        <v>26.53</v>
      </c>
      <c r="F638">
        <v>7.5</v>
      </c>
      <c r="G638">
        <v>23.16</v>
      </c>
      <c r="H638">
        <v>11.73</v>
      </c>
      <c r="I638">
        <v>24.33</v>
      </c>
      <c r="J638">
        <v>16</v>
      </c>
      <c r="K638">
        <v>16</v>
      </c>
      <c r="L638">
        <v>0</v>
      </c>
      <c r="M638">
        <v>0</v>
      </c>
      <c r="N638" s="2" t="s">
        <v>3875</v>
      </c>
      <c r="O638">
        <v>0.86776557751329997</v>
      </c>
      <c r="P638">
        <v>0.71237756010685704</v>
      </c>
      <c r="Q638" s="2" t="s">
        <v>3876</v>
      </c>
      <c r="R638">
        <v>-1</v>
      </c>
      <c r="S638">
        <v>-1</v>
      </c>
      <c r="T638">
        <v>8.4000000000000005E-2</v>
      </c>
      <c r="U638" s="2" t="s">
        <v>3877</v>
      </c>
      <c r="V638">
        <v>0.86776557751329997</v>
      </c>
      <c r="W638">
        <v>-1.0713880174064401</v>
      </c>
      <c r="X638">
        <v>-0.86776557751329997</v>
      </c>
    </row>
    <row r="639" spans="1:24" x14ac:dyDescent="0.25">
      <c r="A639" s="1">
        <v>45778</v>
      </c>
      <c r="B639" t="s">
        <v>3162</v>
      </c>
      <c r="C639">
        <v>15</v>
      </c>
      <c r="D639">
        <v>0</v>
      </c>
      <c r="E639">
        <v>23.58</v>
      </c>
      <c r="F639">
        <v>8.0299999999999994</v>
      </c>
      <c r="G639">
        <v>23.32</v>
      </c>
      <c r="H639">
        <v>11.84</v>
      </c>
      <c r="I639">
        <v>24.33</v>
      </c>
      <c r="J639">
        <v>15</v>
      </c>
      <c r="K639">
        <v>15</v>
      </c>
      <c r="L639">
        <v>0</v>
      </c>
      <c r="M639">
        <v>0</v>
      </c>
      <c r="N639" s="2" t="s">
        <v>3878</v>
      </c>
      <c r="O639">
        <v>0.80804787142042001</v>
      </c>
      <c r="P639">
        <v>0.66137566137566095</v>
      </c>
      <c r="Q639" s="2" t="s">
        <v>3879</v>
      </c>
      <c r="R639">
        <v>-1</v>
      </c>
      <c r="S639">
        <v>-1</v>
      </c>
      <c r="T639">
        <v>8.4315000000000001E-2</v>
      </c>
      <c r="U639" s="2" t="s">
        <v>3880</v>
      </c>
      <c r="V639">
        <v>0.80804787142042001</v>
      </c>
      <c r="W639">
        <v>-1.06235721004475</v>
      </c>
      <c r="X639">
        <v>-0.80804787142042001</v>
      </c>
    </row>
    <row r="640" spans="1:24" x14ac:dyDescent="0.25">
      <c r="A640" s="1">
        <v>45809</v>
      </c>
      <c r="B640" t="s">
        <v>3162</v>
      </c>
      <c r="C640">
        <v>14</v>
      </c>
      <c r="D640">
        <v>0</v>
      </c>
      <c r="E640">
        <v>23.81</v>
      </c>
      <c r="F640">
        <v>8.2200000000000006</v>
      </c>
      <c r="G640">
        <v>23.21</v>
      </c>
      <c r="H640">
        <v>11.75</v>
      </c>
      <c r="I640">
        <v>24.33</v>
      </c>
      <c r="J640">
        <v>14</v>
      </c>
      <c r="K640">
        <v>14</v>
      </c>
      <c r="L640">
        <v>0</v>
      </c>
      <c r="M640">
        <v>0</v>
      </c>
      <c r="N640" s="2" t="s">
        <v>3881</v>
      </c>
      <c r="O640">
        <v>0.75847381294793503</v>
      </c>
      <c r="P640">
        <v>0.62222222222222201</v>
      </c>
      <c r="Q640" s="2" t="s">
        <v>3882</v>
      </c>
      <c r="R640">
        <v>-1</v>
      </c>
      <c r="S640">
        <v>-1</v>
      </c>
      <c r="T640">
        <v>8.0556000000000003E-2</v>
      </c>
      <c r="U640" s="2" t="s">
        <v>3883</v>
      </c>
      <c r="V640">
        <v>0.75847381294793503</v>
      </c>
      <c r="W640">
        <v>-1.05569559072571</v>
      </c>
      <c r="X640">
        <v>-0.75847381294793503</v>
      </c>
    </row>
    <row r="641" spans="1:24" x14ac:dyDescent="0.25">
      <c r="A641" s="1">
        <v>45839</v>
      </c>
      <c r="B641" t="s">
        <v>3162</v>
      </c>
      <c r="C641">
        <v>13</v>
      </c>
      <c r="D641">
        <v>0</v>
      </c>
      <c r="E641">
        <v>0</v>
      </c>
      <c r="F641">
        <v>8.85</v>
      </c>
      <c r="G641">
        <v>23.11</v>
      </c>
      <c r="H641">
        <v>11.81</v>
      </c>
      <c r="I641">
        <v>0</v>
      </c>
      <c r="J641">
        <v>13</v>
      </c>
      <c r="K641">
        <v>13</v>
      </c>
      <c r="L641">
        <v>0</v>
      </c>
      <c r="M641">
        <v>0</v>
      </c>
      <c r="N641" s="2" t="s">
        <v>3884</v>
      </c>
      <c r="O641">
        <v>0.70071933224725202</v>
      </c>
      <c r="P641">
        <v>0.57471264367816099</v>
      </c>
      <c r="Q641" s="2" t="s">
        <v>3885</v>
      </c>
      <c r="R641">
        <v>-1</v>
      </c>
      <c r="S641">
        <v>-1</v>
      </c>
      <c r="T641">
        <v>8.0534999999999995E-2</v>
      </c>
      <c r="U641" s="2" t="s">
        <v>3886</v>
      </c>
      <c r="V641">
        <v>0.70071933224725202</v>
      </c>
      <c r="W641">
        <v>-1.04547168856909</v>
      </c>
      <c r="X641">
        <v>-0.70071933224725103</v>
      </c>
    </row>
    <row r="642" spans="1:24" x14ac:dyDescent="0.25">
      <c r="A642" s="1">
        <v>45870</v>
      </c>
      <c r="B642" t="s">
        <v>3162</v>
      </c>
      <c r="C642">
        <v>12</v>
      </c>
      <c r="D642">
        <v>0</v>
      </c>
      <c r="E642">
        <v>0</v>
      </c>
      <c r="F642">
        <v>9.1</v>
      </c>
      <c r="G642">
        <v>23.08</v>
      </c>
      <c r="H642">
        <v>11.93</v>
      </c>
      <c r="I642">
        <v>0</v>
      </c>
      <c r="J642">
        <v>12</v>
      </c>
      <c r="K642">
        <v>12</v>
      </c>
      <c r="L642">
        <v>0</v>
      </c>
      <c r="M642">
        <v>0</v>
      </c>
      <c r="N642" s="2" t="s">
        <v>3887</v>
      </c>
      <c r="O642">
        <v>0.64112624896042403</v>
      </c>
      <c r="P642">
        <v>0.52493438320209995</v>
      </c>
      <c r="Q642" s="2" t="s">
        <v>3888</v>
      </c>
      <c r="R642">
        <v>-1</v>
      </c>
      <c r="S642">
        <v>-1</v>
      </c>
      <c r="T642">
        <v>7.6439999999999994E-2</v>
      </c>
      <c r="U642" s="2" t="s">
        <v>3889</v>
      </c>
      <c r="V642">
        <v>0.64112624896042403</v>
      </c>
      <c r="W642">
        <v>-1.03975186575832</v>
      </c>
      <c r="X642">
        <v>-0.64112624896042403</v>
      </c>
    </row>
    <row r="643" spans="1:24" x14ac:dyDescent="0.25">
      <c r="A643" s="1">
        <v>45901</v>
      </c>
      <c r="B643" t="s">
        <v>3162</v>
      </c>
      <c r="C643">
        <v>11</v>
      </c>
      <c r="D643">
        <v>0</v>
      </c>
      <c r="E643">
        <v>0</v>
      </c>
      <c r="F643">
        <v>8.5299999999999994</v>
      </c>
      <c r="G643">
        <v>22.94</v>
      </c>
      <c r="H643">
        <v>11.68</v>
      </c>
      <c r="I643">
        <v>0</v>
      </c>
      <c r="J643">
        <v>11</v>
      </c>
      <c r="K643">
        <v>11</v>
      </c>
      <c r="L643">
        <v>0</v>
      </c>
      <c r="M643">
        <v>0</v>
      </c>
      <c r="N643" s="2" t="s">
        <v>3890</v>
      </c>
      <c r="O643">
        <v>0.59779340711570805</v>
      </c>
      <c r="P643">
        <v>0.491949910554562</v>
      </c>
      <c r="Q643" s="2" t="s">
        <v>3891</v>
      </c>
      <c r="R643">
        <v>-1</v>
      </c>
      <c r="S643">
        <v>-1</v>
      </c>
      <c r="T643">
        <v>6.5681000000000003E-2</v>
      </c>
      <c r="U643" s="2" t="s">
        <v>3892</v>
      </c>
      <c r="V643">
        <v>0.59779340711570805</v>
      </c>
      <c r="W643">
        <v>-1.04016249656114</v>
      </c>
      <c r="X643">
        <v>-0.59779340711570805</v>
      </c>
    </row>
    <row r="644" spans="1:24" x14ac:dyDescent="0.25">
      <c r="A644" s="1">
        <v>45931</v>
      </c>
      <c r="B644" t="s">
        <v>3162</v>
      </c>
      <c r="C644">
        <v>10</v>
      </c>
      <c r="D644">
        <v>0</v>
      </c>
      <c r="E644">
        <v>0</v>
      </c>
      <c r="F644">
        <v>8.4700000000000006</v>
      </c>
      <c r="G644">
        <v>22.77</v>
      </c>
      <c r="H644">
        <v>3.22</v>
      </c>
      <c r="I644">
        <v>0</v>
      </c>
      <c r="J644">
        <v>10</v>
      </c>
      <c r="K644">
        <v>10</v>
      </c>
      <c r="L644">
        <v>0</v>
      </c>
      <c r="M644">
        <v>0</v>
      </c>
      <c r="N644" s="2" t="s">
        <v>3893</v>
      </c>
      <c r="O644" s="2" t="s">
        <v>3894</v>
      </c>
      <c r="P644" s="2" t="s">
        <v>3895</v>
      </c>
      <c r="Q644" s="2" t="s">
        <v>3896</v>
      </c>
      <c r="R644">
        <v>-1</v>
      </c>
      <c r="S644">
        <v>-1</v>
      </c>
      <c r="T644">
        <v>5.9290000000000002E-2</v>
      </c>
      <c r="U644" s="2" t="s">
        <v>3897</v>
      </c>
      <c r="V644" s="2" t="s">
        <v>3894</v>
      </c>
      <c r="W644">
        <v>-1.04405931189266</v>
      </c>
      <c r="X644">
        <v>-1.9415846060103099</v>
      </c>
    </row>
    <row r="645" spans="1:24" x14ac:dyDescent="0.25">
      <c r="A645" s="1">
        <v>45962</v>
      </c>
      <c r="B645" t="s">
        <v>3162</v>
      </c>
      <c r="C645">
        <v>9</v>
      </c>
      <c r="D645">
        <v>0</v>
      </c>
      <c r="E645">
        <v>0</v>
      </c>
      <c r="F645">
        <v>8.4600000000000009</v>
      </c>
      <c r="G645">
        <v>22.72</v>
      </c>
      <c r="H645">
        <v>11.48</v>
      </c>
      <c r="I645">
        <v>0</v>
      </c>
      <c r="J645">
        <v>9</v>
      </c>
      <c r="K645">
        <v>9</v>
      </c>
      <c r="L645">
        <v>0</v>
      </c>
      <c r="M645">
        <v>0</v>
      </c>
      <c r="N645" s="2" t="s">
        <v>3898</v>
      </c>
      <c r="O645">
        <v>0.49561061546152801</v>
      </c>
      <c r="P645">
        <v>0.409836065573771</v>
      </c>
      <c r="Q645">
        <v>8.57745498877579E-2</v>
      </c>
      <c r="R645">
        <v>-1</v>
      </c>
      <c r="S645">
        <v>-1</v>
      </c>
      <c r="T645">
        <v>5.3297999999999998E-2</v>
      </c>
      <c r="U645" s="2" t="s">
        <v>3899</v>
      </c>
      <c r="V645">
        <v>0.49561061546152801</v>
      </c>
      <c r="W645">
        <v>-1.03247654988775</v>
      </c>
      <c r="X645">
        <v>-0.49561061546152801</v>
      </c>
    </row>
    <row r="646" spans="1:24" x14ac:dyDescent="0.25">
      <c r="A646" s="1">
        <v>45992</v>
      </c>
      <c r="B646" t="s">
        <v>3162</v>
      </c>
      <c r="C646">
        <v>9</v>
      </c>
      <c r="D646">
        <v>0</v>
      </c>
      <c r="E646">
        <v>0</v>
      </c>
      <c r="F646">
        <v>8.89</v>
      </c>
      <c r="G646">
        <v>22.6</v>
      </c>
      <c r="H646">
        <v>11.22</v>
      </c>
      <c r="I646">
        <v>0</v>
      </c>
      <c r="J646">
        <v>9</v>
      </c>
      <c r="K646">
        <v>9</v>
      </c>
      <c r="L646">
        <v>0</v>
      </c>
      <c r="M646">
        <v>0</v>
      </c>
      <c r="N646" s="2" t="s">
        <v>3900</v>
      </c>
      <c r="O646">
        <v>0.50508675849459805</v>
      </c>
      <c r="P646">
        <v>0.41977611940298498</v>
      </c>
      <c r="Q646">
        <v>8.5310639091613197E-2</v>
      </c>
      <c r="R646">
        <v>0</v>
      </c>
      <c r="S646">
        <v>0</v>
      </c>
      <c r="T646">
        <v>5.6007000000000001E-2</v>
      </c>
      <c r="U646">
        <v>2.9303639091613199E-2</v>
      </c>
      <c r="V646">
        <v>0.50508675849459805</v>
      </c>
      <c r="W646">
        <v>-2.9303639091613199E-2</v>
      </c>
      <c r="X646">
        <v>-0.50508675849459805</v>
      </c>
    </row>
    <row r="647" spans="1:24" x14ac:dyDescent="0.25">
      <c r="A647" s="1">
        <v>46023</v>
      </c>
      <c r="B647" t="s">
        <v>3162</v>
      </c>
      <c r="C647">
        <v>8</v>
      </c>
      <c r="D647">
        <v>0</v>
      </c>
      <c r="E647">
        <v>0</v>
      </c>
      <c r="F647">
        <v>8.69</v>
      </c>
      <c r="G647">
        <v>22.31</v>
      </c>
      <c r="H647">
        <v>11.12</v>
      </c>
      <c r="I647">
        <v>0</v>
      </c>
      <c r="J647">
        <v>8</v>
      </c>
      <c r="K647">
        <v>8</v>
      </c>
      <c r="L647">
        <v>0</v>
      </c>
      <c r="M647">
        <v>0</v>
      </c>
      <c r="N647" s="2" t="s">
        <v>3901</v>
      </c>
      <c r="O647">
        <v>0.45153541866519298</v>
      </c>
      <c r="P647">
        <v>0.37664783427495302</v>
      </c>
      <c r="Q647">
        <v>7.4887584390239806E-2</v>
      </c>
      <c r="R647">
        <v>-1</v>
      </c>
      <c r="S647">
        <v>-1</v>
      </c>
      <c r="T647">
        <v>4.8663999999999999E-2</v>
      </c>
      <c r="U647" s="2" t="s">
        <v>3902</v>
      </c>
      <c r="V647">
        <v>0.45153541866519298</v>
      </c>
      <c r="W647">
        <v>-1.0262235843902301</v>
      </c>
      <c r="X647">
        <v>-0.45153541866519198</v>
      </c>
    </row>
    <row r="648" spans="1:24" x14ac:dyDescent="0.25">
      <c r="A648" s="1">
        <v>46054</v>
      </c>
      <c r="B648" t="s">
        <v>3162</v>
      </c>
      <c r="C648">
        <v>8</v>
      </c>
      <c r="D648">
        <v>1</v>
      </c>
      <c r="E648">
        <v>16.04</v>
      </c>
      <c r="F648">
        <v>8.48</v>
      </c>
      <c r="G648">
        <v>22.25</v>
      </c>
      <c r="H648">
        <v>8.8000000000000007</v>
      </c>
      <c r="I648">
        <v>60.87</v>
      </c>
      <c r="J648">
        <v>8</v>
      </c>
      <c r="K648">
        <v>8</v>
      </c>
      <c r="L648">
        <v>1</v>
      </c>
      <c r="M648">
        <v>1</v>
      </c>
      <c r="N648" s="2" t="s">
        <v>3903</v>
      </c>
      <c r="O648">
        <v>0.55663792028394399</v>
      </c>
      <c r="P648">
        <v>0.48192771084337299</v>
      </c>
      <c r="Q648">
        <v>7.4710209440570899E-2</v>
      </c>
      <c r="R648">
        <v>0</v>
      </c>
      <c r="S648">
        <v>0</v>
      </c>
      <c r="T648">
        <v>4.7488000000000002E-2</v>
      </c>
      <c r="U648" s="2" t="s">
        <v>3904</v>
      </c>
      <c r="V648">
        <v>0.55663792028394399</v>
      </c>
      <c r="W648">
        <v>-2.72222094405709E-2</v>
      </c>
      <c r="X648" s="2" t="s">
        <v>3905</v>
      </c>
    </row>
    <row r="649" spans="1:24" x14ac:dyDescent="0.25">
      <c r="A649" s="1">
        <v>46082</v>
      </c>
      <c r="B649" t="s">
        <v>3162</v>
      </c>
      <c r="C649">
        <v>7</v>
      </c>
      <c r="D649">
        <v>0</v>
      </c>
      <c r="E649">
        <v>0</v>
      </c>
      <c r="F649">
        <v>12.04</v>
      </c>
      <c r="G649">
        <v>22.13</v>
      </c>
      <c r="H649">
        <v>9.14</v>
      </c>
      <c r="I649">
        <v>0</v>
      </c>
      <c r="J649">
        <v>7</v>
      </c>
      <c r="K649">
        <v>7</v>
      </c>
      <c r="L649">
        <v>0</v>
      </c>
      <c r="M649">
        <v>0</v>
      </c>
      <c r="N649" s="2" t="s">
        <v>3906</v>
      </c>
      <c r="O649">
        <v>0.47010015528579902</v>
      </c>
      <c r="P649">
        <v>0.405092592592593</v>
      </c>
      <c r="Q649">
        <v>6.5007562693206497E-2</v>
      </c>
      <c r="R649">
        <v>-1</v>
      </c>
      <c r="S649">
        <v>-1</v>
      </c>
      <c r="T649">
        <v>5.8996E-2</v>
      </c>
      <c r="U649" s="2" t="s">
        <v>3907</v>
      </c>
      <c r="V649">
        <v>0.47010015528579902</v>
      </c>
      <c r="W649">
        <v>-1.0060115626932</v>
      </c>
      <c r="X649">
        <v>-0.47010015528579902</v>
      </c>
    </row>
    <row r="650" spans="1:24" x14ac:dyDescent="0.25">
      <c r="A650" s="1">
        <v>46113</v>
      </c>
      <c r="B650" t="s">
        <v>3162</v>
      </c>
      <c r="C650">
        <v>6</v>
      </c>
      <c r="D650">
        <v>0</v>
      </c>
      <c r="E650">
        <v>0</v>
      </c>
      <c r="F650">
        <v>14.96</v>
      </c>
      <c r="G650">
        <v>22.36</v>
      </c>
      <c r="H650">
        <v>8.58</v>
      </c>
      <c r="I650">
        <v>0</v>
      </c>
      <c r="J650">
        <v>6</v>
      </c>
      <c r="K650">
        <v>6</v>
      </c>
      <c r="L650">
        <v>0</v>
      </c>
      <c r="M650">
        <v>0</v>
      </c>
      <c r="N650" s="2" t="s">
        <v>984</v>
      </c>
      <c r="O650">
        <v>0.42760393240084099</v>
      </c>
      <c r="P650">
        <v>0.37128712871287101</v>
      </c>
      <c r="Q650">
        <v>5.6316803687969298E-2</v>
      </c>
      <c r="R650">
        <v>-1</v>
      </c>
      <c r="S650">
        <v>-1</v>
      </c>
      <c r="T650">
        <v>6.2831999999999999E-2</v>
      </c>
      <c r="U650" s="2" t="s">
        <v>3908</v>
      </c>
      <c r="V650">
        <v>0.42760393240084099</v>
      </c>
      <c r="W650">
        <v>-0.99348480368796899</v>
      </c>
      <c r="X650">
        <v>-0.42760393240083999</v>
      </c>
    </row>
    <row r="651" spans="1:24" x14ac:dyDescent="0.25">
      <c r="A651" s="1">
        <v>46143</v>
      </c>
      <c r="B651" t="s">
        <v>3162</v>
      </c>
      <c r="C651">
        <v>5</v>
      </c>
      <c r="D651">
        <v>0</v>
      </c>
      <c r="E651">
        <v>0</v>
      </c>
      <c r="F651">
        <v>15.72</v>
      </c>
      <c r="G651">
        <v>22.24</v>
      </c>
      <c r="H651">
        <v>8.6</v>
      </c>
      <c r="I651">
        <v>0</v>
      </c>
      <c r="J651">
        <v>5</v>
      </c>
      <c r="K651">
        <v>5</v>
      </c>
      <c r="L651">
        <v>0</v>
      </c>
      <c r="M651">
        <v>0</v>
      </c>
      <c r="N651" s="2" t="s">
        <v>1055</v>
      </c>
      <c r="O651">
        <v>0.35533158071423199</v>
      </c>
      <c r="P651">
        <v>0.30864197530864201</v>
      </c>
      <c r="Q651">
        <v>4.6689605405590098E-2</v>
      </c>
      <c r="R651">
        <v>-1</v>
      </c>
      <c r="S651">
        <v>-1</v>
      </c>
      <c r="T651">
        <v>5.5019999999999999E-2</v>
      </c>
      <c r="U651" s="2" t="s">
        <v>3909</v>
      </c>
      <c r="V651">
        <v>0.35533158071423199</v>
      </c>
      <c r="W651">
        <v>-0.99166960540559002</v>
      </c>
      <c r="X651">
        <v>-0.35533158071423199</v>
      </c>
    </row>
    <row r="652" spans="1:24" x14ac:dyDescent="0.25">
      <c r="A652" s="1">
        <v>46174</v>
      </c>
      <c r="B652" t="s">
        <v>3162</v>
      </c>
      <c r="C652">
        <v>5</v>
      </c>
      <c r="D652">
        <v>0</v>
      </c>
      <c r="E652">
        <v>0</v>
      </c>
      <c r="F652">
        <v>13.94</v>
      </c>
      <c r="G652">
        <v>22.07</v>
      </c>
      <c r="H652">
        <v>8.69</v>
      </c>
      <c r="I652">
        <v>0</v>
      </c>
      <c r="J652">
        <v>5</v>
      </c>
      <c r="K652">
        <v>5</v>
      </c>
      <c r="L652">
        <v>0</v>
      </c>
      <c r="M652">
        <v>0</v>
      </c>
      <c r="N652" s="2" t="s">
        <v>3910</v>
      </c>
      <c r="O652">
        <v>0.35159310192189702</v>
      </c>
      <c r="P652">
        <v>0.305250305250305</v>
      </c>
      <c r="Q652">
        <v>4.63427966715921E-2</v>
      </c>
      <c r="R652">
        <v>0</v>
      </c>
      <c r="S652">
        <v>0</v>
      </c>
      <c r="T652">
        <v>4.879E-2</v>
      </c>
      <c r="U652">
        <v>-2.44720332840793E-3</v>
      </c>
      <c r="V652">
        <v>0.35159310192189702</v>
      </c>
      <c r="W652">
        <v>2.44720332840793E-3</v>
      </c>
      <c r="X652">
        <v>-0.35159310192189702</v>
      </c>
    </row>
    <row r="653" spans="1:24" x14ac:dyDescent="0.25">
      <c r="A653" s="1">
        <v>46204</v>
      </c>
      <c r="B653" t="s">
        <v>3162</v>
      </c>
      <c r="C653">
        <v>5</v>
      </c>
      <c r="D653">
        <v>0</v>
      </c>
      <c r="E653">
        <v>0</v>
      </c>
      <c r="F653">
        <v>14.97</v>
      </c>
      <c r="G653">
        <v>21.91</v>
      </c>
      <c r="H653">
        <v>8.8000000000000007</v>
      </c>
      <c r="I653">
        <v>0</v>
      </c>
      <c r="J653">
        <v>5</v>
      </c>
      <c r="K653">
        <v>5</v>
      </c>
      <c r="L653">
        <v>0</v>
      </c>
      <c r="M653">
        <v>0</v>
      </c>
      <c r="N653" s="2" t="s">
        <v>3911</v>
      </c>
      <c r="O653">
        <v>0.34721949831513599</v>
      </c>
      <c r="P653">
        <v>0.30120481927710802</v>
      </c>
      <c r="Q653">
        <v>4.6014679038027598E-2</v>
      </c>
      <c r="R653">
        <v>0</v>
      </c>
      <c r="S653">
        <v>0</v>
      </c>
      <c r="T653">
        <v>5.2394999999999997E-2</v>
      </c>
      <c r="U653">
        <v>-6.3803209619724202E-3</v>
      </c>
      <c r="V653">
        <v>0.34721949831513599</v>
      </c>
      <c r="W653">
        <v>6.3803209619724202E-3</v>
      </c>
      <c r="X653">
        <v>-0.34721949831513599</v>
      </c>
    </row>
    <row r="654" spans="1:24" x14ac:dyDescent="0.25">
      <c r="A654" s="1">
        <v>41275</v>
      </c>
      <c r="B654" t="s">
        <v>3912</v>
      </c>
      <c r="C654">
        <v>9900</v>
      </c>
      <c r="D654">
        <v>1982</v>
      </c>
      <c r="E654">
        <v>107.18</v>
      </c>
      <c r="F654">
        <v>6.1</v>
      </c>
      <c r="G654">
        <v>111.06</v>
      </c>
      <c r="H654">
        <v>5.59</v>
      </c>
      <c r="I654">
        <v>8.8699999999999992</v>
      </c>
      <c r="J654">
        <v>9900</v>
      </c>
      <c r="K654">
        <v>9900</v>
      </c>
      <c r="L654">
        <v>1982</v>
      </c>
      <c r="M654">
        <v>1982</v>
      </c>
      <c r="N654" s="2" t="s">
        <v>3913</v>
      </c>
      <c r="O654" s="2" t="s">
        <v>3914</v>
      </c>
      <c r="P654" s="2" t="s">
        <v>3915</v>
      </c>
      <c r="Q654" s="2" t="s">
        <v>3916</v>
      </c>
      <c r="R654" t="s">
        <v>29</v>
      </c>
      <c r="S654" t="s">
        <v>29</v>
      </c>
      <c r="T654">
        <v>60.39</v>
      </c>
      <c r="U654" t="s">
        <v>29</v>
      </c>
      <c r="V654" s="2" t="s">
        <v>3914</v>
      </c>
      <c r="W654" t="s">
        <v>29</v>
      </c>
      <c r="X654" s="2" t="s">
        <v>3917</v>
      </c>
    </row>
    <row r="655" spans="1:24" x14ac:dyDescent="0.25">
      <c r="A655" s="1">
        <v>41306</v>
      </c>
      <c r="B655" t="s">
        <v>3912</v>
      </c>
      <c r="C655">
        <v>9899</v>
      </c>
      <c r="D655">
        <v>1860</v>
      </c>
      <c r="E655">
        <v>106.42</v>
      </c>
      <c r="F655">
        <v>5.56</v>
      </c>
      <c r="G655">
        <v>110.58</v>
      </c>
      <c r="H655">
        <v>5.6</v>
      </c>
      <c r="I655">
        <v>8.6</v>
      </c>
      <c r="J655">
        <v>9899</v>
      </c>
      <c r="K655">
        <v>9899</v>
      </c>
      <c r="L655">
        <v>1860</v>
      </c>
      <c r="M655">
        <v>1860</v>
      </c>
      <c r="N655" s="2" t="s">
        <v>3918</v>
      </c>
      <c r="O655" s="2" t="s">
        <v>3919</v>
      </c>
      <c r="P655" s="2" t="s">
        <v>3920</v>
      </c>
      <c r="Q655" s="2" t="s">
        <v>3921</v>
      </c>
      <c r="R655">
        <v>-1</v>
      </c>
      <c r="S655">
        <v>-1</v>
      </c>
      <c r="T655">
        <v>55.038440000000001</v>
      </c>
      <c r="U655" s="2" t="s">
        <v>3922</v>
      </c>
      <c r="V655" s="2" t="s">
        <v>3919</v>
      </c>
      <c r="W655">
        <v>-326.804357214763</v>
      </c>
      <c r="X655" s="2" t="s">
        <v>3923</v>
      </c>
    </row>
    <row r="656" spans="1:24" x14ac:dyDescent="0.25">
      <c r="A656" s="1">
        <v>41334</v>
      </c>
      <c r="B656" t="s">
        <v>3912</v>
      </c>
      <c r="C656">
        <v>9908</v>
      </c>
      <c r="D656">
        <v>2006</v>
      </c>
      <c r="E656">
        <v>105.17</v>
      </c>
      <c r="F656">
        <v>4.91</v>
      </c>
      <c r="G656">
        <v>109.92</v>
      </c>
      <c r="H656">
        <v>5.54</v>
      </c>
      <c r="I656">
        <v>8.27</v>
      </c>
      <c r="J656">
        <v>9908</v>
      </c>
      <c r="K656">
        <v>9908</v>
      </c>
      <c r="L656">
        <v>2006</v>
      </c>
      <c r="M656">
        <v>2006</v>
      </c>
      <c r="N656" s="2" t="s">
        <v>3924</v>
      </c>
      <c r="O656" s="2" t="s">
        <v>3925</v>
      </c>
      <c r="P656" s="2" t="s">
        <v>3926</v>
      </c>
      <c r="Q656" s="2" t="s">
        <v>3927</v>
      </c>
      <c r="R656">
        <v>9</v>
      </c>
      <c r="S656">
        <v>9</v>
      </c>
      <c r="T656">
        <v>48.64828</v>
      </c>
      <c r="U656" s="2" t="s">
        <v>3928</v>
      </c>
      <c r="V656" s="2" t="s">
        <v>3925</v>
      </c>
      <c r="W656">
        <v>-321.72947964965698</v>
      </c>
      <c r="X656" s="2" t="s">
        <v>3929</v>
      </c>
    </row>
    <row r="657" spans="1:24" x14ac:dyDescent="0.25">
      <c r="A657" s="1">
        <v>41365</v>
      </c>
      <c r="B657" t="s">
        <v>3912</v>
      </c>
      <c r="C657">
        <v>10018</v>
      </c>
      <c r="D657">
        <v>2323</v>
      </c>
      <c r="E657">
        <v>100.13</v>
      </c>
      <c r="F657">
        <v>3.75</v>
      </c>
      <c r="G657">
        <v>108.56</v>
      </c>
      <c r="H657">
        <v>5.76</v>
      </c>
      <c r="I657">
        <v>8.3000000000000007</v>
      </c>
      <c r="J657">
        <v>10018</v>
      </c>
      <c r="K657">
        <v>10018</v>
      </c>
      <c r="L657">
        <v>2323</v>
      </c>
      <c r="M657">
        <v>2323</v>
      </c>
      <c r="N657" s="2" t="s">
        <v>3930</v>
      </c>
      <c r="O657" s="2" t="s">
        <v>3931</v>
      </c>
      <c r="P657" s="2" t="s">
        <v>3932</v>
      </c>
      <c r="Q657" s="2" t="s">
        <v>3933</v>
      </c>
      <c r="R657">
        <v>110</v>
      </c>
      <c r="S657" s="2" t="s">
        <v>3934</v>
      </c>
      <c r="T657">
        <v>37.567500000000003</v>
      </c>
      <c r="U657" s="2" t="s">
        <v>3935</v>
      </c>
      <c r="V657" s="2" t="s">
        <v>3931</v>
      </c>
      <c r="W657">
        <v>-232.37033277376699</v>
      </c>
      <c r="X657" s="2" t="s">
        <v>3936</v>
      </c>
    </row>
    <row r="658" spans="1:24" x14ac:dyDescent="0.25">
      <c r="A658" s="1">
        <v>41395</v>
      </c>
      <c r="B658" t="s">
        <v>3912</v>
      </c>
      <c r="C658">
        <v>9922</v>
      </c>
      <c r="D658">
        <v>2348</v>
      </c>
      <c r="E658">
        <v>105.36</v>
      </c>
      <c r="F658">
        <v>3.45</v>
      </c>
      <c r="G658">
        <v>108.56</v>
      </c>
      <c r="H658">
        <v>5.72</v>
      </c>
      <c r="I658">
        <v>8.1999999999999993</v>
      </c>
      <c r="J658">
        <v>9922</v>
      </c>
      <c r="K658">
        <v>9922</v>
      </c>
      <c r="L658">
        <v>2348</v>
      </c>
      <c r="M658">
        <v>2348</v>
      </c>
      <c r="N658" s="2" t="s">
        <v>3930</v>
      </c>
      <c r="O658" s="2" t="s">
        <v>3937</v>
      </c>
      <c r="P658" s="2" t="s">
        <v>3938</v>
      </c>
      <c r="Q658" s="2" t="s">
        <v>3939</v>
      </c>
      <c r="R658">
        <v>-96</v>
      </c>
      <c r="S658">
        <v>-96</v>
      </c>
      <c r="T658">
        <v>34.230899999999998</v>
      </c>
      <c r="U658" s="2" t="s">
        <v>3940</v>
      </c>
      <c r="V658" s="2" t="s">
        <v>3937</v>
      </c>
      <c r="W658">
        <v>-438.04126252875699</v>
      </c>
      <c r="X658" s="2" t="s">
        <v>3941</v>
      </c>
    </row>
    <row r="659" spans="1:24" x14ac:dyDescent="0.25">
      <c r="A659" s="1">
        <v>41426</v>
      </c>
      <c r="B659" t="s">
        <v>3912</v>
      </c>
      <c r="C659">
        <v>9857</v>
      </c>
      <c r="D659">
        <v>2104</v>
      </c>
      <c r="E659">
        <v>105.94</v>
      </c>
      <c r="F659">
        <v>2.7</v>
      </c>
      <c r="G659">
        <v>108.6</v>
      </c>
      <c r="H659">
        <v>5.69</v>
      </c>
      <c r="I659">
        <v>8.17</v>
      </c>
      <c r="J659">
        <v>9857</v>
      </c>
      <c r="K659">
        <v>9857</v>
      </c>
      <c r="L659">
        <v>2104</v>
      </c>
      <c r="M659">
        <v>2104</v>
      </c>
      <c r="N659" s="2" t="s">
        <v>3942</v>
      </c>
      <c r="O659" s="2" t="s">
        <v>3943</v>
      </c>
      <c r="P659" s="2" t="s">
        <v>3944</v>
      </c>
      <c r="Q659" s="2" t="s">
        <v>3945</v>
      </c>
      <c r="R659">
        <v>-65</v>
      </c>
      <c r="S659">
        <v>-65</v>
      </c>
      <c r="T659">
        <v>26.613900000000001</v>
      </c>
      <c r="U659" s="2" t="s">
        <v>3946</v>
      </c>
      <c r="V659" s="2" t="s">
        <v>3943</v>
      </c>
      <c r="W659">
        <v>-412.28588992571099</v>
      </c>
      <c r="X659" s="2" t="s">
        <v>3947</v>
      </c>
    </row>
    <row r="660" spans="1:24" x14ac:dyDescent="0.25">
      <c r="A660" s="1">
        <v>41456</v>
      </c>
      <c r="B660" t="s">
        <v>3912</v>
      </c>
      <c r="C660">
        <v>9922</v>
      </c>
      <c r="D660">
        <v>2204</v>
      </c>
      <c r="E660">
        <v>103.44</v>
      </c>
      <c r="F660">
        <v>1.8</v>
      </c>
      <c r="G660">
        <v>107.9</v>
      </c>
      <c r="H660">
        <v>5.74</v>
      </c>
      <c r="I660">
        <v>8.1999999999999993</v>
      </c>
      <c r="J660">
        <v>9922</v>
      </c>
      <c r="K660">
        <v>9922</v>
      </c>
      <c r="L660">
        <v>2204</v>
      </c>
      <c r="M660">
        <v>2204</v>
      </c>
      <c r="N660" s="2" t="s">
        <v>3948</v>
      </c>
      <c r="O660" s="2" t="s">
        <v>3949</v>
      </c>
      <c r="P660" s="2" t="s">
        <v>3950</v>
      </c>
      <c r="Q660" s="2" t="s">
        <v>3951</v>
      </c>
      <c r="R660">
        <v>65</v>
      </c>
      <c r="S660">
        <v>65</v>
      </c>
      <c r="T660">
        <v>17.8596</v>
      </c>
      <c r="U660" s="2" t="s">
        <v>3952</v>
      </c>
      <c r="V660" s="2" t="s">
        <v>3949</v>
      </c>
      <c r="W660">
        <v>-291.61230673377003</v>
      </c>
      <c r="X660" s="2" t="s">
        <v>3953</v>
      </c>
    </row>
    <row r="661" spans="1:24" x14ac:dyDescent="0.25">
      <c r="A661" s="1">
        <v>41487</v>
      </c>
      <c r="B661" t="s">
        <v>3912</v>
      </c>
      <c r="C661">
        <v>10475</v>
      </c>
      <c r="D661">
        <v>2378</v>
      </c>
      <c r="E661">
        <v>106.07</v>
      </c>
      <c r="F661">
        <v>1.68</v>
      </c>
      <c r="G661">
        <v>107.79</v>
      </c>
      <c r="H661">
        <v>5.6</v>
      </c>
      <c r="I661">
        <v>8.4700000000000006</v>
      </c>
      <c r="J661">
        <v>10475</v>
      </c>
      <c r="K661">
        <v>10475</v>
      </c>
      <c r="L661">
        <v>2378</v>
      </c>
      <c r="M661">
        <v>2378</v>
      </c>
      <c r="N661" s="2" t="s">
        <v>3954</v>
      </c>
      <c r="O661" s="2" t="s">
        <v>3955</v>
      </c>
      <c r="P661" s="2" t="s">
        <v>3956</v>
      </c>
      <c r="Q661" s="2" t="s">
        <v>3957</v>
      </c>
      <c r="R661">
        <v>553</v>
      </c>
      <c r="S661" s="2" t="s">
        <v>3958</v>
      </c>
      <c r="T661">
        <v>17.597999999999999</v>
      </c>
      <c r="U661" s="2" t="s">
        <v>3959</v>
      </c>
      <c r="V661" s="2" t="s">
        <v>3955</v>
      </c>
      <c r="W661" s="2" t="s">
        <v>3960</v>
      </c>
      <c r="X661" s="2" t="s">
        <v>3961</v>
      </c>
    </row>
    <row r="662" spans="1:24" x14ac:dyDescent="0.25">
      <c r="A662" s="1">
        <v>41518</v>
      </c>
      <c r="B662" t="s">
        <v>3912</v>
      </c>
      <c r="C662">
        <v>10674</v>
      </c>
      <c r="D662">
        <v>2443</v>
      </c>
      <c r="E662">
        <v>101.49</v>
      </c>
      <c r="F662">
        <v>1.52</v>
      </c>
      <c r="G662">
        <v>107.04</v>
      </c>
      <c r="H662">
        <v>5.56</v>
      </c>
      <c r="I662">
        <v>8.1999999999999993</v>
      </c>
      <c r="J662">
        <v>10674</v>
      </c>
      <c r="K662">
        <v>10674</v>
      </c>
      <c r="L662">
        <v>2443</v>
      </c>
      <c r="M662">
        <v>2443</v>
      </c>
      <c r="N662" s="2" t="s">
        <v>3962</v>
      </c>
      <c r="O662" s="2" t="s">
        <v>3963</v>
      </c>
      <c r="P662" s="2" t="s">
        <v>3964</v>
      </c>
      <c r="Q662" s="2" t="s">
        <v>3965</v>
      </c>
      <c r="R662">
        <v>199</v>
      </c>
      <c r="S662" s="2" t="s">
        <v>3966</v>
      </c>
      <c r="T662">
        <v>16.22448</v>
      </c>
      <c r="U662" s="2" t="s">
        <v>3967</v>
      </c>
      <c r="V662" s="2" t="s">
        <v>3963</v>
      </c>
      <c r="W662">
        <v>-185.01245541540101</v>
      </c>
      <c r="X662" s="2" t="s">
        <v>3968</v>
      </c>
    </row>
    <row r="663" spans="1:24" x14ac:dyDescent="0.25">
      <c r="A663" s="1">
        <v>41548</v>
      </c>
      <c r="B663" t="s">
        <v>3912</v>
      </c>
      <c r="C663">
        <v>10684</v>
      </c>
      <c r="D663">
        <v>2430</v>
      </c>
      <c r="E663">
        <v>102.46</v>
      </c>
      <c r="F663">
        <v>1.39</v>
      </c>
      <c r="G663">
        <v>106.59</v>
      </c>
      <c r="H663">
        <v>5.72</v>
      </c>
      <c r="I663">
        <v>8.23</v>
      </c>
      <c r="J663">
        <v>10684</v>
      </c>
      <c r="K663">
        <v>10684</v>
      </c>
      <c r="L663">
        <v>2430</v>
      </c>
      <c r="M663">
        <v>2430</v>
      </c>
      <c r="N663" s="2" t="s">
        <v>3969</v>
      </c>
      <c r="O663" s="2" t="s">
        <v>3970</v>
      </c>
      <c r="P663" s="2" t="s">
        <v>3971</v>
      </c>
      <c r="Q663" s="2" t="s">
        <v>3972</v>
      </c>
      <c r="R663">
        <v>10</v>
      </c>
      <c r="S663">
        <v>10</v>
      </c>
      <c r="T663">
        <v>14.850759999999999</v>
      </c>
      <c r="U663" s="2" t="s">
        <v>3973</v>
      </c>
      <c r="V663" s="2" t="s">
        <v>3970</v>
      </c>
      <c r="W663">
        <v>-374.48280955809599</v>
      </c>
      <c r="X663" s="2" t="s">
        <v>3974</v>
      </c>
    </row>
    <row r="664" spans="1:24" x14ac:dyDescent="0.25">
      <c r="A664" s="1">
        <v>41579</v>
      </c>
      <c r="B664" t="s">
        <v>3912</v>
      </c>
      <c r="C664">
        <v>10572</v>
      </c>
      <c r="D664">
        <v>2260</v>
      </c>
      <c r="E664">
        <v>105.6</v>
      </c>
      <c r="F664">
        <v>0.59</v>
      </c>
      <c r="G664">
        <v>106.99</v>
      </c>
      <c r="H664">
        <v>5.59</v>
      </c>
      <c r="I664">
        <v>8.1999999999999993</v>
      </c>
      <c r="J664">
        <v>10572</v>
      </c>
      <c r="K664">
        <v>10572</v>
      </c>
      <c r="L664">
        <v>2260</v>
      </c>
      <c r="M664">
        <v>2260</v>
      </c>
      <c r="N664" s="2" t="s">
        <v>3975</v>
      </c>
      <c r="O664" s="2" t="s">
        <v>3976</v>
      </c>
      <c r="P664" s="2" t="s">
        <v>3977</v>
      </c>
      <c r="Q664" s="2" t="s">
        <v>3978</v>
      </c>
      <c r="R664">
        <v>-112</v>
      </c>
      <c r="S664">
        <v>-112</v>
      </c>
      <c r="T664">
        <v>6.2374799999999997</v>
      </c>
      <c r="U664" s="2" t="s">
        <v>3979</v>
      </c>
      <c r="V664" s="2" t="s">
        <v>3976</v>
      </c>
      <c r="W664">
        <v>-502.03441554263702</v>
      </c>
      <c r="X664" s="2" t="s">
        <v>3980</v>
      </c>
    </row>
    <row r="665" spans="1:24" x14ac:dyDescent="0.25">
      <c r="A665" s="1">
        <v>41609</v>
      </c>
      <c r="B665" t="s">
        <v>3912</v>
      </c>
      <c r="C665">
        <v>10657</v>
      </c>
      <c r="D665">
        <v>2392</v>
      </c>
      <c r="E665">
        <v>103.96</v>
      </c>
      <c r="F665">
        <v>0.51</v>
      </c>
      <c r="G665">
        <v>106.76</v>
      </c>
      <c r="H665">
        <v>5.41</v>
      </c>
      <c r="I665">
        <v>8.27</v>
      </c>
      <c r="J665">
        <v>10657</v>
      </c>
      <c r="K665">
        <v>10657</v>
      </c>
      <c r="L665">
        <v>2392</v>
      </c>
      <c r="M665">
        <v>2392</v>
      </c>
      <c r="N665" s="2" t="s">
        <v>3981</v>
      </c>
      <c r="O665" s="2" t="s">
        <v>3982</v>
      </c>
      <c r="P665" s="2" t="s">
        <v>3983</v>
      </c>
      <c r="Q665" s="2" t="s">
        <v>3984</v>
      </c>
      <c r="R665">
        <v>85</v>
      </c>
      <c r="S665">
        <v>85</v>
      </c>
      <c r="T665">
        <v>5.4350699999999996</v>
      </c>
      <c r="U665" s="2" t="s">
        <v>3985</v>
      </c>
      <c r="V665" s="2" t="s">
        <v>3982</v>
      </c>
      <c r="W665">
        <v>-308.34248224284403</v>
      </c>
      <c r="X665" s="2" t="s">
        <v>3986</v>
      </c>
    </row>
    <row r="666" spans="1:24" x14ac:dyDescent="0.25">
      <c r="A666" s="1">
        <v>41640</v>
      </c>
      <c r="B666" t="s">
        <v>3912</v>
      </c>
      <c r="C666">
        <v>10883</v>
      </c>
      <c r="D666">
        <v>2441</v>
      </c>
      <c r="E666">
        <v>106.45</v>
      </c>
      <c r="F666">
        <v>0.5</v>
      </c>
      <c r="G666">
        <v>107.08</v>
      </c>
      <c r="H666">
        <v>5.33</v>
      </c>
      <c r="I666">
        <v>8.4700000000000006</v>
      </c>
      <c r="J666">
        <v>10883</v>
      </c>
      <c r="K666">
        <v>10883</v>
      </c>
      <c r="L666">
        <v>2441</v>
      </c>
      <c r="M666">
        <v>2441</v>
      </c>
      <c r="N666" s="2" t="s">
        <v>3987</v>
      </c>
      <c r="O666" s="2" t="s">
        <v>3988</v>
      </c>
      <c r="P666" s="2" t="s">
        <v>3989</v>
      </c>
      <c r="Q666" s="2" t="s">
        <v>3990</v>
      </c>
      <c r="R666">
        <v>226</v>
      </c>
      <c r="S666" s="2" t="s">
        <v>3991</v>
      </c>
      <c r="T666">
        <v>5.4414999999999996</v>
      </c>
      <c r="U666" s="2" t="s">
        <v>3992</v>
      </c>
      <c r="V666" s="2" t="s">
        <v>3988</v>
      </c>
      <c r="W666">
        <v>-176.78333771705999</v>
      </c>
      <c r="X666" s="2" t="s">
        <v>3993</v>
      </c>
    </row>
    <row r="667" spans="1:24" x14ac:dyDescent="0.25">
      <c r="A667" s="1">
        <v>41671</v>
      </c>
      <c r="B667" t="s">
        <v>3912</v>
      </c>
      <c r="C667">
        <v>11115</v>
      </c>
      <c r="D667">
        <v>2562</v>
      </c>
      <c r="E667">
        <v>105.83</v>
      </c>
      <c r="F667">
        <v>0.44</v>
      </c>
      <c r="G667">
        <v>107.11</v>
      </c>
      <c r="H667">
        <v>4.99</v>
      </c>
      <c r="I667">
        <v>8.3699999999999992</v>
      </c>
      <c r="J667">
        <v>11115</v>
      </c>
      <c r="K667">
        <v>11115</v>
      </c>
      <c r="L667">
        <v>2562</v>
      </c>
      <c r="M667">
        <v>2562</v>
      </c>
      <c r="N667" s="2" t="s">
        <v>3994</v>
      </c>
      <c r="O667" s="2" t="s">
        <v>3995</v>
      </c>
      <c r="P667" s="2" t="s">
        <v>3996</v>
      </c>
      <c r="Q667" s="2" t="s">
        <v>3997</v>
      </c>
      <c r="R667">
        <v>232</v>
      </c>
      <c r="S667" s="2" t="s">
        <v>3998</v>
      </c>
      <c r="T667">
        <v>4.8906000000000001</v>
      </c>
      <c r="U667" s="2" t="s">
        <v>3999</v>
      </c>
      <c r="V667" s="2" t="s">
        <v>3995</v>
      </c>
      <c r="W667">
        <v>-180.473542546792</v>
      </c>
      <c r="X667" s="2" t="s">
        <v>4000</v>
      </c>
    </row>
    <row r="668" spans="1:24" x14ac:dyDescent="0.25">
      <c r="A668" s="1">
        <v>41699</v>
      </c>
      <c r="B668" t="s">
        <v>3912</v>
      </c>
      <c r="C668">
        <v>11284</v>
      </c>
      <c r="D668">
        <v>2440</v>
      </c>
      <c r="E668">
        <v>104.77</v>
      </c>
      <c r="F668">
        <v>0.38</v>
      </c>
      <c r="G668">
        <v>106.96</v>
      </c>
      <c r="H668">
        <v>5.04</v>
      </c>
      <c r="I668">
        <v>8.5</v>
      </c>
      <c r="J668">
        <v>11284</v>
      </c>
      <c r="K668">
        <v>11284</v>
      </c>
      <c r="L668">
        <v>2440</v>
      </c>
      <c r="M668">
        <v>2440</v>
      </c>
      <c r="N668" s="2" t="s">
        <v>4001</v>
      </c>
      <c r="O668" s="2" t="s">
        <v>4002</v>
      </c>
      <c r="P668" s="2" t="s">
        <v>4003</v>
      </c>
      <c r="Q668" s="2" t="s">
        <v>4004</v>
      </c>
      <c r="R668">
        <v>169</v>
      </c>
      <c r="S668" s="2" t="s">
        <v>4005</v>
      </c>
      <c r="T668">
        <v>4.2879199999999997</v>
      </c>
      <c r="U668" s="2" t="s">
        <v>4006</v>
      </c>
      <c r="V668" s="2" t="s">
        <v>4002</v>
      </c>
      <c r="W668">
        <v>-249.879444335057</v>
      </c>
      <c r="X668" s="2" t="s">
        <v>4007</v>
      </c>
    </row>
    <row r="669" spans="1:24" x14ac:dyDescent="0.25">
      <c r="A669" s="1">
        <v>41730</v>
      </c>
      <c r="B669" t="s">
        <v>3912</v>
      </c>
      <c r="C669">
        <v>11663</v>
      </c>
      <c r="D669">
        <v>2729</v>
      </c>
      <c r="E669">
        <v>104.71</v>
      </c>
      <c r="F669">
        <v>0.37</v>
      </c>
      <c r="G669">
        <v>106.86</v>
      </c>
      <c r="H669">
        <v>5.14</v>
      </c>
      <c r="I669">
        <v>8.6300000000000008</v>
      </c>
      <c r="J669">
        <v>11663</v>
      </c>
      <c r="K669">
        <v>11663</v>
      </c>
      <c r="L669">
        <v>2729</v>
      </c>
      <c r="M669">
        <v>2729</v>
      </c>
      <c r="N669" s="2" t="s">
        <v>4008</v>
      </c>
      <c r="O669" s="2" t="s">
        <v>4009</v>
      </c>
      <c r="P669" s="2" t="s">
        <v>4010</v>
      </c>
      <c r="Q669" s="2" t="s">
        <v>4011</v>
      </c>
      <c r="R669">
        <v>379</v>
      </c>
      <c r="S669" s="2" t="s">
        <v>4012</v>
      </c>
      <c r="T669">
        <v>4.3153100000000002</v>
      </c>
      <c r="U669" s="2" t="s">
        <v>4013</v>
      </c>
      <c r="V669" s="2" t="s">
        <v>4009</v>
      </c>
      <c r="W669">
        <v>-53.612453765177598</v>
      </c>
      <c r="X669" s="2" t="s">
        <v>4014</v>
      </c>
    </row>
    <row r="670" spans="1:24" x14ac:dyDescent="0.25">
      <c r="A670" s="1">
        <v>41760</v>
      </c>
      <c r="B670" t="s">
        <v>3912</v>
      </c>
      <c r="C670">
        <v>11879</v>
      </c>
      <c r="D670">
        <v>2557</v>
      </c>
      <c r="E670">
        <v>105.92</v>
      </c>
      <c r="F670">
        <v>0.36</v>
      </c>
      <c r="G670">
        <v>106.97</v>
      </c>
      <c r="H670">
        <v>5.21</v>
      </c>
      <c r="I670">
        <v>8.67</v>
      </c>
      <c r="J670">
        <v>11879</v>
      </c>
      <c r="K670">
        <v>11879</v>
      </c>
      <c r="L670">
        <v>2557</v>
      </c>
      <c r="M670">
        <v>2557</v>
      </c>
      <c r="N670" s="2" t="s">
        <v>4015</v>
      </c>
      <c r="O670" s="2" t="s">
        <v>4016</v>
      </c>
      <c r="P670" s="2" t="s">
        <v>4017</v>
      </c>
      <c r="Q670" s="2" t="s">
        <v>4018</v>
      </c>
      <c r="R670">
        <v>216</v>
      </c>
      <c r="S670" s="2" t="s">
        <v>453</v>
      </c>
      <c r="T670">
        <v>4.27644</v>
      </c>
      <c r="U670" s="2" t="s">
        <v>4019</v>
      </c>
      <c r="V670" s="2" t="s">
        <v>4016</v>
      </c>
      <c r="W670">
        <v>-225.03168412998801</v>
      </c>
      <c r="X670" s="2" t="s">
        <v>4020</v>
      </c>
    </row>
    <row r="671" spans="1:24" x14ac:dyDescent="0.25">
      <c r="A671" s="1">
        <v>41791</v>
      </c>
      <c r="B671" t="s">
        <v>3912</v>
      </c>
      <c r="C671">
        <v>11956</v>
      </c>
      <c r="D671">
        <v>2458</v>
      </c>
      <c r="E671">
        <v>106.09</v>
      </c>
      <c r="F671">
        <v>0.35</v>
      </c>
      <c r="G671">
        <v>107.02</v>
      </c>
      <c r="H671">
        <v>4.9800000000000004</v>
      </c>
      <c r="I671">
        <v>8.5</v>
      </c>
      <c r="J671">
        <v>11956</v>
      </c>
      <c r="K671">
        <v>11956</v>
      </c>
      <c r="L671">
        <v>2458</v>
      </c>
      <c r="M671">
        <v>2458</v>
      </c>
      <c r="N671" s="2" t="s">
        <v>4021</v>
      </c>
      <c r="O671" s="2" t="s">
        <v>4022</v>
      </c>
      <c r="P671" s="2" t="s">
        <v>4023</v>
      </c>
      <c r="Q671" s="2" t="s">
        <v>4024</v>
      </c>
      <c r="R671">
        <v>77</v>
      </c>
      <c r="S671">
        <v>77</v>
      </c>
      <c r="T671">
        <v>4.1845999999999997</v>
      </c>
      <c r="U671" s="2" t="s">
        <v>4025</v>
      </c>
      <c r="V671" s="2" t="s">
        <v>4022</v>
      </c>
      <c r="W671">
        <v>-367.48037751864001</v>
      </c>
      <c r="X671" s="2" t="s">
        <v>4026</v>
      </c>
    </row>
    <row r="672" spans="1:24" x14ac:dyDescent="0.25">
      <c r="A672" s="1">
        <v>41821</v>
      </c>
      <c r="B672" t="s">
        <v>3912</v>
      </c>
      <c r="C672">
        <v>12100</v>
      </c>
      <c r="D672">
        <v>2583</v>
      </c>
      <c r="E672">
        <v>105.56</v>
      </c>
      <c r="F672">
        <v>0.34</v>
      </c>
      <c r="G672">
        <v>106.97</v>
      </c>
      <c r="H672">
        <v>4.96</v>
      </c>
      <c r="I672">
        <v>8.6300000000000008</v>
      </c>
      <c r="J672">
        <v>12100</v>
      </c>
      <c r="K672">
        <v>12100</v>
      </c>
      <c r="L672">
        <v>2583</v>
      </c>
      <c r="M672">
        <v>2583</v>
      </c>
      <c r="N672" s="2" t="s">
        <v>4015</v>
      </c>
      <c r="O672" s="2" t="s">
        <v>4027</v>
      </c>
      <c r="P672" s="2" t="s">
        <v>4028</v>
      </c>
      <c r="Q672" s="2" t="s">
        <v>4029</v>
      </c>
      <c r="R672">
        <v>144</v>
      </c>
      <c r="S672" s="2" t="s">
        <v>4030</v>
      </c>
      <c r="T672">
        <v>4.1139999999999999</v>
      </c>
      <c r="U672" s="2" t="s">
        <v>4031</v>
      </c>
      <c r="V672" s="2" t="s">
        <v>4027</v>
      </c>
      <c r="W672">
        <v>-305.82510477530599</v>
      </c>
      <c r="X672" s="2" t="s">
        <v>4032</v>
      </c>
    </row>
    <row r="673" spans="1:24" x14ac:dyDescent="0.25">
      <c r="A673" s="1">
        <v>41852</v>
      </c>
      <c r="B673" t="s">
        <v>3912</v>
      </c>
      <c r="C673">
        <v>12243</v>
      </c>
      <c r="D673">
        <v>2499</v>
      </c>
      <c r="E673">
        <v>106.68</v>
      </c>
      <c r="F673">
        <v>0.33</v>
      </c>
      <c r="G673">
        <v>107.08</v>
      </c>
      <c r="H673">
        <v>4.8899999999999997</v>
      </c>
      <c r="I673">
        <v>8.6300000000000008</v>
      </c>
      <c r="J673">
        <v>12243</v>
      </c>
      <c r="K673">
        <v>12243</v>
      </c>
      <c r="L673">
        <v>2499</v>
      </c>
      <c r="M673">
        <v>2499</v>
      </c>
      <c r="N673" s="2" t="s">
        <v>3987</v>
      </c>
      <c r="O673" s="2" t="s">
        <v>4033</v>
      </c>
      <c r="P673" s="2" t="s">
        <v>4034</v>
      </c>
      <c r="Q673" s="2" t="s">
        <v>4035</v>
      </c>
      <c r="R673">
        <v>143</v>
      </c>
      <c r="S673" s="2" t="s">
        <v>4036</v>
      </c>
      <c r="T673">
        <v>4.0401899999999999</v>
      </c>
      <c r="U673" s="2" t="s">
        <v>4037</v>
      </c>
      <c r="V673" s="2" t="s">
        <v>4033</v>
      </c>
      <c r="W673">
        <v>-312.777227743705</v>
      </c>
      <c r="X673" s="2" t="s">
        <v>4038</v>
      </c>
    </row>
    <row r="674" spans="1:24" x14ac:dyDescent="0.25">
      <c r="A674" s="1">
        <v>41883</v>
      </c>
      <c r="B674" t="s">
        <v>3912</v>
      </c>
      <c r="C674">
        <v>12137</v>
      </c>
      <c r="D674">
        <v>2430</v>
      </c>
      <c r="E674">
        <v>107.57</v>
      </c>
      <c r="F674">
        <v>0.33</v>
      </c>
      <c r="G674">
        <v>107.6</v>
      </c>
      <c r="H674">
        <v>4.95</v>
      </c>
      <c r="I674">
        <v>8.5</v>
      </c>
      <c r="J674">
        <v>12137</v>
      </c>
      <c r="K674">
        <v>12137</v>
      </c>
      <c r="L674">
        <v>2430</v>
      </c>
      <c r="M674">
        <v>2430</v>
      </c>
      <c r="N674" s="2" t="s">
        <v>4039</v>
      </c>
      <c r="O674" s="2" t="s">
        <v>4040</v>
      </c>
      <c r="P674" s="2" t="s">
        <v>4041</v>
      </c>
      <c r="Q674" s="2" t="s">
        <v>4042</v>
      </c>
      <c r="R674">
        <v>-106</v>
      </c>
      <c r="S674">
        <v>-106</v>
      </c>
      <c r="T674">
        <v>4.0052099999999999</v>
      </c>
      <c r="U674" s="2" t="s">
        <v>4043</v>
      </c>
      <c r="V674" s="2" t="s">
        <v>4040</v>
      </c>
      <c r="W674">
        <v>-559.44129835427202</v>
      </c>
      <c r="X674" s="2" t="s">
        <v>4044</v>
      </c>
    </row>
    <row r="675" spans="1:24" x14ac:dyDescent="0.25">
      <c r="A675" s="1">
        <v>41913</v>
      </c>
      <c r="B675" t="s">
        <v>3912</v>
      </c>
      <c r="C675">
        <v>11881</v>
      </c>
      <c r="D675">
        <v>2360</v>
      </c>
      <c r="E675">
        <v>106.85</v>
      </c>
      <c r="F675">
        <v>0.35</v>
      </c>
      <c r="G675">
        <v>107.62</v>
      </c>
      <c r="H675">
        <v>4.6900000000000004</v>
      </c>
      <c r="I675">
        <v>8.3699999999999992</v>
      </c>
      <c r="J675">
        <v>11881</v>
      </c>
      <c r="K675">
        <v>11881</v>
      </c>
      <c r="L675">
        <v>2360</v>
      </c>
      <c r="M675">
        <v>2360</v>
      </c>
      <c r="N675" s="2" t="s">
        <v>4045</v>
      </c>
      <c r="O675" s="2" t="s">
        <v>4046</v>
      </c>
      <c r="P675" s="2" t="s">
        <v>4047</v>
      </c>
      <c r="Q675" s="2" t="s">
        <v>4048</v>
      </c>
      <c r="R675">
        <v>-256</v>
      </c>
      <c r="S675">
        <v>-256</v>
      </c>
      <c r="T675">
        <v>4.1583500000000004</v>
      </c>
      <c r="U675" s="2" t="s">
        <v>4049</v>
      </c>
      <c r="V675" s="2" t="s">
        <v>4046</v>
      </c>
      <c r="W675">
        <v>-700.33763528975999</v>
      </c>
      <c r="X675" s="2" t="s">
        <v>4050</v>
      </c>
    </row>
    <row r="676" spans="1:24" x14ac:dyDescent="0.25">
      <c r="A676" s="1">
        <v>41944</v>
      </c>
      <c r="B676" t="s">
        <v>3912</v>
      </c>
      <c r="C676">
        <v>11798</v>
      </c>
      <c r="D676">
        <v>2324</v>
      </c>
      <c r="E676">
        <v>106.99</v>
      </c>
      <c r="F676">
        <v>0.34</v>
      </c>
      <c r="G676">
        <v>107.73</v>
      </c>
      <c r="H676">
        <v>4.7699999999999996</v>
      </c>
      <c r="I676">
        <v>8.57</v>
      </c>
      <c r="J676">
        <v>11798</v>
      </c>
      <c r="K676">
        <v>11798</v>
      </c>
      <c r="L676">
        <v>2324</v>
      </c>
      <c r="M676">
        <v>2324</v>
      </c>
      <c r="N676" s="2" t="s">
        <v>4051</v>
      </c>
      <c r="O676" s="2" t="s">
        <v>4052</v>
      </c>
      <c r="P676" s="2" t="s">
        <v>4053</v>
      </c>
      <c r="Q676" s="2" t="s">
        <v>4054</v>
      </c>
      <c r="R676">
        <v>-83</v>
      </c>
      <c r="S676">
        <v>-83</v>
      </c>
      <c r="T676">
        <v>4.0113200000000004</v>
      </c>
      <c r="U676" s="2" t="s">
        <v>4055</v>
      </c>
      <c r="V676" s="2" t="s">
        <v>4052</v>
      </c>
      <c r="W676">
        <v>-524.48060954828497</v>
      </c>
      <c r="X676" s="2" t="s">
        <v>4056</v>
      </c>
    </row>
    <row r="677" spans="1:24" x14ac:dyDescent="0.25">
      <c r="A677" s="1">
        <v>41974</v>
      </c>
      <c r="B677" t="s">
        <v>3912</v>
      </c>
      <c r="C677">
        <v>11782</v>
      </c>
      <c r="D677">
        <v>2543</v>
      </c>
      <c r="E677">
        <v>104.11</v>
      </c>
      <c r="F677">
        <v>0.35</v>
      </c>
      <c r="G677">
        <v>107.34</v>
      </c>
      <c r="H677">
        <v>4.9400000000000004</v>
      </c>
      <c r="I677">
        <v>8.73</v>
      </c>
      <c r="J677">
        <v>11782</v>
      </c>
      <c r="K677">
        <v>11782</v>
      </c>
      <c r="L677">
        <v>2543</v>
      </c>
      <c r="M677">
        <v>2543</v>
      </c>
      <c r="N677" s="2" t="s">
        <v>4057</v>
      </c>
      <c r="O677" s="2" t="s">
        <v>4058</v>
      </c>
      <c r="P677" s="2" t="s">
        <v>4059</v>
      </c>
      <c r="Q677" s="2" t="s">
        <v>4060</v>
      </c>
      <c r="R677">
        <v>-16</v>
      </c>
      <c r="S677">
        <v>-16</v>
      </c>
      <c r="T677">
        <v>4.1237000000000004</v>
      </c>
      <c r="U677" s="2" t="s">
        <v>4061</v>
      </c>
      <c r="V677" s="2" t="s">
        <v>4058</v>
      </c>
      <c r="W677">
        <v>-455.12067260327598</v>
      </c>
      <c r="X677" s="2" t="s">
        <v>4062</v>
      </c>
    </row>
    <row r="678" spans="1:24" x14ac:dyDescent="0.25">
      <c r="A678" s="1">
        <v>42005</v>
      </c>
      <c r="B678" t="s">
        <v>3912</v>
      </c>
      <c r="C678">
        <v>11926</v>
      </c>
      <c r="D678">
        <v>2583</v>
      </c>
      <c r="E678">
        <v>106.34</v>
      </c>
      <c r="F678">
        <v>0.33</v>
      </c>
      <c r="G678">
        <v>107.47</v>
      </c>
      <c r="H678">
        <v>5.03</v>
      </c>
      <c r="I678">
        <v>8.93</v>
      </c>
      <c r="J678">
        <v>11926</v>
      </c>
      <c r="K678">
        <v>11926</v>
      </c>
      <c r="L678">
        <v>2583</v>
      </c>
      <c r="M678">
        <v>2583</v>
      </c>
      <c r="N678" s="2" t="s">
        <v>4063</v>
      </c>
      <c r="O678" s="2" t="s">
        <v>4064</v>
      </c>
      <c r="P678" s="2" t="s">
        <v>4065</v>
      </c>
      <c r="Q678" s="2" t="s">
        <v>4066</v>
      </c>
      <c r="R678">
        <v>144</v>
      </c>
      <c r="S678" s="2" t="s">
        <v>4030</v>
      </c>
      <c r="T678">
        <v>3.9355799999999999</v>
      </c>
      <c r="U678" s="2" t="s">
        <v>4067</v>
      </c>
      <c r="V678" s="2" t="s">
        <v>4064</v>
      </c>
      <c r="W678">
        <v>-300.99586339588001</v>
      </c>
      <c r="X678" s="2" t="s">
        <v>4068</v>
      </c>
    </row>
    <row r="679" spans="1:24" x14ac:dyDescent="0.25">
      <c r="A679" s="1">
        <v>42036</v>
      </c>
      <c r="B679" t="s">
        <v>3912</v>
      </c>
      <c r="C679">
        <v>12099</v>
      </c>
      <c r="D679">
        <v>2587</v>
      </c>
      <c r="E679">
        <v>112.07</v>
      </c>
      <c r="F679">
        <v>0.34</v>
      </c>
      <c r="G679">
        <v>108.08</v>
      </c>
      <c r="H679">
        <v>4.42</v>
      </c>
      <c r="I679">
        <v>8.8000000000000007</v>
      </c>
      <c r="J679">
        <v>12099</v>
      </c>
      <c r="K679">
        <v>12099</v>
      </c>
      <c r="L679">
        <v>2587</v>
      </c>
      <c r="M679">
        <v>2587</v>
      </c>
      <c r="N679" s="2" t="s">
        <v>4069</v>
      </c>
      <c r="O679" s="2" t="s">
        <v>4070</v>
      </c>
      <c r="P679" s="2" t="s">
        <v>4071</v>
      </c>
      <c r="Q679" s="2" t="s">
        <v>4072</v>
      </c>
      <c r="R679">
        <v>173</v>
      </c>
      <c r="S679" s="2" t="s">
        <v>981</v>
      </c>
      <c r="T679">
        <v>4.1136600000000003</v>
      </c>
      <c r="U679" s="2" t="s">
        <v>4073</v>
      </c>
      <c r="V679" s="2" t="s">
        <v>4070</v>
      </c>
      <c r="W679">
        <v>-282.16439471349798</v>
      </c>
      <c r="X679" s="2" t="s">
        <v>4074</v>
      </c>
    </row>
    <row r="680" spans="1:24" x14ac:dyDescent="0.25">
      <c r="A680" s="1">
        <v>42064</v>
      </c>
      <c r="B680" t="s">
        <v>3912</v>
      </c>
      <c r="C680">
        <v>12315</v>
      </c>
      <c r="D680">
        <v>2783</v>
      </c>
      <c r="E680">
        <v>111.48</v>
      </c>
      <c r="F680">
        <v>0.45</v>
      </c>
      <c r="G680">
        <v>108.54</v>
      </c>
      <c r="H680">
        <v>4.67</v>
      </c>
      <c r="I680">
        <v>8.73</v>
      </c>
      <c r="J680">
        <v>12315</v>
      </c>
      <c r="K680">
        <v>12315</v>
      </c>
      <c r="L680">
        <v>2783</v>
      </c>
      <c r="M680">
        <v>2783</v>
      </c>
      <c r="N680" s="2" t="s">
        <v>4075</v>
      </c>
      <c r="O680" s="2" t="s">
        <v>4076</v>
      </c>
      <c r="P680" s="2" t="s">
        <v>4077</v>
      </c>
      <c r="Q680" s="2" t="s">
        <v>4078</v>
      </c>
      <c r="R680">
        <v>216</v>
      </c>
      <c r="S680" s="2" t="s">
        <v>453</v>
      </c>
      <c r="T680">
        <v>5.5417500000000004</v>
      </c>
      <c r="U680" s="2" t="s">
        <v>4079</v>
      </c>
      <c r="V680" s="2" t="s">
        <v>4076</v>
      </c>
      <c r="W680">
        <v>-246.496172649751</v>
      </c>
      <c r="X680" s="2" t="s">
        <v>4080</v>
      </c>
    </row>
    <row r="681" spans="1:24" x14ac:dyDescent="0.25">
      <c r="A681" s="1">
        <v>42095</v>
      </c>
      <c r="B681" t="s">
        <v>3912</v>
      </c>
      <c r="C681">
        <v>12417</v>
      </c>
      <c r="D681">
        <v>2702</v>
      </c>
      <c r="E681">
        <v>114.52</v>
      </c>
      <c r="F681">
        <v>0.45</v>
      </c>
      <c r="G681">
        <v>109.08</v>
      </c>
      <c r="H681">
        <v>4.67</v>
      </c>
      <c r="I681">
        <v>8.67</v>
      </c>
      <c r="J681">
        <v>12417</v>
      </c>
      <c r="K681">
        <v>12417</v>
      </c>
      <c r="L681">
        <v>2702</v>
      </c>
      <c r="M681">
        <v>2702</v>
      </c>
      <c r="N681" s="2" t="s">
        <v>4081</v>
      </c>
      <c r="O681" s="2" t="s">
        <v>4082</v>
      </c>
      <c r="P681" s="2" t="s">
        <v>4083</v>
      </c>
      <c r="Q681" s="2" t="s">
        <v>4084</v>
      </c>
      <c r="R681">
        <v>102</v>
      </c>
      <c r="S681" s="2" t="s">
        <v>213</v>
      </c>
      <c r="T681">
        <v>5.58765</v>
      </c>
      <c r="U681" s="2" t="s">
        <v>4085</v>
      </c>
      <c r="V681" s="2" t="s">
        <v>4082</v>
      </c>
      <c r="W681">
        <v>-366.15357107477502</v>
      </c>
      <c r="X681" s="2" t="s">
        <v>4086</v>
      </c>
    </row>
    <row r="682" spans="1:24" x14ac:dyDescent="0.25">
      <c r="A682" s="1">
        <v>42125</v>
      </c>
      <c r="B682" t="s">
        <v>3912</v>
      </c>
      <c r="C682">
        <v>12376</v>
      </c>
      <c r="D682">
        <v>2609</v>
      </c>
      <c r="E682">
        <v>115.85</v>
      </c>
      <c r="F682">
        <v>0.47</v>
      </c>
      <c r="G682">
        <v>109.66</v>
      </c>
      <c r="H682">
        <v>4.7</v>
      </c>
      <c r="I682">
        <v>8.6999999999999993</v>
      </c>
      <c r="J682">
        <v>12376</v>
      </c>
      <c r="K682">
        <v>12376</v>
      </c>
      <c r="L682">
        <v>2609</v>
      </c>
      <c r="M682">
        <v>2609</v>
      </c>
      <c r="N682" s="2" t="s">
        <v>4087</v>
      </c>
      <c r="O682" s="2" t="s">
        <v>4088</v>
      </c>
      <c r="P682" s="2" t="s">
        <v>4089</v>
      </c>
      <c r="Q682" s="2" t="s">
        <v>4090</v>
      </c>
      <c r="R682">
        <v>-41</v>
      </c>
      <c r="S682">
        <v>-41</v>
      </c>
      <c r="T682">
        <v>5.8167200000000001</v>
      </c>
      <c r="U682" s="2" t="s">
        <v>4091</v>
      </c>
      <c r="V682" s="2" t="s">
        <v>4088</v>
      </c>
      <c r="W682">
        <v>-509.21783899596102</v>
      </c>
      <c r="X682" s="2" t="s">
        <v>4092</v>
      </c>
    </row>
    <row r="683" spans="1:24" x14ac:dyDescent="0.25">
      <c r="A683" s="1">
        <v>42156</v>
      </c>
      <c r="B683" t="s">
        <v>3912</v>
      </c>
      <c r="C683">
        <v>12719</v>
      </c>
      <c r="D683">
        <v>2833</v>
      </c>
      <c r="E683">
        <v>119.6</v>
      </c>
      <c r="F683">
        <v>0.46</v>
      </c>
      <c r="G683">
        <v>110.36</v>
      </c>
      <c r="H683">
        <v>4.71</v>
      </c>
      <c r="I683">
        <v>8.77</v>
      </c>
      <c r="J683">
        <v>12719</v>
      </c>
      <c r="K683">
        <v>12719</v>
      </c>
      <c r="L683">
        <v>2833</v>
      </c>
      <c r="M683">
        <v>2833</v>
      </c>
      <c r="N683" s="2" t="s">
        <v>4093</v>
      </c>
      <c r="O683" s="2" t="s">
        <v>4094</v>
      </c>
      <c r="P683" s="2" t="s">
        <v>4095</v>
      </c>
      <c r="Q683" s="2" t="s">
        <v>4096</v>
      </c>
      <c r="R683">
        <v>343</v>
      </c>
      <c r="S683" s="2" t="s">
        <v>4097</v>
      </c>
      <c r="T683">
        <v>5.8507400000000001</v>
      </c>
      <c r="U683" s="2" t="s">
        <v>4098</v>
      </c>
      <c r="V683" s="2" t="s">
        <v>4094</v>
      </c>
      <c r="W683">
        <v>-140.70658236533899</v>
      </c>
      <c r="X683" s="2" t="s">
        <v>4099</v>
      </c>
    </row>
    <row r="684" spans="1:24" x14ac:dyDescent="0.25">
      <c r="A684" s="1">
        <v>42186</v>
      </c>
      <c r="B684" t="s">
        <v>3912</v>
      </c>
      <c r="C684">
        <v>12760</v>
      </c>
      <c r="D684">
        <v>2803</v>
      </c>
      <c r="E684">
        <v>120.65</v>
      </c>
      <c r="F684">
        <v>0.49</v>
      </c>
      <c r="G684">
        <v>111.15</v>
      </c>
      <c r="H684">
        <v>4.79</v>
      </c>
      <c r="I684">
        <v>8.8000000000000007</v>
      </c>
      <c r="J684">
        <v>12760</v>
      </c>
      <c r="K684">
        <v>12760</v>
      </c>
      <c r="L684">
        <v>2803</v>
      </c>
      <c r="M684">
        <v>2803</v>
      </c>
      <c r="N684" s="2" t="s">
        <v>4100</v>
      </c>
      <c r="O684" s="2" t="s">
        <v>4101</v>
      </c>
      <c r="P684" s="2" t="s">
        <v>4102</v>
      </c>
      <c r="Q684" s="2" t="s">
        <v>4103</v>
      </c>
      <c r="R684">
        <v>41</v>
      </c>
      <c r="S684">
        <v>41</v>
      </c>
      <c r="T684">
        <v>6.2523999999999997</v>
      </c>
      <c r="U684" s="2" t="s">
        <v>4104</v>
      </c>
      <c r="V684" s="2" t="s">
        <v>4101</v>
      </c>
      <c r="W684">
        <v>-446.38420239133097</v>
      </c>
      <c r="X684" s="2" t="s">
        <v>4105</v>
      </c>
    </row>
    <row r="685" spans="1:24" x14ac:dyDescent="0.25">
      <c r="A685" s="1">
        <v>42217</v>
      </c>
      <c r="B685" t="s">
        <v>3912</v>
      </c>
      <c r="C685">
        <v>12668</v>
      </c>
      <c r="D685">
        <v>2971</v>
      </c>
      <c r="E685">
        <v>129.16</v>
      </c>
      <c r="F685">
        <v>0.62</v>
      </c>
      <c r="G685">
        <v>112.74</v>
      </c>
      <c r="H685">
        <v>4.78</v>
      </c>
      <c r="I685">
        <v>8.6999999999999993</v>
      </c>
      <c r="J685">
        <v>12668</v>
      </c>
      <c r="K685">
        <v>12668</v>
      </c>
      <c r="L685">
        <v>2971</v>
      </c>
      <c r="M685">
        <v>2971</v>
      </c>
      <c r="N685" s="2" t="s">
        <v>4106</v>
      </c>
      <c r="O685" s="2" t="s">
        <v>4107</v>
      </c>
      <c r="P685" s="2" t="s">
        <v>4108</v>
      </c>
      <c r="Q685" s="2" t="s">
        <v>4109</v>
      </c>
      <c r="R685">
        <v>-92</v>
      </c>
      <c r="S685">
        <v>-92</v>
      </c>
      <c r="T685">
        <v>7.8541600000000003</v>
      </c>
      <c r="U685" s="2" t="s">
        <v>4110</v>
      </c>
      <c r="V685" s="2" t="s">
        <v>4107</v>
      </c>
      <c r="W685">
        <v>-579.68204899042996</v>
      </c>
      <c r="X685" s="2" t="s">
        <v>4111</v>
      </c>
    </row>
    <row r="686" spans="1:24" x14ac:dyDescent="0.25">
      <c r="A686" s="1">
        <v>42248</v>
      </c>
      <c r="B686" t="s">
        <v>3912</v>
      </c>
      <c r="C686">
        <v>12528</v>
      </c>
      <c r="D686">
        <v>2584</v>
      </c>
      <c r="E686">
        <v>129.03</v>
      </c>
      <c r="F686">
        <v>0.54</v>
      </c>
      <c r="G686">
        <v>113.99</v>
      </c>
      <c r="H686">
        <v>4.78</v>
      </c>
      <c r="I686">
        <v>8.5299999999999994</v>
      </c>
      <c r="J686">
        <v>12528</v>
      </c>
      <c r="K686">
        <v>12528</v>
      </c>
      <c r="L686">
        <v>2584</v>
      </c>
      <c r="M686">
        <v>2584</v>
      </c>
      <c r="N686" s="2" t="s">
        <v>4112</v>
      </c>
      <c r="O686" s="2" t="s">
        <v>4113</v>
      </c>
      <c r="P686" s="2" t="s">
        <v>4114</v>
      </c>
      <c r="Q686" s="2" t="s">
        <v>4115</v>
      </c>
      <c r="R686">
        <v>-140</v>
      </c>
      <c r="S686">
        <v>-140</v>
      </c>
      <c r="T686">
        <v>6.7651199999999996</v>
      </c>
      <c r="U686" s="2" t="s">
        <v>4116</v>
      </c>
      <c r="V686" s="2" t="s">
        <v>4113</v>
      </c>
      <c r="W686">
        <v>-627.49724095976296</v>
      </c>
      <c r="X686" s="2" t="s">
        <v>4117</v>
      </c>
    </row>
    <row r="687" spans="1:24" x14ac:dyDescent="0.25">
      <c r="A687" s="1">
        <v>42278</v>
      </c>
      <c r="B687" t="s">
        <v>3912</v>
      </c>
      <c r="C687">
        <v>12268</v>
      </c>
      <c r="D687">
        <v>2480</v>
      </c>
      <c r="E687">
        <v>131.31</v>
      </c>
      <c r="F687">
        <v>0.56000000000000005</v>
      </c>
      <c r="G687">
        <v>115.17</v>
      </c>
      <c r="H687">
        <v>4.78</v>
      </c>
      <c r="I687">
        <v>8.43</v>
      </c>
      <c r="J687">
        <v>12268</v>
      </c>
      <c r="K687">
        <v>12268</v>
      </c>
      <c r="L687">
        <v>2480</v>
      </c>
      <c r="M687">
        <v>2480</v>
      </c>
      <c r="N687" s="2" t="s">
        <v>4118</v>
      </c>
      <c r="O687" s="2" t="s">
        <v>4119</v>
      </c>
      <c r="P687" s="2" t="s">
        <v>4120</v>
      </c>
      <c r="Q687" s="2" t="s">
        <v>4121</v>
      </c>
      <c r="R687">
        <v>-260</v>
      </c>
      <c r="S687">
        <v>-260</v>
      </c>
      <c r="T687">
        <v>6.8700799999999997</v>
      </c>
      <c r="U687" s="2" t="s">
        <v>4122</v>
      </c>
      <c r="V687" s="2" t="s">
        <v>4119</v>
      </c>
      <c r="W687">
        <v>-741.00306305113804</v>
      </c>
      <c r="X687" s="2" t="s">
        <v>4123</v>
      </c>
    </row>
    <row r="688" spans="1:24" x14ac:dyDescent="0.25">
      <c r="A688" s="1">
        <v>42309</v>
      </c>
      <c r="B688" t="s">
        <v>3912</v>
      </c>
      <c r="C688">
        <v>11965</v>
      </c>
      <c r="D688">
        <v>2350</v>
      </c>
      <c r="E688">
        <v>134.84</v>
      </c>
      <c r="F688">
        <v>0.59</v>
      </c>
      <c r="G688">
        <v>116.4</v>
      </c>
      <c r="H688">
        <v>4.7300000000000004</v>
      </c>
      <c r="I688">
        <v>8.33</v>
      </c>
      <c r="J688">
        <v>11965</v>
      </c>
      <c r="K688">
        <v>11965</v>
      </c>
      <c r="L688">
        <v>2350</v>
      </c>
      <c r="M688">
        <v>2350</v>
      </c>
      <c r="N688" s="2" t="s">
        <v>4124</v>
      </c>
      <c r="O688" s="2" t="s">
        <v>4125</v>
      </c>
      <c r="P688" s="2" t="s">
        <v>4126</v>
      </c>
      <c r="Q688" s="2" t="s">
        <v>4127</v>
      </c>
      <c r="R688">
        <v>-303</v>
      </c>
      <c r="S688">
        <v>-303</v>
      </c>
      <c r="T688">
        <v>7.0593500000000002</v>
      </c>
      <c r="U688" s="2" t="s">
        <v>4128</v>
      </c>
      <c r="V688" s="2" t="s">
        <v>4125</v>
      </c>
      <c r="W688">
        <v>-775.80363961573903</v>
      </c>
      <c r="X688" s="2" t="s">
        <v>4129</v>
      </c>
    </row>
    <row r="689" spans="1:24" x14ac:dyDescent="0.25">
      <c r="A689" s="1">
        <v>42339</v>
      </c>
      <c r="B689" t="s">
        <v>3912</v>
      </c>
      <c r="C689">
        <v>11603</v>
      </c>
      <c r="D689">
        <v>2307</v>
      </c>
      <c r="E689">
        <v>136.21</v>
      </c>
      <c r="F689">
        <v>0.65</v>
      </c>
      <c r="G689">
        <v>117.92</v>
      </c>
      <c r="H689">
        <v>4.7</v>
      </c>
      <c r="I689">
        <v>8.1300000000000008</v>
      </c>
      <c r="J689">
        <v>11603</v>
      </c>
      <c r="K689">
        <v>11603</v>
      </c>
      <c r="L689">
        <v>2307</v>
      </c>
      <c r="M689">
        <v>2307</v>
      </c>
      <c r="N689" s="2" t="s">
        <v>4130</v>
      </c>
      <c r="O689" s="2" t="s">
        <v>4131</v>
      </c>
      <c r="P689" s="2" t="s">
        <v>4132</v>
      </c>
      <c r="Q689" s="2" t="s">
        <v>4133</v>
      </c>
      <c r="R689">
        <v>-362</v>
      </c>
      <c r="S689">
        <v>-362</v>
      </c>
      <c r="T689">
        <v>7.5419499999999999</v>
      </c>
      <c r="U689" s="2" t="s">
        <v>4134</v>
      </c>
      <c r="V689" s="2" t="s">
        <v>4131</v>
      </c>
      <c r="W689">
        <v>-824.547555216452</v>
      </c>
      <c r="X689" s="2" t="s">
        <v>4135</v>
      </c>
    </row>
    <row r="690" spans="1:24" x14ac:dyDescent="0.25">
      <c r="A690" s="1">
        <v>42370</v>
      </c>
      <c r="B690" t="s">
        <v>3912</v>
      </c>
      <c r="C690">
        <v>11391</v>
      </c>
      <c r="D690">
        <v>2284</v>
      </c>
      <c r="E690">
        <v>144.44999999999999</v>
      </c>
      <c r="F690">
        <v>0.68</v>
      </c>
      <c r="G690">
        <v>119.89</v>
      </c>
      <c r="H690">
        <v>4.74</v>
      </c>
      <c r="I690">
        <v>8.17</v>
      </c>
      <c r="J690">
        <v>11391</v>
      </c>
      <c r="K690">
        <v>11391</v>
      </c>
      <c r="L690">
        <v>2284</v>
      </c>
      <c r="M690">
        <v>2284</v>
      </c>
      <c r="N690" s="2" t="s">
        <v>4136</v>
      </c>
      <c r="O690" s="2" t="s">
        <v>4137</v>
      </c>
      <c r="P690" s="2" t="s">
        <v>4138</v>
      </c>
      <c r="Q690" s="2" t="s">
        <v>4139</v>
      </c>
      <c r="R690">
        <v>-212</v>
      </c>
      <c r="S690">
        <v>-212</v>
      </c>
      <c r="T690">
        <v>7.7458799999999997</v>
      </c>
      <c r="U690" s="2" t="s">
        <v>4140</v>
      </c>
      <c r="V690" s="2" t="s">
        <v>4137</v>
      </c>
      <c r="W690">
        <v>-671.56128775386298</v>
      </c>
      <c r="X690" s="2" t="s">
        <v>4141</v>
      </c>
    </row>
    <row r="691" spans="1:24" x14ac:dyDescent="0.25">
      <c r="A691" s="1">
        <v>42401</v>
      </c>
      <c r="B691" t="s">
        <v>3912</v>
      </c>
      <c r="C691">
        <v>11358</v>
      </c>
      <c r="D691">
        <v>2373</v>
      </c>
      <c r="E691">
        <v>146.08000000000001</v>
      </c>
      <c r="F691">
        <v>0.68</v>
      </c>
      <c r="G691">
        <v>121.49</v>
      </c>
      <c r="H691">
        <v>4.8</v>
      </c>
      <c r="I691">
        <v>7.97</v>
      </c>
      <c r="J691">
        <v>11358</v>
      </c>
      <c r="K691">
        <v>11358</v>
      </c>
      <c r="L691">
        <v>2373</v>
      </c>
      <c r="M691">
        <v>2373</v>
      </c>
      <c r="N691" s="2" t="s">
        <v>4142</v>
      </c>
      <c r="O691" s="2" t="s">
        <v>4143</v>
      </c>
      <c r="P691" s="2" t="s">
        <v>4144</v>
      </c>
      <c r="Q691" s="2" t="s">
        <v>4145</v>
      </c>
      <c r="R691">
        <v>-33</v>
      </c>
      <c r="S691">
        <v>-33</v>
      </c>
      <c r="T691">
        <v>7.7234400000000001</v>
      </c>
      <c r="U691" s="2" t="s">
        <v>4146</v>
      </c>
      <c r="V691" s="2" t="s">
        <v>4143</v>
      </c>
      <c r="W691">
        <v>-495.85766199182598</v>
      </c>
      <c r="X691" s="2" t="s">
        <v>4147</v>
      </c>
    </row>
    <row r="692" spans="1:24" x14ac:dyDescent="0.25">
      <c r="A692" s="1">
        <v>42430</v>
      </c>
      <c r="B692" t="s">
        <v>3912</v>
      </c>
      <c r="C692">
        <v>11429</v>
      </c>
      <c r="D692">
        <v>2614</v>
      </c>
      <c r="E692">
        <v>145.91</v>
      </c>
      <c r="F692">
        <v>0.66</v>
      </c>
      <c r="G692">
        <v>123.04</v>
      </c>
      <c r="H692">
        <v>4.76</v>
      </c>
      <c r="I692">
        <v>8.1</v>
      </c>
      <c r="J692">
        <v>11429</v>
      </c>
      <c r="K692">
        <v>11429</v>
      </c>
      <c r="L692">
        <v>2614</v>
      </c>
      <c r="M692">
        <v>2614</v>
      </c>
      <c r="N692" s="2" t="s">
        <v>4148</v>
      </c>
      <c r="O692" s="2" t="s">
        <v>4149</v>
      </c>
      <c r="P692" s="2" t="s">
        <v>4150</v>
      </c>
      <c r="Q692" s="2" t="s">
        <v>4151</v>
      </c>
      <c r="R692">
        <v>71</v>
      </c>
      <c r="S692">
        <v>71</v>
      </c>
      <c r="T692">
        <v>7.5431400000000002</v>
      </c>
      <c r="U692" s="2" t="s">
        <v>4152</v>
      </c>
      <c r="V692" s="2" t="s">
        <v>4149</v>
      </c>
      <c r="W692">
        <v>-399.67200129049502</v>
      </c>
      <c r="X692" s="2" t="s">
        <v>4153</v>
      </c>
    </row>
    <row r="693" spans="1:24" x14ac:dyDescent="0.25">
      <c r="A693" s="1">
        <v>42461</v>
      </c>
      <c r="B693" t="s">
        <v>3912</v>
      </c>
      <c r="C693">
        <v>11434</v>
      </c>
      <c r="D693">
        <v>2443</v>
      </c>
      <c r="E693">
        <v>150.41</v>
      </c>
      <c r="F693">
        <v>0.65</v>
      </c>
      <c r="G693">
        <v>124.78</v>
      </c>
      <c r="H693">
        <v>4.8</v>
      </c>
      <c r="I693">
        <v>8.1999999999999993</v>
      </c>
      <c r="J693">
        <v>11434</v>
      </c>
      <c r="K693">
        <v>11434</v>
      </c>
      <c r="L693">
        <v>2443</v>
      </c>
      <c r="M693">
        <v>2443</v>
      </c>
      <c r="N693" s="2" t="s">
        <v>4154</v>
      </c>
      <c r="O693" s="2" t="s">
        <v>4155</v>
      </c>
      <c r="P693" s="2" t="s">
        <v>4156</v>
      </c>
      <c r="Q693" s="2" t="s">
        <v>4157</v>
      </c>
      <c r="R693">
        <v>5</v>
      </c>
      <c r="S693">
        <v>5</v>
      </c>
      <c r="T693">
        <v>7.4321000000000002</v>
      </c>
      <c r="U693" s="2" t="s">
        <v>4158</v>
      </c>
      <c r="V693" s="2" t="s">
        <v>4155</v>
      </c>
      <c r="W693">
        <v>-471.063597789526</v>
      </c>
      <c r="X693" s="2" t="s">
        <v>4159</v>
      </c>
    </row>
    <row r="694" spans="1:24" x14ac:dyDescent="0.25">
      <c r="A694" s="1">
        <v>42491</v>
      </c>
      <c r="B694" t="s">
        <v>3912</v>
      </c>
      <c r="C694">
        <v>11784</v>
      </c>
      <c r="D694">
        <v>2601</v>
      </c>
      <c r="E694">
        <v>148.99</v>
      </c>
      <c r="F694">
        <v>0.63</v>
      </c>
      <c r="G694">
        <v>125.86</v>
      </c>
      <c r="H694">
        <v>4.78</v>
      </c>
      <c r="I694">
        <v>8.17</v>
      </c>
      <c r="J694">
        <v>11784</v>
      </c>
      <c r="K694">
        <v>11784</v>
      </c>
      <c r="L694">
        <v>2601</v>
      </c>
      <c r="M694">
        <v>2601</v>
      </c>
      <c r="N694" s="2" t="s">
        <v>4160</v>
      </c>
      <c r="O694" s="2" t="s">
        <v>4161</v>
      </c>
      <c r="P694" s="2" t="s">
        <v>4162</v>
      </c>
      <c r="Q694" s="2" t="s">
        <v>4163</v>
      </c>
      <c r="R694">
        <v>350</v>
      </c>
      <c r="S694" s="2" t="s">
        <v>4164</v>
      </c>
      <c r="T694">
        <v>7.4239199999999999</v>
      </c>
      <c r="U694" s="2" t="s">
        <v>4165</v>
      </c>
      <c r="V694" s="2" t="s">
        <v>4161</v>
      </c>
      <c r="W694">
        <v>-144.18986448251999</v>
      </c>
      <c r="X694" s="2" t="s">
        <v>4166</v>
      </c>
    </row>
    <row r="695" spans="1:24" x14ac:dyDescent="0.25">
      <c r="A695" s="1">
        <v>42522</v>
      </c>
      <c r="B695" t="s">
        <v>3912</v>
      </c>
      <c r="C695">
        <v>11873</v>
      </c>
      <c r="D695">
        <v>2591</v>
      </c>
      <c r="E695">
        <v>149.5</v>
      </c>
      <c r="F695">
        <v>0.59</v>
      </c>
      <c r="G695">
        <v>127.84</v>
      </c>
      <c r="H695">
        <v>4.8</v>
      </c>
      <c r="I695">
        <v>8.1999999999999993</v>
      </c>
      <c r="J695">
        <v>11873</v>
      </c>
      <c r="K695">
        <v>11873</v>
      </c>
      <c r="L695">
        <v>2591</v>
      </c>
      <c r="M695">
        <v>2591</v>
      </c>
      <c r="N695" s="2" t="s">
        <v>4167</v>
      </c>
      <c r="O695" s="2" t="s">
        <v>4168</v>
      </c>
      <c r="P695" s="2" t="s">
        <v>4169</v>
      </c>
      <c r="Q695" s="2" t="s">
        <v>4170</v>
      </c>
      <c r="R695">
        <v>89</v>
      </c>
      <c r="S695">
        <v>89</v>
      </c>
      <c r="T695">
        <v>7.0050699999999999</v>
      </c>
      <c r="U695" s="2" t="s">
        <v>4171</v>
      </c>
      <c r="V695" s="2" t="s">
        <v>4168</v>
      </c>
      <c r="W695">
        <v>-415.38680699045602</v>
      </c>
      <c r="X695" s="2" t="s">
        <v>4172</v>
      </c>
    </row>
    <row r="696" spans="1:24" x14ac:dyDescent="0.25">
      <c r="A696" s="1">
        <v>42552</v>
      </c>
      <c r="B696" t="s">
        <v>3912</v>
      </c>
      <c r="C696">
        <v>11669</v>
      </c>
      <c r="D696">
        <v>2458</v>
      </c>
      <c r="E696">
        <v>151.35</v>
      </c>
      <c r="F696">
        <v>0.62</v>
      </c>
      <c r="G696">
        <v>129.05000000000001</v>
      </c>
      <c r="H696">
        <v>4.8499999999999996</v>
      </c>
      <c r="I696">
        <v>8.3000000000000007</v>
      </c>
      <c r="J696">
        <v>11669</v>
      </c>
      <c r="K696">
        <v>11669</v>
      </c>
      <c r="L696">
        <v>2458</v>
      </c>
      <c r="M696">
        <v>2458</v>
      </c>
      <c r="N696" s="2" t="s">
        <v>4173</v>
      </c>
      <c r="O696" s="2" t="s">
        <v>4174</v>
      </c>
      <c r="P696" s="2" t="s">
        <v>4175</v>
      </c>
      <c r="Q696" s="2" t="s">
        <v>4176</v>
      </c>
      <c r="R696">
        <v>-204</v>
      </c>
      <c r="S696">
        <v>-204</v>
      </c>
      <c r="T696">
        <v>7.2347799999999998</v>
      </c>
      <c r="U696" s="2" t="s">
        <v>4177</v>
      </c>
      <c r="V696" s="2" t="s">
        <v>4174</v>
      </c>
      <c r="W696">
        <v>-702.89260039692704</v>
      </c>
      <c r="X696" s="2" t="s">
        <v>4178</v>
      </c>
    </row>
    <row r="697" spans="1:24" x14ac:dyDescent="0.25">
      <c r="A697" s="1">
        <v>42583</v>
      </c>
      <c r="B697" t="s">
        <v>3912</v>
      </c>
      <c r="C697">
        <v>11564</v>
      </c>
      <c r="D697">
        <v>2418</v>
      </c>
      <c r="E697">
        <v>152.19999999999999</v>
      </c>
      <c r="F697">
        <v>0.63</v>
      </c>
      <c r="G697">
        <v>130.03</v>
      </c>
      <c r="H697">
        <v>4.6900000000000004</v>
      </c>
      <c r="I697">
        <v>8.1</v>
      </c>
      <c r="J697">
        <v>11564</v>
      </c>
      <c r="K697">
        <v>11564</v>
      </c>
      <c r="L697">
        <v>2418</v>
      </c>
      <c r="M697">
        <v>2418</v>
      </c>
      <c r="N697" s="2" t="s">
        <v>4179</v>
      </c>
      <c r="O697" s="2" t="s">
        <v>4180</v>
      </c>
      <c r="P697" s="2" t="s">
        <v>4181</v>
      </c>
      <c r="Q697" s="2" t="s">
        <v>4182</v>
      </c>
      <c r="R697">
        <v>-105</v>
      </c>
      <c r="S697">
        <v>-105</v>
      </c>
      <c r="T697">
        <v>7.2853199999999996</v>
      </c>
      <c r="U697" s="2" t="s">
        <v>4183</v>
      </c>
      <c r="V697" s="2" t="s">
        <v>4180</v>
      </c>
      <c r="W697">
        <v>-602.461210089823</v>
      </c>
      <c r="X697" s="2" t="s">
        <v>4184</v>
      </c>
    </row>
    <row r="698" spans="1:24" x14ac:dyDescent="0.25">
      <c r="A698" s="1">
        <v>42614</v>
      </c>
      <c r="B698" t="s">
        <v>3912</v>
      </c>
      <c r="C698">
        <v>11421</v>
      </c>
      <c r="D698">
        <v>2291</v>
      </c>
      <c r="E698">
        <v>154.85</v>
      </c>
      <c r="F698">
        <v>0.63</v>
      </c>
      <c r="G698">
        <v>131.35</v>
      </c>
      <c r="H698">
        <v>4.84</v>
      </c>
      <c r="I698">
        <v>8.0299999999999994</v>
      </c>
      <c r="J698">
        <v>11421</v>
      </c>
      <c r="K698">
        <v>11421</v>
      </c>
      <c r="L698">
        <v>2291</v>
      </c>
      <c r="M698">
        <v>2291</v>
      </c>
      <c r="N698" s="2" t="s">
        <v>4185</v>
      </c>
      <c r="O698" s="2" t="s">
        <v>4186</v>
      </c>
      <c r="P698" s="2" t="s">
        <v>4187</v>
      </c>
      <c r="Q698" s="2" t="s">
        <v>4188</v>
      </c>
      <c r="R698">
        <v>-143</v>
      </c>
      <c r="S698">
        <v>-143</v>
      </c>
      <c r="T698">
        <v>7.1952299999999996</v>
      </c>
      <c r="U698" s="2" t="s">
        <v>4189</v>
      </c>
      <c r="V698" s="2" t="s">
        <v>4186</v>
      </c>
      <c r="W698">
        <v>-637.85587989493899</v>
      </c>
      <c r="X698" s="2" t="s">
        <v>4190</v>
      </c>
    </row>
    <row r="699" spans="1:24" x14ac:dyDescent="0.25">
      <c r="A699" s="1">
        <v>42644</v>
      </c>
      <c r="B699" t="s">
        <v>3912</v>
      </c>
      <c r="C699">
        <v>11437</v>
      </c>
      <c r="D699">
        <v>2335</v>
      </c>
      <c r="E699">
        <v>156.13999999999999</v>
      </c>
      <c r="F699">
        <v>1</v>
      </c>
      <c r="G699">
        <v>132.69999999999999</v>
      </c>
      <c r="H699">
        <v>4.88</v>
      </c>
      <c r="I699">
        <v>8.1300000000000008</v>
      </c>
      <c r="J699">
        <v>11437</v>
      </c>
      <c r="K699">
        <v>11437</v>
      </c>
      <c r="L699">
        <v>2335</v>
      </c>
      <c r="M699">
        <v>2335</v>
      </c>
      <c r="N699" s="2" t="s">
        <v>4191</v>
      </c>
      <c r="O699" s="2" t="s">
        <v>4192</v>
      </c>
      <c r="P699" s="2" t="s">
        <v>4193</v>
      </c>
      <c r="Q699" s="2" t="s">
        <v>4194</v>
      </c>
      <c r="R699">
        <v>16</v>
      </c>
      <c r="S699">
        <v>16</v>
      </c>
      <c r="T699">
        <v>11.436999999999999</v>
      </c>
      <c r="U699" s="2" t="s">
        <v>4195</v>
      </c>
      <c r="V699" s="2" t="s">
        <v>4192</v>
      </c>
      <c r="W699">
        <v>-479.162889064615</v>
      </c>
      <c r="X699" s="2" t="s">
        <v>4196</v>
      </c>
    </row>
    <row r="700" spans="1:24" x14ac:dyDescent="0.25">
      <c r="A700" s="1">
        <v>42675</v>
      </c>
      <c r="B700" t="s">
        <v>3912</v>
      </c>
      <c r="C700">
        <v>11279</v>
      </c>
      <c r="D700">
        <v>2332</v>
      </c>
      <c r="E700">
        <v>155.43</v>
      </c>
      <c r="F700">
        <v>1.07</v>
      </c>
      <c r="G700">
        <v>133.58000000000001</v>
      </c>
      <c r="H700">
        <v>4.95</v>
      </c>
      <c r="I700">
        <v>8.07</v>
      </c>
      <c r="J700">
        <v>11279</v>
      </c>
      <c r="K700">
        <v>11279</v>
      </c>
      <c r="L700">
        <v>2332</v>
      </c>
      <c r="M700">
        <v>2332</v>
      </c>
      <c r="N700" s="2" t="s">
        <v>4197</v>
      </c>
      <c r="O700" s="2" t="s">
        <v>4198</v>
      </c>
      <c r="P700" s="2" t="s">
        <v>4199</v>
      </c>
      <c r="Q700" s="2" t="s">
        <v>4200</v>
      </c>
      <c r="R700">
        <v>-158</v>
      </c>
      <c r="S700">
        <v>-158</v>
      </c>
      <c r="T700">
        <v>12.068530000000001</v>
      </c>
      <c r="U700" s="2" t="s">
        <v>4201</v>
      </c>
      <c r="V700" s="2" t="s">
        <v>4198</v>
      </c>
      <c r="W700">
        <v>-647.96441318044299</v>
      </c>
      <c r="X700" s="2" t="s">
        <v>4202</v>
      </c>
    </row>
    <row r="701" spans="1:24" x14ac:dyDescent="0.25">
      <c r="A701" s="1">
        <v>42705</v>
      </c>
      <c r="B701" t="s">
        <v>3912</v>
      </c>
      <c r="C701">
        <v>11209</v>
      </c>
      <c r="D701">
        <v>2269</v>
      </c>
      <c r="E701">
        <v>153.75</v>
      </c>
      <c r="F701">
        <v>1.1599999999999999</v>
      </c>
      <c r="G701">
        <v>134.68</v>
      </c>
      <c r="H701">
        <v>5.05</v>
      </c>
      <c r="I701">
        <v>8.1</v>
      </c>
      <c r="J701">
        <v>11209</v>
      </c>
      <c r="K701">
        <v>11209</v>
      </c>
      <c r="L701">
        <v>2269</v>
      </c>
      <c r="M701">
        <v>2269</v>
      </c>
      <c r="N701" s="2" t="s">
        <v>4203</v>
      </c>
      <c r="O701" s="2" t="s">
        <v>4204</v>
      </c>
      <c r="P701" s="2" t="s">
        <v>4205</v>
      </c>
      <c r="Q701" s="2" t="s">
        <v>4206</v>
      </c>
      <c r="R701">
        <v>-70</v>
      </c>
      <c r="S701">
        <v>-70</v>
      </c>
      <c r="T701">
        <v>13.00244</v>
      </c>
      <c r="U701" s="2" t="s">
        <v>4207</v>
      </c>
      <c r="V701" s="2" t="s">
        <v>4204</v>
      </c>
      <c r="W701">
        <v>-558.960418355</v>
      </c>
      <c r="X701" s="2" t="s">
        <v>4208</v>
      </c>
    </row>
    <row r="702" spans="1:24" x14ac:dyDescent="0.25">
      <c r="A702" s="1">
        <v>42736</v>
      </c>
      <c r="B702" t="s">
        <v>3912</v>
      </c>
      <c r="C702">
        <v>11182</v>
      </c>
      <c r="D702">
        <v>2321</v>
      </c>
      <c r="E702">
        <v>161.91999999999999</v>
      </c>
      <c r="F702">
        <v>1.21</v>
      </c>
      <c r="G702">
        <v>136.31</v>
      </c>
      <c r="H702">
        <v>4.99</v>
      </c>
      <c r="I702">
        <v>8.1300000000000008</v>
      </c>
      <c r="J702">
        <v>11182</v>
      </c>
      <c r="K702">
        <v>11182</v>
      </c>
      <c r="L702">
        <v>2321</v>
      </c>
      <c r="M702">
        <v>2321</v>
      </c>
      <c r="N702" s="2" t="s">
        <v>4209</v>
      </c>
      <c r="O702" s="2" t="s">
        <v>4210</v>
      </c>
      <c r="P702" s="2" t="s">
        <v>4211</v>
      </c>
      <c r="Q702" s="2" t="s">
        <v>4212</v>
      </c>
      <c r="R702">
        <v>-27</v>
      </c>
      <c r="S702">
        <v>-27</v>
      </c>
      <c r="T702">
        <v>13.53022</v>
      </c>
      <c r="U702" s="2" t="s">
        <v>4213</v>
      </c>
      <c r="V702" s="2" t="s">
        <v>4210</v>
      </c>
      <c r="W702">
        <v>-518.80502178411496</v>
      </c>
      <c r="X702" s="2" t="s">
        <v>4214</v>
      </c>
    </row>
    <row r="703" spans="1:24" x14ac:dyDescent="0.25">
      <c r="A703" s="1">
        <v>42767</v>
      </c>
      <c r="B703" t="s">
        <v>3912</v>
      </c>
      <c r="C703">
        <v>11173</v>
      </c>
      <c r="D703">
        <v>2186</v>
      </c>
      <c r="E703">
        <v>163.47999999999999</v>
      </c>
      <c r="F703">
        <v>1.24</v>
      </c>
      <c r="G703">
        <v>137.51</v>
      </c>
      <c r="H703">
        <v>5.01</v>
      </c>
      <c r="I703">
        <v>8</v>
      </c>
      <c r="J703">
        <v>11173</v>
      </c>
      <c r="K703">
        <v>11173</v>
      </c>
      <c r="L703">
        <v>2186</v>
      </c>
      <c r="M703">
        <v>2186</v>
      </c>
      <c r="N703" s="2" t="s">
        <v>4215</v>
      </c>
      <c r="O703" s="2" t="s">
        <v>4216</v>
      </c>
      <c r="P703" s="2" t="s">
        <v>4217</v>
      </c>
      <c r="Q703" s="2" t="s">
        <v>4218</v>
      </c>
      <c r="R703">
        <v>-9</v>
      </c>
      <c r="S703">
        <v>-9</v>
      </c>
      <c r="T703">
        <v>13.854520000000001</v>
      </c>
      <c r="U703" s="2" t="s">
        <v>4219</v>
      </c>
      <c r="V703" s="2" t="s">
        <v>4216</v>
      </c>
      <c r="W703">
        <v>-503.40441883470999</v>
      </c>
      <c r="X703" s="2" t="s">
        <v>4220</v>
      </c>
    </row>
    <row r="704" spans="1:24" x14ac:dyDescent="0.25">
      <c r="A704" s="1">
        <v>42795</v>
      </c>
      <c r="B704" t="s">
        <v>3912</v>
      </c>
      <c r="C704">
        <v>11341</v>
      </c>
      <c r="D704">
        <v>2634</v>
      </c>
      <c r="E704">
        <v>158.46</v>
      </c>
      <c r="F704">
        <v>1.21</v>
      </c>
      <c r="G704">
        <v>138.41</v>
      </c>
      <c r="H704">
        <v>4.97</v>
      </c>
      <c r="I704">
        <v>8.27</v>
      </c>
      <c r="J704">
        <v>11341</v>
      </c>
      <c r="K704">
        <v>11341</v>
      </c>
      <c r="L704">
        <v>2634</v>
      </c>
      <c r="M704">
        <v>2634</v>
      </c>
      <c r="N704" s="2" t="s">
        <v>4221</v>
      </c>
      <c r="O704" s="2" t="s">
        <v>4222</v>
      </c>
      <c r="P704" s="2" t="s">
        <v>4223</v>
      </c>
      <c r="Q704" s="2" t="s">
        <v>4224</v>
      </c>
      <c r="R704">
        <v>168</v>
      </c>
      <c r="S704" s="2" t="s">
        <v>762</v>
      </c>
      <c r="T704">
        <v>13.72261</v>
      </c>
      <c r="U704" s="2" t="s">
        <v>4225</v>
      </c>
      <c r="V704" s="2" t="s">
        <v>4222</v>
      </c>
      <c r="W704">
        <v>-336.72679887237399</v>
      </c>
      <c r="X704" s="2" t="s">
        <v>4226</v>
      </c>
    </row>
    <row r="705" spans="1:24" x14ac:dyDescent="0.25">
      <c r="A705" s="1">
        <v>42826</v>
      </c>
      <c r="B705" t="s">
        <v>3912</v>
      </c>
      <c r="C705">
        <v>12389</v>
      </c>
      <c r="D705">
        <v>2673</v>
      </c>
      <c r="E705">
        <v>162.16</v>
      </c>
      <c r="F705">
        <v>2.04</v>
      </c>
      <c r="G705">
        <v>140.09</v>
      </c>
      <c r="H705">
        <v>4.8499999999999996</v>
      </c>
      <c r="I705">
        <v>8.74</v>
      </c>
      <c r="J705">
        <v>12389</v>
      </c>
      <c r="K705">
        <v>12389</v>
      </c>
      <c r="L705">
        <v>2673</v>
      </c>
      <c r="M705">
        <v>2673</v>
      </c>
      <c r="N705" s="2" t="s">
        <v>4227</v>
      </c>
      <c r="O705" s="2" t="s">
        <v>4228</v>
      </c>
      <c r="P705" s="2" t="s">
        <v>4229</v>
      </c>
      <c r="Q705" s="2" t="s">
        <v>4230</v>
      </c>
      <c r="R705">
        <v>1048</v>
      </c>
      <c r="S705" s="2" t="s">
        <v>4231</v>
      </c>
      <c r="T705">
        <v>25.27356</v>
      </c>
      <c r="U705" s="2" t="s">
        <v>4232</v>
      </c>
      <c r="V705" s="2" t="s">
        <v>4228</v>
      </c>
      <c r="W705" s="2" t="s">
        <v>4233</v>
      </c>
      <c r="X705" s="2" t="s">
        <v>4234</v>
      </c>
    </row>
    <row r="706" spans="1:24" x14ac:dyDescent="0.25">
      <c r="A706" s="1">
        <v>42856</v>
      </c>
      <c r="B706" t="s">
        <v>3912</v>
      </c>
      <c r="C706">
        <v>14727</v>
      </c>
      <c r="D706">
        <v>4812</v>
      </c>
      <c r="E706">
        <v>159.59</v>
      </c>
      <c r="F706">
        <v>1.68</v>
      </c>
      <c r="G706">
        <v>141.19999999999999</v>
      </c>
      <c r="H706">
        <v>5.3</v>
      </c>
      <c r="I706">
        <v>9.26</v>
      </c>
      <c r="J706">
        <v>14727</v>
      </c>
      <c r="K706">
        <v>14727</v>
      </c>
      <c r="L706">
        <v>4812</v>
      </c>
      <c r="M706">
        <v>4812</v>
      </c>
      <c r="N706" s="2" t="s">
        <v>4235</v>
      </c>
      <c r="O706" s="2" t="s">
        <v>4236</v>
      </c>
      <c r="P706" s="2" t="s">
        <v>4237</v>
      </c>
      <c r="Q706" s="2" t="s">
        <v>4238</v>
      </c>
      <c r="R706">
        <v>2338</v>
      </c>
      <c r="S706" s="2" t="s">
        <v>1394</v>
      </c>
      <c r="T706">
        <v>24.74136</v>
      </c>
      <c r="U706" s="2" t="s">
        <v>4239</v>
      </c>
      <c r="V706" s="2" t="s">
        <v>4236</v>
      </c>
      <c r="W706" s="2" t="s">
        <v>4240</v>
      </c>
      <c r="X706" s="2" t="s">
        <v>4241</v>
      </c>
    </row>
    <row r="707" spans="1:24" x14ac:dyDescent="0.25">
      <c r="A707" s="1">
        <v>42887</v>
      </c>
      <c r="B707" t="s">
        <v>3912</v>
      </c>
      <c r="C707">
        <v>15622</v>
      </c>
      <c r="D707">
        <v>3644</v>
      </c>
      <c r="E707">
        <v>157.88999999999999</v>
      </c>
      <c r="F707">
        <v>1.28</v>
      </c>
      <c r="G707">
        <v>143.29</v>
      </c>
      <c r="H707">
        <v>5.12</v>
      </c>
      <c r="I707">
        <v>9.44</v>
      </c>
      <c r="J707">
        <v>15622</v>
      </c>
      <c r="K707">
        <v>15622</v>
      </c>
      <c r="L707">
        <v>3644</v>
      </c>
      <c r="M707">
        <v>3644</v>
      </c>
      <c r="N707" s="2" t="s">
        <v>4242</v>
      </c>
      <c r="O707" s="2" t="s">
        <v>4243</v>
      </c>
      <c r="P707" s="2" t="s">
        <v>4244</v>
      </c>
      <c r="Q707" s="2" t="s">
        <v>4245</v>
      </c>
      <c r="R707">
        <v>895</v>
      </c>
      <c r="S707" s="2" t="s">
        <v>4246</v>
      </c>
      <c r="T707">
        <v>19.99616</v>
      </c>
      <c r="U707" s="2" t="s">
        <v>4247</v>
      </c>
      <c r="V707" s="2" t="s">
        <v>4243</v>
      </c>
      <c r="W707" s="2" t="s">
        <v>4248</v>
      </c>
      <c r="X707" s="2" t="s">
        <v>4249</v>
      </c>
    </row>
    <row r="708" spans="1:24" x14ac:dyDescent="0.25">
      <c r="A708" s="1">
        <v>42917</v>
      </c>
      <c r="B708" t="s">
        <v>3912</v>
      </c>
      <c r="C708">
        <v>16407</v>
      </c>
      <c r="D708">
        <v>3587</v>
      </c>
      <c r="E708">
        <v>159.63999999999999</v>
      </c>
      <c r="F708">
        <v>1.1399999999999999</v>
      </c>
      <c r="G708">
        <v>144.28</v>
      </c>
      <c r="H708">
        <v>5.36</v>
      </c>
      <c r="I708">
        <v>9.2100000000000009</v>
      </c>
      <c r="J708">
        <v>16407</v>
      </c>
      <c r="K708">
        <v>16407</v>
      </c>
      <c r="L708">
        <v>3587</v>
      </c>
      <c r="M708">
        <v>3587</v>
      </c>
      <c r="N708" s="2" t="s">
        <v>4250</v>
      </c>
      <c r="O708" s="2" t="s">
        <v>4251</v>
      </c>
      <c r="P708" s="2" t="s">
        <v>4252</v>
      </c>
      <c r="Q708" s="2" t="s">
        <v>4253</v>
      </c>
      <c r="R708">
        <v>785</v>
      </c>
      <c r="S708" s="2" t="s">
        <v>4254</v>
      </c>
      <c r="T708">
        <v>18.703980000000001</v>
      </c>
      <c r="U708" s="2" t="s">
        <v>4255</v>
      </c>
      <c r="V708" s="2" t="s">
        <v>4251</v>
      </c>
      <c r="W708" s="2" t="s">
        <v>4256</v>
      </c>
      <c r="X708" s="2" t="s">
        <v>4257</v>
      </c>
    </row>
    <row r="709" spans="1:24" x14ac:dyDescent="0.25">
      <c r="A709" s="1">
        <v>42948</v>
      </c>
      <c r="B709" t="s">
        <v>3912</v>
      </c>
      <c r="C709">
        <v>16539</v>
      </c>
      <c r="D709">
        <v>3399</v>
      </c>
      <c r="E709">
        <v>160.93</v>
      </c>
      <c r="F709">
        <v>1.39</v>
      </c>
      <c r="G709">
        <v>145.05000000000001</v>
      </c>
      <c r="H709">
        <v>5.08</v>
      </c>
      <c r="I709">
        <v>9.27</v>
      </c>
      <c r="J709">
        <v>16539</v>
      </c>
      <c r="K709">
        <v>16539</v>
      </c>
      <c r="L709">
        <v>3399</v>
      </c>
      <c r="M709">
        <v>3399</v>
      </c>
      <c r="N709" s="2" t="s">
        <v>4258</v>
      </c>
      <c r="O709" s="2" t="s">
        <v>4259</v>
      </c>
      <c r="P709" s="2" t="s">
        <v>4260</v>
      </c>
      <c r="Q709" s="2" t="s">
        <v>4261</v>
      </c>
      <c r="R709">
        <v>132</v>
      </c>
      <c r="S709" s="2" t="s">
        <v>429</v>
      </c>
      <c r="T709">
        <v>22.98921</v>
      </c>
      <c r="U709" s="2" t="s">
        <v>4262</v>
      </c>
      <c r="V709" s="2" t="s">
        <v>4259</v>
      </c>
      <c r="W709">
        <v>-628.02359191877304</v>
      </c>
      <c r="X709" s="2" t="s">
        <v>4263</v>
      </c>
    </row>
    <row r="710" spans="1:24" x14ac:dyDescent="0.25">
      <c r="A710" s="1">
        <v>42979</v>
      </c>
      <c r="B710" t="s">
        <v>3912</v>
      </c>
      <c r="C710">
        <v>16515</v>
      </c>
      <c r="D710">
        <v>3209</v>
      </c>
      <c r="E710">
        <v>165.29</v>
      </c>
      <c r="F710">
        <v>1.63</v>
      </c>
      <c r="G710">
        <v>146.30000000000001</v>
      </c>
      <c r="H710">
        <v>5.07</v>
      </c>
      <c r="I710">
        <v>9.19</v>
      </c>
      <c r="J710">
        <v>16515</v>
      </c>
      <c r="K710">
        <v>16515</v>
      </c>
      <c r="L710">
        <v>3209</v>
      </c>
      <c r="M710">
        <v>3209</v>
      </c>
      <c r="N710" s="2" t="s">
        <v>4264</v>
      </c>
      <c r="O710" s="2" t="s">
        <v>4265</v>
      </c>
      <c r="P710" s="2" t="s">
        <v>4266</v>
      </c>
      <c r="Q710" s="2" t="s">
        <v>4267</v>
      </c>
      <c r="R710">
        <v>-24</v>
      </c>
      <c r="S710">
        <v>-24</v>
      </c>
      <c r="T710">
        <v>26.919450000000001</v>
      </c>
      <c r="U710" s="2" t="s">
        <v>4268</v>
      </c>
      <c r="V710" s="2" t="s">
        <v>4265</v>
      </c>
      <c r="W710">
        <v>-783.96120388579095</v>
      </c>
      <c r="X710" s="2" t="s">
        <v>4269</v>
      </c>
    </row>
    <row r="711" spans="1:24" x14ac:dyDescent="0.25">
      <c r="A711" s="1">
        <v>43009</v>
      </c>
      <c r="B711" t="s">
        <v>3912</v>
      </c>
      <c r="C711">
        <v>16592</v>
      </c>
      <c r="D711">
        <v>3301</v>
      </c>
      <c r="E711">
        <v>166.97</v>
      </c>
      <c r="F711">
        <v>1.66</v>
      </c>
      <c r="G711">
        <v>146.69</v>
      </c>
      <c r="H711">
        <v>4.8099999999999996</v>
      </c>
      <c r="I711">
        <v>9.1199999999999992</v>
      </c>
      <c r="J711">
        <v>16592</v>
      </c>
      <c r="K711">
        <v>16592</v>
      </c>
      <c r="L711">
        <v>3301</v>
      </c>
      <c r="M711">
        <v>3301</v>
      </c>
      <c r="N711" s="2" t="s">
        <v>4270</v>
      </c>
      <c r="O711" s="2" t="s">
        <v>4271</v>
      </c>
      <c r="P711" s="2" t="s">
        <v>4272</v>
      </c>
      <c r="Q711" s="2" t="s">
        <v>4273</v>
      </c>
      <c r="R711">
        <v>77</v>
      </c>
      <c r="S711">
        <v>77</v>
      </c>
      <c r="T711">
        <v>27.542719999999999</v>
      </c>
      <c r="U711" s="2" t="s">
        <v>4274</v>
      </c>
      <c r="V711" s="2" t="s">
        <v>4271</v>
      </c>
      <c r="W711">
        <v>-687.66298304142595</v>
      </c>
      <c r="X711" s="2" t="s">
        <v>4275</v>
      </c>
    </row>
    <row r="712" spans="1:24" x14ac:dyDescent="0.25">
      <c r="A712" s="1">
        <v>43040</v>
      </c>
      <c r="B712" t="s">
        <v>3912</v>
      </c>
      <c r="C712">
        <v>16655</v>
      </c>
      <c r="D712">
        <v>3306</v>
      </c>
      <c r="E712">
        <v>168.45</v>
      </c>
      <c r="F712">
        <v>1.63</v>
      </c>
      <c r="G712">
        <v>147.93</v>
      </c>
      <c r="H712">
        <v>4.96</v>
      </c>
      <c r="I712">
        <v>9.18</v>
      </c>
      <c r="J712">
        <v>16655</v>
      </c>
      <c r="K712">
        <v>16655</v>
      </c>
      <c r="L712">
        <v>3306</v>
      </c>
      <c r="M712">
        <v>3306</v>
      </c>
      <c r="N712" s="2" t="s">
        <v>4276</v>
      </c>
      <c r="O712" s="2" t="s">
        <v>4277</v>
      </c>
      <c r="P712" s="2" t="s">
        <v>4278</v>
      </c>
      <c r="Q712" s="2" t="s">
        <v>4279</v>
      </c>
      <c r="R712">
        <v>63</v>
      </c>
      <c r="S712">
        <v>63</v>
      </c>
      <c r="T712">
        <v>27.147649999999999</v>
      </c>
      <c r="U712" s="2" t="s">
        <v>4280</v>
      </c>
      <c r="V712" s="2" t="s">
        <v>4277</v>
      </c>
      <c r="W712">
        <v>-709.93145063250802</v>
      </c>
      <c r="X712" s="2" t="s">
        <v>4281</v>
      </c>
    </row>
    <row r="713" spans="1:24" x14ac:dyDescent="0.25">
      <c r="A713" s="1">
        <v>43070</v>
      </c>
      <c r="B713" t="s">
        <v>3912</v>
      </c>
      <c r="C713">
        <v>16845</v>
      </c>
      <c r="D713">
        <v>3134</v>
      </c>
      <c r="E713">
        <v>169.11</v>
      </c>
      <c r="F713">
        <v>1.7</v>
      </c>
      <c r="G713">
        <v>149.02000000000001</v>
      </c>
      <c r="H713">
        <v>4.68</v>
      </c>
      <c r="I713">
        <v>9.2799999999999994</v>
      </c>
      <c r="J713">
        <v>16845</v>
      </c>
      <c r="K713">
        <v>16845</v>
      </c>
      <c r="L713">
        <v>3134</v>
      </c>
      <c r="M713">
        <v>3134</v>
      </c>
      <c r="N713" s="2" t="s">
        <v>4282</v>
      </c>
      <c r="O713" s="2" t="s">
        <v>4283</v>
      </c>
      <c r="P713" s="2" t="s">
        <v>4284</v>
      </c>
      <c r="Q713" s="2" t="s">
        <v>4285</v>
      </c>
      <c r="R713">
        <v>190</v>
      </c>
      <c r="S713" s="2" t="s">
        <v>4286</v>
      </c>
      <c r="T713">
        <v>28.636500000000002</v>
      </c>
      <c r="U713" s="2" t="s">
        <v>4287</v>
      </c>
      <c r="V713" s="2" t="s">
        <v>4283</v>
      </c>
      <c r="W713">
        <v>-595.29085494908202</v>
      </c>
      <c r="X713" s="2" t="s">
        <v>4288</v>
      </c>
    </row>
    <row r="714" spans="1:24" x14ac:dyDescent="0.25">
      <c r="A714" s="1">
        <v>43101</v>
      </c>
      <c r="B714" t="s">
        <v>3912</v>
      </c>
      <c r="C714">
        <v>16682</v>
      </c>
      <c r="D714">
        <v>3262</v>
      </c>
      <c r="E714">
        <v>167.89</v>
      </c>
      <c r="F714">
        <v>1.9</v>
      </c>
      <c r="G714">
        <v>149.59</v>
      </c>
      <c r="H714">
        <v>4.8499999999999996</v>
      </c>
      <c r="I714">
        <v>9.4</v>
      </c>
      <c r="J714">
        <v>16682</v>
      </c>
      <c r="K714">
        <v>16682</v>
      </c>
      <c r="L714">
        <v>3262</v>
      </c>
      <c r="M714">
        <v>3262</v>
      </c>
      <c r="N714" s="2" t="s">
        <v>4289</v>
      </c>
      <c r="O714" s="2" t="s">
        <v>4290</v>
      </c>
      <c r="P714" s="2" t="s">
        <v>4291</v>
      </c>
      <c r="Q714" s="2" t="s">
        <v>4292</v>
      </c>
      <c r="R714">
        <v>-163</v>
      </c>
      <c r="S714">
        <v>-163</v>
      </c>
      <c r="T714">
        <v>31.695799999999998</v>
      </c>
      <c r="U714" s="2" t="s">
        <v>4293</v>
      </c>
      <c r="V714" s="2" t="s">
        <v>4290</v>
      </c>
      <c r="W714">
        <v>-939.367941910843</v>
      </c>
      <c r="X714" s="2" t="s">
        <v>4294</v>
      </c>
    </row>
    <row r="715" spans="1:24" x14ac:dyDescent="0.25">
      <c r="A715" s="1">
        <v>43132</v>
      </c>
      <c r="B715" t="s">
        <v>3912</v>
      </c>
      <c r="C715">
        <v>16769</v>
      </c>
      <c r="D715">
        <v>3357</v>
      </c>
      <c r="E715">
        <v>175.41</v>
      </c>
      <c r="F715">
        <v>1.98</v>
      </c>
      <c r="G715">
        <v>150.93</v>
      </c>
      <c r="H715">
        <v>4.8899999999999997</v>
      </c>
      <c r="I715">
        <v>9.26</v>
      </c>
      <c r="J715">
        <v>16769</v>
      </c>
      <c r="K715">
        <v>16769</v>
      </c>
      <c r="L715">
        <v>3357</v>
      </c>
      <c r="M715">
        <v>3357</v>
      </c>
      <c r="N715" s="2" t="s">
        <v>4295</v>
      </c>
      <c r="O715" s="2" t="s">
        <v>4296</v>
      </c>
      <c r="P715" s="2" t="s">
        <v>4297</v>
      </c>
      <c r="Q715" s="2" t="s">
        <v>4298</v>
      </c>
      <c r="R715">
        <v>87</v>
      </c>
      <c r="S715">
        <v>87</v>
      </c>
      <c r="T715">
        <v>33.202620000000003</v>
      </c>
      <c r="U715" s="2" t="s">
        <v>4299</v>
      </c>
      <c r="V715" s="2" t="s">
        <v>4296</v>
      </c>
      <c r="W715">
        <v>-697.409383851749</v>
      </c>
      <c r="X715" s="2" t="s">
        <v>4300</v>
      </c>
    </row>
    <row r="716" spans="1:24" x14ac:dyDescent="0.25">
      <c r="A716" s="1">
        <v>43160</v>
      </c>
      <c r="B716" t="s">
        <v>3912</v>
      </c>
      <c r="C716">
        <v>17214</v>
      </c>
      <c r="D716">
        <v>3775</v>
      </c>
      <c r="E716">
        <v>170.37</v>
      </c>
      <c r="F716">
        <v>1.9</v>
      </c>
      <c r="G716">
        <v>151.46</v>
      </c>
      <c r="H716">
        <v>4.97</v>
      </c>
      <c r="I716">
        <v>9.8699999999999992</v>
      </c>
      <c r="J716">
        <v>17214</v>
      </c>
      <c r="K716">
        <v>17214</v>
      </c>
      <c r="L716">
        <v>3775</v>
      </c>
      <c r="M716">
        <v>3775</v>
      </c>
      <c r="N716" s="2" t="s">
        <v>4301</v>
      </c>
      <c r="O716" s="2" t="s">
        <v>4302</v>
      </c>
      <c r="P716" s="2" t="s">
        <v>4303</v>
      </c>
      <c r="Q716" s="2" t="s">
        <v>4304</v>
      </c>
      <c r="R716">
        <v>445</v>
      </c>
      <c r="S716" s="2" t="s">
        <v>4305</v>
      </c>
      <c r="T716">
        <v>32.706600000000002</v>
      </c>
      <c r="U716" s="2" t="s">
        <v>4306</v>
      </c>
      <c r="V716" s="2" t="s">
        <v>4302</v>
      </c>
      <c r="W716">
        <v>-363.76609662090601</v>
      </c>
      <c r="X716" s="2" t="s">
        <v>4307</v>
      </c>
    </row>
    <row r="717" spans="1:24" x14ac:dyDescent="0.25">
      <c r="A717" s="1">
        <v>43191</v>
      </c>
      <c r="B717" t="s">
        <v>3912</v>
      </c>
      <c r="C717">
        <v>17381</v>
      </c>
      <c r="D717">
        <v>3684</v>
      </c>
      <c r="E717">
        <v>171.85</v>
      </c>
      <c r="F717">
        <v>1.92</v>
      </c>
      <c r="G717">
        <v>151.94</v>
      </c>
      <c r="H717">
        <v>5</v>
      </c>
      <c r="I717">
        <v>9.51</v>
      </c>
      <c r="J717">
        <v>17381</v>
      </c>
      <c r="K717">
        <v>17381</v>
      </c>
      <c r="L717">
        <v>3684</v>
      </c>
      <c r="M717">
        <v>3684</v>
      </c>
      <c r="N717" s="2" t="s">
        <v>4308</v>
      </c>
      <c r="O717" s="2" t="s">
        <v>4309</v>
      </c>
      <c r="P717" s="2" t="s">
        <v>4310</v>
      </c>
      <c r="Q717" s="2" t="s">
        <v>4311</v>
      </c>
      <c r="R717">
        <v>167</v>
      </c>
      <c r="S717" s="2" t="s">
        <v>4312</v>
      </c>
      <c r="T717">
        <v>33.371519999999997</v>
      </c>
      <c r="U717" s="2" t="s">
        <v>4313</v>
      </c>
      <c r="V717" s="2" t="s">
        <v>4309</v>
      </c>
      <c r="W717">
        <v>-651.26016498482898</v>
      </c>
      <c r="X717" s="2" t="s">
        <v>4314</v>
      </c>
    </row>
    <row r="718" spans="1:24" x14ac:dyDescent="0.25">
      <c r="A718" s="1">
        <v>43221</v>
      </c>
      <c r="B718" t="s">
        <v>3912</v>
      </c>
      <c r="C718">
        <v>17698</v>
      </c>
      <c r="D718">
        <v>3875</v>
      </c>
      <c r="E718">
        <v>165.49</v>
      </c>
      <c r="F718">
        <v>1.96</v>
      </c>
      <c r="G718">
        <v>151.94999999999999</v>
      </c>
      <c r="H718">
        <v>5.08</v>
      </c>
      <c r="I718">
        <v>10.199999999999999</v>
      </c>
      <c r="J718">
        <v>17698</v>
      </c>
      <c r="K718">
        <v>17698</v>
      </c>
      <c r="L718">
        <v>3875</v>
      </c>
      <c r="M718">
        <v>3875</v>
      </c>
      <c r="N718" s="2" t="s">
        <v>4315</v>
      </c>
      <c r="O718" s="2" t="s">
        <v>4316</v>
      </c>
      <c r="P718" s="2" t="s">
        <v>4317</v>
      </c>
      <c r="Q718" s="2" t="s">
        <v>4318</v>
      </c>
      <c r="R718">
        <v>317</v>
      </c>
      <c r="S718" s="2" t="s">
        <v>4319</v>
      </c>
      <c r="T718">
        <v>34.688079999999999</v>
      </c>
      <c r="U718" s="2" t="s">
        <v>4320</v>
      </c>
      <c r="V718" s="2" t="s">
        <v>4316</v>
      </c>
      <c r="W718">
        <v>-515.580581005726</v>
      </c>
      <c r="X718" s="2" t="s">
        <v>4321</v>
      </c>
    </row>
    <row r="719" spans="1:24" x14ac:dyDescent="0.25">
      <c r="A719" s="1">
        <v>43252</v>
      </c>
      <c r="B719" t="s">
        <v>3912</v>
      </c>
      <c r="C719">
        <v>18018</v>
      </c>
      <c r="D719">
        <v>3812</v>
      </c>
      <c r="E719">
        <v>168.13</v>
      </c>
      <c r="F719">
        <v>2.0099999999999998</v>
      </c>
      <c r="G719">
        <v>152.38</v>
      </c>
      <c r="H719">
        <v>5.08</v>
      </c>
      <c r="I719">
        <v>9.9700000000000006</v>
      </c>
      <c r="J719">
        <v>18018</v>
      </c>
      <c r="K719">
        <v>18018</v>
      </c>
      <c r="L719">
        <v>3812</v>
      </c>
      <c r="M719">
        <v>3812</v>
      </c>
      <c r="N719" s="2" t="s">
        <v>4322</v>
      </c>
      <c r="O719" s="2" t="s">
        <v>4323</v>
      </c>
      <c r="P719" s="2" t="s">
        <v>4324</v>
      </c>
      <c r="Q719" s="2" t="s">
        <v>4325</v>
      </c>
      <c r="R719">
        <v>320</v>
      </c>
      <c r="S719" s="2" t="s">
        <v>4326</v>
      </c>
      <c r="T719">
        <v>36.216180000000001</v>
      </c>
      <c r="U719" s="2" t="s">
        <v>4327</v>
      </c>
      <c r="V719" s="2" t="s">
        <v>4323</v>
      </c>
      <c r="W719">
        <v>-528.57776543653699</v>
      </c>
      <c r="X719" s="2" t="s">
        <v>4328</v>
      </c>
    </row>
    <row r="720" spans="1:24" x14ac:dyDescent="0.25">
      <c r="A720" s="1">
        <v>43282</v>
      </c>
      <c r="B720" t="s">
        <v>3912</v>
      </c>
      <c r="C720">
        <v>18354</v>
      </c>
      <c r="D720">
        <v>3969</v>
      </c>
      <c r="E720">
        <v>167.13</v>
      </c>
      <c r="F720">
        <v>2.09</v>
      </c>
      <c r="G720">
        <v>152.66</v>
      </c>
      <c r="H720">
        <v>5.12</v>
      </c>
      <c r="I720">
        <v>10.029999999999999</v>
      </c>
      <c r="J720">
        <v>18354</v>
      </c>
      <c r="K720">
        <v>18354</v>
      </c>
      <c r="L720">
        <v>3969</v>
      </c>
      <c r="M720">
        <v>3969</v>
      </c>
      <c r="N720" s="2" t="s">
        <v>4329</v>
      </c>
      <c r="O720" s="2" t="s">
        <v>4330</v>
      </c>
      <c r="P720" s="2" t="s">
        <v>4331</v>
      </c>
      <c r="Q720" s="2" t="s">
        <v>4332</v>
      </c>
      <c r="R720">
        <v>336</v>
      </c>
      <c r="S720" s="2" t="s">
        <v>4333</v>
      </c>
      <c r="T720">
        <v>38.359859999999998</v>
      </c>
      <c r="U720" s="2" t="s">
        <v>4334</v>
      </c>
      <c r="V720" s="2" t="s">
        <v>4330</v>
      </c>
      <c r="W720">
        <v>-528.20821947739205</v>
      </c>
      <c r="X720" s="2" t="s">
        <v>4335</v>
      </c>
    </row>
    <row r="721" spans="1:24" x14ac:dyDescent="0.25">
      <c r="A721" s="1">
        <v>43313</v>
      </c>
      <c r="B721" t="s">
        <v>3912</v>
      </c>
      <c r="C721">
        <v>18764</v>
      </c>
      <c r="D721">
        <v>4083</v>
      </c>
      <c r="E721">
        <v>166.73</v>
      </c>
      <c r="F721">
        <v>2.2200000000000002</v>
      </c>
      <c r="G721">
        <v>152.74</v>
      </c>
      <c r="H721">
        <v>5.13</v>
      </c>
      <c r="I721">
        <v>9.98</v>
      </c>
      <c r="J721">
        <v>18764</v>
      </c>
      <c r="K721">
        <v>18764</v>
      </c>
      <c r="L721">
        <v>4083</v>
      </c>
      <c r="M721">
        <v>4083</v>
      </c>
      <c r="N721" s="2" t="s">
        <v>4336</v>
      </c>
      <c r="O721" s="2" t="s">
        <v>4337</v>
      </c>
      <c r="P721" s="2" t="s">
        <v>4338</v>
      </c>
      <c r="Q721" s="2" t="s">
        <v>4339</v>
      </c>
      <c r="R721">
        <v>410</v>
      </c>
      <c r="S721" s="2" t="s">
        <v>4340</v>
      </c>
      <c r="T721">
        <v>41.656080000000003</v>
      </c>
      <c r="U721" s="2" t="s">
        <v>4341</v>
      </c>
      <c r="V721" s="2" t="s">
        <v>4337</v>
      </c>
      <c r="W721">
        <v>-471.446320391227</v>
      </c>
      <c r="X721" s="2" t="s">
        <v>4342</v>
      </c>
    </row>
    <row r="722" spans="1:24" x14ac:dyDescent="0.25">
      <c r="A722" s="1">
        <v>43344</v>
      </c>
      <c r="B722" t="s">
        <v>3912</v>
      </c>
      <c r="C722">
        <v>19315</v>
      </c>
      <c r="D722">
        <v>4170</v>
      </c>
      <c r="E722">
        <v>164.5</v>
      </c>
      <c r="F722">
        <v>2.38</v>
      </c>
      <c r="G722">
        <v>152.44</v>
      </c>
      <c r="H722">
        <v>5.18</v>
      </c>
      <c r="I722">
        <v>10.199999999999999</v>
      </c>
      <c r="J722">
        <v>19315</v>
      </c>
      <c r="K722">
        <v>19315</v>
      </c>
      <c r="L722">
        <v>4170</v>
      </c>
      <c r="M722">
        <v>4170</v>
      </c>
      <c r="N722" s="2" t="s">
        <v>4343</v>
      </c>
      <c r="O722" s="2" t="s">
        <v>4344</v>
      </c>
      <c r="P722" s="2" t="s">
        <v>4345</v>
      </c>
      <c r="Q722" s="2" t="s">
        <v>4346</v>
      </c>
      <c r="R722">
        <v>551</v>
      </c>
      <c r="S722" s="2" t="s">
        <v>4347</v>
      </c>
      <c r="T722">
        <v>45.969700000000003</v>
      </c>
      <c r="U722" s="2" t="s">
        <v>4348</v>
      </c>
      <c r="V722" s="2" t="s">
        <v>4344</v>
      </c>
      <c r="W722">
        <v>-351.94946274879999</v>
      </c>
      <c r="X722" s="2" t="s">
        <v>4349</v>
      </c>
    </row>
    <row r="723" spans="1:24" x14ac:dyDescent="0.25">
      <c r="A723" s="1">
        <v>43374</v>
      </c>
      <c r="B723" t="s">
        <v>3912</v>
      </c>
      <c r="C723">
        <v>19749</v>
      </c>
      <c r="D723">
        <v>4214</v>
      </c>
      <c r="E723">
        <v>166.06</v>
      </c>
      <c r="F723">
        <v>2.92</v>
      </c>
      <c r="G723">
        <v>152.37</v>
      </c>
      <c r="H723">
        <v>5.28</v>
      </c>
      <c r="I723">
        <v>10.039999999999999</v>
      </c>
      <c r="J723">
        <v>19749</v>
      </c>
      <c r="K723">
        <v>19749</v>
      </c>
      <c r="L723">
        <v>4214</v>
      </c>
      <c r="M723">
        <v>4214</v>
      </c>
      <c r="N723" s="2" t="s">
        <v>4350</v>
      </c>
      <c r="O723" s="2" t="s">
        <v>4351</v>
      </c>
      <c r="P723" s="2" t="s">
        <v>4352</v>
      </c>
      <c r="Q723" s="2" t="s">
        <v>4353</v>
      </c>
      <c r="R723">
        <v>434</v>
      </c>
      <c r="S723" s="2" t="s">
        <v>4354</v>
      </c>
      <c r="T723">
        <v>57.667079999999999</v>
      </c>
      <c r="U723" s="2" t="s">
        <v>4355</v>
      </c>
      <c r="V723" s="2" t="s">
        <v>4351</v>
      </c>
      <c r="W723">
        <v>-478.48049456965498</v>
      </c>
      <c r="X723" s="2" t="s">
        <v>4356</v>
      </c>
    </row>
    <row r="724" spans="1:24" x14ac:dyDescent="0.25">
      <c r="A724" s="1">
        <v>43405</v>
      </c>
      <c r="B724" t="s">
        <v>3912</v>
      </c>
      <c r="C724">
        <v>20118</v>
      </c>
      <c r="D724">
        <v>4508</v>
      </c>
      <c r="E724">
        <v>161.56</v>
      </c>
      <c r="F724">
        <v>3.18</v>
      </c>
      <c r="G724">
        <v>152.01</v>
      </c>
      <c r="H724">
        <v>5.18</v>
      </c>
      <c r="I724">
        <v>10.42</v>
      </c>
      <c r="J724">
        <v>20118</v>
      </c>
      <c r="K724">
        <v>20118</v>
      </c>
      <c r="L724">
        <v>4508</v>
      </c>
      <c r="M724">
        <v>4508</v>
      </c>
      <c r="N724" s="2" t="s">
        <v>4357</v>
      </c>
      <c r="O724" s="2" t="s">
        <v>4358</v>
      </c>
      <c r="P724" s="2" t="s">
        <v>4359</v>
      </c>
      <c r="Q724" s="2" t="s">
        <v>4360</v>
      </c>
      <c r="R724">
        <v>369</v>
      </c>
      <c r="S724" s="2" t="s">
        <v>4361</v>
      </c>
      <c r="T724">
        <v>63.975239999999999</v>
      </c>
      <c r="U724" s="2" t="s">
        <v>4362</v>
      </c>
      <c r="V724" s="2" t="s">
        <v>4358</v>
      </c>
      <c r="W724">
        <v>-553.33166347771498</v>
      </c>
      <c r="X724" s="2" t="s">
        <v>4363</v>
      </c>
    </row>
    <row r="725" spans="1:24" x14ac:dyDescent="0.25">
      <c r="A725" s="1">
        <v>43435</v>
      </c>
      <c r="B725" t="s">
        <v>3912</v>
      </c>
      <c r="C725">
        <v>20206</v>
      </c>
      <c r="D725">
        <v>4184</v>
      </c>
      <c r="E725">
        <v>158.91</v>
      </c>
      <c r="F725">
        <v>2.85</v>
      </c>
      <c r="G725">
        <v>151.93</v>
      </c>
      <c r="H725">
        <v>5.23</v>
      </c>
      <c r="I725">
        <v>10.54</v>
      </c>
      <c r="J725">
        <v>20206</v>
      </c>
      <c r="K725">
        <v>20206</v>
      </c>
      <c r="L725">
        <v>4184</v>
      </c>
      <c r="M725">
        <v>4184</v>
      </c>
      <c r="N725" s="2" t="s">
        <v>4364</v>
      </c>
      <c r="O725" s="2" t="s">
        <v>4365</v>
      </c>
      <c r="P725" s="2" t="s">
        <v>4366</v>
      </c>
      <c r="Q725" s="2" t="s">
        <v>4367</v>
      </c>
      <c r="R725">
        <v>88</v>
      </c>
      <c r="S725">
        <v>88</v>
      </c>
      <c r="T725">
        <v>57.5871</v>
      </c>
      <c r="U725" s="2" t="s">
        <v>4368</v>
      </c>
      <c r="V725" s="2" t="s">
        <v>4365</v>
      </c>
      <c r="W725">
        <v>-844.757928229105</v>
      </c>
      <c r="X725" s="2" t="s">
        <v>4369</v>
      </c>
    </row>
    <row r="726" spans="1:24" x14ac:dyDescent="0.25">
      <c r="A726" s="1">
        <v>43466</v>
      </c>
      <c r="B726" t="s">
        <v>3912</v>
      </c>
      <c r="C726">
        <v>20658</v>
      </c>
      <c r="D726">
        <v>4233</v>
      </c>
      <c r="E726">
        <v>163.07</v>
      </c>
      <c r="F726">
        <v>3.17</v>
      </c>
      <c r="G726">
        <v>152.16999999999999</v>
      </c>
      <c r="H726">
        <v>5.18</v>
      </c>
      <c r="I726">
        <v>10.44</v>
      </c>
      <c r="J726">
        <v>20658</v>
      </c>
      <c r="K726">
        <v>20658</v>
      </c>
      <c r="L726">
        <v>4233</v>
      </c>
      <c r="M726">
        <v>4233</v>
      </c>
      <c r="N726" s="2" t="s">
        <v>4370</v>
      </c>
      <c r="O726" s="2" t="s">
        <v>4371</v>
      </c>
      <c r="P726" s="2" t="s">
        <v>4372</v>
      </c>
      <c r="Q726" s="2" t="s">
        <v>4373</v>
      </c>
      <c r="R726">
        <v>452</v>
      </c>
      <c r="S726" s="2" t="s">
        <v>4374</v>
      </c>
      <c r="T726">
        <v>65.485860000000002</v>
      </c>
      <c r="U726" s="2" t="s">
        <v>4375</v>
      </c>
      <c r="V726" s="2" t="s">
        <v>4371</v>
      </c>
      <c r="W726">
        <v>-496.08350015433501</v>
      </c>
      <c r="X726" s="2" t="s">
        <v>4376</v>
      </c>
    </row>
    <row r="727" spans="1:24" x14ac:dyDescent="0.25">
      <c r="A727" s="1">
        <v>43497</v>
      </c>
      <c r="B727" t="s">
        <v>3912</v>
      </c>
      <c r="C727">
        <v>21301</v>
      </c>
      <c r="D727">
        <v>4452</v>
      </c>
      <c r="E727">
        <v>170.47</v>
      </c>
      <c r="F727">
        <v>3.2</v>
      </c>
      <c r="G727">
        <v>152.80000000000001</v>
      </c>
      <c r="H727">
        <v>5.28</v>
      </c>
      <c r="I727">
        <v>10.210000000000001</v>
      </c>
      <c r="J727">
        <v>21301</v>
      </c>
      <c r="K727">
        <v>21301</v>
      </c>
      <c r="L727">
        <v>4452</v>
      </c>
      <c r="M727">
        <v>4452</v>
      </c>
      <c r="N727" s="2" t="s">
        <v>4377</v>
      </c>
      <c r="O727" s="2" t="s">
        <v>4378</v>
      </c>
      <c r="P727" s="2" t="s">
        <v>4379</v>
      </c>
      <c r="Q727" s="2" t="s">
        <v>4380</v>
      </c>
      <c r="R727">
        <v>643</v>
      </c>
      <c r="S727" s="2" t="s">
        <v>4381</v>
      </c>
      <c r="T727">
        <v>68.163200000000003</v>
      </c>
      <c r="U727" s="2" t="s">
        <v>4382</v>
      </c>
      <c r="V727" s="2" t="s">
        <v>4378</v>
      </c>
      <c r="W727">
        <v>-337.410419917257</v>
      </c>
      <c r="X727" s="2" t="s">
        <v>4383</v>
      </c>
    </row>
    <row r="728" spans="1:24" x14ac:dyDescent="0.25">
      <c r="A728" s="1">
        <v>43525</v>
      </c>
      <c r="B728" t="s">
        <v>3912</v>
      </c>
      <c r="C728">
        <v>22057</v>
      </c>
      <c r="D728">
        <v>4824</v>
      </c>
      <c r="E728">
        <v>178.46</v>
      </c>
      <c r="F728">
        <v>3.19</v>
      </c>
      <c r="G728">
        <v>153.99</v>
      </c>
      <c r="H728">
        <v>5.27</v>
      </c>
      <c r="I728">
        <v>10.69</v>
      </c>
      <c r="J728">
        <v>22057</v>
      </c>
      <c r="K728">
        <v>22057</v>
      </c>
      <c r="L728">
        <v>4824</v>
      </c>
      <c r="M728">
        <v>4824</v>
      </c>
      <c r="N728" s="2" t="s">
        <v>4384</v>
      </c>
      <c r="O728" s="2" t="s">
        <v>4385</v>
      </c>
      <c r="P728" s="2" t="s">
        <v>4386</v>
      </c>
      <c r="Q728" s="2" t="s">
        <v>4387</v>
      </c>
      <c r="R728">
        <v>756</v>
      </c>
      <c r="S728" s="2" t="s">
        <v>4388</v>
      </c>
      <c r="T728">
        <v>70.361829999999998</v>
      </c>
      <c r="U728" s="2" t="s">
        <v>4389</v>
      </c>
      <c r="V728" s="2" t="s">
        <v>4385</v>
      </c>
      <c r="W728">
        <v>-265.64432468822298</v>
      </c>
      <c r="X728" s="2" t="s">
        <v>4390</v>
      </c>
    </row>
    <row r="729" spans="1:24" x14ac:dyDescent="0.25">
      <c r="A729" s="1">
        <v>43556</v>
      </c>
      <c r="B729" t="s">
        <v>3912</v>
      </c>
      <c r="C729">
        <v>22598</v>
      </c>
      <c r="D729">
        <v>4897</v>
      </c>
      <c r="E729">
        <v>170.84</v>
      </c>
      <c r="F729">
        <v>3.35</v>
      </c>
      <c r="G729">
        <v>154.31</v>
      </c>
      <c r="H729">
        <v>5.34</v>
      </c>
      <c r="I729">
        <v>10.69</v>
      </c>
      <c r="J729">
        <v>22598</v>
      </c>
      <c r="K729">
        <v>22598</v>
      </c>
      <c r="L729">
        <v>4897</v>
      </c>
      <c r="M729">
        <v>4897</v>
      </c>
      <c r="N729" s="2" t="s">
        <v>4391</v>
      </c>
      <c r="O729" s="2" t="s">
        <v>4392</v>
      </c>
      <c r="P729" s="2" t="s">
        <v>4393</v>
      </c>
      <c r="Q729" s="2" t="s">
        <v>4394</v>
      </c>
      <c r="R729">
        <v>541</v>
      </c>
      <c r="S729" s="2" t="s">
        <v>4395</v>
      </c>
      <c r="T729">
        <v>75.703299999999999</v>
      </c>
      <c r="U729" s="2" t="s">
        <v>4396</v>
      </c>
      <c r="V729" s="2" t="s">
        <v>4392</v>
      </c>
      <c r="W729">
        <v>-504.05016123142099</v>
      </c>
      <c r="X729" s="2" t="s">
        <v>4397</v>
      </c>
    </row>
    <row r="730" spans="1:24" x14ac:dyDescent="0.25">
      <c r="A730" s="1">
        <v>43586</v>
      </c>
      <c r="B730" t="s">
        <v>3912</v>
      </c>
      <c r="C730">
        <v>23483</v>
      </c>
      <c r="D730">
        <v>5280</v>
      </c>
      <c r="E730">
        <v>174.11</v>
      </c>
      <c r="F730">
        <v>3.69</v>
      </c>
      <c r="G730">
        <v>155.16999999999999</v>
      </c>
      <c r="H730">
        <v>5.35</v>
      </c>
      <c r="I730">
        <v>10.59</v>
      </c>
      <c r="J730">
        <v>23483</v>
      </c>
      <c r="K730">
        <v>23483</v>
      </c>
      <c r="L730">
        <v>5280</v>
      </c>
      <c r="M730">
        <v>5280</v>
      </c>
      <c r="N730" s="2" t="s">
        <v>4398</v>
      </c>
      <c r="O730" s="2" t="s">
        <v>4399</v>
      </c>
      <c r="P730" s="2" t="s">
        <v>4400</v>
      </c>
      <c r="Q730" s="2" t="s">
        <v>4401</v>
      </c>
      <c r="R730">
        <v>885</v>
      </c>
      <c r="S730" s="2" t="s">
        <v>4402</v>
      </c>
      <c r="T730">
        <v>86.652270000000001</v>
      </c>
      <c r="U730" s="2" t="s">
        <v>4403</v>
      </c>
      <c r="V730" s="2" t="s">
        <v>4399</v>
      </c>
      <c r="W730">
        <v>-197.82875164635601</v>
      </c>
      <c r="X730" s="2" t="s">
        <v>4404</v>
      </c>
    </row>
    <row r="731" spans="1:24" x14ac:dyDescent="0.25">
      <c r="A731" s="1">
        <v>43617</v>
      </c>
      <c r="B731" t="s">
        <v>3912</v>
      </c>
      <c r="C731">
        <v>23962</v>
      </c>
      <c r="D731">
        <v>4912</v>
      </c>
      <c r="E731">
        <v>175.58</v>
      </c>
      <c r="F731">
        <v>3.02</v>
      </c>
      <c r="G731">
        <v>155.99</v>
      </c>
      <c r="H731">
        <v>5.31</v>
      </c>
      <c r="I731">
        <v>10.39</v>
      </c>
      <c r="J731">
        <v>23962</v>
      </c>
      <c r="K731">
        <v>23962</v>
      </c>
      <c r="L731">
        <v>4912</v>
      </c>
      <c r="M731">
        <v>4912</v>
      </c>
      <c r="N731" s="2" t="s">
        <v>4405</v>
      </c>
      <c r="O731" s="2" t="s">
        <v>4406</v>
      </c>
      <c r="P731" s="2" t="s">
        <v>4407</v>
      </c>
      <c r="Q731" s="2" t="s">
        <v>4408</v>
      </c>
      <c r="R731">
        <v>479</v>
      </c>
      <c r="S731" s="2" t="s">
        <v>4409</v>
      </c>
      <c r="T731">
        <v>72.36524</v>
      </c>
      <c r="U731" s="2" t="s">
        <v>4410</v>
      </c>
      <c r="V731" s="2" t="s">
        <v>4406</v>
      </c>
      <c r="W731">
        <v>-646.46046310919701</v>
      </c>
      <c r="X731" s="2" t="s">
        <v>4411</v>
      </c>
    </row>
    <row r="732" spans="1:24" x14ac:dyDescent="0.25">
      <c r="A732" s="1">
        <v>43647</v>
      </c>
      <c r="B732" t="s">
        <v>3912</v>
      </c>
      <c r="C732">
        <v>24395</v>
      </c>
      <c r="D732">
        <v>5224</v>
      </c>
      <c r="E732">
        <v>175.24</v>
      </c>
      <c r="F732">
        <v>3.28</v>
      </c>
      <c r="G732">
        <v>156.71</v>
      </c>
      <c r="H732">
        <v>5.3</v>
      </c>
      <c r="I732">
        <v>10.53</v>
      </c>
      <c r="J732">
        <v>24395</v>
      </c>
      <c r="K732">
        <v>24395</v>
      </c>
      <c r="L732">
        <v>5224</v>
      </c>
      <c r="M732">
        <v>5224</v>
      </c>
      <c r="N732" s="2" t="s">
        <v>4412</v>
      </c>
      <c r="O732" s="2" t="s">
        <v>4413</v>
      </c>
      <c r="P732" s="2" t="s">
        <v>4414</v>
      </c>
      <c r="Q732" s="2" t="s">
        <v>4415</v>
      </c>
      <c r="R732">
        <v>433</v>
      </c>
      <c r="S732" s="2" t="s">
        <v>4416</v>
      </c>
      <c r="T732">
        <v>80.015600000000006</v>
      </c>
      <c r="U732" s="2" t="s">
        <v>4417</v>
      </c>
      <c r="V732" s="2" t="s">
        <v>4413</v>
      </c>
      <c r="W732">
        <v>-710.562921700674</v>
      </c>
      <c r="X732" s="2" t="s">
        <v>4418</v>
      </c>
    </row>
    <row r="733" spans="1:24" x14ac:dyDescent="0.25">
      <c r="A733" s="1">
        <v>43678</v>
      </c>
      <c r="B733" t="s">
        <v>3912</v>
      </c>
      <c r="C733">
        <v>24800</v>
      </c>
      <c r="D733">
        <v>5088</v>
      </c>
      <c r="E733">
        <v>177.29</v>
      </c>
      <c r="F733">
        <v>3.48</v>
      </c>
      <c r="G733">
        <v>159.02000000000001</v>
      </c>
      <c r="H733">
        <v>5.23</v>
      </c>
      <c r="I733">
        <v>10.130000000000001</v>
      </c>
      <c r="J733">
        <v>24800</v>
      </c>
      <c r="K733">
        <v>24800</v>
      </c>
      <c r="L733">
        <v>5088</v>
      </c>
      <c r="M733">
        <v>5088</v>
      </c>
      <c r="N733" s="2" t="s">
        <v>4419</v>
      </c>
      <c r="O733" s="2" t="s">
        <v>4420</v>
      </c>
      <c r="P733" s="2" t="s">
        <v>4421</v>
      </c>
      <c r="Q733" s="2" t="s">
        <v>4422</v>
      </c>
      <c r="R733">
        <v>405</v>
      </c>
      <c r="S733" s="2" t="s">
        <v>635</v>
      </c>
      <c r="T733">
        <v>86.304000000000002</v>
      </c>
      <c r="U733" s="2" t="s">
        <v>4423</v>
      </c>
      <c r="V733" s="2" t="s">
        <v>4420</v>
      </c>
      <c r="W733">
        <v>-765.77316669918696</v>
      </c>
      <c r="X733" s="2" t="s">
        <v>4424</v>
      </c>
    </row>
    <row r="734" spans="1:24" x14ac:dyDescent="0.25">
      <c r="A734" s="1">
        <v>43709</v>
      </c>
      <c r="B734" t="s">
        <v>3912</v>
      </c>
      <c r="C734">
        <v>24863</v>
      </c>
      <c r="D734">
        <v>4885</v>
      </c>
      <c r="E734">
        <v>178.24</v>
      </c>
      <c r="F734">
        <v>3.77</v>
      </c>
      <c r="G734">
        <v>158.46</v>
      </c>
      <c r="H734">
        <v>5.27</v>
      </c>
      <c r="I734">
        <v>10.33</v>
      </c>
      <c r="J734">
        <v>24863</v>
      </c>
      <c r="K734">
        <v>24863</v>
      </c>
      <c r="L734">
        <v>4885</v>
      </c>
      <c r="M734">
        <v>4885</v>
      </c>
      <c r="N734" s="2" t="s">
        <v>4425</v>
      </c>
      <c r="O734" s="2" t="s">
        <v>4426</v>
      </c>
      <c r="P734" s="2" t="s">
        <v>4427</v>
      </c>
      <c r="Q734" s="2" t="s">
        <v>4428</v>
      </c>
      <c r="R734">
        <v>63</v>
      </c>
      <c r="S734">
        <v>63</v>
      </c>
      <c r="T734">
        <v>93.733509999999995</v>
      </c>
      <c r="U734" s="2" t="s">
        <v>4429</v>
      </c>
      <c r="V734" s="2" t="s">
        <v>4426</v>
      </c>
      <c r="W734">
        <v>-1100.4310711211899</v>
      </c>
      <c r="X734" s="2" t="s">
        <v>4430</v>
      </c>
    </row>
    <row r="735" spans="1:24" x14ac:dyDescent="0.25">
      <c r="A735" s="1">
        <v>43739</v>
      </c>
      <c r="B735" t="s">
        <v>3912</v>
      </c>
      <c r="C735">
        <v>25010</v>
      </c>
      <c r="D735">
        <v>5178</v>
      </c>
      <c r="E735">
        <v>173.58</v>
      </c>
      <c r="F735">
        <v>4.05</v>
      </c>
      <c r="G735">
        <v>158.74</v>
      </c>
      <c r="H735">
        <v>5.32</v>
      </c>
      <c r="I735">
        <v>10.83</v>
      </c>
      <c r="J735">
        <v>25010</v>
      </c>
      <c r="K735">
        <v>25010</v>
      </c>
      <c r="L735">
        <v>5178</v>
      </c>
      <c r="M735">
        <v>5178</v>
      </c>
      <c r="N735" s="2" t="s">
        <v>4431</v>
      </c>
      <c r="O735" s="2" t="s">
        <v>4432</v>
      </c>
      <c r="P735" s="2" t="s">
        <v>4433</v>
      </c>
      <c r="Q735" s="2" t="s">
        <v>4434</v>
      </c>
      <c r="R735">
        <v>147</v>
      </c>
      <c r="S735" s="2" t="s">
        <v>4435</v>
      </c>
      <c r="T735">
        <v>101.29049999999999</v>
      </c>
      <c r="U735" s="2" t="s">
        <v>4436</v>
      </c>
      <c r="V735" s="2" t="s">
        <v>4432</v>
      </c>
      <c r="W735">
        <v>-1018.16553219322</v>
      </c>
      <c r="X735" s="2" t="s">
        <v>4437</v>
      </c>
    </row>
    <row r="736" spans="1:24" x14ac:dyDescent="0.25">
      <c r="A736" s="1">
        <v>43770</v>
      </c>
      <c r="B736" t="s">
        <v>3912</v>
      </c>
      <c r="C736">
        <v>24920</v>
      </c>
      <c r="D736">
        <v>4774</v>
      </c>
      <c r="E736">
        <v>177.77</v>
      </c>
      <c r="F736">
        <v>4.42</v>
      </c>
      <c r="G736">
        <v>159.53</v>
      </c>
      <c r="H736">
        <v>5.33</v>
      </c>
      <c r="I736">
        <v>10.5</v>
      </c>
      <c r="J736">
        <v>24920</v>
      </c>
      <c r="K736">
        <v>24920</v>
      </c>
      <c r="L736">
        <v>4774</v>
      </c>
      <c r="M736">
        <v>4774</v>
      </c>
      <c r="N736" s="2" t="s">
        <v>4438</v>
      </c>
      <c r="O736" s="2" t="s">
        <v>4439</v>
      </c>
      <c r="P736" s="2" t="s">
        <v>4440</v>
      </c>
      <c r="Q736" s="2" t="s">
        <v>4441</v>
      </c>
      <c r="R736">
        <v>-90</v>
      </c>
      <c r="S736">
        <v>-90</v>
      </c>
      <c r="T736">
        <v>110.1464</v>
      </c>
      <c r="U736" s="2" t="s">
        <v>4442</v>
      </c>
      <c r="V736" s="2" t="s">
        <v>4439</v>
      </c>
      <c r="W736">
        <v>-1246.41279307836</v>
      </c>
      <c r="X736" s="2" t="s">
        <v>4443</v>
      </c>
    </row>
    <row r="737" spans="1:24" x14ac:dyDescent="0.25">
      <c r="A737" s="1">
        <v>43800</v>
      </c>
      <c r="B737" t="s">
        <v>3912</v>
      </c>
      <c r="C737">
        <v>24542</v>
      </c>
      <c r="D737">
        <v>4710</v>
      </c>
      <c r="E737">
        <v>175.81</v>
      </c>
      <c r="F737">
        <v>4.96</v>
      </c>
      <c r="G737">
        <v>159.76</v>
      </c>
      <c r="H737">
        <v>5.22</v>
      </c>
      <c r="I737">
        <v>10.33</v>
      </c>
      <c r="J737">
        <v>24542</v>
      </c>
      <c r="K737">
        <v>24542</v>
      </c>
      <c r="L737">
        <v>4710</v>
      </c>
      <c r="M737">
        <v>4710</v>
      </c>
      <c r="N737" s="2" t="s">
        <v>4444</v>
      </c>
      <c r="O737" s="2" t="s">
        <v>4445</v>
      </c>
      <c r="P737" s="2" t="s">
        <v>4446</v>
      </c>
      <c r="Q737" s="2" t="s">
        <v>4447</v>
      </c>
      <c r="R737">
        <v>-378</v>
      </c>
      <c r="S737">
        <v>-378</v>
      </c>
      <c r="T737">
        <v>121.72832</v>
      </c>
      <c r="U737" s="2" t="s">
        <v>4448</v>
      </c>
      <c r="V737" s="2" t="s">
        <v>4445</v>
      </c>
      <c r="W737">
        <v>-1504.4790277618899</v>
      </c>
      <c r="X737" s="2" t="s">
        <v>4449</v>
      </c>
    </row>
    <row r="738" spans="1:24" x14ac:dyDescent="0.25">
      <c r="A738" s="1">
        <v>43831</v>
      </c>
      <c r="B738" t="s">
        <v>3912</v>
      </c>
      <c r="C738">
        <v>24656</v>
      </c>
      <c r="D738">
        <v>4775</v>
      </c>
      <c r="E738">
        <v>184.08</v>
      </c>
      <c r="F738">
        <v>5.0599999999999996</v>
      </c>
      <c r="G738">
        <v>161.76</v>
      </c>
      <c r="H738">
        <v>5.23</v>
      </c>
      <c r="I738">
        <v>10.3</v>
      </c>
      <c r="J738">
        <v>24656</v>
      </c>
      <c r="K738">
        <v>24656</v>
      </c>
      <c r="L738">
        <v>4775</v>
      </c>
      <c r="M738">
        <v>4775</v>
      </c>
      <c r="N738" s="2" t="s">
        <v>4450</v>
      </c>
      <c r="O738" s="2" t="s">
        <v>4451</v>
      </c>
      <c r="P738" s="2" t="s">
        <v>4452</v>
      </c>
      <c r="Q738" s="2" t="s">
        <v>4453</v>
      </c>
      <c r="R738">
        <v>114</v>
      </c>
      <c r="S738" s="2" t="s">
        <v>4454</v>
      </c>
      <c r="T738">
        <v>124.75936</v>
      </c>
      <c r="U738" s="2" t="s">
        <v>4455</v>
      </c>
      <c r="V738" s="2" t="s">
        <v>4451</v>
      </c>
      <c r="W738">
        <v>-1026.7657729170601</v>
      </c>
      <c r="X738" s="2" t="s">
        <v>4456</v>
      </c>
    </row>
    <row r="739" spans="1:24" x14ac:dyDescent="0.25">
      <c r="A739" s="1">
        <v>43862</v>
      </c>
      <c r="B739" t="s">
        <v>3912</v>
      </c>
      <c r="C739">
        <v>25142</v>
      </c>
      <c r="D739">
        <v>5050</v>
      </c>
      <c r="E739">
        <v>186.69</v>
      </c>
      <c r="F739">
        <v>5.24</v>
      </c>
      <c r="G739">
        <v>163.01</v>
      </c>
      <c r="H739">
        <v>5.28</v>
      </c>
      <c r="I739">
        <v>10.17</v>
      </c>
      <c r="J739">
        <v>25142</v>
      </c>
      <c r="K739">
        <v>25142</v>
      </c>
      <c r="L739">
        <v>5050</v>
      </c>
      <c r="M739">
        <v>5050</v>
      </c>
      <c r="N739" s="2" t="s">
        <v>4457</v>
      </c>
      <c r="O739" s="2" t="s">
        <v>4458</v>
      </c>
      <c r="P739" s="2" t="s">
        <v>4459</v>
      </c>
      <c r="Q739" s="2" t="s">
        <v>4460</v>
      </c>
      <c r="R739">
        <v>486</v>
      </c>
      <c r="S739" s="2" t="s">
        <v>886</v>
      </c>
      <c r="T739">
        <v>131.74408</v>
      </c>
      <c r="U739" s="2" t="s">
        <v>4461</v>
      </c>
      <c r="V739" s="2" t="s">
        <v>4458</v>
      </c>
      <c r="W739">
        <v>-680.23565084149197</v>
      </c>
      <c r="X739" s="2" t="s">
        <v>4462</v>
      </c>
    </row>
    <row r="740" spans="1:24" x14ac:dyDescent="0.25">
      <c r="A740" s="1">
        <v>43891</v>
      </c>
      <c r="B740" t="s">
        <v>3912</v>
      </c>
      <c r="C740">
        <v>29507</v>
      </c>
      <c r="D740">
        <v>5545</v>
      </c>
      <c r="E740">
        <v>188.94</v>
      </c>
      <c r="F740">
        <v>4.6500000000000004</v>
      </c>
      <c r="G740">
        <v>167.96</v>
      </c>
      <c r="H740">
        <v>4.76</v>
      </c>
      <c r="I740">
        <v>10.4</v>
      </c>
      <c r="J740">
        <v>29507</v>
      </c>
      <c r="K740">
        <v>29507</v>
      </c>
      <c r="L740">
        <v>5545</v>
      </c>
      <c r="M740">
        <v>5545</v>
      </c>
      <c r="N740" s="2" t="s">
        <v>4463</v>
      </c>
      <c r="O740" s="2" t="s">
        <v>4464</v>
      </c>
      <c r="P740" s="2" t="s">
        <v>4465</v>
      </c>
      <c r="Q740" s="2" t="s">
        <v>4466</v>
      </c>
      <c r="R740">
        <v>4365</v>
      </c>
      <c r="S740" s="2" t="s">
        <v>4467</v>
      </c>
      <c r="T740">
        <v>137.20755</v>
      </c>
      <c r="U740" s="2" t="s">
        <v>4468</v>
      </c>
      <c r="V740" s="2" t="s">
        <v>4464</v>
      </c>
      <c r="W740" s="2" t="s">
        <v>4469</v>
      </c>
      <c r="X740" s="2" t="s">
        <v>4470</v>
      </c>
    </row>
    <row r="741" spans="1:24" x14ac:dyDescent="0.25">
      <c r="A741" s="1">
        <v>43922</v>
      </c>
      <c r="B741" t="s">
        <v>3912</v>
      </c>
      <c r="C741">
        <v>30480</v>
      </c>
      <c r="D741">
        <v>5995</v>
      </c>
      <c r="E741">
        <v>148.79</v>
      </c>
      <c r="F741">
        <v>4.68</v>
      </c>
      <c r="G741">
        <v>159.36000000000001</v>
      </c>
      <c r="H741">
        <v>4.71</v>
      </c>
      <c r="I741">
        <v>10.47</v>
      </c>
      <c r="J741">
        <v>30480</v>
      </c>
      <c r="K741">
        <v>30480</v>
      </c>
      <c r="L741">
        <v>5995</v>
      </c>
      <c r="M741">
        <v>5995</v>
      </c>
      <c r="N741" s="2" t="s">
        <v>4471</v>
      </c>
      <c r="O741" s="2" t="s">
        <v>4472</v>
      </c>
      <c r="P741" s="2" t="s">
        <v>4473</v>
      </c>
      <c r="Q741" s="2" t="s">
        <v>4474</v>
      </c>
      <c r="R741">
        <v>973</v>
      </c>
      <c r="S741" s="2" t="s">
        <v>4475</v>
      </c>
      <c r="T741">
        <v>142.6464</v>
      </c>
      <c r="U741" s="2" t="s">
        <v>4476</v>
      </c>
      <c r="V741" s="2" t="s">
        <v>4472</v>
      </c>
      <c r="W741">
        <v>-431.08316899346602</v>
      </c>
      <c r="X741" s="2" t="s">
        <v>4477</v>
      </c>
    </row>
    <row r="742" spans="1:24" x14ac:dyDescent="0.25">
      <c r="A742" s="1">
        <v>43952</v>
      </c>
      <c r="B742" t="s">
        <v>3912</v>
      </c>
      <c r="C742">
        <v>30375</v>
      </c>
      <c r="D742">
        <v>5178</v>
      </c>
      <c r="E742">
        <v>138.38999999999999</v>
      </c>
      <c r="F742">
        <v>5.05</v>
      </c>
      <c r="G742">
        <v>155.06</v>
      </c>
      <c r="H742">
        <v>4.7699999999999996</v>
      </c>
      <c r="I742">
        <v>11.53</v>
      </c>
      <c r="J742">
        <v>30375</v>
      </c>
      <c r="K742">
        <v>30375</v>
      </c>
      <c r="L742">
        <v>5178</v>
      </c>
      <c r="M742">
        <v>5178</v>
      </c>
      <c r="N742" s="2" t="s">
        <v>4478</v>
      </c>
      <c r="O742" s="2" t="s">
        <v>4479</v>
      </c>
      <c r="P742" s="2" t="s">
        <v>4480</v>
      </c>
      <c r="Q742" s="2" t="s">
        <v>4481</v>
      </c>
      <c r="R742">
        <v>-105</v>
      </c>
      <c r="S742">
        <v>-105</v>
      </c>
      <c r="T742">
        <v>153.39375000000001</v>
      </c>
      <c r="U742" s="2" t="s">
        <v>4482</v>
      </c>
      <c r="V742" s="2" t="s">
        <v>4479</v>
      </c>
      <c r="W742">
        <v>-1462.42831181667</v>
      </c>
      <c r="X742" s="2" t="s">
        <v>4483</v>
      </c>
    </row>
    <row r="743" spans="1:24" x14ac:dyDescent="0.25">
      <c r="A743" s="1">
        <v>43983</v>
      </c>
      <c r="B743" t="s">
        <v>3912</v>
      </c>
      <c r="C743">
        <v>29240</v>
      </c>
      <c r="D743">
        <v>4339</v>
      </c>
      <c r="E743">
        <v>118.15</v>
      </c>
      <c r="F743">
        <v>4.97</v>
      </c>
      <c r="G743">
        <v>147.25</v>
      </c>
      <c r="H743">
        <v>4.9400000000000004</v>
      </c>
      <c r="I743">
        <v>12.83</v>
      </c>
      <c r="J743">
        <v>29240</v>
      </c>
      <c r="K743">
        <v>29240</v>
      </c>
      <c r="L743">
        <v>4339</v>
      </c>
      <c r="M743">
        <v>4339</v>
      </c>
      <c r="N743" s="2" t="s">
        <v>4484</v>
      </c>
      <c r="O743" s="2" t="s">
        <v>4485</v>
      </c>
      <c r="P743" s="2" t="s">
        <v>4486</v>
      </c>
      <c r="Q743" s="2" t="s">
        <v>4487</v>
      </c>
      <c r="R743">
        <v>-1135</v>
      </c>
      <c r="S743">
        <v>-1135</v>
      </c>
      <c r="T743">
        <v>145.3228</v>
      </c>
      <c r="U743" s="2" t="s">
        <v>4488</v>
      </c>
      <c r="V743" s="2" t="s">
        <v>4485</v>
      </c>
      <c r="W743">
        <v>-2389.5398331075899</v>
      </c>
      <c r="X743">
        <v>-353.65542590038598</v>
      </c>
    </row>
    <row r="744" spans="1:24" x14ac:dyDescent="0.25">
      <c r="A744" s="1">
        <v>44013</v>
      </c>
      <c r="B744" t="s">
        <v>3912</v>
      </c>
      <c r="C744">
        <v>28266</v>
      </c>
      <c r="D744">
        <v>3846</v>
      </c>
      <c r="E744">
        <v>129.88</v>
      </c>
      <c r="F744">
        <v>5.04</v>
      </c>
      <c r="G744">
        <v>147.27000000000001</v>
      </c>
      <c r="H744">
        <v>5.15</v>
      </c>
      <c r="I744">
        <v>12.3</v>
      </c>
      <c r="J744">
        <v>28266</v>
      </c>
      <c r="K744">
        <v>28266</v>
      </c>
      <c r="L744">
        <v>3846</v>
      </c>
      <c r="M744">
        <v>3846</v>
      </c>
      <c r="N744" s="2" t="s">
        <v>4489</v>
      </c>
      <c r="O744" s="2" t="s">
        <v>4490</v>
      </c>
      <c r="P744" s="2" t="s">
        <v>4491</v>
      </c>
      <c r="Q744" s="2" t="s">
        <v>4492</v>
      </c>
      <c r="R744">
        <v>-974</v>
      </c>
      <c r="S744">
        <v>-974</v>
      </c>
      <c r="T744">
        <v>142.46064000000001</v>
      </c>
      <c r="U744" s="2" t="s">
        <v>4493</v>
      </c>
      <c r="V744" s="2" t="s">
        <v>4490</v>
      </c>
      <c r="W744">
        <v>-2185.0600473284399</v>
      </c>
      <c r="X744">
        <v>-546.87552603812605</v>
      </c>
    </row>
    <row r="745" spans="1:24" x14ac:dyDescent="0.25">
      <c r="A745" s="1">
        <v>44044</v>
      </c>
      <c r="B745" t="s">
        <v>3912</v>
      </c>
      <c r="C745">
        <v>27285</v>
      </c>
      <c r="D745">
        <v>3407</v>
      </c>
      <c r="E745">
        <v>137.79</v>
      </c>
      <c r="F745">
        <v>4.95</v>
      </c>
      <c r="G745">
        <v>147.58000000000001</v>
      </c>
      <c r="H745">
        <v>5.2</v>
      </c>
      <c r="I745">
        <v>12.17</v>
      </c>
      <c r="J745">
        <v>27285</v>
      </c>
      <c r="K745">
        <v>27285</v>
      </c>
      <c r="L745">
        <v>3407</v>
      </c>
      <c r="M745">
        <v>3407</v>
      </c>
      <c r="N745" s="2" t="s">
        <v>4494</v>
      </c>
      <c r="O745" s="2" t="s">
        <v>4495</v>
      </c>
      <c r="P745" s="2" t="s">
        <v>4496</v>
      </c>
      <c r="Q745" s="2" t="s">
        <v>4497</v>
      </c>
      <c r="R745">
        <v>-981</v>
      </c>
      <c r="S745">
        <v>-981</v>
      </c>
      <c r="T745">
        <v>135.06075000000001</v>
      </c>
      <c r="U745" s="2" t="s">
        <v>4498</v>
      </c>
      <c r="V745" s="2" t="s">
        <v>4495</v>
      </c>
      <c r="W745">
        <v>-2154.6348487611799</v>
      </c>
      <c r="X745">
        <v>-804.35517322927103</v>
      </c>
    </row>
    <row r="746" spans="1:24" x14ac:dyDescent="0.25">
      <c r="A746" s="1">
        <v>44075</v>
      </c>
      <c r="B746" t="s">
        <v>3912</v>
      </c>
      <c r="C746">
        <v>26530</v>
      </c>
      <c r="D746">
        <v>3628</v>
      </c>
      <c r="E746">
        <v>142.03</v>
      </c>
      <c r="F746">
        <v>4.72</v>
      </c>
      <c r="G746">
        <v>147.75</v>
      </c>
      <c r="H746">
        <v>5.19</v>
      </c>
      <c r="I746">
        <v>11.73</v>
      </c>
      <c r="J746">
        <v>26530</v>
      </c>
      <c r="K746">
        <v>26530</v>
      </c>
      <c r="L746">
        <v>3628</v>
      </c>
      <c r="M746">
        <v>3628</v>
      </c>
      <c r="N746" s="2" t="s">
        <v>4499</v>
      </c>
      <c r="O746" s="2" t="s">
        <v>4500</v>
      </c>
      <c r="P746" s="2" t="s">
        <v>4501</v>
      </c>
      <c r="Q746" s="2" t="s">
        <v>4502</v>
      </c>
      <c r="R746">
        <v>-755</v>
      </c>
      <c r="S746">
        <v>-755</v>
      </c>
      <c r="T746">
        <v>125.2216</v>
      </c>
      <c r="U746" s="2" t="s">
        <v>4503</v>
      </c>
      <c r="V746" s="2" t="s">
        <v>4500</v>
      </c>
      <c r="W746">
        <v>-1903.3288525794801</v>
      </c>
      <c r="X746">
        <v>-473.90866153471302</v>
      </c>
    </row>
    <row r="747" spans="1:24" x14ac:dyDescent="0.25">
      <c r="A747" s="1">
        <v>44105</v>
      </c>
      <c r="B747" t="s">
        <v>3912</v>
      </c>
      <c r="C747">
        <v>26371</v>
      </c>
      <c r="D747">
        <v>3941</v>
      </c>
      <c r="E747">
        <v>148.62</v>
      </c>
      <c r="F747">
        <v>4.8</v>
      </c>
      <c r="G747">
        <v>149.01</v>
      </c>
      <c r="H747">
        <v>5.24</v>
      </c>
      <c r="I747">
        <v>11.2</v>
      </c>
      <c r="J747">
        <v>26371</v>
      </c>
      <c r="K747">
        <v>26371</v>
      </c>
      <c r="L747">
        <v>3941</v>
      </c>
      <c r="M747">
        <v>3941</v>
      </c>
      <c r="N747" s="2" t="s">
        <v>4504</v>
      </c>
      <c r="O747" s="2" t="s">
        <v>4505</v>
      </c>
      <c r="P747" s="2" t="s">
        <v>4506</v>
      </c>
      <c r="Q747" s="2" t="s">
        <v>4507</v>
      </c>
      <c r="R747">
        <v>-159</v>
      </c>
      <c r="S747">
        <v>-159</v>
      </c>
      <c r="T747">
        <v>126.5808</v>
      </c>
      <c r="U747" s="2" t="s">
        <v>4508</v>
      </c>
      <c r="V747" s="2" t="s">
        <v>4505</v>
      </c>
      <c r="W747">
        <v>-1306.4813834597601</v>
      </c>
      <c r="X747">
        <v>-114.813238312081</v>
      </c>
    </row>
    <row r="748" spans="1:24" x14ac:dyDescent="0.25">
      <c r="A748" s="1">
        <v>44136</v>
      </c>
      <c r="B748" t="s">
        <v>3912</v>
      </c>
      <c r="C748">
        <v>26508</v>
      </c>
      <c r="D748">
        <v>4144</v>
      </c>
      <c r="E748">
        <v>146.84</v>
      </c>
      <c r="F748">
        <v>4.7</v>
      </c>
      <c r="G748">
        <v>148.38999999999999</v>
      </c>
      <c r="H748">
        <v>5.29</v>
      </c>
      <c r="I748">
        <v>12.23</v>
      </c>
      <c r="J748">
        <v>26508</v>
      </c>
      <c r="K748">
        <v>26508</v>
      </c>
      <c r="L748">
        <v>4144</v>
      </c>
      <c r="M748">
        <v>4144</v>
      </c>
      <c r="N748" s="2" t="s">
        <v>4509</v>
      </c>
      <c r="O748" s="2" t="s">
        <v>4510</v>
      </c>
      <c r="P748" s="2" t="s">
        <v>4511</v>
      </c>
      <c r="Q748" s="2" t="s">
        <v>4512</v>
      </c>
      <c r="R748">
        <v>137</v>
      </c>
      <c r="S748" s="2" t="s">
        <v>711</v>
      </c>
      <c r="T748">
        <v>124.58759999999999</v>
      </c>
      <c r="U748" s="2" t="s">
        <v>4513</v>
      </c>
      <c r="V748" s="2" t="s">
        <v>4510</v>
      </c>
      <c r="W748">
        <v>-1015.27992960877</v>
      </c>
      <c r="X748" s="2" t="s">
        <v>4514</v>
      </c>
    </row>
    <row r="749" spans="1:24" x14ac:dyDescent="0.25">
      <c r="A749" s="1">
        <v>44166</v>
      </c>
      <c r="B749" t="s">
        <v>3912</v>
      </c>
      <c r="C749">
        <v>25849</v>
      </c>
      <c r="D749">
        <v>4112</v>
      </c>
      <c r="E749">
        <v>148.88999999999999</v>
      </c>
      <c r="F749">
        <v>4.79</v>
      </c>
      <c r="G749">
        <v>149.63</v>
      </c>
      <c r="H749">
        <v>5.45</v>
      </c>
      <c r="I749">
        <v>12</v>
      </c>
      <c r="J749">
        <v>25849</v>
      </c>
      <c r="K749">
        <v>25849</v>
      </c>
      <c r="L749">
        <v>4112</v>
      </c>
      <c r="M749">
        <v>4112</v>
      </c>
      <c r="N749" s="2" t="s">
        <v>4515</v>
      </c>
      <c r="O749" s="2" t="s">
        <v>4516</v>
      </c>
      <c r="P749" s="2" t="s">
        <v>4517</v>
      </c>
      <c r="Q749" s="2" t="s">
        <v>4518</v>
      </c>
      <c r="R749">
        <v>-659</v>
      </c>
      <c r="S749">
        <v>-659</v>
      </c>
      <c r="T749">
        <v>123.81671</v>
      </c>
      <c r="U749" s="2" t="s">
        <v>4519</v>
      </c>
      <c r="V749" s="2" t="s">
        <v>4516</v>
      </c>
      <c r="W749">
        <v>-1788.6785240341801</v>
      </c>
      <c r="X749" s="2" t="s">
        <v>4520</v>
      </c>
    </row>
    <row r="750" spans="1:24" x14ac:dyDescent="0.25">
      <c r="A750" s="1">
        <v>44197</v>
      </c>
      <c r="B750" t="s">
        <v>3912</v>
      </c>
      <c r="C750">
        <v>26424</v>
      </c>
      <c r="D750">
        <v>4303</v>
      </c>
      <c r="E750">
        <v>161.52000000000001</v>
      </c>
      <c r="F750">
        <v>4.6900000000000004</v>
      </c>
      <c r="G750">
        <v>151.44</v>
      </c>
      <c r="H750">
        <v>5.42</v>
      </c>
      <c r="I750">
        <v>11.53</v>
      </c>
      <c r="J750">
        <v>26424</v>
      </c>
      <c r="K750">
        <v>26424</v>
      </c>
      <c r="L750">
        <v>4303</v>
      </c>
      <c r="M750">
        <v>4303</v>
      </c>
      <c r="N750" s="2" t="s">
        <v>4521</v>
      </c>
      <c r="O750" s="2" t="s">
        <v>4522</v>
      </c>
      <c r="P750" s="2" t="s">
        <v>4523</v>
      </c>
      <c r="Q750" s="2" t="s">
        <v>4524</v>
      </c>
      <c r="R750">
        <v>575</v>
      </c>
      <c r="S750" s="2" t="s">
        <v>4525</v>
      </c>
      <c r="T750">
        <v>123.92856</v>
      </c>
      <c r="U750" s="2" t="s">
        <v>4526</v>
      </c>
      <c r="V750" s="2" t="s">
        <v>4522</v>
      </c>
      <c r="W750">
        <v>-593.825122985863</v>
      </c>
      <c r="X750" s="2" t="s">
        <v>4527</v>
      </c>
    </row>
    <row r="751" spans="1:24" x14ac:dyDescent="0.25">
      <c r="A751" s="1">
        <v>44228</v>
      </c>
      <c r="B751" t="s">
        <v>3912</v>
      </c>
      <c r="C751">
        <v>27227</v>
      </c>
      <c r="D751">
        <v>4711</v>
      </c>
      <c r="E751">
        <v>167.06</v>
      </c>
      <c r="F751">
        <v>4.4800000000000004</v>
      </c>
      <c r="G751">
        <v>153.35</v>
      </c>
      <c r="H751">
        <v>5.49</v>
      </c>
      <c r="I751">
        <v>11.23</v>
      </c>
      <c r="J751">
        <v>27227</v>
      </c>
      <c r="K751">
        <v>27227</v>
      </c>
      <c r="L751">
        <v>4711</v>
      </c>
      <c r="M751">
        <v>4711</v>
      </c>
      <c r="N751" s="2" t="s">
        <v>4528</v>
      </c>
      <c r="O751" s="2" t="s">
        <v>4529</v>
      </c>
      <c r="P751" s="2" t="s">
        <v>4530</v>
      </c>
      <c r="Q751" s="2" t="s">
        <v>4531</v>
      </c>
      <c r="R751">
        <v>803</v>
      </c>
      <c r="S751" s="2" t="s">
        <v>600</v>
      </c>
      <c r="T751">
        <v>121.97696000000001</v>
      </c>
      <c r="U751" s="2" t="s">
        <v>4532</v>
      </c>
      <c r="V751" s="2" t="s">
        <v>4529</v>
      </c>
      <c r="W751">
        <v>-419.89618452878398</v>
      </c>
      <c r="X751" s="2" t="s">
        <v>4533</v>
      </c>
    </row>
    <row r="752" spans="1:24" x14ac:dyDescent="0.25">
      <c r="A752" s="1">
        <v>44256</v>
      </c>
      <c r="B752" t="s">
        <v>3912</v>
      </c>
      <c r="C752">
        <v>28791</v>
      </c>
      <c r="D752">
        <v>5475</v>
      </c>
      <c r="E752">
        <v>167.55</v>
      </c>
      <c r="F752">
        <v>4.3</v>
      </c>
      <c r="G752">
        <v>154.65</v>
      </c>
      <c r="H752">
        <v>5.38</v>
      </c>
      <c r="I752">
        <v>11.93</v>
      </c>
      <c r="J752">
        <v>28791</v>
      </c>
      <c r="K752">
        <v>28791</v>
      </c>
      <c r="L752">
        <v>5475</v>
      </c>
      <c r="M752">
        <v>5475</v>
      </c>
      <c r="N752" s="2" t="s">
        <v>4534</v>
      </c>
      <c r="O752" s="2" t="s">
        <v>4535</v>
      </c>
      <c r="P752" s="2" t="s">
        <v>4536</v>
      </c>
      <c r="Q752" s="2" t="s">
        <v>4537</v>
      </c>
      <c r="R752">
        <v>1564</v>
      </c>
      <c r="S752" s="2" t="s">
        <v>4538</v>
      </c>
      <c r="T752">
        <v>123.8013</v>
      </c>
      <c r="U752" s="2" t="s">
        <v>4539</v>
      </c>
      <c r="V752" s="2" t="s">
        <v>4535</v>
      </c>
      <c r="W752" s="2" t="s">
        <v>4540</v>
      </c>
      <c r="X752" s="2" t="s">
        <v>4541</v>
      </c>
    </row>
    <row r="753" spans="1:24" x14ac:dyDescent="0.25">
      <c r="A753" s="1">
        <v>44287</v>
      </c>
      <c r="B753" t="s">
        <v>3912</v>
      </c>
      <c r="C753">
        <v>29043</v>
      </c>
      <c r="D753">
        <v>5172</v>
      </c>
      <c r="E753">
        <v>165.65</v>
      </c>
      <c r="F753">
        <v>4.45</v>
      </c>
      <c r="G753">
        <v>154.84</v>
      </c>
      <c r="H753">
        <v>5.53</v>
      </c>
      <c r="I753">
        <v>11.93</v>
      </c>
      <c r="J753">
        <v>29043</v>
      </c>
      <c r="K753">
        <v>29043</v>
      </c>
      <c r="L753">
        <v>5172</v>
      </c>
      <c r="M753">
        <v>5172</v>
      </c>
      <c r="N753" s="2" t="s">
        <v>4542</v>
      </c>
      <c r="O753" s="2" t="s">
        <v>4543</v>
      </c>
      <c r="P753" s="2" t="s">
        <v>4544</v>
      </c>
      <c r="Q753" s="2" t="s">
        <v>4545</v>
      </c>
      <c r="R753">
        <v>252</v>
      </c>
      <c r="S753" s="2" t="s">
        <v>4546</v>
      </c>
      <c r="T753">
        <v>129.24135000000001</v>
      </c>
      <c r="U753" s="2" t="s">
        <v>4547</v>
      </c>
      <c r="V753" s="2" t="s">
        <v>4543</v>
      </c>
      <c r="W753">
        <v>-1063.92006999758</v>
      </c>
      <c r="X753" s="2" t="s">
        <v>4548</v>
      </c>
    </row>
    <row r="754" spans="1:24" x14ac:dyDescent="0.25">
      <c r="A754" s="1">
        <v>44317</v>
      </c>
      <c r="B754" t="s">
        <v>3912</v>
      </c>
      <c r="C754">
        <v>29653</v>
      </c>
      <c r="D754">
        <v>5101</v>
      </c>
      <c r="E754">
        <v>164.44</v>
      </c>
      <c r="F754">
        <v>4.7</v>
      </c>
      <c r="G754">
        <v>155.22</v>
      </c>
      <c r="H754">
        <v>5.58</v>
      </c>
      <c r="I754">
        <v>12</v>
      </c>
      <c r="J754">
        <v>29653</v>
      </c>
      <c r="K754">
        <v>29653</v>
      </c>
      <c r="L754">
        <v>5101</v>
      </c>
      <c r="M754">
        <v>5101</v>
      </c>
      <c r="N754" s="2" t="s">
        <v>4549</v>
      </c>
      <c r="O754" s="2" t="s">
        <v>4550</v>
      </c>
      <c r="P754" s="2" t="s">
        <v>4551</v>
      </c>
      <c r="Q754" s="2" t="s">
        <v>4552</v>
      </c>
      <c r="R754">
        <v>610</v>
      </c>
      <c r="S754" s="2" t="s">
        <v>4553</v>
      </c>
      <c r="T754">
        <v>139.3691</v>
      </c>
      <c r="U754" s="2" t="s">
        <v>4554</v>
      </c>
      <c r="V754" s="2" t="s">
        <v>4550</v>
      </c>
      <c r="W754">
        <v>-729.18589005488695</v>
      </c>
      <c r="X754" s="2" t="s">
        <v>4555</v>
      </c>
    </row>
    <row r="755" spans="1:24" x14ac:dyDescent="0.25">
      <c r="A755" s="1">
        <v>44348</v>
      </c>
      <c r="B755" t="s">
        <v>3912</v>
      </c>
      <c r="C755">
        <v>30060</v>
      </c>
      <c r="D755">
        <v>5106</v>
      </c>
      <c r="E755">
        <v>164.49</v>
      </c>
      <c r="F755">
        <v>4.45</v>
      </c>
      <c r="G755">
        <v>155.76</v>
      </c>
      <c r="H755">
        <v>5.62</v>
      </c>
      <c r="I755">
        <v>12.1</v>
      </c>
      <c r="J755">
        <v>30060</v>
      </c>
      <c r="K755">
        <v>30060</v>
      </c>
      <c r="L755">
        <v>5106</v>
      </c>
      <c r="M755">
        <v>5106</v>
      </c>
      <c r="N755" s="2" t="s">
        <v>4556</v>
      </c>
      <c r="O755" s="2" t="s">
        <v>4557</v>
      </c>
      <c r="P755" s="2" t="s">
        <v>4558</v>
      </c>
      <c r="Q755" s="2" t="s">
        <v>4559</v>
      </c>
      <c r="R755">
        <v>407</v>
      </c>
      <c r="S755" s="2" t="s">
        <v>4560</v>
      </c>
      <c r="T755">
        <v>133.767</v>
      </c>
      <c r="U755" s="2" t="s">
        <v>4561</v>
      </c>
      <c r="V755" s="2" t="s">
        <v>4557</v>
      </c>
      <c r="W755">
        <v>-962.25543900960304</v>
      </c>
      <c r="X755" s="2" t="s">
        <v>4562</v>
      </c>
    </row>
    <row r="756" spans="1:24" x14ac:dyDescent="0.25">
      <c r="A756" s="1">
        <v>44378</v>
      </c>
      <c r="B756" t="s">
        <v>3912</v>
      </c>
      <c r="C756">
        <v>30491</v>
      </c>
      <c r="D756">
        <v>5181</v>
      </c>
      <c r="E756">
        <v>163.66999999999999</v>
      </c>
      <c r="F756">
        <v>4.5999999999999996</v>
      </c>
      <c r="G756">
        <v>156.12</v>
      </c>
      <c r="H756">
        <v>5.7</v>
      </c>
      <c r="I756">
        <v>12.3</v>
      </c>
      <c r="J756">
        <v>30491</v>
      </c>
      <c r="K756">
        <v>30491</v>
      </c>
      <c r="L756">
        <v>5181</v>
      </c>
      <c r="M756">
        <v>5181</v>
      </c>
      <c r="N756" s="2" t="s">
        <v>4563</v>
      </c>
      <c r="O756" s="2" t="s">
        <v>4564</v>
      </c>
      <c r="P756" s="2" t="s">
        <v>4565</v>
      </c>
      <c r="Q756" s="2" t="s">
        <v>4566</v>
      </c>
      <c r="R756">
        <v>431</v>
      </c>
      <c r="S756" s="2" t="s">
        <v>4567</v>
      </c>
      <c r="T756">
        <v>140.2586</v>
      </c>
      <c r="U756" s="2" t="s">
        <v>4568</v>
      </c>
      <c r="V756" s="2" t="s">
        <v>4564</v>
      </c>
      <c r="W756">
        <v>-956.59870176387005</v>
      </c>
      <c r="X756" s="2" t="s">
        <v>4569</v>
      </c>
    </row>
    <row r="757" spans="1:24" x14ac:dyDescent="0.25">
      <c r="A757" s="1">
        <v>44409</v>
      </c>
      <c r="B757" t="s">
        <v>3912</v>
      </c>
      <c r="C757">
        <v>31404</v>
      </c>
      <c r="D757">
        <v>5588</v>
      </c>
      <c r="E757">
        <v>163.62</v>
      </c>
      <c r="F757">
        <v>4.7</v>
      </c>
      <c r="G757">
        <v>156.46</v>
      </c>
      <c r="H757">
        <v>5.69</v>
      </c>
      <c r="I757">
        <v>12.53</v>
      </c>
      <c r="J757">
        <v>31404</v>
      </c>
      <c r="K757">
        <v>31404</v>
      </c>
      <c r="L757">
        <v>5588</v>
      </c>
      <c r="M757">
        <v>5588</v>
      </c>
      <c r="N757" s="2" t="s">
        <v>4570</v>
      </c>
      <c r="O757" s="2" t="s">
        <v>4571</v>
      </c>
      <c r="P757" s="2" t="s">
        <v>4572</v>
      </c>
      <c r="Q757" s="2" t="s">
        <v>4573</v>
      </c>
      <c r="R757">
        <v>913</v>
      </c>
      <c r="S757" s="2" t="s">
        <v>4574</v>
      </c>
      <c r="T757">
        <v>147.59880000000001</v>
      </c>
      <c r="U757" s="2" t="s">
        <v>4575</v>
      </c>
      <c r="V757" s="2" t="s">
        <v>4571</v>
      </c>
      <c r="W757">
        <v>-515.46079943336997</v>
      </c>
      <c r="X757" s="2" t="s">
        <v>4576</v>
      </c>
    </row>
    <row r="758" spans="1:24" x14ac:dyDescent="0.25">
      <c r="A758" s="1">
        <v>44440</v>
      </c>
      <c r="B758" t="s">
        <v>3912</v>
      </c>
      <c r="C758">
        <v>32502</v>
      </c>
      <c r="D758">
        <v>5948</v>
      </c>
      <c r="E758">
        <v>168.66</v>
      </c>
      <c r="F758">
        <v>5.01</v>
      </c>
      <c r="G758">
        <v>157.93</v>
      </c>
      <c r="H758">
        <v>5.76</v>
      </c>
      <c r="I758">
        <v>12.4</v>
      </c>
      <c r="J758">
        <v>32502</v>
      </c>
      <c r="K758">
        <v>32502</v>
      </c>
      <c r="L758">
        <v>5948</v>
      </c>
      <c r="M758">
        <v>5948</v>
      </c>
      <c r="N758" s="2" t="s">
        <v>4577</v>
      </c>
      <c r="O758" s="2" t="s">
        <v>4578</v>
      </c>
      <c r="P758" s="2" t="s">
        <v>4579</v>
      </c>
      <c r="Q758" s="2" t="s">
        <v>4580</v>
      </c>
      <c r="R758">
        <v>1098</v>
      </c>
      <c r="S758" s="2" t="s">
        <v>4581</v>
      </c>
      <c r="T758">
        <v>162.83501999999999</v>
      </c>
      <c r="U758" s="2" t="s">
        <v>4582</v>
      </c>
      <c r="V758" s="2" t="s">
        <v>4578</v>
      </c>
      <c r="W758">
        <v>-382.36782355330399</v>
      </c>
      <c r="X758" s="2" t="s">
        <v>4583</v>
      </c>
    </row>
    <row r="759" spans="1:24" x14ac:dyDescent="0.25">
      <c r="A759" s="1">
        <v>44470</v>
      </c>
      <c r="B759" t="s">
        <v>3912</v>
      </c>
      <c r="C759">
        <v>33866</v>
      </c>
      <c r="D759">
        <v>6113</v>
      </c>
      <c r="E759">
        <v>172.62</v>
      </c>
      <c r="F759">
        <v>5.14</v>
      </c>
      <c r="G759">
        <v>159.43</v>
      </c>
      <c r="H759">
        <v>5.81</v>
      </c>
      <c r="I759">
        <v>12.03</v>
      </c>
      <c r="J759">
        <v>33866</v>
      </c>
      <c r="K759">
        <v>33866</v>
      </c>
      <c r="L759">
        <v>6113</v>
      </c>
      <c r="M759">
        <v>6113</v>
      </c>
      <c r="N759" s="2" t="s">
        <v>4584</v>
      </c>
      <c r="O759" s="2" t="s">
        <v>4585</v>
      </c>
      <c r="P759" s="2" t="s">
        <v>4586</v>
      </c>
      <c r="Q759" s="2" t="s">
        <v>4587</v>
      </c>
      <c r="R759">
        <v>1364</v>
      </c>
      <c r="S759" s="2" t="s">
        <v>4588</v>
      </c>
      <c r="T759">
        <v>174.07123999999999</v>
      </c>
      <c r="U759" s="2" t="s">
        <v>4589</v>
      </c>
      <c r="V759" s="2" t="s">
        <v>4585</v>
      </c>
      <c r="W759">
        <v>-186.68035053287801</v>
      </c>
      <c r="X759" s="2" t="s">
        <v>4590</v>
      </c>
    </row>
    <row r="760" spans="1:24" x14ac:dyDescent="0.25">
      <c r="A760" s="1">
        <v>44501</v>
      </c>
      <c r="B760" t="s">
        <v>3912</v>
      </c>
      <c r="C760">
        <v>35280</v>
      </c>
      <c r="D760">
        <v>6629</v>
      </c>
      <c r="E760">
        <v>167.44</v>
      </c>
      <c r="F760">
        <v>5.5</v>
      </c>
      <c r="G760">
        <v>158.94999999999999</v>
      </c>
      <c r="H760">
        <v>5.66</v>
      </c>
      <c r="I760">
        <v>12.4</v>
      </c>
      <c r="J760">
        <v>35280</v>
      </c>
      <c r="K760">
        <v>35280</v>
      </c>
      <c r="L760">
        <v>6629</v>
      </c>
      <c r="M760">
        <v>6629</v>
      </c>
      <c r="N760" s="2" t="s">
        <v>4591</v>
      </c>
      <c r="O760" s="2" t="s">
        <v>4592</v>
      </c>
      <c r="P760" s="2" t="s">
        <v>4593</v>
      </c>
      <c r="Q760" s="2" t="s">
        <v>4594</v>
      </c>
      <c r="R760">
        <v>1414</v>
      </c>
      <c r="S760" s="2" t="s">
        <v>4595</v>
      </c>
      <c r="T760">
        <v>194.04</v>
      </c>
      <c r="U760" s="2" t="s">
        <v>4596</v>
      </c>
      <c r="V760" s="2" t="s">
        <v>4592</v>
      </c>
      <c r="W760">
        <v>-183.06844872557301</v>
      </c>
      <c r="X760" s="2" t="s">
        <v>4597</v>
      </c>
    </row>
    <row r="761" spans="1:24" x14ac:dyDescent="0.25">
      <c r="A761" s="1">
        <v>44531</v>
      </c>
      <c r="B761" t="s">
        <v>3912</v>
      </c>
      <c r="C761">
        <v>36111</v>
      </c>
      <c r="D761">
        <v>6850</v>
      </c>
      <c r="E761">
        <v>168.41</v>
      </c>
      <c r="F761">
        <v>5.6</v>
      </c>
      <c r="G761">
        <v>159.41999999999999</v>
      </c>
      <c r="H761">
        <v>5.72</v>
      </c>
      <c r="I761">
        <v>12.03</v>
      </c>
      <c r="J761">
        <v>36111</v>
      </c>
      <c r="K761">
        <v>36111</v>
      </c>
      <c r="L761">
        <v>6850</v>
      </c>
      <c r="M761">
        <v>6850</v>
      </c>
      <c r="N761" s="2" t="s">
        <v>4598</v>
      </c>
      <c r="O761" s="2" t="s">
        <v>4599</v>
      </c>
      <c r="P761" s="2" t="s">
        <v>4600</v>
      </c>
      <c r="Q761" s="2" t="s">
        <v>4601</v>
      </c>
      <c r="R761">
        <v>831</v>
      </c>
      <c r="S761" s="2" t="s">
        <v>4602</v>
      </c>
      <c r="T761">
        <v>202.2216</v>
      </c>
      <c r="U761" s="2" t="s">
        <v>4603</v>
      </c>
      <c r="V761" s="2" t="s">
        <v>4599</v>
      </c>
      <c r="W761">
        <v>-804.73435304708698</v>
      </c>
      <c r="X761" s="2" t="s">
        <v>4604</v>
      </c>
    </row>
    <row r="762" spans="1:24" x14ac:dyDescent="0.25">
      <c r="A762" s="1">
        <v>44562</v>
      </c>
      <c r="B762" t="s">
        <v>3912</v>
      </c>
      <c r="C762">
        <v>37480</v>
      </c>
      <c r="D762">
        <v>6890</v>
      </c>
      <c r="E762">
        <v>172.46</v>
      </c>
      <c r="F762">
        <v>5.61</v>
      </c>
      <c r="G762">
        <v>160.77000000000001</v>
      </c>
      <c r="H762">
        <v>5.76</v>
      </c>
      <c r="I762">
        <v>11.8</v>
      </c>
      <c r="J762">
        <v>37480</v>
      </c>
      <c r="K762">
        <v>37480</v>
      </c>
      <c r="L762">
        <v>6890</v>
      </c>
      <c r="M762">
        <v>6890</v>
      </c>
      <c r="N762" s="2" t="s">
        <v>4605</v>
      </c>
      <c r="O762" s="2" t="s">
        <v>4606</v>
      </c>
      <c r="P762" s="2" t="s">
        <v>4607</v>
      </c>
      <c r="Q762" s="2" t="s">
        <v>4608</v>
      </c>
      <c r="R762">
        <v>1369</v>
      </c>
      <c r="S762" s="2" t="s">
        <v>4609</v>
      </c>
      <c r="T762">
        <v>210.2628</v>
      </c>
      <c r="U762" s="2" t="s">
        <v>4610</v>
      </c>
      <c r="V762" s="2" t="s">
        <v>4606</v>
      </c>
      <c r="W762">
        <v>-340.78424811124</v>
      </c>
      <c r="X762" s="2" t="s">
        <v>4611</v>
      </c>
    </row>
    <row r="763" spans="1:24" x14ac:dyDescent="0.25">
      <c r="A763" s="1">
        <v>44593</v>
      </c>
      <c r="B763" t="s">
        <v>3912</v>
      </c>
      <c r="C763">
        <v>39243</v>
      </c>
      <c r="D763">
        <v>7009</v>
      </c>
      <c r="E763">
        <v>174.32</v>
      </c>
      <c r="F763">
        <v>5.56</v>
      </c>
      <c r="G763">
        <v>161.82</v>
      </c>
      <c r="H763">
        <v>5.93</v>
      </c>
      <c r="I763">
        <v>11.9</v>
      </c>
      <c r="J763">
        <v>39243</v>
      </c>
      <c r="K763">
        <v>39243</v>
      </c>
      <c r="L763">
        <v>7009</v>
      </c>
      <c r="M763">
        <v>7009</v>
      </c>
      <c r="N763" s="2" t="s">
        <v>4612</v>
      </c>
      <c r="O763" s="2" t="s">
        <v>4613</v>
      </c>
      <c r="P763" s="2" t="s">
        <v>4614</v>
      </c>
      <c r="Q763" s="2" t="s">
        <v>4615</v>
      </c>
      <c r="R763">
        <v>1763</v>
      </c>
      <c r="S763" s="2" t="s">
        <v>4616</v>
      </c>
      <c r="T763">
        <v>218.19108</v>
      </c>
      <c r="U763" s="2" t="s">
        <v>4617</v>
      </c>
      <c r="V763" s="2" t="s">
        <v>4613</v>
      </c>
      <c r="W763">
        <v>-41.233652420906701</v>
      </c>
      <c r="X763" s="2" t="s">
        <v>4618</v>
      </c>
    </row>
    <row r="764" spans="1:24" x14ac:dyDescent="0.25">
      <c r="A764" s="1">
        <v>44621</v>
      </c>
      <c r="B764" t="s">
        <v>3912</v>
      </c>
      <c r="C764">
        <v>41401</v>
      </c>
      <c r="D764">
        <v>8734</v>
      </c>
      <c r="E764">
        <v>172.49</v>
      </c>
      <c r="F764">
        <v>5.71</v>
      </c>
      <c r="G764">
        <v>162.18</v>
      </c>
      <c r="H764">
        <v>5.71</v>
      </c>
      <c r="I764">
        <v>12.03</v>
      </c>
      <c r="J764">
        <v>41401</v>
      </c>
      <c r="K764">
        <v>41401</v>
      </c>
      <c r="L764">
        <v>8734</v>
      </c>
      <c r="M764">
        <v>8734</v>
      </c>
      <c r="N764" s="2" t="s">
        <v>4619</v>
      </c>
      <c r="O764" s="2" t="s">
        <v>4620</v>
      </c>
      <c r="P764" s="2" t="s">
        <v>4621</v>
      </c>
      <c r="Q764" s="2" t="s">
        <v>4622</v>
      </c>
      <c r="R764">
        <v>2158</v>
      </c>
      <c r="S764" s="2" t="s">
        <v>4623</v>
      </c>
      <c r="T764">
        <v>236.39971</v>
      </c>
      <c r="U764" s="2" t="s">
        <v>4624</v>
      </c>
      <c r="V764" s="2" t="s">
        <v>4620</v>
      </c>
      <c r="W764" s="2" t="s">
        <v>4625</v>
      </c>
      <c r="X764" s="2" t="s">
        <v>4626</v>
      </c>
    </row>
    <row r="765" spans="1:24" x14ac:dyDescent="0.25">
      <c r="A765" s="1">
        <v>44652</v>
      </c>
      <c r="B765" t="s">
        <v>3912</v>
      </c>
      <c r="C765">
        <v>42779</v>
      </c>
      <c r="D765">
        <v>7826</v>
      </c>
      <c r="E765">
        <v>175.49</v>
      </c>
      <c r="F765">
        <v>5.93</v>
      </c>
      <c r="G765">
        <v>163.29</v>
      </c>
      <c r="H765">
        <v>5.72</v>
      </c>
      <c r="I765">
        <v>11.8</v>
      </c>
      <c r="J765">
        <v>42779</v>
      </c>
      <c r="K765">
        <v>42779</v>
      </c>
      <c r="L765">
        <v>7826</v>
      </c>
      <c r="M765">
        <v>7826</v>
      </c>
      <c r="N765" s="2" t="s">
        <v>4627</v>
      </c>
      <c r="O765" s="2" t="s">
        <v>4628</v>
      </c>
      <c r="P765" s="2" t="s">
        <v>4629</v>
      </c>
      <c r="Q765" s="2" t="s">
        <v>4630</v>
      </c>
      <c r="R765">
        <v>1378</v>
      </c>
      <c r="S765" s="2" t="s">
        <v>4631</v>
      </c>
      <c r="T765">
        <v>253.67947000000001</v>
      </c>
      <c r="U765" s="2" t="s">
        <v>4632</v>
      </c>
      <c r="V765" s="2" t="s">
        <v>4628</v>
      </c>
      <c r="W765">
        <v>-584.55691177395397</v>
      </c>
      <c r="X765" s="2" t="s">
        <v>4633</v>
      </c>
    </row>
    <row r="766" spans="1:24" x14ac:dyDescent="0.25">
      <c r="A766" s="1">
        <v>44682</v>
      </c>
      <c r="B766" t="s">
        <v>3912</v>
      </c>
      <c r="C766">
        <v>43806</v>
      </c>
      <c r="D766">
        <v>8323</v>
      </c>
      <c r="E766">
        <v>172.73</v>
      </c>
      <c r="F766">
        <v>5.59</v>
      </c>
      <c r="G766">
        <v>163.47</v>
      </c>
      <c r="H766">
        <v>5.94</v>
      </c>
      <c r="I766">
        <v>12.17</v>
      </c>
      <c r="J766">
        <v>43806</v>
      </c>
      <c r="K766">
        <v>43806</v>
      </c>
      <c r="L766">
        <v>8323</v>
      </c>
      <c r="M766">
        <v>8323</v>
      </c>
      <c r="N766" s="2" t="s">
        <v>4634</v>
      </c>
      <c r="O766" s="2" t="s">
        <v>4635</v>
      </c>
      <c r="P766" s="2" t="s">
        <v>4636</v>
      </c>
      <c r="Q766" s="2" t="s">
        <v>4637</v>
      </c>
      <c r="R766">
        <v>1027</v>
      </c>
      <c r="S766" s="2" t="s">
        <v>4638</v>
      </c>
      <c r="T766">
        <v>244.87554</v>
      </c>
      <c r="U766" s="2" t="s">
        <v>4639</v>
      </c>
      <c r="V766" s="2" t="s">
        <v>4635</v>
      </c>
      <c r="W766">
        <v>-1002.88115153148</v>
      </c>
      <c r="X766" s="2" t="s">
        <v>4640</v>
      </c>
    </row>
    <row r="767" spans="1:24" x14ac:dyDescent="0.25">
      <c r="A767" s="1">
        <v>44713</v>
      </c>
      <c r="B767" t="s">
        <v>3912</v>
      </c>
      <c r="C767">
        <v>45097</v>
      </c>
      <c r="D767">
        <v>8113</v>
      </c>
      <c r="E767">
        <v>173.19</v>
      </c>
      <c r="F767">
        <v>6</v>
      </c>
      <c r="G767">
        <v>163.96</v>
      </c>
      <c r="H767">
        <v>5.97</v>
      </c>
      <c r="I767">
        <v>12.2</v>
      </c>
      <c r="J767">
        <v>45097</v>
      </c>
      <c r="K767">
        <v>45097</v>
      </c>
      <c r="L767">
        <v>8113</v>
      </c>
      <c r="M767">
        <v>8113</v>
      </c>
      <c r="N767" s="2" t="s">
        <v>4641</v>
      </c>
      <c r="O767" s="2" t="s">
        <v>4642</v>
      </c>
      <c r="P767" s="2" t="s">
        <v>4643</v>
      </c>
      <c r="Q767" s="2" t="s">
        <v>4644</v>
      </c>
      <c r="R767">
        <v>1291</v>
      </c>
      <c r="S767" s="2" t="s">
        <v>4645</v>
      </c>
      <c r="T767">
        <v>270.58199999999999</v>
      </c>
      <c r="U767" s="2" t="s">
        <v>4646</v>
      </c>
      <c r="V767" s="2" t="s">
        <v>4642</v>
      </c>
      <c r="W767">
        <v>-785.93198893531996</v>
      </c>
      <c r="X767" s="2" t="s">
        <v>4647</v>
      </c>
    </row>
    <row r="768" spans="1:24" x14ac:dyDescent="0.25">
      <c r="A768" s="1">
        <v>44743</v>
      </c>
      <c r="B768" t="s">
        <v>3912</v>
      </c>
      <c r="C768">
        <v>46460</v>
      </c>
      <c r="D768">
        <v>8197</v>
      </c>
      <c r="E768">
        <v>181.7</v>
      </c>
      <c r="F768">
        <v>6.53</v>
      </c>
      <c r="G768">
        <v>166.09</v>
      </c>
      <c r="H768">
        <v>5.99</v>
      </c>
      <c r="I768">
        <v>12.37</v>
      </c>
      <c r="J768">
        <v>46460</v>
      </c>
      <c r="K768">
        <v>46460</v>
      </c>
      <c r="L768">
        <v>8197</v>
      </c>
      <c r="M768">
        <v>8197</v>
      </c>
      <c r="N768" s="2" t="s">
        <v>4648</v>
      </c>
      <c r="O768" s="2" t="s">
        <v>4649</v>
      </c>
      <c r="P768" s="2" t="s">
        <v>4650</v>
      </c>
      <c r="Q768" s="2" t="s">
        <v>4651</v>
      </c>
      <c r="R768">
        <v>1363</v>
      </c>
      <c r="S768" s="2" t="s">
        <v>4652</v>
      </c>
      <c r="T768">
        <v>303.38380000000001</v>
      </c>
      <c r="U768" s="2" t="s">
        <v>4653</v>
      </c>
      <c r="V768" s="2" t="s">
        <v>4649</v>
      </c>
      <c r="W768">
        <v>-775.61550904735395</v>
      </c>
      <c r="X768" s="2" t="s">
        <v>4654</v>
      </c>
    </row>
    <row r="769" spans="1:24" x14ac:dyDescent="0.25">
      <c r="A769" s="1">
        <v>44774</v>
      </c>
      <c r="B769" t="s">
        <v>3912</v>
      </c>
      <c r="C769">
        <v>45588</v>
      </c>
      <c r="D769">
        <v>8461</v>
      </c>
      <c r="E769">
        <v>186.84</v>
      </c>
      <c r="F769">
        <v>6.04</v>
      </c>
      <c r="G769">
        <v>167.73</v>
      </c>
      <c r="H769">
        <v>6.16</v>
      </c>
      <c r="I769">
        <v>12.23</v>
      </c>
      <c r="J769">
        <v>45588</v>
      </c>
      <c r="K769">
        <v>45588</v>
      </c>
      <c r="L769">
        <v>8461</v>
      </c>
      <c r="M769">
        <v>8461</v>
      </c>
      <c r="N769" s="2" t="s">
        <v>4655</v>
      </c>
      <c r="O769" s="2" t="s">
        <v>4656</v>
      </c>
      <c r="P769" s="2" t="s">
        <v>4657</v>
      </c>
      <c r="Q769" s="2" t="s">
        <v>4658</v>
      </c>
      <c r="R769">
        <v>-872</v>
      </c>
      <c r="S769">
        <v>-872</v>
      </c>
      <c r="T769">
        <v>275.35151999999999</v>
      </c>
      <c r="U769" s="2" t="s">
        <v>4659</v>
      </c>
      <c r="V769" s="2" t="s">
        <v>4656</v>
      </c>
      <c r="W769">
        <v>-3013.66336738768</v>
      </c>
      <c r="X769" s="2" t="s">
        <v>4660</v>
      </c>
    </row>
    <row r="770" spans="1:24" x14ac:dyDescent="0.25">
      <c r="A770" s="1">
        <v>44805</v>
      </c>
      <c r="B770" t="s">
        <v>3912</v>
      </c>
      <c r="C770">
        <v>47417</v>
      </c>
      <c r="D770">
        <v>8891</v>
      </c>
      <c r="E770">
        <v>185.55</v>
      </c>
      <c r="F770">
        <v>6.55</v>
      </c>
      <c r="G770">
        <v>169.43</v>
      </c>
      <c r="H770">
        <v>6.32</v>
      </c>
      <c r="I770">
        <v>14.3</v>
      </c>
      <c r="J770">
        <v>47417</v>
      </c>
      <c r="K770">
        <v>47417</v>
      </c>
      <c r="L770">
        <v>8891</v>
      </c>
      <c r="M770">
        <v>8891</v>
      </c>
      <c r="N770" s="2" t="s">
        <v>4661</v>
      </c>
      <c r="O770" s="2" t="s">
        <v>4662</v>
      </c>
      <c r="P770" s="2" t="s">
        <v>4663</v>
      </c>
      <c r="Q770" s="2" t="s">
        <v>4664</v>
      </c>
      <c r="R770">
        <v>1829</v>
      </c>
      <c r="S770" s="2" t="s">
        <v>1351</v>
      </c>
      <c r="T770">
        <v>310.58134999999999</v>
      </c>
      <c r="U770" s="2" t="s">
        <v>4665</v>
      </c>
      <c r="V770" s="2" t="s">
        <v>4662</v>
      </c>
      <c r="W770">
        <v>-396.88219458415</v>
      </c>
      <c r="X770" s="2" t="s">
        <v>4666</v>
      </c>
    </row>
    <row r="771" spans="1:24" x14ac:dyDescent="0.25">
      <c r="A771" s="1">
        <v>44835</v>
      </c>
      <c r="B771" t="s">
        <v>3912</v>
      </c>
      <c r="C771">
        <v>49854</v>
      </c>
      <c r="D771">
        <v>8968</v>
      </c>
      <c r="E771">
        <v>184.98</v>
      </c>
      <c r="F771">
        <v>6.95</v>
      </c>
      <c r="G771">
        <v>170.78</v>
      </c>
      <c r="H771">
        <v>6.29</v>
      </c>
      <c r="I771">
        <v>13.47</v>
      </c>
      <c r="J771">
        <v>49854</v>
      </c>
      <c r="K771">
        <v>49854</v>
      </c>
      <c r="L771">
        <v>8968</v>
      </c>
      <c r="M771">
        <v>8968</v>
      </c>
      <c r="N771" s="2" t="s">
        <v>4667</v>
      </c>
      <c r="O771" s="2" t="s">
        <v>4668</v>
      </c>
      <c r="P771" s="2" t="s">
        <v>4669</v>
      </c>
      <c r="Q771" s="2" t="s">
        <v>4670</v>
      </c>
      <c r="R771">
        <v>2437</v>
      </c>
      <c r="S771" s="2" t="s">
        <v>4671</v>
      </c>
      <c r="T771">
        <v>346.4853</v>
      </c>
      <c r="U771" s="2" t="s">
        <v>4672</v>
      </c>
      <c r="V771" s="2" t="s">
        <v>4668</v>
      </c>
      <c r="W771" s="2" t="s">
        <v>4673</v>
      </c>
      <c r="X771" s="2" t="s">
        <v>4674</v>
      </c>
    </row>
    <row r="772" spans="1:24" x14ac:dyDescent="0.25">
      <c r="A772" s="1">
        <v>44866</v>
      </c>
      <c r="B772" t="s">
        <v>3912</v>
      </c>
      <c r="C772">
        <v>50516</v>
      </c>
      <c r="D772">
        <v>9012</v>
      </c>
      <c r="E772">
        <v>180.66</v>
      </c>
      <c r="F772">
        <v>6.89</v>
      </c>
      <c r="G772">
        <v>170.44</v>
      </c>
      <c r="H772">
        <v>6.39</v>
      </c>
      <c r="I772">
        <v>12.67</v>
      </c>
      <c r="J772">
        <v>50516</v>
      </c>
      <c r="K772">
        <v>50516</v>
      </c>
      <c r="L772">
        <v>9012</v>
      </c>
      <c r="M772">
        <v>9012</v>
      </c>
      <c r="N772" s="2" t="s">
        <v>4675</v>
      </c>
      <c r="O772" s="2" t="s">
        <v>4676</v>
      </c>
      <c r="P772" s="2" t="s">
        <v>4677</v>
      </c>
      <c r="Q772" s="2" t="s">
        <v>4678</v>
      </c>
      <c r="R772">
        <v>662</v>
      </c>
      <c r="S772" s="2" t="s">
        <v>4679</v>
      </c>
      <c r="T772">
        <v>348.05524000000003</v>
      </c>
      <c r="U772" s="2" t="s">
        <v>4680</v>
      </c>
      <c r="V772" s="2" t="s">
        <v>4676</v>
      </c>
      <c r="W772">
        <v>-1705.8973787161101</v>
      </c>
      <c r="X772" s="2" t="s">
        <v>4681</v>
      </c>
    </row>
    <row r="773" spans="1:24" x14ac:dyDescent="0.25">
      <c r="A773" s="1">
        <v>44896</v>
      </c>
      <c r="B773" t="s">
        <v>3912</v>
      </c>
      <c r="C773">
        <v>50412</v>
      </c>
      <c r="D773">
        <v>9227</v>
      </c>
      <c r="E773">
        <v>181.44</v>
      </c>
      <c r="F773">
        <v>7.45</v>
      </c>
      <c r="G773">
        <v>170.8</v>
      </c>
      <c r="H773">
        <v>6.41</v>
      </c>
      <c r="I773">
        <v>12.27</v>
      </c>
      <c r="J773">
        <v>50412</v>
      </c>
      <c r="K773">
        <v>50412</v>
      </c>
      <c r="L773">
        <v>9227</v>
      </c>
      <c r="M773">
        <v>9227</v>
      </c>
      <c r="N773" s="2" t="s">
        <v>4682</v>
      </c>
      <c r="O773" s="2" t="s">
        <v>4683</v>
      </c>
      <c r="P773" s="2" t="s">
        <v>4684</v>
      </c>
      <c r="Q773" s="2" t="s">
        <v>4685</v>
      </c>
      <c r="R773">
        <v>-104</v>
      </c>
      <c r="S773">
        <v>-104</v>
      </c>
      <c r="T773">
        <v>375.56939999999997</v>
      </c>
      <c r="U773" s="2" t="s">
        <v>4686</v>
      </c>
      <c r="V773" s="2" t="s">
        <v>4683</v>
      </c>
      <c r="W773">
        <v>-2443.55157976287</v>
      </c>
      <c r="X773" s="2" t="s">
        <v>4687</v>
      </c>
    </row>
    <row r="774" spans="1:24" x14ac:dyDescent="0.25">
      <c r="A774" s="1">
        <v>44927</v>
      </c>
      <c r="B774" t="s">
        <v>3912</v>
      </c>
      <c r="C774">
        <v>51699</v>
      </c>
      <c r="D774">
        <v>9542</v>
      </c>
      <c r="E774">
        <v>183.12</v>
      </c>
      <c r="F774">
        <v>8.09</v>
      </c>
      <c r="G774">
        <v>171.76</v>
      </c>
      <c r="H774">
        <v>6.48</v>
      </c>
      <c r="I774">
        <v>12.67</v>
      </c>
      <c r="J774">
        <v>51699</v>
      </c>
      <c r="K774">
        <v>51699</v>
      </c>
      <c r="L774">
        <v>9542</v>
      </c>
      <c r="M774">
        <v>9542</v>
      </c>
      <c r="N774" s="2" t="s">
        <v>4688</v>
      </c>
      <c r="O774" s="2" t="s">
        <v>4689</v>
      </c>
      <c r="P774" s="2" t="s">
        <v>4690</v>
      </c>
      <c r="Q774" s="2" t="s">
        <v>4691</v>
      </c>
      <c r="R774">
        <v>1287</v>
      </c>
      <c r="S774" s="2" t="s">
        <v>4692</v>
      </c>
      <c r="T774">
        <v>418.24491</v>
      </c>
      <c r="U774" s="2" t="s">
        <v>4693</v>
      </c>
      <c r="V774" s="2" t="s">
        <v>4689</v>
      </c>
      <c r="W774">
        <v>-1092.7020044273299</v>
      </c>
      <c r="X774" s="2" t="s">
        <v>4694</v>
      </c>
    </row>
    <row r="775" spans="1:24" x14ac:dyDescent="0.25">
      <c r="A775" s="1">
        <v>44958</v>
      </c>
      <c r="B775" t="s">
        <v>3912</v>
      </c>
      <c r="C775">
        <v>52869</v>
      </c>
      <c r="D775">
        <v>9300</v>
      </c>
      <c r="E775">
        <v>191.83</v>
      </c>
      <c r="F775">
        <v>8.59</v>
      </c>
      <c r="G775">
        <v>174.09</v>
      </c>
      <c r="H775">
        <v>6.24</v>
      </c>
      <c r="I775">
        <v>11.77</v>
      </c>
      <c r="J775">
        <v>52869</v>
      </c>
      <c r="K775">
        <v>52869</v>
      </c>
      <c r="L775">
        <v>9300</v>
      </c>
      <c r="M775">
        <v>9300</v>
      </c>
      <c r="N775" s="2" t="s">
        <v>4695</v>
      </c>
      <c r="O775" s="2" t="s">
        <v>4696</v>
      </c>
      <c r="P775" s="2" t="s">
        <v>4697</v>
      </c>
      <c r="Q775" s="2" t="s">
        <v>4698</v>
      </c>
      <c r="R775">
        <v>1170</v>
      </c>
      <c r="S775" s="2" t="s">
        <v>4699</v>
      </c>
      <c r="T775">
        <v>454.14470999999998</v>
      </c>
      <c r="U775" s="2" t="s">
        <v>4700</v>
      </c>
      <c r="V775" s="2" t="s">
        <v>4696</v>
      </c>
      <c r="W775">
        <v>-1258.8405509041299</v>
      </c>
      <c r="X775" s="2" t="s">
        <v>4701</v>
      </c>
    </row>
    <row r="776" spans="1:24" x14ac:dyDescent="0.25">
      <c r="A776" s="1">
        <v>44986</v>
      </c>
      <c r="B776" t="s">
        <v>3912</v>
      </c>
      <c r="C776">
        <v>59299</v>
      </c>
      <c r="D776">
        <v>10937</v>
      </c>
      <c r="E776">
        <v>193.16</v>
      </c>
      <c r="F776">
        <v>8.2799999999999994</v>
      </c>
      <c r="G776">
        <v>177.21</v>
      </c>
      <c r="H776">
        <v>6.52</v>
      </c>
      <c r="I776">
        <v>11.87</v>
      </c>
      <c r="J776">
        <v>59299</v>
      </c>
      <c r="K776">
        <v>59299</v>
      </c>
      <c r="L776">
        <v>10937</v>
      </c>
      <c r="M776" s="2" t="s">
        <v>4702</v>
      </c>
      <c r="N776" s="2" t="s">
        <v>4703</v>
      </c>
      <c r="O776" s="2" t="s">
        <v>4704</v>
      </c>
      <c r="P776" s="2" t="s">
        <v>4705</v>
      </c>
      <c r="Q776" s="2" t="s">
        <v>4706</v>
      </c>
      <c r="R776">
        <v>6430</v>
      </c>
      <c r="S776" s="2" t="s">
        <v>4707</v>
      </c>
      <c r="T776">
        <v>490.99572000000001</v>
      </c>
      <c r="U776" s="2" t="s">
        <v>4708</v>
      </c>
      <c r="V776" s="2" t="s">
        <v>4704</v>
      </c>
      <c r="W776" s="2" t="s">
        <v>4709</v>
      </c>
      <c r="X776" s="2" t="s">
        <v>4710</v>
      </c>
    </row>
    <row r="777" spans="1:24" x14ac:dyDescent="0.25">
      <c r="A777" s="1">
        <v>45017</v>
      </c>
      <c r="B777" t="s">
        <v>3912</v>
      </c>
      <c r="C777">
        <v>59654</v>
      </c>
      <c r="D777">
        <v>9878</v>
      </c>
      <c r="E777">
        <v>200.54</v>
      </c>
      <c r="F777">
        <v>8.68</v>
      </c>
      <c r="G777">
        <v>179.8</v>
      </c>
      <c r="H777">
        <v>8.98</v>
      </c>
      <c r="I777">
        <v>12.67</v>
      </c>
      <c r="J777">
        <v>59654</v>
      </c>
      <c r="K777">
        <v>59654</v>
      </c>
      <c r="L777">
        <v>9878</v>
      </c>
      <c r="M777">
        <v>9878</v>
      </c>
      <c r="N777" s="2" t="s">
        <v>4711</v>
      </c>
      <c r="O777" s="2" t="s">
        <v>4712</v>
      </c>
      <c r="P777" s="2" t="s">
        <v>4713</v>
      </c>
      <c r="Q777" s="2" t="s">
        <v>4714</v>
      </c>
      <c r="R777">
        <v>355</v>
      </c>
      <c r="S777" s="2" t="s">
        <v>4715</v>
      </c>
      <c r="T777">
        <v>517.79672000000005</v>
      </c>
      <c r="U777" s="2" t="s">
        <v>4716</v>
      </c>
      <c r="V777" s="2" t="s">
        <v>4712</v>
      </c>
      <c r="W777">
        <v>-2578.12871823868</v>
      </c>
      <c r="X777" s="2" t="s">
        <v>4717</v>
      </c>
    </row>
    <row r="778" spans="1:24" x14ac:dyDescent="0.25">
      <c r="A778" s="1">
        <v>45047</v>
      </c>
      <c r="B778" t="s">
        <v>3912</v>
      </c>
      <c r="C778">
        <v>59888</v>
      </c>
      <c r="D778">
        <v>10876</v>
      </c>
      <c r="E778">
        <v>194.2</v>
      </c>
      <c r="F778">
        <v>9.48</v>
      </c>
      <c r="G778">
        <v>179.87</v>
      </c>
      <c r="H778">
        <v>8.84</v>
      </c>
      <c r="I778">
        <v>13.43</v>
      </c>
      <c r="J778">
        <v>59888</v>
      </c>
      <c r="K778">
        <v>59888</v>
      </c>
      <c r="L778">
        <v>10876</v>
      </c>
      <c r="M778" s="2" t="s">
        <v>4718</v>
      </c>
      <c r="N778" s="2" t="s">
        <v>4719</v>
      </c>
      <c r="O778" s="2" t="s">
        <v>4720</v>
      </c>
      <c r="P778" s="2" t="s">
        <v>4721</v>
      </c>
      <c r="Q778" s="2" t="s">
        <v>4722</v>
      </c>
      <c r="R778">
        <v>234</v>
      </c>
      <c r="S778" s="2" t="s">
        <v>4723</v>
      </c>
      <c r="T778">
        <v>567.73824000000002</v>
      </c>
      <c r="U778" s="2" t="s">
        <v>4724</v>
      </c>
      <c r="V778" s="2" t="s">
        <v>4720</v>
      </c>
      <c r="W778">
        <v>-2656.6598079947698</v>
      </c>
      <c r="X778" s="2" t="s">
        <v>4725</v>
      </c>
    </row>
    <row r="779" spans="1:24" x14ac:dyDescent="0.25">
      <c r="A779" s="1">
        <v>45078</v>
      </c>
      <c r="B779" t="s">
        <v>3912</v>
      </c>
      <c r="C779">
        <v>60263</v>
      </c>
      <c r="D779">
        <v>10444</v>
      </c>
      <c r="E779">
        <v>196.07</v>
      </c>
      <c r="F779">
        <v>9.66</v>
      </c>
      <c r="G779">
        <v>181.14</v>
      </c>
      <c r="H779">
        <v>8.86</v>
      </c>
      <c r="I779">
        <v>13.3</v>
      </c>
      <c r="J779">
        <v>60263</v>
      </c>
      <c r="K779">
        <v>60263</v>
      </c>
      <c r="L779">
        <v>10444</v>
      </c>
      <c r="M779" s="2" t="s">
        <v>4726</v>
      </c>
      <c r="N779" s="2" t="s">
        <v>4727</v>
      </c>
      <c r="O779" s="2" t="s">
        <v>4728</v>
      </c>
      <c r="P779" s="2" t="s">
        <v>4729</v>
      </c>
      <c r="Q779" s="2" t="s">
        <v>4730</v>
      </c>
      <c r="R779">
        <v>375</v>
      </c>
      <c r="S779" s="2" t="s">
        <v>4731</v>
      </c>
      <c r="T779">
        <v>582.14058</v>
      </c>
      <c r="U779" s="2" t="s">
        <v>4732</v>
      </c>
      <c r="V779" s="2" t="s">
        <v>4728</v>
      </c>
      <c r="W779">
        <v>-2542.4791820769001</v>
      </c>
      <c r="X779" s="2" t="s">
        <v>4733</v>
      </c>
    </row>
    <row r="780" spans="1:24" x14ac:dyDescent="0.25">
      <c r="A780" s="1">
        <v>45108</v>
      </c>
      <c r="B780" t="s">
        <v>3912</v>
      </c>
      <c r="C780">
        <v>60664</v>
      </c>
      <c r="D780">
        <v>10084</v>
      </c>
      <c r="E780">
        <v>198.2</v>
      </c>
      <c r="F780">
        <v>10.050000000000001</v>
      </c>
      <c r="G780">
        <v>182.63</v>
      </c>
      <c r="H780">
        <v>8.86</v>
      </c>
      <c r="I780">
        <v>12.33</v>
      </c>
      <c r="J780">
        <v>60664</v>
      </c>
      <c r="K780">
        <v>60664</v>
      </c>
      <c r="L780">
        <v>10084</v>
      </c>
      <c r="M780" s="2" t="s">
        <v>4734</v>
      </c>
      <c r="N780" s="2" t="s">
        <v>4735</v>
      </c>
      <c r="O780" s="2" t="s">
        <v>4736</v>
      </c>
      <c r="P780" s="2" t="s">
        <v>4737</v>
      </c>
      <c r="Q780" s="2" t="s">
        <v>4738</v>
      </c>
      <c r="R780">
        <v>401</v>
      </c>
      <c r="S780" s="2" t="s">
        <v>4739</v>
      </c>
      <c r="T780">
        <v>609.67319999999995</v>
      </c>
      <c r="U780" s="2" t="s">
        <v>4740</v>
      </c>
      <c r="V780" s="2" t="s">
        <v>4736</v>
      </c>
      <c r="W780">
        <v>-2534.0708351142998</v>
      </c>
      <c r="X780" s="2" t="s">
        <v>4741</v>
      </c>
    </row>
    <row r="781" spans="1:24" x14ac:dyDescent="0.25">
      <c r="A781" s="1">
        <v>45139</v>
      </c>
      <c r="B781" t="s">
        <v>3912</v>
      </c>
      <c r="C781">
        <v>61446</v>
      </c>
      <c r="D781">
        <v>10818</v>
      </c>
      <c r="E781">
        <v>194.58</v>
      </c>
      <c r="F781">
        <v>10.17</v>
      </c>
      <c r="G781">
        <v>182.82</v>
      </c>
      <c r="H781">
        <v>9.02</v>
      </c>
      <c r="I781">
        <v>12.2</v>
      </c>
      <c r="J781">
        <v>61446</v>
      </c>
      <c r="K781">
        <v>61446</v>
      </c>
      <c r="L781">
        <v>10818</v>
      </c>
      <c r="M781" s="2" t="s">
        <v>4742</v>
      </c>
      <c r="N781" s="2" t="s">
        <v>4743</v>
      </c>
      <c r="O781" s="2" t="s">
        <v>4744</v>
      </c>
      <c r="P781" s="2" t="s">
        <v>4745</v>
      </c>
      <c r="Q781" s="2" t="s">
        <v>4746</v>
      </c>
      <c r="R781">
        <v>782</v>
      </c>
      <c r="S781" s="2" t="s">
        <v>4747</v>
      </c>
      <c r="T781">
        <v>624.90581999999995</v>
      </c>
      <c r="U781" s="2" t="s">
        <v>4748</v>
      </c>
      <c r="V781" s="2" t="s">
        <v>4744</v>
      </c>
      <c r="W781">
        <v>-2194.8513582183</v>
      </c>
      <c r="X781" s="2" t="s">
        <v>4749</v>
      </c>
    </row>
    <row r="782" spans="1:24" x14ac:dyDescent="0.25">
      <c r="A782" s="1">
        <v>45170</v>
      </c>
      <c r="B782" t="s">
        <v>3912</v>
      </c>
      <c r="C782">
        <v>59602</v>
      </c>
      <c r="D782">
        <v>12457</v>
      </c>
      <c r="E782">
        <v>193.79</v>
      </c>
      <c r="F782">
        <v>10.51</v>
      </c>
      <c r="G782">
        <v>183.4</v>
      </c>
      <c r="H782">
        <v>9.59</v>
      </c>
      <c r="I782">
        <v>16.87</v>
      </c>
      <c r="J782">
        <v>59602</v>
      </c>
      <c r="K782">
        <v>59602</v>
      </c>
      <c r="L782">
        <v>12457</v>
      </c>
      <c r="M782" s="2" t="s">
        <v>4750</v>
      </c>
      <c r="N782" s="2" t="s">
        <v>4751</v>
      </c>
      <c r="O782" s="2" t="s">
        <v>4752</v>
      </c>
      <c r="P782" s="2" t="s">
        <v>4753</v>
      </c>
      <c r="Q782" s="2" t="s">
        <v>4754</v>
      </c>
      <c r="R782">
        <v>-1844</v>
      </c>
      <c r="S782">
        <v>-1844</v>
      </c>
      <c r="T782">
        <v>626.41701999999998</v>
      </c>
      <c r="U782" s="2" t="s">
        <v>4755</v>
      </c>
      <c r="V782" s="2" t="s">
        <v>4752</v>
      </c>
      <c r="W782">
        <v>-4749.6230084380904</v>
      </c>
      <c r="X782" s="2" t="s">
        <v>4756</v>
      </c>
    </row>
    <row r="783" spans="1:24" x14ac:dyDescent="0.25">
      <c r="A783" s="1">
        <v>45200</v>
      </c>
      <c r="B783" t="s">
        <v>3912</v>
      </c>
      <c r="C783">
        <v>63909</v>
      </c>
      <c r="D783">
        <v>11907</v>
      </c>
      <c r="E783">
        <v>195.93</v>
      </c>
      <c r="F783">
        <v>9.99</v>
      </c>
      <c r="G783">
        <v>184.61</v>
      </c>
      <c r="H783">
        <v>9.5</v>
      </c>
      <c r="I783">
        <v>12.83</v>
      </c>
      <c r="J783">
        <v>63909</v>
      </c>
      <c r="K783">
        <v>63909</v>
      </c>
      <c r="L783">
        <v>11907</v>
      </c>
      <c r="M783" s="2" t="s">
        <v>4757</v>
      </c>
      <c r="N783" s="2" t="s">
        <v>4758</v>
      </c>
      <c r="O783" s="2" t="s">
        <v>4759</v>
      </c>
      <c r="P783" s="2" t="s">
        <v>4760</v>
      </c>
      <c r="Q783" s="2" t="s">
        <v>4761</v>
      </c>
      <c r="R783">
        <v>4307</v>
      </c>
      <c r="S783" s="2" t="s">
        <v>4762</v>
      </c>
      <c r="T783">
        <v>638.45091000000002</v>
      </c>
      <c r="U783" s="2" t="s">
        <v>4763</v>
      </c>
      <c r="V783" s="2" t="s">
        <v>4759</v>
      </c>
      <c r="W783" s="2" t="s">
        <v>4764</v>
      </c>
      <c r="X783" s="2" t="s">
        <v>4765</v>
      </c>
    </row>
    <row r="784" spans="1:24" x14ac:dyDescent="0.25">
      <c r="A784" s="1">
        <v>45231</v>
      </c>
      <c r="B784" t="s">
        <v>3912</v>
      </c>
      <c r="C784">
        <v>67355</v>
      </c>
      <c r="D784">
        <v>12415</v>
      </c>
      <c r="E784">
        <v>195.69</v>
      </c>
      <c r="F784">
        <v>9.6199999999999992</v>
      </c>
      <c r="G784">
        <v>188.62</v>
      </c>
      <c r="H784">
        <v>9.36</v>
      </c>
      <c r="I784">
        <v>12.63</v>
      </c>
      <c r="J784">
        <v>67355</v>
      </c>
      <c r="K784">
        <v>67355</v>
      </c>
      <c r="L784">
        <v>12415</v>
      </c>
      <c r="M784" s="2" t="s">
        <v>4766</v>
      </c>
      <c r="N784" s="2" t="s">
        <v>4767</v>
      </c>
      <c r="O784" s="2" t="s">
        <v>4768</v>
      </c>
      <c r="P784" s="2" t="s">
        <v>4769</v>
      </c>
      <c r="Q784" s="2" t="s">
        <v>4770</v>
      </c>
      <c r="R784">
        <v>3446</v>
      </c>
      <c r="S784" s="2" t="s">
        <v>4771</v>
      </c>
      <c r="T784">
        <v>647.95510000000002</v>
      </c>
      <c r="U784" s="2" t="s">
        <v>4772</v>
      </c>
      <c r="V784" s="2" t="s">
        <v>4768</v>
      </c>
      <c r="W784" s="2" t="s">
        <v>4773</v>
      </c>
      <c r="X784" s="2" t="s">
        <v>4774</v>
      </c>
    </row>
    <row r="785" spans="1:24" x14ac:dyDescent="0.25">
      <c r="A785" s="1">
        <v>45261</v>
      </c>
      <c r="B785" t="s">
        <v>3912</v>
      </c>
      <c r="C785">
        <v>66500</v>
      </c>
      <c r="D785">
        <v>11865</v>
      </c>
      <c r="E785">
        <v>196.91</v>
      </c>
      <c r="F785">
        <v>10.08</v>
      </c>
      <c r="G785">
        <v>188.83</v>
      </c>
      <c r="H785">
        <v>8.9</v>
      </c>
      <c r="I785">
        <v>12.13</v>
      </c>
      <c r="J785">
        <v>66500</v>
      </c>
      <c r="K785">
        <v>66500</v>
      </c>
      <c r="L785">
        <v>11865</v>
      </c>
      <c r="M785" s="2" t="s">
        <v>4775</v>
      </c>
      <c r="N785" s="2" t="s">
        <v>4776</v>
      </c>
      <c r="O785" s="2" t="s">
        <v>4777</v>
      </c>
      <c r="P785" s="2" t="s">
        <v>4778</v>
      </c>
      <c r="Q785" s="2" t="s">
        <v>4779</v>
      </c>
      <c r="R785">
        <v>-855</v>
      </c>
      <c r="S785">
        <v>-855</v>
      </c>
      <c r="T785">
        <v>670.32</v>
      </c>
      <c r="U785" s="2" t="s">
        <v>4780</v>
      </c>
      <c r="V785" s="2" t="s">
        <v>4777</v>
      </c>
      <c r="W785">
        <v>-4171.5299259348403</v>
      </c>
      <c r="X785" s="2" t="s">
        <v>4781</v>
      </c>
    </row>
    <row r="786" spans="1:24" x14ac:dyDescent="0.25">
      <c r="A786" s="1">
        <v>45292</v>
      </c>
      <c r="B786" t="s">
        <v>3912</v>
      </c>
      <c r="C786">
        <v>68389</v>
      </c>
      <c r="D786">
        <v>12932</v>
      </c>
      <c r="E786">
        <v>188.44</v>
      </c>
      <c r="F786">
        <v>9.7799999999999994</v>
      </c>
      <c r="G786">
        <v>187.55</v>
      </c>
      <c r="H786">
        <v>8.8800000000000008</v>
      </c>
      <c r="I786">
        <v>11.4</v>
      </c>
      <c r="J786">
        <v>68389</v>
      </c>
      <c r="K786">
        <v>68389</v>
      </c>
      <c r="L786">
        <v>12932</v>
      </c>
      <c r="M786" s="2" t="s">
        <v>4782</v>
      </c>
      <c r="N786" s="2" t="s">
        <v>4783</v>
      </c>
      <c r="O786" s="2" t="s">
        <v>4784</v>
      </c>
      <c r="P786" s="2" t="s">
        <v>4785</v>
      </c>
      <c r="Q786" s="2" t="s">
        <v>4786</v>
      </c>
      <c r="R786">
        <v>1889</v>
      </c>
      <c r="S786" s="2" t="s">
        <v>4787</v>
      </c>
      <c r="T786">
        <v>668.84442000000001</v>
      </c>
      <c r="U786" s="2" t="s">
        <v>4788</v>
      </c>
      <c r="V786" s="2" t="s">
        <v>4784</v>
      </c>
      <c r="W786">
        <v>-1520.1797272024301</v>
      </c>
      <c r="X786" s="2" t="s">
        <v>4789</v>
      </c>
    </row>
    <row r="787" spans="1:24" x14ac:dyDescent="0.25">
      <c r="A787" s="1">
        <v>45323</v>
      </c>
      <c r="B787" t="s">
        <v>3912</v>
      </c>
      <c r="C787">
        <v>70389</v>
      </c>
      <c r="D787">
        <v>12777</v>
      </c>
      <c r="E787">
        <v>188.86</v>
      </c>
      <c r="F787">
        <v>9.64</v>
      </c>
      <c r="G787">
        <v>187.6</v>
      </c>
      <c r="H787">
        <v>8.61</v>
      </c>
      <c r="I787">
        <v>12.53</v>
      </c>
      <c r="J787">
        <v>70389</v>
      </c>
      <c r="K787">
        <v>70389</v>
      </c>
      <c r="L787">
        <v>12777</v>
      </c>
      <c r="M787" s="2" t="s">
        <v>4790</v>
      </c>
      <c r="N787" s="2" t="s">
        <v>4791</v>
      </c>
      <c r="O787" s="2" t="s">
        <v>4792</v>
      </c>
      <c r="P787" s="2" t="s">
        <v>4793</v>
      </c>
      <c r="Q787" s="2" t="s">
        <v>4794</v>
      </c>
      <c r="R787">
        <v>2000</v>
      </c>
      <c r="S787" s="2" t="s">
        <v>4795</v>
      </c>
      <c r="T787">
        <v>678.54996000000006</v>
      </c>
      <c r="U787" s="2" t="s">
        <v>4796</v>
      </c>
      <c r="V787" s="2" t="s">
        <v>4792</v>
      </c>
      <c r="W787">
        <v>-1502.7449807405701</v>
      </c>
      <c r="X787" s="2" t="s">
        <v>4797</v>
      </c>
    </row>
    <row r="788" spans="1:24" x14ac:dyDescent="0.25">
      <c r="A788" s="1">
        <v>45352</v>
      </c>
      <c r="B788" t="s">
        <v>3912</v>
      </c>
      <c r="C788">
        <v>71256</v>
      </c>
      <c r="D788">
        <v>13146</v>
      </c>
      <c r="E788">
        <v>190.67</v>
      </c>
      <c r="F788">
        <v>10.029999999999999</v>
      </c>
      <c r="G788">
        <v>187.54</v>
      </c>
      <c r="H788">
        <v>8.01</v>
      </c>
      <c r="I788">
        <v>9.3699999999999992</v>
      </c>
      <c r="J788">
        <v>71256</v>
      </c>
      <c r="K788">
        <v>71256</v>
      </c>
      <c r="L788">
        <v>13146</v>
      </c>
      <c r="M788" s="2" t="s">
        <v>4798</v>
      </c>
      <c r="N788" s="2" t="s">
        <v>4799</v>
      </c>
      <c r="O788" s="2" t="s">
        <v>4800</v>
      </c>
      <c r="P788" s="2" t="s">
        <v>4801</v>
      </c>
      <c r="Q788" s="2" t="s">
        <v>4802</v>
      </c>
      <c r="R788">
        <v>867</v>
      </c>
      <c r="S788" s="2" t="s">
        <v>4803</v>
      </c>
      <c r="T788">
        <v>714.69767999999999</v>
      </c>
      <c r="U788" s="2" t="s">
        <v>4804</v>
      </c>
      <c r="V788" s="2" t="s">
        <v>4800</v>
      </c>
      <c r="W788">
        <v>-2613.3648080238199</v>
      </c>
      <c r="X788" s="2" t="s">
        <v>4805</v>
      </c>
    </row>
    <row r="789" spans="1:24" x14ac:dyDescent="0.25">
      <c r="A789" s="1">
        <v>45383</v>
      </c>
      <c r="B789" t="s">
        <v>3912</v>
      </c>
      <c r="C789">
        <v>73178</v>
      </c>
      <c r="D789">
        <v>14039</v>
      </c>
      <c r="E789">
        <v>181.97</v>
      </c>
      <c r="F789">
        <v>10.14</v>
      </c>
      <c r="G789">
        <v>185.89</v>
      </c>
      <c r="H789">
        <v>7.82</v>
      </c>
      <c r="I789">
        <v>12.2</v>
      </c>
      <c r="J789">
        <v>73178</v>
      </c>
      <c r="K789">
        <v>73178</v>
      </c>
      <c r="L789">
        <v>14039</v>
      </c>
      <c r="M789" s="2" t="s">
        <v>4806</v>
      </c>
      <c r="N789" s="2" t="s">
        <v>4807</v>
      </c>
      <c r="O789" s="2" t="s">
        <v>4808</v>
      </c>
      <c r="P789" s="2" t="s">
        <v>4809</v>
      </c>
      <c r="Q789" s="2" t="s">
        <v>4810</v>
      </c>
      <c r="R789">
        <v>1922</v>
      </c>
      <c r="S789" s="2" t="s">
        <v>4811</v>
      </c>
      <c r="T789">
        <v>742.02491999999995</v>
      </c>
      <c r="U789" s="2" t="s">
        <v>4812</v>
      </c>
      <c r="V789" s="2" t="s">
        <v>4808</v>
      </c>
      <c r="W789">
        <v>-1604.6091562174299</v>
      </c>
      <c r="X789" s="2" t="s">
        <v>4813</v>
      </c>
    </row>
    <row r="790" spans="1:24" x14ac:dyDescent="0.25">
      <c r="A790" s="1">
        <v>45413</v>
      </c>
      <c r="B790" t="s">
        <v>3912</v>
      </c>
      <c r="C790">
        <v>72812</v>
      </c>
      <c r="D790">
        <v>13393</v>
      </c>
      <c r="E790">
        <v>185.86</v>
      </c>
      <c r="F790">
        <v>10.76</v>
      </c>
      <c r="G790">
        <v>185.43</v>
      </c>
      <c r="H790">
        <v>7.78</v>
      </c>
      <c r="I790">
        <v>9.17</v>
      </c>
      <c r="J790">
        <v>72812</v>
      </c>
      <c r="K790">
        <v>72812</v>
      </c>
      <c r="L790">
        <v>13393</v>
      </c>
      <c r="M790" s="2" t="s">
        <v>4814</v>
      </c>
      <c r="N790" s="2" t="s">
        <v>4815</v>
      </c>
      <c r="O790" s="2" t="s">
        <v>4816</v>
      </c>
      <c r="P790" s="2" t="s">
        <v>4817</v>
      </c>
      <c r="Q790" s="2" t="s">
        <v>4818</v>
      </c>
      <c r="R790">
        <v>-366</v>
      </c>
      <c r="S790">
        <v>-366</v>
      </c>
      <c r="T790">
        <v>783.45712000000003</v>
      </c>
      <c r="U790" s="2" t="s">
        <v>4819</v>
      </c>
      <c r="V790" s="2" t="s">
        <v>4816</v>
      </c>
      <c r="W790">
        <v>-3819.6787343433998</v>
      </c>
      <c r="X790" s="2" t="s">
        <v>4820</v>
      </c>
    </row>
    <row r="791" spans="1:24" x14ac:dyDescent="0.25">
      <c r="A791" s="1">
        <v>45444</v>
      </c>
      <c r="B791" t="s">
        <v>3912</v>
      </c>
      <c r="C791">
        <v>71685</v>
      </c>
      <c r="D791">
        <v>12801</v>
      </c>
      <c r="E791">
        <v>182.45</v>
      </c>
      <c r="F791">
        <v>11.01</v>
      </c>
      <c r="G791">
        <v>184.52</v>
      </c>
      <c r="H791">
        <v>7.26</v>
      </c>
      <c r="I791">
        <v>9.1999999999999993</v>
      </c>
      <c r="J791">
        <v>71685</v>
      </c>
      <c r="K791">
        <v>71685</v>
      </c>
      <c r="L791">
        <v>12801</v>
      </c>
      <c r="M791" s="2" t="s">
        <v>4821</v>
      </c>
      <c r="N791" s="2" t="s">
        <v>4822</v>
      </c>
      <c r="O791" s="2" t="s">
        <v>4823</v>
      </c>
      <c r="P791" s="2" t="s">
        <v>4824</v>
      </c>
      <c r="Q791" s="2" t="s">
        <v>4825</v>
      </c>
      <c r="R791">
        <v>-1127</v>
      </c>
      <c r="S791">
        <v>-1127</v>
      </c>
      <c r="T791">
        <v>789.25184999999999</v>
      </c>
      <c r="U791" s="2" t="s">
        <v>4826</v>
      </c>
      <c r="V791" s="2" t="s">
        <v>4823</v>
      </c>
      <c r="W791">
        <v>-4465.2853127639301</v>
      </c>
      <c r="X791" s="2" t="s">
        <v>4827</v>
      </c>
    </row>
    <row r="792" spans="1:24" x14ac:dyDescent="0.25">
      <c r="A792" s="1">
        <v>45474</v>
      </c>
      <c r="B792" t="s">
        <v>3912</v>
      </c>
      <c r="C792">
        <v>73609</v>
      </c>
      <c r="D792">
        <v>13055</v>
      </c>
      <c r="E792">
        <v>178.09</v>
      </c>
      <c r="F792">
        <v>11.34</v>
      </c>
      <c r="G792">
        <v>182.98</v>
      </c>
      <c r="H792">
        <v>7.21</v>
      </c>
      <c r="I792">
        <v>9.6300000000000008</v>
      </c>
      <c r="J792">
        <v>73609</v>
      </c>
      <c r="K792">
        <v>73609</v>
      </c>
      <c r="L792">
        <v>13055</v>
      </c>
      <c r="M792" s="2" t="s">
        <v>4828</v>
      </c>
      <c r="N792" s="2" t="s">
        <v>4829</v>
      </c>
      <c r="O792" s="2" t="s">
        <v>4830</v>
      </c>
      <c r="P792" s="2" t="s">
        <v>4831</v>
      </c>
      <c r="Q792" s="2" t="s">
        <v>4832</v>
      </c>
      <c r="R792">
        <v>1924</v>
      </c>
      <c r="S792" s="2" t="s">
        <v>4833</v>
      </c>
      <c r="T792">
        <v>834.72605999999996</v>
      </c>
      <c r="U792" s="2" t="s">
        <v>4834</v>
      </c>
      <c r="V792" s="2" t="s">
        <v>4830</v>
      </c>
      <c r="W792">
        <v>-1450.7777276634499</v>
      </c>
      <c r="X792" s="2" t="s">
        <v>4835</v>
      </c>
    </row>
    <row r="793" spans="1:24" x14ac:dyDescent="0.25">
      <c r="A793" s="1">
        <v>45505</v>
      </c>
      <c r="B793" t="s">
        <v>3912</v>
      </c>
      <c r="C793">
        <v>73338</v>
      </c>
      <c r="D793">
        <v>12821</v>
      </c>
      <c r="E793">
        <v>182.32</v>
      </c>
      <c r="F793">
        <v>11.49</v>
      </c>
      <c r="G793">
        <v>182.74</v>
      </c>
      <c r="H793">
        <v>7.21</v>
      </c>
      <c r="I793">
        <v>9.43</v>
      </c>
      <c r="J793">
        <v>73338</v>
      </c>
      <c r="K793">
        <v>73338</v>
      </c>
      <c r="L793">
        <v>12821</v>
      </c>
      <c r="M793" s="2" t="s">
        <v>4836</v>
      </c>
      <c r="N793" s="2" t="s">
        <v>4837</v>
      </c>
      <c r="O793" s="2" t="s">
        <v>4838</v>
      </c>
      <c r="P793" s="2" t="s">
        <v>4839</v>
      </c>
      <c r="Q793" s="2" t="s">
        <v>4840</v>
      </c>
      <c r="R793">
        <v>-271</v>
      </c>
      <c r="S793">
        <v>-271</v>
      </c>
      <c r="T793">
        <v>842.65362000000005</v>
      </c>
      <c r="U793" s="2" t="s">
        <v>4841</v>
      </c>
      <c r="V793" s="2" t="s">
        <v>4838</v>
      </c>
      <c r="W793">
        <v>-3618.2930342138402</v>
      </c>
      <c r="X793" s="2" t="s">
        <v>4842</v>
      </c>
    </row>
    <row r="794" spans="1:24" x14ac:dyDescent="0.25">
      <c r="A794" s="1">
        <v>45536</v>
      </c>
      <c r="B794" t="s">
        <v>3912</v>
      </c>
      <c r="C794">
        <v>71654</v>
      </c>
      <c r="D794">
        <v>12436</v>
      </c>
      <c r="E794">
        <v>185.77</v>
      </c>
      <c r="F794">
        <v>11.9</v>
      </c>
      <c r="G794">
        <v>182.91</v>
      </c>
      <c r="H794">
        <v>6.9</v>
      </c>
      <c r="I794">
        <v>8.93</v>
      </c>
      <c r="J794">
        <v>71654</v>
      </c>
      <c r="K794">
        <v>71654</v>
      </c>
      <c r="L794">
        <v>12436</v>
      </c>
      <c r="M794" s="2" t="s">
        <v>4843</v>
      </c>
      <c r="N794" s="2" t="s">
        <v>4844</v>
      </c>
      <c r="O794" s="2" t="s">
        <v>4845</v>
      </c>
      <c r="P794" s="2" t="s">
        <v>4846</v>
      </c>
      <c r="Q794" s="2" t="s">
        <v>4847</v>
      </c>
      <c r="R794">
        <v>-1684</v>
      </c>
      <c r="S794">
        <v>-1684</v>
      </c>
      <c r="T794">
        <v>852.68259999999998</v>
      </c>
      <c r="U794" s="2" t="s">
        <v>4848</v>
      </c>
      <c r="V794" s="2" t="s">
        <v>4845</v>
      </c>
      <c r="W794">
        <v>-4912.1386414238304</v>
      </c>
      <c r="X794" s="2" t="s">
        <v>4849</v>
      </c>
    </row>
    <row r="795" spans="1:24" x14ac:dyDescent="0.25">
      <c r="A795" s="1">
        <v>45566</v>
      </c>
      <c r="B795" t="s">
        <v>3912</v>
      </c>
      <c r="C795">
        <v>72073</v>
      </c>
      <c r="D795">
        <v>13668</v>
      </c>
      <c r="E795">
        <v>179.96</v>
      </c>
      <c r="F795">
        <v>11.79</v>
      </c>
      <c r="G795">
        <v>182.04</v>
      </c>
      <c r="H795">
        <v>6.93</v>
      </c>
      <c r="I795">
        <v>10.029999999999999</v>
      </c>
      <c r="J795">
        <v>72073</v>
      </c>
      <c r="K795">
        <v>72073</v>
      </c>
      <c r="L795">
        <v>13668</v>
      </c>
      <c r="M795" s="2" t="s">
        <v>4850</v>
      </c>
      <c r="N795" s="2" t="s">
        <v>4851</v>
      </c>
      <c r="O795" s="2" t="s">
        <v>4852</v>
      </c>
      <c r="P795" s="2" t="s">
        <v>4853</v>
      </c>
      <c r="Q795" s="2" t="s">
        <v>4854</v>
      </c>
      <c r="R795">
        <v>419</v>
      </c>
      <c r="S795" s="2" t="s">
        <v>4855</v>
      </c>
      <c r="T795">
        <v>849.74067000000002</v>
      </c>
      <c r="U795" s="2" t="s">
        <v>4856</v>
      </c>
      <c r="V795" s="2" t="s">
        <v>4852</v>
      </c>
      <c r="W795">
        <v>-2823.0656991371102</v>
      </c>
      <c r="X795" s="2" t="s">
        <v>4857</v>
      </c>
    </row>
    <row r="796" spans="1:24" x14ac:dyDescent="0.25">
      <c r="A796" s="1">
        <v>45597</v>
      </c>
      <c r="B796" t="s">
        <v>3912</v>
      </c>
      <c r="C796">
        <v>72480</v>
      </c>
      <c r="D796">
        <v>12757</v>
      </c>
      <c r="E796">
        <v>183.18</v>
      </c>
      <c r="F796">
        <v>11.79</v>
      </c>
      <c r="G796">
        <v>181.99</v>
      </c>
      <c r="H796">
        <v>6.96</v>
      </c>
      <c r="I796">
        <v>9.1</v>
      </c>
      <c r="J796">
        <v>72480</v>
      </c>
      <c r="K796">
        <v>72480</v>
      </c>
      <c r="L796">
        <v>12757</v>
      </c>
      <c r="M796" s="2" t="s">
        <v>4858</v>
      </c>
      <c r="N796" s="2" t="s">
        <v>4859</v>
      </c>
      <c r="O796" s="2" t="s">
        <v>4860</v>
      </c>
      <c r="P796" s="2" t="s">
        <v>4861</v>
      </c>
      <c r="Q796" s="2" t="s">
        <v>4862</v>
      </c>
      <c r="R796">
        <v>407</v>
      </c>
      <c r="S796" s="2" t="s">
        <v>4560</v>
      </c>
      <c r="T796">
        <v>854.53920000000005</v>
      </c>
      <c r="U796" s="2" t="s">
        <v>4863</v>
      </c>
      <c r="V796" s="2" t="s">
        <v>4860</v>
      </c>
      <c r="W796">
        <v>-2854.0368242402501</v>
      </c>
      <c r="X796" s="2" t="s">
        <v>4864</v>
      </c>
    </row>
    <row r="797" spans="1:24" x14ac:dyDescent="0.25">
      <c r="A797" s="1">
        <v>45627</v>
      </c>
      <c r="B797" t="s">
        <v>3912</v>
      </c>
      <c r="C797">
        <v>71942</v>
      </c>
      <c r="D797">
        <v>13623</v>
      </c>
      <c r="E797">
        <v>171.14</v>
      </c>
      <c r="F797">
        <v>11.78</v>
      </c>
      <c r="G797">
        <v>179.75</v>
      </c>
      <c r="H797">
        <v>6.63</v>
      </c>
      <c r="I797">
        <v>9.23</v>
      </c>
      <c r="J797">
        <v>71942</v>
      </c>
      <c r="K797">
        <v>71942</v>
      </c>
      <c r="L797">
        <v>13623</v>
      </c>
      <c r="M797" s="2" t="s">
        <v>4865</v>
      </c>
      <c r="N797" s="2" t="s">
        <v>4866</v>
      </c>
      <c r="O797" s="2" t="s">
        <v>4867</v>
      </c>
      <c r="P797" s="2" t="s">
        <v>4868</v>
      </c>
      <c r="Q797" s="2" t="s">
        <v>4869</v>
      </c>
      <c r="R797">
        <v>-538</v>
      </c>
      <c r="S797">
        <v>-538</v>
      </c>
      <c r="T797">
        <v>847.47676000000001</v>
      </c>
      <c r="U797" s="2" t="s">
        <v>4870</v>
      </c>
      <c r="V797" s="2" t="s">
        <v>4867</v>
      </c>
      <c r="W797">
        <v>-3723.0018811299901</v>
      </c>
      <c r="X797" s="2" t="s">
        <v>4871</v>
      </c>
    </row>
    <row r="798" spans="1:24" x14ac:dyDescent="0.25">
      <c r="A798" s="1">
        <v>45658</v>
      </c>
      <c r="B798" t="s">
        <v>3912</v>
      </c>
      <c r="C798">
        <v>74312</v>
      </c>
      <c r="D798">
        <v>14526</v>
      </c>
      <c r="E798">
        <v>176.16</v>
      </c>
      <c r="F798">
        <v>10.93</v>
      </c>
      <c r="G798">
        <v>178.91</v>
      </c>
      <c r="H798">
        <v>6.47</v>
      </c>
      <c r="I798">
        <v>8.5</v>
      </c>
      <c r="J798">
        <v>74312</v>
      </c>
      <c r="K798">
        <v>74312</v>
      </c>
      <c r="L798">
        <v>14526</v>
      </c>
      <c r="M798" s="2" t="s">
        <v>4872</v>
      </c>
      <c r="N798" s="2" t="s">
        <v>4873</v>
      </c>
      <c r="O798" s="2" t="s">
        <v>4874</v>
      </c>
      <c r="P798" s="2" t="s">
        <v>4875</v>
      </c>
      <c r="Q798" s="2" t="s">
        <v>4876</v>
      </c>
      <c r="R798">
        <v>2370</v>
      </c>
      <c r="S798" s="2" t="s">
        <v>4877</v>
      </c>
      <c r="T798">
        <v>568.56111199999998</v>
      </c>
      <c r="U798" s="2" t="s">
        <v>4878</v>
      </c>
      <c r="V798" s="2" t="s">
        <v>4874</v>
      </c>
      <c r="W798">
        <v>-1205.2644125081799</v>
      </c>
      <c r="X798" s="2" t="s">
        <v>4879</v>
      </c>
    </row>
    <row r="799" spans="1:24" x14ac:dyDescent="0.25">
      <c r="A799" s="1">
        <v>45689</v>
      </c>
      <c r="B799" t="s">
        <v>3912</v>
      </c>
      <c r="C799">
        <v>76241</v>
      </c>
      <c r="D799">
        <v>14383</v>
      </c>
      <c r="E799">
        <v>186.27</v>
      </c>
      <c r="F799">
        <v>11.26</v>
      </c>
      <c r="G799">
        <v>180.5</v>
      </c>
      <c r="H799">
        <v>6.42</v>
      </c>
      <c r="I799">
        <v>8.3699999999999992</v>
      </c>
      <c r="J799">
        <v>76241</v>
      </c>
      <c r="K799">
        <v>76241</v>
      </c>
      <c r="L799">
        <v>14383</v>
      </c>
      <c r="M799" s="2" t="s">
        <v>4880</v>
      </c>
      <c r="N799" s="2" t="s">
        <v>4881</v>
      </c>
      <c r="O799" s="2" t="s">
        <v>4882</v>
      </c>
      <c r="P799" s="2" t="s">
        <v>4883</v>
      </c>
      <c r="Q799" s="2" t="s">
        <v>4884</v>
      </c>
      <c r="R799">
        <v>1929</v>
      </c>
      <c r="S799" s="2" t="s">
        <v>4885</v>
      </c>
      <c r="T799">
        <v>600.93156199999999</v>
      </c>
      <c r="U799" s="2" t="s">
        <v>4886</v>
      </c>
      <c r="V799" s="2" t="s">
        <v>4882</v>
      </c>
      <c r="W799">
        <v>-1746.81903742797</v>
      </c>
      <c r="X799" s="2" t="s">
        <v>4887</v>
      </c>
    </row>
    <row r="800" spans="1:24" x14ac:dyDescent="0.25">
      <c r="A800" s="1">
        <v>45717</v>
      </c>
      <c r="B800" t="s">
        <v>3912</v>
      </c>
      <c r="C800">
        <v>77916</v>
      </c>
      <c r="D800">
        <v>15134</v>
      </c>
      <c r="E800">
        <v>187.6</v>
      </c>
      <c r="F800">
        <v>11.17</v>
      </c>
      <c r="G800">
        <v>181.64</v>
      </c>
      <c r="H800">
        <v>7.75</v>
      </c>
      <c r="I800">
        <v>9.77</v>
      </c>
      <c r="J800">
        <v>77916</v>
      </c>
      <c r="K800">
        <v>77916</v>
      </c>
      <c r="L800">
        <v>15134</v>
      </c>
      <c r="M800" s="2" t="s">
        <v>4888</v>
      </c>
      <c r="N800" s="2" t="s">
        <v>4889</v>
      </c>
      <c r="O800" s="2" t="s">
        <v>4890</v>
      </c>
      <c r="P800" s="2" t="s">
        <v>4891</v>
      </c>
      <c r="Q800" s="2" t="s">
        <v>4892</v>
      </c>
      <c r="R800">
        <v>1675</v>
      </c>
      <c r="S800" s="2" t="s">
        <v>4893</v>
      </c>
      <c r="T800">
        <v>609.22520399999996</v>
      </c>
      <c r="U800" s="2" t="s">
        <v>4894</v>
      </c>
      <c r="V800" s="2" t="s">
        <v>4890</v>
      </c>
      <c r="W800">
        <v>-2179.0564883665902</v>
      </c>
      <c r="X800" s="2" t="s">
        <v>4895</v>
      </c>
    </row>
    <row r="801" spans="1:24" x14ac:dyDescent="0.25">
      <c r="A801" s="1">
        <v>45748</v>
      </c>
      <c r="B801" t="s">
        <v>3912</v>
      </c>
      <c r="C801">
        <v>78996</v>
      </c>
      <c r="D801">
        <v>14884</v>
      </c>
      <c r="E801">
        <v>184.54</v>
      </c>
      <c r="F801">
        <v>11.49</v>
      </c>
      <c r="G801">
        <v>181.86</v>
      </c>
      <c r="H801">
        <v>7.66</v>
      </c>
      <c r="I801">
        <v>8.77</v>
      </c>
      <c r="J801">
        <v>78996</v>
      </c>
      <c r="K801">
        <v>78996</v>
      </c>
      <c r="L801">
        <v>14884</v>
      </c>
      <c r="M801" s="2" t="s">
        <v>4896</v>
      </c>
      <c r="N801" s="2" t="s">
        <v>4897</v>
      </c>
      <c r="O801" s="2" t="s">
        <v>4898</v>
      </c>
      <c r="P801" s="2" t="s">
        <v>4899</v>
      </c>
      <c r="Q801" s="2" t="s">
        <v>4900</v>
      </c>
      <c r="R801">
        <v>1080</v>
      </c>
      <c r="S801" s="2" t="s">
        <v>4901</v>
      </c>
      <c r="T801">
        <v>635.36482799999999</v>
      </c>
      <c r="U801" s="2" t="s">
        <v>4902</v>
      </c>
      <c r="V801" s="2" t="s">
        <v>4898</v>
      </c>
      <c r="W801">
        <v>-2808.3487360081899</v>
      </c>
      <c r="X801" s="2" t="s">
        <v>4903</v>
      </c>
    </row>
    <row r="802" spans="1:24" x14ac:dyDescent="0.25">
      <c r="A802" s="1">
        <v>45778</v>
      </c>
      <c r="B802" t="s">
        <v>3912</v>
      </c>
      <c r="C802">
        <v>80161</v>
      </c>
      <c r="D802">
        <v>15627</v>
      </c>
      <c r="E802">
        <v>186.51</v>
      </c>
      <c r="F802">
        <v>11.99</v>
      </c>
      <c r="G802">
        <v>182.36</v>
      </c>
      <c r="H802">
        <v>7.62</v>
      </c>
      <c r="I802">
        <v>8.0299999999999994</v>
      </c>
      <c r="J802">
        <v>80161</v>
      </c>
      <c r="K802">
        <v>80161</v>
      </c>
      <c r="L802">
        <v>15627</v>
      </c>
      <c r="M802" s="2" t="s">
        <v>4904</v>
      </c>
      <c r="N802" s="2" t="s">
        <v>4905</v>
      </c>
      <c r="O802" s="2" t="s">
        <v>4906</v>
      </c>
      <c r="P802" s="2" t="s">
        <v>4907</v>
      </c>
      <c r="Q802" s="2" t="s">
        <v>4908</v>
      </c>
      <c r="R802">
        <v>1165</v>
      </c>
      <c r="S802" s="2" t="s">
        <v>4909</v>
      </c>
      <c r="T802">
        <v>672.79127300000005</v>
      </c>
      <c r="U802" s="2" t="s">
        <v>4910</v>
      </c>
      <c r="V802" s="2" t="s">
        <v>4906</v>
      </c>
      <c r="W802">
        <v>-2759.5340234005398</v>
      </c>
      <c r="X802" s="2" t="s">
        <v>4911</v>
      </c>
    </row>
    <row r="803" spans="1:24" x14ac:dyDescent="0.25">
      <c r="A803" s="1">
        <v>45809</v>
      </c>
      <c r="B803" t="s">
        <v>3912</v>
      </c>
      <c r="C803">
        <v>79063</v>
      </c>
      <c r="D803">
        <v>14377</v>
      </c>
      <c r="E803">
        <v>189.04</v>
      </c>
      <c r="F803">
        <v>12.82</v>
      </c>
      <c r="G803">
        <v>182.99</v>
      </c>
      <c r="H803">
        <v>7.62</v>
      </c>
      <c r="I803">
        <v>8.07</v>
      </c>
      <c r="J803">
        <v>79063</v>
      </c>
      <c r="K803">
        <v>79063</v>
      </c>
      <c r="L803">
        <v>14377</v>
      </c>
      <c r="M803" s="2" t="s">
        <v>4912</v>
      </c>
      <c r="N803" s="2" t="s">
        <v>4913</v>
      </c>
      <c r="O803" s="2" t="s">
        <v>4914</v>
      </c>
      <c r="P803" s="2" t="s">
        <v>4915</v>
      </c>
      <c r="Q803" s="2" t="s">
        <v>4916</v>
      </c>
      <c r="R803">
        <v>-1098</v>
      </c>
      <c r="S803">
        <v>-1098</v>
      </c>
      <c r="T803">
        <v>709.51136199999996</v>
      </c>
      <c r="U803" s="2" t="s">
        <v>4917</v>
      </c>
      <c r="V803" s="2" t="s">
        <v>4914</v>
      </c>
      <c r="W803">
        <v>-4934.4631917901897</v>
      </c>
      <c r="X803" s="2" t="s">
        <v>4918</v>
      </c>
    </row>
    <row r="804" spans="1:24" x14ac:dyDescent="0.25">
      <c r="A804" s="1">
        <v>45839</v>
      </c>
      <c r="B804" t="s">
        <v>3912</v>
      </c>
      <c r="C804">
        <v>79195</v>
      </c>
      <c r="D804">
        <v>15457</v>
      </c>
      <c r="E804">
        <v>187.92</v>
      </c>
      <c r="F804">
        <v>13.07</v>
      </c>
      <c r="G804">
        <v>183.36</v>
      </c>
      <c r="H804">
        <v>7.36</v>
      </c>
      <c r="I804">
        <v>7.97</v>
      </c>
      <c r="J804">
        <v>79195</v>
      </c>
      <c r="K804">
        <v>79195</v>
      </c>
      <c r="L804">
        <v>15457</v>
      </c>
      <c r="M804" s="2" t="s">
        <v>4919</v>
      </c>
      <c r="N804" s="2" t="s">
        <v>4920</v>
      </c>
      <c r="O804" s="2" t="s">
        <v>4921</v>
      </c>
      <c r="P804" s="2" t="s">
        <v>4922</v>
      </c>
      <c r="Q804" s="2" t="s">
        <v>4923</v>
      </c>
      <c r="R804">
        <v>132</v>
      </c>
      <c r="S804" s="2" t="s">
        <v>429</v>
      </c>
      <c r="T804">
        <v>724.55505500000004</v>
      </c>
      <c r="U804" s="2" t="s">
        <v>4924</v>
      </c>
      <c r="V804" s="2" t="s">
        <v>4921</v>
      </c>
      <c r="W804">
        <v>-3688.1247972211299</v>
      </c>
      <c r="X804" s="2" t="s">
        <v>4925</v>
      </c>
    </row>
    <row r="805" spans="1:24" x14ac:dyDescent="0.25">
      <c r="A805" s="1">
        <v>45870</v>
      </c>
      <c r="B805" t="s">
        <v>3912</v>
      </c>
      <c r="C805">
        <v>79861</v>
      </c>
      <c r="D805">
        <v>15364</v>
      </c>
      <c r="E805">
        <v>185.14</v>
      </c>
      <c r="F805">
        <v>13.09</v>
      </c>
      <c r="G805">
        <v>183.1</v>
      </c>
      <c r="H805">
        <v>7.36</v>
      </c>
      <c r="I805">
        <v>8.0299999999999994</v>
      </c>
      <c r="J805">
        <v>79861</v>
      </c>
      <c r="K805">
        <v>79861</v>
      </c>
      <c r="L805">
        <v>15364</v>
      </c>
      <c r="M805" s="2" t="s">
        <v>4926</v>
      </c>
      <c r="N805" s="2" t="s">
        <v>4927</v>
      </c>
      <c r="O805" s="2" t="s">
        <v>4928</v>
      </c>
      <c r="P805" s="2" t="s">
        <v>4929</v>
      </c>
      <c r="Q805" s="2" t="s">
        <v>4930</v>
      </c>
      <c r="R805">
        <v>666</v>
      </c>
      <c r="S805" s="2" t="s">
        <v>4931</v>
      </c>
      <c r="T805">
        <v>731.76634300000001</v>
      </c>
      <c r="U805" s="2" t="s">
        <v>4932</v>
      </c>
      <c r="V805" s="2" t="s">
        <v>4928</v>
      </c>
      <c r="W805">
        <v>-3180.3287044671501</v>
      </c>
      <c r="X805" s="2" t="s">
        <v>4933</v>
      </c>
    </row>
    <row r="806" spans="1:24" x14ac:dyDescent="0.25">
      <c r="A806" s="1">
        <v>45901</v>
      </c>
      <c r="B806" t="s">
        <v>3912</v>
      </c>
      <c r="C806">
        <v>81130</v>
      </c>
      <c r="D806">
        <v>16223</v>
      </c>
      <c r="E806">
        <v>182.93</v>
      </c>
      <c r="F806">
        <v>13.05</v>
      </c>
      <c r="G806">
        <v>182.56</v>
      </c>
      <c r="H806">
        <v>7.24</v>
      </c>
      <c r="I806">
        <v>8.17</v>
      </c>
      <c r="J806">
        <v>81130</v>
      </c>
      <c r="K806">
        <v>81130</v>
      </c>
      <c r="L806">
        <v>16223</v>
      </c>
      <c r="M806" s="2" t="s">
        <v>4934</v>
      </c>
      <c r="N806" s="2" t="s">
        <v>4935</v>
      </c>
      <c r="O806" s="2" t="s">
        <v>4936</v>
      </c>
      <c r="P806" s="2" t="s">
        <v>4937</v>
      </c>
      <c r="Q806" s="2" t="s">
        <v>4938</v>
      </c>
      <c r="R806">
        <v>1269</v>
      </c>
      <c r="S806" s="2" t="s">
        <v>4939</v>
      </c>
      <c r="T806">
        <v>741.12255000000005</v>
      </c>
      <c r="U806" s="2" t="s">
        <v>4940</v>
      </c>
      <c r="V806" s="2" t="s">
        <v>4936</v>
      </c>
      <c r="W806">
        <v>-2623.3986591665198</v>
      </c>
      <c r="X806" s="2" t="s">
        <v>4941</v>
      </c>
    </row>
    <row r="807" spans="1:24" x14ac:dyDescent="0.25">
      <c r="A807" s="1">
        <v>45931</v>
      </c>
      <c r="B807" t="s">
        <v>3912</v>
      </c>
      <c r="C807">
        <v>84795</v>
      </c>
      <c r="D807">
        <v>18647</v>
      </c>
      <c r="E807">
        <v>187.4</v>
      </c>
      <c r="F807">
        <v>12.72</v>
      </c>
      <c r="G807">
        <v>183.11</v>
      </c>
      <c r="H807">
        <v>7.02</v>
      </c>
      <c r="I807">
        <v>7.97</v>
      </c>
      <c r="J807">
        <v>84795</v>
      </c>
      <c r="K807">
        <v>84795</v>
      </c>
      <c r="L807">
        <v>18647</v>
      </c>
      <c r="M807" s="2" t="s">
        <v>4942</v>
      </c>
      <c r="N807" s="2" t="s">
        <v>4943</v>
      </c>
      <c r="O807" s="2" t="s">
        <v>4944</v>
      </c>
      <c r="P807" s="2" t="s">
        <v>4945</v>
      </c>
      <c r="Q807" s="2" t="s">
        <v>4946</v>
      </c>
      <c r="R807">
        <v>3665</v>
      </c>
      <c r="S807" s="2" t="s">
        <v>4947</v>
      </c>
      <c r="T807">
        <v>755.01468</v>
      </c>
      <c r="U807" s="2" t="s">
        <v>4948</v>
      </c>
      <c r="V807" s="2" t="s">
        <v>4944</v>
      </c>
      <c r="W807">
        <v>-420.17119918295703</v>
      </c>
      <c r="X807" s="2" t="s">
        <v>4949</v>
      </c>
    </row>
    <row r="808" spans="1:24" x14ac:dyDescent="0.25">
      <c r="A808" s="1">
        <v>45962</v>
      </c>
      <c r="B808" t="s">
        <v>3912</v>
      </c>
      <c r="C808">
        <v>85715</v>
      </c>
      <c r="D808">
        <v>16647</v>
      </c>
      <c r="E808">
        <v>190.63</v>
      </c>
      <c r="F808">
        <v>12.92</v>
      </c>
      <c r="G808">
        <v>184.06</v>
      </c>
      <c r="H808">
        <v>7.18</v>
      </c>
      <c r="I808">
        <v>8.1300000000000008</v>
      </c>
      <c r="J808">
        <v>85715</v>
      </c>
      <c r="K808">
        <v>85715</v>
      </c>
      <c r="L808">
        <v>16647</v>
      </c>
      <c r="M808" s="2" t="s">
        <v>4950</v>
      </c>
      <c r="N808" s="2" t="s">
        <v>4951</v>
      </c>
      <c r="O808" s="2" t="s">
        <v>4952</v>
      </c>
      <c r="P808" s="2" t="s">
        <v>4953</v>
      </c>
      <c r="Q808" s="2" t="s">
        <v>4954</v>
      </c>
      <c r="R808">
        <v>920</v>
      </c>
      <c r="S808" s="2" t="s">
        <v>4955</v>
      </c>
      <c r="T808">
        <v>775.20645999999999</v>
      </c>
      <c r="U808" s="2" t="s">
        <v>4956</v>
      </c>
      <c r="V808" s="2" t="s">
        <v>4952</v>
      </c>
      <c r="W808">
        <v>-3226.0362729920398</v>
      </c>
      <c r="X808" s="2" t="s">
        <v>4957</v>
      </c>
    </row>
    <row r="809" spans="1:24" x14ac:dyDescent="0.25">
      <c r="A809" s="1">
        <v>45992</v>
      </c>
      <c r="B809" t="s">
        <v>3912</v>
      </c>
      <c r="C809">
        <v>86806</v>
      </c>
      <c r="D809">
        <v>17574</v>
      </c>
      <c r="E809">
        <v>192.45</v>
      </c>
      <c r="F809">
        <v>13.05</v>
      </c>
      <c r="G809">
        <v>184.72</v>
      </c>
      <c r="H809">
        <v>7.04</v>
      </c>
      <c r="I809">
        <v>8.1</v>
      </c>
      <c r="J809">
        <v>86806</v>
      </c>
      <c r="K809">
        <v>86806</v>
      </c>
      <c r="L809">
        <v>17574</v>
      </c>
      <c r="M809" s="2" t="s">
        <v>4958</v>
      </c>
      <c r="N809" s="2" t="s">
        <v>4959</v>
      </c>
      <c r="O809" s="2" t="s">
        <v>4960</v>
      </c>
      <c r="P809" s="2" t="s">
        <v>4961</v>
      </c>
      <c r="Q809" s="2" t="s">
        <v>4962</v>
      </c>
      <c r="R809">
        <v>1091</v>
      </c>
      <c r="S809" s="2" t="s">
        <v>1309</v>
      </c>
      <c r="T809">
        <v>792.97280999999998</v>
      </c>
      <c r="U809" s="2" t="s">
        <v>4963</v>
      </c>
      <c r="V809" s="2" t="s">
        <v>4960</v>
      </c>
      <c r="W809">
        <v>-3104.2298448532401</v>
      </c>
      <c r="X809" s="2" t="s">
        <v>4964</v>
      </c>
    </row>
    <row r="810" spans="1:24" x14ac:dyDescent="0.25">
      <c r="A810" s="1">
        <v>46023</v>
      </c>
      <c r="B810" t="s">
        <v>3912</v>
      </c>
      <c r="C810">
        <v>88920</v>
      </c>
      <c r="D810">
        <v>18251</v>
      </c>
      <c r="E810">
        <v>194.87</v>
      </c>
      <c r="F810">
        <v>13.01</v>
      </c>
      <c r="G810">
        <v>186.01</v>
      </c>
      <c r="H810">
        <v>6.91</v>
      </c>
      <c r="I810">
        <v>7.53</v>
      </c>
      <c r="J810">
        <v>88920</v>
      </c>
      <c r="K810">
        <v>88920</v>
      </c>
      <c r="L810">
        <v>18251</v>
      </c>
      <c r="M810" s="2" t="s">
        <v>4965</v>
      </c>
      <c r="N810" s="2" t="s">
        <v>4966</v>
      </c>
      <c r="O810" s="2" t="s">
        <v>4967</v>
      </c>
      <c r="P810" s="2" t="s">
        <v>4968</v>
      </c>
      <c r="Q810" s="2" t="s">
        <v>4969</v>
      </c>
      <c r="R810">
        <v>2114</v>
      </c>
      <c r="S810" s="2" t="s">
        <v>4970</v>
      </c>
      <c r="T810">
        <v>809.79444000000001</v>
      </c>
      <c r="U810" s="2" t="s">
        <v>4971</v>
      </c>
      <c r="V810" s="2" t="s">
        <v>4967</v>
      </c>
      <c r="W810">
        <v>-2203.77823548785</v>
      </c>
      <c r="X810" s="2" t="s">
        <v>4972</v>
      </c>
    </row>
    <row r="811" spans="1:24" x14ac:dyDescent="0.25">
      <c r="A811" s="1">
        <v>46054</v>
      </c>
      <c r="B811" t="s">
        <v>3912</v>
      </c>
      <c r="C811">
        <v>91800</v>
      </c>
      <c r="D811">
        <v>17633</v>
      </c>
      <c r="E811">
        <v>196.5</v>
      </c>
      <c r="F811">
        <v>12.99</v>
      </c>
      <c r="G811">
        <v>187.11</v>
      </c>
      <c r="H811">
        <v>6.76</v>
      </c>
      <c r="I811">
        <v>7.73</v>
      </c>
      <c r="J811">
        <v>91800</v>
      </c>
      <c r="K811">
        <v>91800</v>
      </c>
      <c r="L811">
        <v>17633</v>
      </c>
      <c r="M811" s="2" t="s">
        <v>4973</v>
      </c>
      <c r="N811" s="2" t="s">
        <v>4974</v>
      </c>
      <c r="O811" s="2" t="s">
        <v>4975</v>
      </c>
      <c r="P811" s="2" t="s">
        <v>4976</v>
      </c>
      <c r="Q811" s="2" t="s">
        <v>4977</v>
      </c>
      <c r="R811">
        <v>2880</v>
      </c>
      <c r="S811" s="2" t="s">
        <v>4978</v>
      </c>
      <c r="T811">
        <v>834.73739999999998</v>
      </c>
      <c r="U811" s="2" t="s">
        <v>4979</v>
      </c>
      <c r="V811" s="2" t="s">
        <v>4975</v>
      </c>
      <c r="W811">
        <v>-1592.1308200037099</v>
      </c>
      <c r="X811" s="2" t="s">
        <v>4980</v>
      </c>
    </row>
    <row r="812" spans="1:24" x14ac:dyDescent="0.25">
      <c r="A812" s="1">
        <v>46082</v>
      </c>
      <c r="B812" t="s">
        <v>3912</v>
      </c>
      <c r="C812">
        <v>93519</v>
      </c>
      <c r="D812">
        <v>19734</v>
      </c>
      <c r="E812">
        <v>192.07</v>
      </c>
      <c r="F812">
        <v>12.62</v>
      </c>
      <c r="G812">
        <v>187.1</v>
      </c>
      <c r="H812">
        <v>6.62</v>
      </c>
      <c r="I812">
        <v>8.17</v>
      </c>
      <c r="J812">
        <v>93519</v>
      </c>
      <c r="K812">
        <v>93519</v>
      </c>
      <c r="L812">
        <v>19734</v>
      </c>
      <c r="M812" s="2" t="s">
        <v>4981</v>
      </c>
      <c r="N812" s="2" t="s">
        <v>4982</v>
      </c>
      <c r="O812" s="2" t="s">
        <v>4983</v>
      </c>
      <c r="P812" s="2" t="s">
        <v>4984</v>
      </c>
      <c r="Q812" s="2" t="s">
        <v>4985</v>
      </c>
      <c r="R812">
        <v>1719</v>
      </c>
      <c r="S812" s="2" t="s">
        <v>4986</v>
      </c>
      <c r="T812">
        <v>826.14684599999998</v>
      </c>
      <c r="U812" s="2" t="s">
        <v>4987</v>
      </c>
      <c r="V812" s="2" t="s">
        <v>4983</v>
      </c>
      <c r="W812">
        <v>-2851.9955751753</v>
      </c>
      <c r="X812" s="2" t="s">
        <v>4988</v>
      </c>
    </row>
    <row r="813" spans="1:24" x14ac:dyDescent="0.25">
      <c r="A813" s="1">
        <v>46113</v>
      </c>
      <c r="B813" t="s">
        <v>3912</v>
      </c>
      <c r="C813">
        <v>94992</v>
      </c>
      <c r="D813">
        <v>18186</v>
      </c>
      <c r="E813">
        <v>188.06</v>
      </c>
      <c r="F813">
        <v>12.71</v>
      </c>
      <c r="G813">
        <v>186.47</v>
      </c>
      <c r="H813">
        <v>6.75</v>
      </c>
      <c r="I813">
        <v>10.73</v>
      </c>
      <c r="J813">
        <v>94992</v>
      </c>
      <c r="K813">
        <v>94992</v>
      </c>
      <c r="L813">
        <v>18186</v>
      </c>
      <c r="M813" s="2" t="s">
        <v>4989</v>
      </c>
      <c r="N813" s="2" t="s">
        <v>4990</v>
      </c>
      <c r="O813" s="2" t="s">
        <v>4991</v>
      </c>
      <c r="P813" s="2" t="s">
        <v>4992</v>
      </c>
      <c r="Q813" s="2" t="s">
        <v>4993</v>
      </c>
      <c r="R813">
        <v>1473</v>
      </c>
      <c r="S813" s="2" t="s">
        <v>4994</v>
      </c>
      <c r="T813">
        <v>845.143824</v>
      </c>
      <c r="U813" s="2" t="s">
        <v>4995</v>
      </c>
      <c r="V813" s="2" t="s">
        <v>4991</v>
      </c>
      <c r="W813">
        <v>-3158.88194816542</v>
      </c>
      <c r="X813" s="2" t="s">
        <v>4996</v>
      </c>
    </row>
    <row r="814" spans="1:24" x14ac:dyDescent="0.25">
      <c r="A814" s="1">
        <v>46143</v>
      </c>
      <c r="B814" t="s">
        <v>3912</v>
      </c>
      <c r="C814">
        <v>94419</v>
      </c>
      <c r="D814">
        <v>18018</v>
      </c>
      <c r="E814">
        <v>189.55</v>
      </c>
      <c r="F814">
        <v>12.49</v>
      </c>
      <c r="G814">
        <v>186.34</v>
      </c>
      <c r="H814">
        <v>6.78</v>
      </c>
      <c r="I814">
        <v>7.6</v>
      </c>
      <c r="J814">
        <v>94419</v>
      </c>
      <c r="K814">
        <v>94419</v>
      </c>
      <c r="L814">
        <v>18018</v>
      </c>
      <c r="M814" s="2" t="s">
        <v>4997</v>
      </c>
      <c r="N814" s="2" t="s">
        <v>4998</v>
      </c>
      <c r="O814" s="2" t="s">
        <v>4999</v>
      </c>
      <c r="P814" s="2" t="s">
        <v>5000</v>
      </c>
      <c r="Q814" s="2" t="s">
        <v>5001</v>
      </c>
      <c r="R814">
        <v>-573</v>
      </c>
      <c r="S814">
        <v>-573</v>
      </c>
      <c r="T814">
        <v>825.50531699999999</v>
      </c>
      <c r="U814" s="2" t="s">
        <v>5002</v>
      </c>
      <c r="V814" s="2" t="s">
        <v>4999</v>
      </c>
      <c r="W814">
        <v>-5190.6560401998104</v>
      </c>
      <c r="X814" s="2" t="s">
        <v>5003</v>
      </c>
    </row>
    <row r="815" spans="1:24" x14ac:dyDescent="0.25">
      <c r="A815" s="1">
        <v>46174</v>
      </c>
      <c r="B815" t="s">
        <v>3912</v>
      </c>
      <c r="C815">
        <v>90997</v>
      </c>
      <c r="D815">
        <v>17314</v>
      </c>
      <c r="E815">
        <v>191.42</v>
      </c>
      <c r="F815">
        <v>10.47</v>
      </c>
      <c r="G815">
        <v>186.62</v>
      </c>
      <c r="H815">
        <v>6.76</v>
      </c>
      <c r="I815">
        <v>7.37</v>
      </c>
      <c r="J815">
        <v>90997</v>
      </c>
      <c r="K815">
        <v>90997</v>
      </c>
      <c r="L815">
        <v>17314</v>
      </c>
      <c r="M815" s="2" t="s">
        <v>5004</v>
      </c>
      <c r="N815" s="2" t="s">
        <v>5005</v>
      </c>
      <c r="O815" s="2" t="s">
        <v>5006</v>
      </c>
      <c r="P815" s="2" t="s">
        <v>5007</v>
      </c>
      <c r="Q815" s="2" t="s">
        <v>5008</v>
      </c>
      <c r="R815">
        <v>-3422</v>
      </c>
      <c r="S815">
        <v>-3422</v>
      </c>
      <c r="T815">
        <v>666.917013</v>
      </c>
      <c r="U815" s="2" t="s">
        <v>5009</v>
      </c>
      <c r="V815" s="2" t="s">
        <v>5006</v>
      </c>
      <c r="W815">
        <v>-8005.4717542497801</v>
      </c>
      <c r="X815" s="2" t="s">
        <v>5010</v>
      </c>
    </row>
    <row r="816" spans="1:24" x14ac:dyDescent="0.25">
      <c r="A816" s="1">
        <v>46204</v>
      </c>
      <c r="B816" t="s">
        <v>3912</v>
      </c>
      <c r="C816">
        <v>88321</v>
      </c>
      <c r="D816">
        <v>18561</v>
      </c>
      <c r="E816">
        <v>189.28</v>
      </c>
      <c r="F816">
        <v>11.1</v>
      </c>
      <c r="G816">
        <v>186.21</v>
      </c>
      <c r="H816">
        <v>6.96</v>
      </c>
      <c r="I816">
        <v>8</v>
      </c>
      <c r="J816">
        <v>88321</v>
      </c>
      <c r="K816">
        <v>88321</v>
      </c>
      <c r="L816">
        <v>18561</v>
      </c>
      <c r="M816" s="2" t="s">
        <v>5011</v>
      </c>
      <c r="N816" s="2" t="s">
        <v>5012</v>
      </c>
      <c r="O816" s="2" t="s">
        <v>5013</v>
      </c>
      <c r="P816" s="2" t="s">
        <v>5014</v>
      </c>
      <c r="Q816" s="2" t="s">
        <v>5015</v>
      </c>
      <c r="R816">
        <v>-2676</v>
      </c>
      <c r="S816">
        <v>-2676</v>
      </c>
      <c r="T816">
        <v>686.25417000000004</v>
      </c>
      <c r="U816" s="2" t="s">
        <v>5016</v>
      </c>
      <c r="V816" s="2" t="s">
        <v>5013</v>
      </c>
      <c r="W816">
        <v>-7089.9289764553996</v>
      </c>
      <c r="X816" s="2" t="s">
        <v>5017</v>
      </c>
    </row>
    <row r="817" spans="1:24" x14ac:dyDescent="0.25">
      <c r="A817" s="1">
        <v>41275</v>
      </c>
      <c r="B817" t="s">
        <v>5018</v>
      </c>
      <c r="C817">
        <v>91978</v>
      </c>
      <c r="D817">
        <v>44021</v>
      </c>
      <c r="E817" t="s">
        <v>29</v>
      </c>
      <c r="F817">
        <v>0</v>
      </c>
      <c r="G817" t="s">
        <v>29</v>
      </c>
      <c r="H817" t="s">
        <v>29</v>
      </c>
      <c r="I817" t="s">
        <v>29</v>
      </c>
      <c r="J817">
        <v>91978</v>
      </c>
      <c r="K817">
        <v>70614.549958992196</v>
      </c>
      <c r="L817">
        <v>44021</v>
      </c>
      <c r="M817" s="2" t="s">
        <v>5019</v>
      </c>
      <c r="N817" t="s">
        <v>29</v>
      </c>
      <c r="O817" s="2" t="s">
        <v>5020</v>
      </c>
      <c r="P817" s="2" t="s">
        <v>5020</v>
      </c>
      <c r="Q817">
        <v>0</v>
      </c>
      <c r="R817" t="s">
        <v>29</v>
      </c>
      <c r="S817" t="s">
        <v>29</v>
      </c>
      <c r="T817">
        <v>0</v>
      </c>
      <c r="U817" t="s">
        <v>29</v>
      </c>
      <c r="V817" s="2" t="s">
        <v>5020</v>
      </c>
      <c r="W817" t="s">
        <v>29</v>
      </c>
      <c r="X817" s="2" t="s">
        <v>5021</v>
      </c>
    </row>
    <row r="818" spans="1:24" x14ac:dyDescent="0.25">
      <c r="A818" s="1">
        <v>41306</v>
      </c>
      <c r="B818" t="s">
        <v>5018</v>
      </c>
      <c r="C818">
        <v>86478</v>
      </c>
      <c r="D818">
        <v>38791</v>
      </c>
      <c r="E818" t="s">
        <v>29</v>
      </c>
      <c r="F818">
        <v>0</v>
      </c>
      <c r="G818" t="s">
        <v>29</v>
      </c>
      <c r="H818" t="s">
        <v>29</v>
      </c>
      <c r="I818" t="s">
        <v>29</v>
      </c>
      <c r="J818">
        <v>86478</v>
      </c>
      <c r="K818">
        <v>67652.675937831198</v>
      </c>
      <c r="L818">
        <v>38791</v>
      </c>
      <c r="M818" s="2" t="s">
        <v>5022</v>
      </c>
      <c r="N818" t="s">
        <v>29</v>
      </c>
      <c r="O818" s="2" t="s">
        <v>5023</v>
      </c>
      <c r="P818" s="2" t="s">
        <v>5023</v>
      </c>
      <c r="Q818">
        <v>0</v>
      </c>
      <c r="R818">
        <v>-5500</v>
      </c>
      <c r="S818">
        <v>-2961.8740211610202</v>
      </c>
      <c r="T818">
        <v>0</v>
      </c>
      <c r="U818" s="2" t="s">
        <v>5024</v>
      </c>
      <c r="V818" s="2" t="s">
        <v>5023</v>
      </c>
      <c r="W818">
        <v>-5500</v>
      </c>
      <c r="X818" s="2" t="s">
        <v>5025</v>
      </c>
    </row>
    <row r="819" spans="1:24" x14ac:dyDescent="0.25">
      <c r="A819" s="1">
        <v>41334</v>
      </c>
      <c r="B819" t="s">
        <v>5018</v>
      </c>
      <c r="C819">
        <v>86453</v>
      </c>
      <c r="D819">
        <v>40992</v>
      </c>
      <c r="E819" t="s">
        <v>29</v>
      </c>
      <c r="F819">
        <v>0</v>
      </c>
      <c r="G819" t="s">
        <v>29</v>
      </c>
      <c r="H819" t="s">
        <v>29</v>
      </c>
      <c r="I819" t="s">
        <v>29</v>
      </c>
      <c r="J819">
        <v>86453</v>
      </c>
      <c r="K819">
        <v>66559.527700847495</v>
      </c>
      <c r="L819">
        <v>40992</v>
      </c>
      <c r="M819" s="2" t="s">
        <v>5026</v>
      </c>
      <c r="N819" t="s">
        <v>29</v>
      </c>
      <c r="O819" s="2" t="s">
        <v>5027</v>
      </c>
      <c r="P819" s="2" t="s">
        <v>5027</v>
      </c>
      <c r="Q819">
        <v>0</v>
      </c>
      <c r="R819">
        <v>-25</v>
      </c>
      <c r="S819">
        <v>-1093.1482369836699</v>
      </c>
      <c r="T819">
        <v>0</v>
      </c>
      <c r="U819" s="2" t="s">
        <v>5028</v>
      </c>
      <c r="V819" s="2" t="s">
        <v>5027</v>
      </c>
      <c r="W819">
        <v>-25</v>
      </c>
      <c r="X819" s="2" t="s">
        <v>5029</v>
      </c>
    </row>
    <row r="820" spans="1:24" x14ac:dyDescent="0.25">
      <c r="A820" s="1">
        <v>41365</v>
      </c>
      <c r="B820" t="s">
        <v>5018</v>
      </c>
      <c r="C820">
        <v>88357</v>
      </c>
      <c r="D820">
        <v>44402</v>
      </c>
      <c r="E820" t="s">
        <v>29</v>
      </c>
      <c r="F820">
        <v>0</v>
      </c>
      <c r="G820" t="s">
        <v>29</v>
      </c>
      <c r="H820" t="s">
        <v>29</v>
      </c>
      <c r="I820" t="s">
        <v>29</v>
      </c>
      <c r="J820">
        <v>88357</v>
      </c>
      <c r="K820">
        <v>66919.4329798135</v>
      </c>
      <c r="L820">
        <v>44402</v>
      </c>
      <c r="M820" s="2" t="s">
        <v>5030</v>
      </c>
      <c r="N820" t="s">
        <v>29</v>
      </c>
      <c r="O820" s="2" t="s">
        <v>5031</v>
      </c>
      <c r="P820" s="2" t="s">
        <v>5031</v>
      </c>
      <c r="Q820">
        <v>0</v>
      </c>
      <c r="R820">
        <v>1904</v>
      </c>
      <c r="S820" s="2" t="s">
        <v>5032</v>
      </c>
      <c r="T820">
        <v>0</v>
      </c>
      <c r="U820" s="2" t="s">
        <v>5033</v>
      </c>
      <c r="V820" s="2" t="s">
        <v>5031</v>
      </c>
      <c r="W820" s="2" t="s">
        <v>5034</v>
      </c>
      <c r="X820" s="2" t="s">
        <v>5035</v>
      </c>
    </row>
    <row r="821" spans="1:24" x14ac:dyDescent="0.25">
      <c r="A821" s="1">
        <v>41395</v>
      </c>
      <c r="B821" t="s">
        <v>5018</v>
      </c>
      <c r="C821">
        <v>91299</v>
      </c>
      <c r="D821">
        <v>45529</v>
      </c>
      <c r="E821" t="s">
        <v>29</v>
      </c>
      <c r="F821">
        <v>0</v>
      </c>
      <c r="G821" t="s">
        <v>29</v>
      </c>
      <c r="H821" t="s">
        <v>29</v>
      </c>
      <c r="I821" t="s">
        <v>29</v>
      </c>
      <c r="J821">
        <v>91299</v>
      </c>
      <c r="K821">
        <v>69317.310236879595</v>
      </c>
      <c r="L821">
        <v>45529</v>
      </c>
      <c r="M821" s="2" t="s">
        <v>5036</v>
      </c>
      <c r="N821" t="s">
        <v>29</v>
      </c>
      <c r="O821" s="2" t="s">
        <v>5037</v>
      </c>
      <c r="P821" s="2" t="s">
        <v>5037</v>
      </c>
      <c r="Q821">
        <v>0</v>
      </c>
      <c r="R821">
        <v>2942</v>
      </c>
      <c r="S821" s="2" t="s">
        <v>5038</v>
      </c>
      <c r="T821">
        <v>0</v>
      </c>
      <c r="U821" s="2" t="s">
        <v>5039</v>
      </c>
      <c r="V821" s="2" t="s">
        <v>5037</v>
      </c>
      <c r="W821" s="2" t="s">
        <v>5040</v>
      </c>
      <c r="X821" s="2" t="s">
        <v>5041</v>
      </c>
    </row>
    <row r="822" spans="1:24" x14ac:dyDescent="0.25">
      <c r="A822" s="1">
        <v>41426</v>
      </c>
      <c r="B822" t="s">
        <v>5018</v>
      </c>
      <c r="C822">
        <v>89633</v>
      </c>
      <c r="D822">
        <v>41394</v>
      </c>
      <c r="E822" t="s">
        <v>29</v>
      </c>
      <c r="F822">
        <v>0</v>
      </c>
      <c r="G822" t="s">
        <v>29</v>
      </c>
      <c r="H822" t="s">
        <v>29</v>
      </c>
      <c r="I822" t="s">
        <v>29</v>
      </c>
      <c r="J822">
        <v>89633</v>
      </c>
      <c r="K822">
        <v>69647.714444538506</v>
      </c>
      <c r="L822">
        <v>41394</v>
      </c>
      <c r="M822" s="2" t="s">
        <v>5042</v>
      </c>
      <c r="N822" t="s">
        <v>29</v>
      </c>
      <c r="O822" s="2" t="s">
        <v>5043</v>
      </c>
      <c r="P822" s="2" t="s">
        <v>5043</v>
      </c>
      <c r="Q822">
        <v>0</v>
      </c>
      <c r="R822">
        <v>-1666</v>
      </c>
      <c r="S822" s="2" t="s">
        <v>5044</v>
      </c>
      <c r="T822">
        <v>0</v>
      </c>
      <c r="U822" s="2" t="s">
        <v>5045</v>
      </c>
      <c r="V822" s="2" t="s">
        <v>5043</v>
      </c>
      <c r="W822">
        <v>-1666</v>
      </c>
      <c r="X822" s="2" t="s">
        <v>5046</v>
      </c>
    </row>
    <row r="823" spans="1:24" x14ac:dyDescent="0.25">
      <c r="A823" s="1">
        <v>41456</v>
      </c>
      <c r="B823" t="s">
        <v>5018</v>
      </c>
      <c r="C823">
        <v>93781</v>
      </c>
      <c r="D823">
        <v>48176</v>
      </c>
      <c r="E823" t="s">
        <v>29</v>
      </c>
      <c r="F823">
        <v>0</v>
      </c>
      <c r="G823" t="s">
        <v>29</v>
      </c>
      <c r="H823" t="s">
        <v>29</v>
      </c>
      <c r="I823" t="s">
        <v>29</v>
      </c>
      <c r="J823">
        <v>93781</v>
      </c>
      <c r="K823">
        <v>70500.005777384096</v>
      </c>
      <c r="L823">
        <v>48176</v>
      </c>
      <c r="M823" s="2" t="s">
        <v>5047</v>
      </c>
      <c r="N823" t="s">
        <v>29</v>
      </c>
      <c r="O823" s="2" t="s">
        <v>5048</v>
      </c>
      <c r="P823" s="2" t="s">
        <v>5048</v>
      </c>
      <c r="Q823">
        <v>0</v>
      </c>
      <c r="R823">
        <v>4148</v>
      </c>
      <c r="S823" s="2" t="s">
        <v>5049</v>
      </c>
      <c r="T823">
        <v>0</v>
      </c>
      <c r="U823" s="2" t="s">
        <v>5050</v>
      </c>
      <c r="V823" s="2" t="s">
        <v>5048</v>
      </c>
      <c r="W823" s="2" t="s">
        <v>5051</v>
      </c>
      <c r="X823" s="2" t="s">
        <v>5052</v>
      </c>
    </row>
    <row r="824" spans="1:24" x14ac:dyDescent="0.25">
      <c r="A824" s="1">
        <v>41487</v>
      </c>
      <c r="B824" t="s">
        <v>5018</v>
      </c>
      <c r="C824">
        <v>93892</v>
      </c>
      <c r="D824">
        <v>45569</v>
      </c>
      <c r="E824" t="s">
        <v>29</v>
      </c>
      <c r="F824">
        <v>0</v>
      </c>
      <c r="G824" t="s">
        <v>29</v>
      </c>
      <c r="H824" t="s">
        <v>29</v>
      </c>
      <c r="I824" t="s">
        <v>29</v>
      </c>
      <c r="J824">
        <v>93892</v>
      </c>
      <c r="K824">
        <v>71870.835400814001</v>
      </c>
      <c r="L824">
        <v>45569</v>
      </c>
      <c r="M824" s="2" t="s">
        <v>5053</v>
      </c>
      <c r="N824" t="s">
        <v>29</v>
      </c>
      <c r="O824" s="2" t="s">
        <v>5054</v>
      </c>
      <c r="P824" s="2" t="s">
        <v>5054</v>
      </c>
      <c r="Q824">
        <v>0</v>
      </c>
      <c r="R824">
        <v>111</v>
      </c>
      <c r="S824" s="2" t="s">
        <v>5055</v>
      </c>
      <c r="T824">
        <v>0</v>
      </c>
      <c r="U824" s="2" t="s">
        <v>5056</v>
      </c>
      <c r="V824" s="2" t="s">
        <v>5054</v>
      </c>
      <c r="W824" s="2" t="s">
        <v>5057</v>
      </c>
      <c r="X824" s="2" t="s">
        <v>5058</v>
      </c>
    </row>
    <row r="825" spans="1:24" x14ac:dyDescent="0.25">
      <c r="A825" s="1">
        <v>41518</v>
      </c>
      <c r="B825" t="s">
        <v>5018</v>
      </c>
      <c r="C825">
        <v>94627</v>
      </c>
      <c r="D825">
        <v>45814</v>
      </c>
      <c r="E825" t="s">
        <v>29</v>
      </c>
      <c r="F825">
        <v>0</v>
      </c>
      <c r="G825" t="s">
        <v>29</v>
      </c>
      <c r="H825" t="s">
        <v>29</v>
      </c>
      <c r="I825" t="s">
        <v>29</v>
      </c>
      <c r="J825">
        <v>94627</v>
      </c>
      <c r="K825">
        <v>72487.439444642005</v>
      </c>
      <c r="L825">
        <v>45814</v>
      </c>
      <c r="M825" s="2" t="s">
        <v>5059</v>
      </c>
      <c r="N825" t="s">
        <v>29</v>
      </c>
      <c r="O825" s="2" t="s">
        <v>5060</v>
      </c>
      <c r="P825" s="2" t="s">
        <v>5060</v>
      </c>
      <c r="Q825">
        <v>0</v>
      </c>
      <c r="R825">
        <v>735</v>
      </c>
      <c r="S825" s="2" t="s">
        <v>5061</v>
      </c>
      <c r="T825">
        <v>0</v>
      </c>
      <c r="U825" s="2" t="s">
        <v>5062</v>
      </c>
      <c r="V825" s="2" t="s">
        <v>5060</v>
      </c>
      <c r="W825" s="2" t="s">
        <v>5063</v>
      </c>
      <c r="X825" s="2" t="s">
        <v>5064</v>
      </c>
    </row>
    <row r="826" spans="1:24" x14ac:dyDescent="0.25">
      <c r="A826" s="1">
        <v>41548</v>
      </c>
      <c r="B826" t="s">
        <v>5018</v>
      </c>
      <c r="C826">
        <v>97465</v>
      </c>
      <c r="D826">
        <v>48787</v>
      </c>
      <c r="E826" t="s">
        <v>29</v>
      </c>
      <c r="F826">
        <v>0</v>
      </c>
      <c r="G826" t="s">
        <v>29</v>
      </c>
      <c r="H826" t="s">
        <v>29</v>
      </c>
      <c r="I826" t="s">
        <v>29</v>
      </c>
      <c r="J826">
        <v>97465</v>
      </c>
      <c r="K826">
        <v>74737.517684551596</v>
      </c>
      <c r="L826">
        <v>48787</v>
      </c>
      <c r="M826" s="2" t="s">
        <v>5065</v>
      </c>
      <c r="N826" t="s">
        <v>29</v>
      </c>
      <c r="O826" s="2" t="s">
        <v>5066</v>
      </c>
      <c r="P826" s="2" t="s">
        <v>5066</v>
      </c>
      <c r="Q826">
        <v>0</v>
      </c>
      <c r="R826">
        <v>2838</v>
      </c>
      <c r="S826" s="2" t="s">
        <v>5067</v>
      </c>
      <c r="T826">
        <v>0</v>
      </c>
      <c r="U826" s="2" t="s">
        <v>5068</v>
      </c>
      <c r="V826" s="2" t="s">
        <v>5066</v>
      </c>
      <c r="W826" s="2" t="s">
        <v>5069</v>
      </c>
      <c r="X826" s="2" t="s">
        <v>5070</v>
      </c>
    </row>
    <row r="827" spans="1:24" x14ac:dyDescent="0.25">
      <c r="A827" s="1">
        <v>41579</v>
      </c>
      <c r="B827" t="s">
        <v>5018</v>
      </c>
      <c r="C827">
        <v>98476</v>
      </c>
      <c r="D827">
        <v>47371</v>
      </c>
      <c r="E827" t="s">
        <v>29</v>
      </c>
      <c r="F827">
        <v>0</v>
      </c>
      <c r="G827" t="s">
        <v>29</v>
      </c>
      <c r="H827" t="s">
        <v>29</v>
      </c>
      <c r="I827" t="s">
        <v>29</v>
      </c>
      <c r="J827">
        <v>98476</v>
      </c>
      <c r="K827">
        <v>76408.162978557695</v>
      </c>
      <c r="L827">
        <v>47371</v>
      </c>
      <c r="M827" s="2" t="s">
        <v>5071</v>
      </c>
      <c r="N827" t="s">
        <v>29</v>
      </c>
      <c r="O827" s="2" t="s">
        <v>5072</v>
      </c>
      <c r="P827" s="2" t="s">
        <v>5072</v>
      </c>
      <c r="Q827">
        <v>0</v>
      </c>
      <c r="R827">
        <v>1011</v>
      </c>
      <c r="S827" s="2" t="s">
        <v>5073</v>
      </c>
      <c r="T827">
        <v>0</v>
      </c>
      <c r="U827" s="2" t="s">
        <v>5074</v>
      </c>
      <c r="V827" s="2" t="s">
        <v>5072</v>
      </c>
      <c r="W827" s="2" t="s">
        <v>5075</v>
      </c>
      <c r="X827" s="2" t="s">
        <v>5076</v>
      </c>
    </row>
    <row r="828" spans="1:24" x14ac:dyDescent="0.25">
      <c r="A828" s="1">
        <v>41609</v>
      </c>
      <c r="B828" t="s">
        <v>5018</v>
      </c>
      <c r="C828">
        <v>108773</v>
      </c>
      <c r="D828">
        <v>59564</v>
      </c>
      <c r="E828" t="s">
        <v>29</v>
      </c>
      <c r="F828">
        <v>0</v>
      </c>
      <c r="G828" t="s">
        <v>29</v>
      </c>
      <c r="H828" t="s">
        <v>29</v>
      </c>
      <c r="I828" t="s">
        <v>29</v>
      </c>
      <c r="J828">
        <v>108773</v>
      </c>
      <c r="K828">
        <v>81025.039341681899</v>
      </c>
      <c r="L828">
        <v>59564</v>
      </c>
      <c r="M828" s="2" t="s">
        <v>5077</v>
      </c>
      <c r="N828" t="s">
        <v>29</v>
      </c>
      <c r="O828" s="2" t="s">
        <v>5078</v>
      </c>
      <c r="P828" s="2" t="s">
        <v>5078</v>
      </c>
      <c r="Q828">
        <v>0</v>
      </c>
      <c r="R828">
        <v>10297</v>
      </c>
      <c r="S828" s="2" t="s">
        <v>5079</v>
      </c>
      <c r="T828">
        <v>0</v>
      </c>
      <c r="U828" s="2" t="s">
        <v>5080</v>
      </c>
      <c r="V828" s="2" t="s">
        <v>5078</v>
      </c>
      <c r="W828" s="2" t="s">
        <v>5081</v>
      </c>
      <c r="X828" s="2" t="s">
        <v>5082</v>
      </c>
    </row>
    <row r="829" spans="1:24" x14ac:dyDescent="0.25">
      <c r="A829" s="1">
        <v>41640</v>
      </c>
      <c r="B829" t="s">
        <v>5018</v>
      </c>
      <c r="C829">
        <v>107223</v>
      </c>
      <c r="D829">
        <v>49900</v>
      </c>
      <c r="E829" t="s">
        <v>29</v>
      </c>
      <c r="F829">
        <v>0</v>
      </c>
      <c r="G829" t="s">
        <v>29</v>
      </c>
      <c r="H829" t="s">
        <v>29</v>
      </c>
      <c r="I829" t="s">
        <v>29</v>
      </c>
      <c r="J829">
        <v>107223</v>
      </c>
      <c r="K829">
        <v>82852.615243863795</v>
      </c>
      <c r="L829">
        <v>49900</v>
      </c>
      <c r="M829" s="2" t="s">
        <v>5083</v>
      </c>
      <c r="N829" t="s">
        <v>29</v>
      </c>
      <c r="O829" s="2" t="s">
        <v>5084</v>
      </c>
      <c r="P829" s="2" t="s">
        <v>5084</v>
      </c>
      <c r="Q829">
        <v>0</v>
      </c>
      <c r="R829">
        <v>-1550</v>
      </c>
      <c r="S829" s="2" t="s">
        <v>5085</v>
      </c>
      <c r="T829">
        <v>0</v>
      </c>
      <c r="U829" s="2" t="s">
        <v>5086</v>
      </c>
      <c r="V829" s="2" t="s">
        <v>5084</v>
      </c>
      <c r="W829">
        <v>-1550</v>
      </c>
      <c r="X829" s="2" t="s">
        <v>5087</v>
      </c>
    </row>
    <row r="830" spans="1:24" x14ac:dyDescent="0.25">
      <c r="A830" s="1">
        <v>41671</v>
      </c>
      <c r="B830" t="s">
        <v>5018</v>
      </c>
      <c r="C830">
        <v>100936</v>
      </c>
      <c r="D830">
        <v>46145</v>
      </c>
      <c r="E830" t="s">
        <v>29</v>
      </c>
      <c r="F830">
        <v>0</v>
      </c>
      <c r="G830" t="s">
        <v>29</v>
      </c>
      <c r="H830" t="s">
        <v>29</v>
      </c>
      <c r="I830" t="s">
        <v>29</v>
      </c>
      <c r="J830">
        <v>100936</v>
      </c>
      <c r="K830">
        <v>78399.498906374705</v>
      </c>
      <c r="L830">
        <v>46145</v>
      </c>
      <c r="M830" s="2" t="s">
        <v>5088</v>
      </c>
      <c r="N830" t="s">
        <v>29</v>
      </c>
      <c r="O830" s="2" t="s">
        <v>5089</v>
      </c>
      <c r="P830" s="2" t="s">
        <v>5089</v>
      </c>
      <c r="Q830">
        <v>0</v>
      </c>
      <c r="R830">
        <v>-6287</v>
      </c>
      <c r="S830">
        <v>-4453.1163374891403</v>
      </c>
      <c r="T830">
        <v>0</v>
      </c>
      <c r="U830" s="2" t="s">
        <v>5090</v>
      </c>
      <c r="V830" s="2" t="s">
        <v>5089</v>
      </c>
      <c r="W830">
        <v>-6287</v>
      </c>
      <c r="X830" s="2" t="s">
        <v>5091</v>
      </c>
    </row>
    <row r="831" spans="1:24" x14ac:dyDescent="0.25">
      <c r="A831" s="1">
        <v>41699</v>
      </c>
      <c r="B831" t="s">
        <v>5018</v>
      </c>
      <c r="C831">
        <v>102829</v>
      </c>
      <c r="D831">
        <v>48423</v>
      </c>
      <c r="E831" t="s">
        <v>29</v>
      </c>
      <c r="F831">
        <v>0</v>
      </c>
      <c r="G831" t="s">
        <v>29</v>
      </c>
      <c r="H831" t="s">
        <v>29</v>
      </c>
      <c r="I831" t="s">
        <v>29</v>
      </c>
      <c r="J831">
        <v>102829</v>
      </c>
      <c r="K831">
        <v>79179.959097266896</v>
      </c>
      <c r="L831">
        <v>48423</v>
      </c>
      <c r="M831" s="2" t="s">
        <v>5092</v>
      </c>
      <c r="N831" t="s">
        <v>29</v>
      </c>
      <c r="O831" s="2" t="s">
        <v>5093</v>
      </c>
      <c r="P831" s="2" t="s">
        <v>5093</v>
      </c>
      <c r="Q831">
        <v>0</v>
      </c>
      <c r="R831">
        <v>1893</v>
      </c>
      <c r="S831" s="2" t="s">
        <v>5094</v>
      </c>
      <c r="T831">
        <v>0</v>
      </c>
      <c r="U831" s="2" t="s">
        <v>5095</v>
      </c>
      <c r="V831" s="2" t="s">
        <v>5093</v>
      </c>
      <c r="W831" s="2" t="s">
        <v>5096</v>
      </c>
      <c r="X831" s="2" t="s">
        <v>5097</v>
      </c>
    </row>
    <row r="832" spans="1:24" x14ac:dyDescent="0.25">
      <c r="A832" s="1">
        <v>41730</v>
      </c>
      <c r="B832" t="s">
        <v>5018</v>
      </c>
      <c r="C832">
        <v>101556</v>
      </c>
      <c r="D832">
        <v>49197</v>
      </c>
      <c r="E832" t="s">
        <v>29</v>
      </c>
      <c r="F832">
        <v>0</v>
      </c>
      <c r="G832" t="s">
        <v>29</v>
      </c>
      <c r="H832" t="s">
        <v>29</v>
      </c>
      <c r="I832" t="s">
        <v>29</v>
      </c>
      <c r="J832">
        <v>101556</v>
      </c>
      <c r="K832">
        <v>77532.932019140004</v>
      </c>
      <c r="L832">
        <v>49197</v>
      </c>
      <c r="M832" s="2" t="s">
        <v>5098</v>
      </c>
      <c r="N832" t="s">
        <v>29</v>
      </c>
      <c r="O832" s="2" t="s">
        <v>5099</v>
      </c>
      <c r="P832" s="2" t="s">
        <v>5099</v>
      </c>
      <c r="Q832">
        <v>0</v>
      </c>
      <c r="R832">
        <v>-1273</v>
      </c>
      <c r="S832">
        <v>-1647.02707812686</v>
      </c>
      <c r="T832">
        <v>0</v>
      </c>
      <c r="U832" s="2" t="s">
        <v>5100</v>
      </c>
      <c r="V832" s="2" t="s">
        <v>5099</v>
      </c>
      <c r="W832">
        <v>-1273</v>
      </c>
      <c r="X832" s="2" t="s">
        <v>5101</v>
      </c>
    </row>
    <row r="833" spans="1:24" x14ac:dyDescent="0.25">
      <c r="A833" s="1">
        <v>41760</v>
      </c>
      <c r="B833" t="s">
        <v>5018</v>
      </c>
      <c r="C833">
        <v>103894</v>
      </c>
      <c r="D833">
        <v>51443</v>
      </c>
      <c r="E833" t="s">
        <v>29</v>
      </c>
      <c r="F833">
        <v>0</v>
      </c>
      <c r="G833" t="s">
        <v>29</v>
      </c>
      <c r="H833" t="s">
        <v>29</v>
      </c>
      <c r="I833" t="s">
        <v>29</v>
      </c>
      <c r="J833">
        <v>103894</v>
      </c>
      <c r="K833">
        <v>78774.202326577302</v>
      </c>
      <c r="L833">
        <v>51443</v>
      </c>
      <c r="M833" s="2" t="s">
        <v>5102</v>
      </c>
      <c r="N833" t="s">
        <v>29</v>
      </c>
      <c r="O833" s="2" t="s">
        <v>5103</v>
      </c>
      <c r="P833" s="2" t="s">
        <v>5103</v>
      </c>
      <c r="Q833">
        <v>0</v>
      </c>
      <c r="R833">
        <v>2338</v>
      </c>
      <c r="S833" s="2" t="s">
        <v>5104</v>
      </c>
      <c r="T833">
        <v>0</v>
      </c>
      <c r="U833" s="2" t="s">
        <v>5105</v>
      </c>
      <c r="V833" s="2" t="s">
        <v>5103</v>
      </c>
      <c r="W833" s="2" t="s">
        <v>5106</v>
      </c>
      <c r="X833" s="2" t="s">
        <v>5107</v>
      </c>
    </row>
    <row r="834" spans="1:24" x14ac:dyDescent="0.25">
      <c r="A834" s="1">
        <v>41791</v>
      </c>
      <c r="B834" t="s">
        <v>5018</v>
      </c>
      <c r="C834">
        <v>103251</v>
      </c>
      <c r="D834">
        <v>49457</v>
      </c>
      <c r="E834" t="s">
        <v>29</v>
      </c>
      <c r="F834">
        <v>0</v>
      </c>
      <c r="G834" t="s">
        <v>29</v>
      </c>
      <c r="H834" t="s">
        <v>29</v>
      </c>
      <c r="I834" t="s">
        <v>29</v>
      </c>
      <c r="J834">
        <v>103251</v>
      </c>
      <c r="K834">
        <v>79100.973105486293</v>
      </c>
      <c r="L834">
        <v>49457</v>
      </c>
      <c r="M834" s="2" t="s">
        <v>5108</v>
      </c>
      <c r="N834" t="s">
        <v>29</v>
      </c>
      <c r="O834" s="2" t="s">
        <v>5109</v>
      </c>
      <c r="P834" s="2" t="s">
        <v>5109</v>
      </c>
      <c r="Q834">
        <v>0</v>
      </c>
      <c r="R834">
        <v>-643</v>
      </c>
      <c r="S834" s="2" t="s">
        <v>5110</v>
      </c>
      <c r="T834">
        <v>0</v>
      </c>
      <c r="U834" s="2" t="s">
        <v>5111</v>
      </c>
      <c r="V834" s="2" t="s">
        <v>5109</v>
      </c>
      <c r="W834">
        <v>-643</v>
      </c>
      <c r="X834" s="2" t="s">
        <v>5112</v>
      </c>
    </row>
    <row r="835" spans="1:24" x14ac:dyDescent="0.25">
      <c r="A835" s="1">
        <v>41821</v>
      </c>
      <c r="B835" t="s">
        <v>5018</v>
      </c>
      <c r="C835">
        <v>104839</v>
      </c>
      <c r="D835">
        <v>54574</v>
      </c>
      <c r="E835" t="s">
        <v>29</v>
      </c>
      <c r="F835">
        <v>0</v>
      </c>
      <c r="G835" t="s">
        <v>29</v>
      </c>
      <c r="H835" t="s">
        <v>29</v>
      </c>
      <c r="I835" t="s">
        <v>29</v>
      </c>
      <c r="J835">
        <v>104839</v>
      </c>
      <c r="K835">
        <v>78609.644905256893</v>
      </c>
      <c r="L835">
        <v>54574</v>
      </c>
      <c r="M835" s="2" t="s">
        <v>5113</v>
      </c>
      <c r="N835" t="s">
        <v>29</v>
      </c>
      <c r="O835" s="2" t="s">
        <v>5114</v>
      </c>
      <c r="P835" s="2" t="s">
        <v>5114</v>
      </c>
      <c r="Q835">
        <v>0</v>
      </c>
      <c r="R835">
        <v>1588</v>
      </c>
      <c r="S835">
        <v>-491.32820022944298</v>
      </c>
      <c r="T835">
        <v>0</v>
      </c>
      <c r="U835" s="2" t="s">
        <v>5115</v>
      </c>
      <c r="V835" s="2" t="s">
        <v>5114</v>
      </c>
      <c r="W835" s="2" t="s">
        <v>5116</v>
      </c>
      <c r="X835" s="2" t="s">
        <v>5117</v>
      </c>
    </row>
    <row r="836" spans="1:24" x14ac:dyDescent="0.25">
      <c r="A836" s="1">
        <v>41852</v>
      </c>
      <c r="B836" t="s">
        <v>5018</v>
      </c>
      <c r="C836">
        <v>105003</v>
      </c>
      <c r="D836">
        <v>52597</v>
      </c>
      <c r="E836" t="s">
        <v>29</v>
      </c>
      <c r="F836">
        <v>0</v>
      </c>
      <c r="G836" t="s">
        <v>29</v>
      </c>
      <c r="H836" t="s">
        <v>29</v>
      </c>
      <c r="I836" t="s">
        <v>29</v>
      </c>
      <c r="J836">
        <v>105003</v>
      </c>
      <c r="K836">
        <v>79723.830616810097</v>
      </c>
      <c r="L836">
        <v>52597</v>
      </c>
      <c r="M836" s="2" t="s">
        <v>5118</v>
      </c>
      <c r="N836" t="s">
        <v>29</v>
      </c>
      <c r="O836" s="2" t="s">
        <v>5119</v>
      </c>
      <c r="P836" s="2" t="s">
        <v>5119</v>
      </c>
      <c r="Q836">
        <v>0</v>
      </c>
      <c r="R836">
        <v>164</v>
      </c>
      <c r="S836" s="2" t="s">
        <v>5120</v>
      </c>
      <c r="T836">
        <v>0</v>
      </c>
      <c r="U836" s="2" t="s">
        <v>5121</v>
      </c>
      <c r="V836" s="2" t="s">
        <v>5119</v>
      </c>
      <c r="W836" s="2" t="s">
        <v>5122</v>
      </c>
      <c r="X836" s="2" t="s">
        <v>5123</v>
      </c>
    </row>
    <row r="837" spans="1:24" x14ac:dyDescent="0.25">
      <c r="A837" s="1">
        <v>41883</v>
      </c>
      <c r="B837" t="s">
        <v>5018</v>
      </c>
      <c r="C837">
        <v>106609</v>
      </c>
      <c r="D837">
        <v>55225</v>
      </c>
      <c r="E837" t="s">
        <v>29</v>
      </c>
      <c r="F837">
        <v>0</v>
      </c>
      <c r="G837" t="s">
        <v>29</v>
      </c>
      <c r="H837" t="s">
        <v>29</v>
      </c>
      <c r="I837" t="s">
        <v>29</v>
      </c>
      <c r="J837">
        <v>106609</v>
      </c>
      <c r="K837">
        <v>80066.761294623997</v>
      </c>
      <c r="L837">
        <v>55225</v>
      </c>
      <c r="M837" s="2" t="s">
        <v>5124</v>
      </c>
      <c r="N837" t="s">
        <v>29</v>
      </c>
      <c r="O837" s="2" t="s">
        <v>5125</v>
      </c>
      <c r="P837" s="2" t="s">
        <v>5125</v>
      </c>
      <c r="Q837">
        <v>0</v>
      </c>
      <c r="R837">
        <v>1606</v>
      </c>
      <c r="S837" s="2" t="s">
        <v>5126</v>
      </c>
      <c r="T837">
        <v>0</v>
      </c>
      <c r="U837" s="2" t="s">
        <v>5127</v>
      </c>
      <c r="V837" s="2" t="s">
        <v>5125</v>
      </c>
      <c r="W837" s="2" t="s">
        <v>5128</v>
      </c>
      <c r="X837" s="2" t="s">
        <v>5129</v>
      </c>
    </row>
    <row r="838" spans="1:24" x14ac:dyDescent="0.25">
      <c r="A838" s="1">
        <v>41913</v>
      </c>
      <c r="B838" t="s">
        <v>5018</v>
      </c>
      <c r="C838">
        <v>109212</v>
      </c>
      <c r="D838">
        <v>56920</v>
      </c>
      <c r="E838" t="s">
        <v>29</v>
      </c>
      <c r="F838">
        <v>0</v>
      </c>
      <c r="G838" t="s">
        <v>29</v>
      </c>
      <c r="H838" t="s">
        <v>29</v>
      </c>
      <c r="I838" t="s">
        <v>29</v>
      </c>
      <c r="J838">
        <v>109212</v>
      </c>
      <c r="K838">
        <v>82646.5461485751</v>
      </c>
      <c r="L838">
        <v>56920</v>
      </c>
      <c r="M838" s="2" t="s">
        <v>5130</v>
      </c>
      <c r="N838" t="s">
        <v>29</v>
      </c>
      <c r="O838" s="2" t="s">
        <v>5131</v>
      </c>
      <c r="P838" s="2" t="s">
        <v>5131</v>
      </c>
      <c r="Q838">
        <v>0</v>
      </c>
      <c r="R838">
        <v>2603</v>
      </c>
      <c r="S838" s="2" t="s">
        <v>5132</v>
      </c>
      <c r="T838">
        <v>0</v>
      </c>
      <c r="U838" s="2" t="s">
        <v>5133</v>
      </c>
      <c r="V838" s="2" t="s">
        <v>5131</v>
      </c>
      <c r="W838" s="2" t="s">
        <v>5134</v>
      </c>
      <c r="X838" s="2" t="s">
        <v>5135</v>
      </c>
    </row>
    <row r="839" spans="1:24" x14ac:dyDescent="0.25">
      <c r="A839" s="1">
        <v>41944</v>
      </c>
      <c r="B839" t="s">
        <v>5018</v>
      </c>
      <c r="C839">
        <v>109066</v>
      </c>
      <c r="D839">
        <v>52197</v>
      </c>
      <c r="E839" t="s">
        <v>29</v>
      </c>
      <c r="F839">
        <v>0</v>
      </c>
      <c r="G839" t="s">
        <v>29</v>
      </c>
      <c r="H839" t="s">
        <v>29</v>
      </c>
      <c r="I839" t="s">
        <v>29</v>
      </c>
      <c r="J839">
        <v>109066</v>
      </c>
      <c r="K839">
        <v>84704.844084982004</v>
      </c>
      <c r="L839">
        <v>52197</v>
      </c>
      <c r="M839" s="2" t="s">
        <v>5136</v>
      </c>
      <c r="N839" t="s">
        <v>29</v>
      </c>
      <c r="O839" s="2" t="s">
        <v>5137</v>
      </c>
      <c r="P839" s="2" t="s">
        <v>5137</v>
      </c>
      <c r="Q839">
        <v>0</v>
      </c>
      <c r="R839">
        <v>-146</v>
      </c>
      <c r="S839" s="2" t="s">
        <v>5138</v>
      </c>
      <c r="T839">
        <v>0</v>
      </c>
      <c r="U839" s="2" t="s">
        <v>5139</v>
      </c>
      <c r="V839" s="2" t="s">
        <v>5137</v>
      </c>
      <c r="W839">
        <v>-146</v>
      </c>
      <c r="X839" s="2" t="s">
        <v>5140</v>
      </c>
    </row>
    <row r="840" spans="1:24" x14ac:dyDescent="0.25">
      <c r="A840" s="1">
        <v>41974</v>
      </c>
      <c r="B840" t="s">
        <v>5018</v>
      </c>
      <c r="C840">
        <v>121087</v>
      </c>
      <c r="D840">
        <v>67563</v>
      </c>
      <c r="E840" t="s">
        <v>29</v>
      </c>
      <c r="F840">
        <v>0</v>
      </c>
      <c r="G840" t="s">
        <v>29</v>
      </c>
      <c r="H840" t="s">
        <v>29</v>
      </c>
      <c r="I840" t="s">
        <v>29</v>
      </c>
      <c r="J840">
        <v>121087</v>
      </c>
      <c r="K840">
        <v>89554.291662617296</v>
      </c>
      <c r="L840">
        <v>67563</v>
      </c>
      <c r="M840" s="2" t="s">
        <v>5141</v>
      </c>
      <c r="N840" t="s">
        <v>29</v>
      </c>
      <c r="O840" s="2" t="s">
        <v>5142</v>
      </c>
      <c r="P840" s="2" t="s">
        <v>5142</v>
      </c>
      <c r="Q840">
        <v>0</v>
      </c>
      <c r="R840">
        <v>12021</v>
      </c>
      <c r="S840" s="2" t="s">
        <v>5143</v>
      </c>
      <c r="T840">
        <v>0</v>
      </c>
      <c r="U840" s="2" t="s">
        <v>5144</v>
      </c>
      <c r="V840" s="2" t="s">
        <v>5142</v>
      </c>
      <c r="W840" s="2" t="s">
        <v>5145</v>
      </c>
      <c r="X840" s="2" t="s">
        <v>5146</v>
      </c>
    </row>
    <row r="841" spans="1:24" x14ac:dyDescent="0.25">
      <c r="A841" s="1">
        <v>42005</v>
      </c>
      <c r="B841" t="s">
        <v>5018</v>
      </c>
      <c r="C841">
        <v>119630</v>
      </c>
      <c r="D841">
        <v>55683</v>
      </c>
      <c r="E841" t="s">
        <v>29</v>
      </c>
      <c r="F841">
        <v>0</v>
      </c>
      <c r="G841" t="s">
        <v>29</v>
      </c>
      <c r="H841" t="s">
        <v>29</v>
      </c>
      <c r="I841" t="s">
        <v>29</v>
      </c>
      <c r="J841">
        <v>119630</v>
      </c>
      <c r="K841">
        <v>92182.2307130345</v>
      </c>
      <c r="L841">
        <v>55683</v>
      </c>
      <c r="M841" s="2" t="s">
        <v>5147</v>
      </c>
      <c r="N841" t="s">
        <v>29</v>
      </c>
      <c r="O841" s="2" t="s">
        <v>5148</v>
      </c>
      <c r="P841" s="2" t="s">
        <v>5148</v>
      </c>
      <c r="Q841">
        <v>0</v>
      </c>
      <c r="R841">
        <v>-1457</v>
      </c>
      <c r="S841" s="2" t="s">
        <v>5149</v>
      </c>
      <c r="T841">
        <v>0</v>
      </c>
      <c r="U841" s="2" t="s">
        <v>5150</v>
      </c>
      <c r="V841" s="2" t="s">
        <v>5148</v>
      </c>
      <c r="W841">
        <v>-1457</v>
      </c>
      <c r="X841" s="2" t="s">
        <v>5151</v>
      </c>
    </row>
    <row r="842" spans="1:24" x14ac:dyDescent="0.25">
      <c r="A842" s="1">
        <v>42036</v>
      </c>
      <c r="B842" t="s">
        <v>5018</v>
      </c>
      <c r="C842">
        <v>111956</v>
      </c>
      <c r="D842">
        <v>47704</v>
      </c>
      <c r="E842" t="s">
        <v>29</v>
      </c>
      <c r="F842">
        <v>0</v>
      </c>
      <c r="G842" t="s">
        <v>29</v>
      </c>
      <c r="H842" t="s">
        <v>29</v>
      </c>
      <c r="I842" t="s">
        <v>29</v>
      </c>
      <c r="J842">
        <v>111956</v>
      </c>
      <c r="K842">
        <v>88441.311745678206</v>
      </c>
      <c r="L842">
        <v>47704</v>
      </c>
      <c r="M842" s="2" t="s">
        <v>5152</v>
      </c>
      <c r="N842" t="s">
        <v>29</v>
      </c>
      <c r="O842" s="2" t="s">
        <v>5153</v>
      </c>
      <c r="P842" s="2" t="s">
        <v>5153</v>
      </c>
      <c r="Q842">
        <v>0</v>
      </c>
      <c r="R842">
        <v>-7674</v>
      </c>
      <c r="S842">
        <v>-3740.9189673563201</v>
      </c>
      <c r="T842">
        <v>0</v>
      </c>
      <c r="U842" s="2" t="s">
        <v>5154</v>
      </c>
      <c r="V842" s="2" t="s">
        <v>5153</v>
      </c>
      <c r="W842">
        <v>-7674</v>
      </c>
      <c r="X842" s="2" t="s">
        <v>5155</v>
      </c>
    </row>
    <row r="843" spans="1:24" x14ac:dyDescent="0.25">
      <c r="A843" s="1">
        <v>42064</v>
      </c>
      <c r="B843" t="s">
        <v>5018</v>
      </c>
      <c r="C843">
        <v>113392</v>
      </c>
      <c r="D843">
        <v>55863</v>
      </c>
      <c r="E843" t="s">
        <v>29</v>
      </c>
      <c r="F843">
        <v>0</v>
      </c>
      <c r="G843" t="s">
        <v>29</v>
      </c>
      <c r="H843" t="s">
        <v>29</v>
      </c>
      <c r="I843" t="s">
        <v>29</v>
      </c>
      <c r="J843">
        <v>113392</v>
      </c>
      <c r="K843">
        <v>85855.503480815401</v>
      </c>
      <c r="L843">
        <v>55863</v>
      </c>
      <c r="M843" s="2" t="s">
        <v>5156</v>
      </c>
      <c r="N843" t="s">
        <v>29</v>
      </c>
      <c r="O843" s="2" t="s">
        <v>5157</v>
      </c>
      <c r="P843" s="2" t="s">
        <v>5157</v>
      </c>
      <c r="Q843">
        <v>0</v>
      </c>
      <c r="R843">
        <v>1436</v>
      </c>
      <c r="S843">
        <v>-2585.8082648627301</v>
      </c>
      <c r="T843">
        <v>0</v>
      </c>
      <c r="U843" s="2" t="s">
        <v>5158</v>
      </c>
      <c r="V843" s="2" t="s">
        <v>5157</v>
      </c>
      <c r="W843" s="2" t="s">
        <v>5159</v>
      </c>
      <c r="X843" s="2" t="s">
        <v>5160</v>
      </c>
    </row>
    <row r="844" spans="1:24" x14ac:dyDescent="0.25">
      <c r="A844" s="1">
        <v>42095</v>
      </c>
      <c r="B844" t="s">
        <v>5018</v>
      </c>
      <c r="C844">
        <v>111157</v>
      </c>
      <c r="D844">
        <v>52682</v>
      </c>
      <c r="E844" t="s">
        <v>29</v>
      </c>
      <c r="F844">
        <v>0</v>
      </c>
      <c r="G844" t="s">
        <v>29</v>
      </c>
      <c r="H844" t="s">
        <v>29</v>
      </c>
      <c r="I844" t="s">
        <v>29</v>
      </c>
      <c r="J844">
        <v>111157</v>
      </c>
      <c r="K844">
        <v>85170.280221625595</v>
      </c>
      <c r="L844">
        <v>52682</v>
      </c>
      <c r="M844" s="2" t="s">
        <v>5161</v>
      </c>
      <c r="N844" t="s">
        <v>29</v>
      </c>
      <c r="O844" s="2" t="s">
        <v>5162</v>
      </c>
      <c r="P844" s="2" t="s">
        <v>5162</v>
      </c>
      <c r="Q844">
        <v>0</v>
      </c>
      <c r="R844">
        <v>-2235</v>
      </c>
      <c r="S844">
        <v>-685.22325918989304</v>
      </c>
      <c r="T844">
        <v>0</v>
      </c>
      <c r="U844" s="2" t="s">
        <v>5163</v>
      </c>
      <c r="V844" s="2" t="s">
        <v>5162</v>
      </c>
      <c r="W844">
        <v>-2235</v>
      </c>
      <c r="X844" s="2" t="s">
        <v>5164</v>
      </c>
    </row>
    <row r="845" spans="1:24" x14ac:dyDescent="0.25">
      <c r="A845" s="1">
        <v>42125</v>
      </c>
      <c r="B845" t="s">
        <v>5018</v>
      </c>
      <c r="C845">
        <v>112675</v>
      </c>
      <c r="D845">
        <v>55359</v>
      </c>
      <c r="E845" t="s">
        <v>29</v>
      </c>
      <c r="F845">
        <v>0</v>
      </c>
      <c r="G845" t="s">
        <v>29</v>
      </c>
      <c r="H845" t="s">
        <v>29</v>
      </c>
      <c r="I845" t="s">
        <v>29</v>
      </c>
      <c r="J845">
        <v>112675</v>
      </c>
      <c r="K845">
        <v>85367.782730134903</v>
      </c>
      <c r="L845">
        <v>55359</v>
      </c>
      <c r="M845" s="2" t="s">
        <v>5165</v>
      </c>
      <c r="N845" t="s">
        <v>29</v>
      </c>
      <c r="O845" s="2" t="s">
        <v>5166</v>
      </c>
      <c r="P845" s="2" t="s">
        <v>5166</v>
      </c>
      <c r="Q845">
        <v>0</v>
      </c>
      <c r="R845">
        <v>1518</v>
      </c>
      <c r="S845" s="2" t="s">
        <v>5167</v>
      </c>
      <c r="T845">
        <v>0</v>
      </c>
      <c r="U845" s="2" t="s">
        <v>5168</v>
      </c>
      <c r="V845" s="2" t="s">
        <v>5166</v>
      </c>
      <c r="W845" s="2" t="s">
        <v>5169</v>
      </c>
      <c r="X845" s="2" t="s">
        <v>5170</v>
      </c>
    </row>
    <row r="846" spans="1:24" x14ac:dyDescent="0.25">
      <c r="A846" s="1">
        <v>42156</v>
      </c>
      <c r="B846" t="s">
        <v>5018</v>
      </c>
      <c r="C846">
        <v>113593</v>
      </c>
      <c r="D846">
        <v>54000</v>
      </c>
      <c r="E846" t="s">
        <v>29</v>
      </c>
      <c r="F846">
        <v>0</v>
      </c>
      <c r="G846" t="s">
        <v>29</v>
      </c>
      <c r="H846" t="s">
        <v>29</v>
      </c>
      <c r="I846" t="s">
        <v>29</v>
      </c>
      <c r="J846">
        <v>113593</v>
      </c>
      <c r="K846">
        <v>86956.1436158039</v>
      </c>
      <c r="L846">
        <v>54000</v>
      </c>
      <c r="M846" s="2" t="s">
        <v>5171</v>
      </c>
      <c r="N846" t="s">
        <v>29</v>
      </c>
      <c r="O846" s="2" t="s">
        <v>5172</v>
      </c>
      <c r="P846" s="2" t="s">
        <v>5172</v>
      </c>
      <c r="Q846">
        <v>0</v>
      </c>
      <c r="R846">
        <v>918</v>
      </c>
      <c r="S846" s="2" t="s">
        <v>5173</v>
      </c>
      <c r="T846">
        <v>0</v>
      </c>
      <c r="U846" s="2" t="s">
        <v>5174</v>
      </c>
      <c r="V846" s="2" t="s">
        <v>5172</v>
      </c>
      <c r="W846" s="2" t="s">
        <v>5175</v>
      </c>
      <c r="X846" s="2" t="s">
        <v>5176</v>
      </c>
    </row>
    <row r="847" spans="1:24" x14ac:dyDescent="0.25">
      <c r="A847" s="1">
        <v>42186</v>
      </c>
      <c r="B847" t="s">
        <v>5018</v>
      </c>
      <c r="C847">
        <v>115150</v>
      </c>
      <c r="D847">
        <v>55135</v>
      </c>
      <c r="E847" t="s">
        <v>29</v>
      </c>
      <c r="F847">
        <v>0</v>
      </c>
      <c r="G847" t="s">
        <v>29</v>
      </c>
      <c r="H847" t="s">
        <v>29</v>
      </c>
      <c r="I847" t="s">
        <v>29</v>
      </c>
      <c r="J847">
        <v>115150</v>
      </c>
      <c r="K847">
        <v>87894.294529746694</v>
      </c>
      <c r="L847">
        <v>55135</v>
      </c>
      <c r="M847" s="2" t="s">
        <v>5177</v>
      </c>
      <c r="N847" t="s">
        <v>29</v>
      </c>
      <c r="O847" s="2" t="s">
        <v>5178</v>
      </c>
      <c r="P847" s="2" t="s">
        <v>5178</v>
      </c>
      <c r="Q847">
        <v>0</v>
      </c>
      <c r="R847">
        <v>1557</v>
      </c>
      <c r="S847" s="2" t="s">
        <v>5179</v>
      </c>
      <c r="T847">
        <v>0</v>
      </c>
      <c r="U847" s="2" t="s">
        <v>5180</v>
      </c>
      <c r="V847" s="2" t="s">
        <v>5178</v>
      </c>
      <c r="W847" s="2" t="s">
        <v>5181</v>
      </c>
      <c r="X847" s="2" t="s">
        <v>5182</v>
      </c>
    </row>
    <row r="848" spans="1:24" x14ac:dyDescent="0.25">
      <c r="A848" s="1">
        <v>42217</v>
      </c>
      <c r="B848" t="s">
        <v>5018</v>
      </c>
      <c r="C848">
        <v>115431</v>
      </c>
      <c r="D848">
        <v>53890</v>
      </c>
      <c r="E848" t="s">
        <v>29</v>
      </c>
      <c r="F848">
        <v>0</v>
      </c>
      <c r="G848" t="s">
        <v>29</v>
      </c>
      <c r="H848" t="s">
        <v>29</v>
      </c>
      <c r="I848" t="s">
        <v>29</v>
      </c>
      <c r="J848">
        <v>115431</v>
      </c>
      <c r="K848">
        <v>88790.753916895803</v>
      </c>
      <c r="L848">
        <v>53890</v>
      </c>
      <c r="M848" s="2" t="s">
        <v>5183</v>
      </c>
      <c r="N848" t="s">
        <v>29</v>
      </c>
      <c r="O848" s="2" t="s">
        <v>5184</v>
      </c>
      <c r="P848" s="2" t="s">
        <v>5184</v>
      </c>
      <c r="Q848">
        <v>0</v>
      </c>
      <c r="R848">
        <v>281</v>
      </c>
      <c r="S848" s="2" t="s">
        <v>5185</v>
      </c>
      <c r="T848">
        <v>0</v>
      </c>
      <c r="U848" s="2" t="s">
        <v>5186</v>
      </c>
      <c r="V848" s="2" t="s">
        <v>5184</v>
      </c>
      <c r="W848" s="2" t="s">
        <v>5187</v>
      </c>
      <c r="X848" s="2" t="s">
        <v>5188</v>
      </c>
    </row>
    <row r="849" spans="1:24" x14ac:dyDescent="0.25">
      <c r="A849" s="1">
        <v>42248</v>
      </c>
      <c r="B849" t="s">
        <v>5018</v>
      </c>
      <c r="C849">
        <v>113320</v>
      </c>
      <c r="D849">
        <v>52834</v>
      </c>
      <c r="E849" t="s">
        <v>29</v>
      </c>
      <c r="F849">
        <v>0</v>
      </c>
      <c r="G849" t="s">
        <v>29</v>
      </c>
      <c r="H849" t="s">
        <v>29</v>
      </c>
      <c r="I849" t="s">
        <v>29</v>
      </c>
      <c r="J849">
        <v>113320</v>
      </c>
      <c r="K849">
        <v>87201.7821199717</v>
      </c>
      <c r="L849">
        <v>52834</v>
      </c>
      <c r="M849" s="2" t="s">
        <v>5189</v>
      </c>
      <c r="N849" t="s">
        <v>29</v>
      </c>
      <c r="O849" s="2" t="s">
        <v>5190</v>
      </c>
      <c r="P849" s="2" t="s">
        <v>5190</v>
      </c>
      <c r="Q849">
        <v>0</v>
      </c>
      <c r="R849">
        <v>-2111</v>
      </c>
      <c r="S849">
        <v>-1588.9717969241301</v>
      </c>
      <c r="T849">
        <v>0</v>
      </c>
      <c r="U849" s="2" t="s">
        <v>5191</v>
      </c>
      <c r="V849" s="2" t="s">
        <v>5190</v>
      </c>
      <c r="W849">
        <v>-2111</v>
      </c>
      <c r="X849" s="2" t="s">
        <v>5192</v>
      </c>
    </row>
    <row r="850" spans="1:24" x14ac:dyDescent="0.25">
      <c r="A850" s="1">
        <v>42278</v>
      </c>
      <c r="B850" t="s">
        <v>5018</v>
      </c>
      <c r="C850">
        <v>114148</v>
      </c>
      <c r="D850">
        <v>55320</v>
      </c>
      <c r="E850" t="s">
        <v>29</v>
      </c>
      <c r="F850">
        <v>0</v>
      </c>
      <c r="G850" t="s">
        <v>29</v>
      </c>
      <c r="H850" t="s">
        <v>29</v>
      </c>
      <c r="I850" t="s">
        <v>29</v>
      </c>
      <c r="J850">
        <v>114148</v>
      </c>
      <c r="K850">
        <v>87174.561488031701</v>
      </c>
      <c r="L850">
        <v>55320</v>
      </c>
      <c r="M850" s="2" t="s">
        <v>5193</v>
      </c>
      <c r="N850" t="s">
        <v>29</v>
      </c>
      <c r="O850" s="2" t="s">
        <v>5194</v>
      </c>
      <c r="P850" s="2" t="s">
        <v>5194</v>
      </c>
      <c r="Q850">
        <v>0</v>
      </c>
      <c r="R850">
        <v>828</v>
      </c>
      <c r="S850">
        <v>-27.2206319399411</v>
      </c>
      <c r="T850">
        <v>0</v>
      </c>
      <c r="U850" s="2" t="s">
        <v>5195</v>
      </c>
      <c r="V850" s="2" t="s">
        <v>5194</v>
      </c>
      <c r="W850" s="2" t="s">
        <v>5196</v>
      </c>
      <c r="X850" s="2" t="s">
        <v>5197</v>
      </c>
    </row>
    <row r="851" spans="1:24" x14ac:dyDescent="0.25">
      <c r="A851" s="1">
        <v>42309</v>
      </c>
      <c r="B851" t="s">
        <v>5018</v>
      </c>
      <c r="C851">
        <v>119113</v>
      </c>
      <c r="D851">
        <v>57842</v>
      </c>
      <c r="E851" t="s">
        <v>29</v>
      </c>
      <c r="F851">
        <v>0</v>
      </c>
      <c r="G851" t="s">
        <v>29</v>
      </c>
      <c r="H851" t="s">
        <v>29</v>
      </c>
      <c r="I851" t="s">
        <v>29</v>
      </c>
      <c r="J851">
        <v>119113</v>
      </c>
      <c r="K851">
        <v>90909.861344734803</v>
      </c>
      <c r="L851">
        <v>57842</v>
      </c>
      <c r="M851" s="2" t="s">
        <v>5198</v>
      </c>
      <c r="N851" t="s">
        <v>29</v>
      </c>
      <c r="O851" s="2" t="s">
        <v>5199</v>
      </c>
      <c r="P851" s="2" t="s">
        <v>5199</v>
      </c>
      <c r="Q851">
        <v>0</v>
      </c>
      <c r="R851">
        <v>4965</v>
      </c>
      <c r="S851" s="2" t="s">
        <v>5200</v>
      </c>
      <c r="T851">
        <v>0</v>
      </c>
      <c r="U851" s="2" t="s">
        <v>5201</v>
      </c>
      <c r="V851" s="2" t="s">
        <v>5199</v>
      </c>
      <c r="W851" s="2" t="s">
        <v>5202</v>
      </c>
      <c r="X851" s="2" t="s">
        <v>5203</v>
      </c>
    </row>
    <row r="852" spans="1:24" x14ac:dyDescent="0.25">
      <c r="A852" s="1">
        <v>42339</v>
      </c>
      <c r="B852" t="s">
        <v>5018</v>
      </c>
      <c r="C852">
        <v>127579</v>
      </c>
      <c r="D852">
        <v>64827</v>
      </c>
      <c r="E852" t="s">
        <v>29</v>
      </c>
      <c r="F852">
        <v>0</v>
      </c>
      <c r="G852" t="s">
        <v>29</v>
      </c>
      <c r="H852" t="s">
        <v>29</v>
      </c>
      <c r="I852" t="s">
        <v>29</v>
      </c>
      <c r="J852">
        <v>127579</v>
      </c>
      <c r="K852">
        <v>95970.050281717893</v>
      </c>
      <c r="L852">
        <v>64827</v>
      </c>
      <c r="M852" s="2" t="s">
        <v>5204</v>
      </c>
      <c r="N852" t="s">
        <v>29</v>
      </c>
      <c r="O852" s="2" t="s">
        <v>5205</v>
      </c>
      <c r="P852" s="2" t="s">
        <v>5205</v>
      </c>
      <c r="Q852">
        <v>0</v>
      </c>
      <c r="R852">
        <v>8466</v>
      </c>
      <c r="S852" s="2" t="s">
        <v>5206</v>
      </c>
      <c r="T852">
        <v>0</v>
      </c>
      <c r="U852" s="2" t="s">
        <v>5207</v>
      </c>
      <c r="V852" s="2" t="s">
        <v>5205</v>
      </c>
      <c r="W852" s="2" t="s">
        <v>5208</v>
      </c>
      <c r="X852" s="2" t="s">
        <v>5209</v>
      </c>
    </row>
    <row r="853" spans="1:24" x14ac:dyDescent="0.25">
      <c r="A853" s="1">
        <v>42370</v>
      </c>
      <c r="B853" t="s">
        <v>5018</v>
      </c>
      <c r="C853">
        <v>122862</v>
      </c>
      <c r="D853">
        <v>52983</v>
      </c>
      <c r="E853" t="s">
        <v>29</v>
      </c>
      <c r="F853">
        <v>0</v>
      </c>
      <c r="G853" t="s">
        <v>29</v>
      </c>
      <c r="H853" t="s">
        <v>29</v>
      </c>
      <c r="I853" t="s">
        <v>29</v>
      </c>
      <c r="J853">
        <v>122862</v>
      </c>
      <c r="K853">
        <v>95673.619472898805</v>
      </c>
      <c r="L853">
        <v>52983</v>
      </c>
      <c r="M853" s="2" t="s">
        <v>5210</v>
      </c>
      <c r="N853" t="s">
        <v>29</v>
      </c>
      <c r="O853" s="2" t="s">
        <v>5211</v>
      </c>
      <c r="P853" s="2" t="s">
        <v>5211</v>
      </c>
      <c r="Q853">
        <v>0</v>
      </c>
      <c r="R853">
        <v>-4717</v>
      </c>
      <c r="S853">
        <v>-296.43080881910203</v>
      </c>
      <c r="T853">
        <v>0</v>
      </c>
      <c r="U853" s="2" t="s">
        <v>5212</v>
      </c>
      <c r="V853" s="2" t="s">
        <v>5211</v>
      </c>
      <c r="W853">
        <v>-4717</v>
      </c>
      <c r="X853" s="2" t="s">
        <v>5213</v>
      </c>
    </row>
    <row r="854" spans="1:24" x14ac:dyDescent="0.25">
      <c r="A854" s="1">
        <v>42401</v>
      </c>
      <c r="B854" t="s">
        <v>5018</v>
      </c>
      <c r="C854">
        <v>118869</v>
      </c>
      <c r="D854">
        <v>52890</v>
      </c>
      <c r="E854" t="s">
        <v>29</v>
      </c>
      <c r="F854">
        <v>0</v>
      </c>
      <c r="G854" t="s">
        <v>29</v>
      </c>
      <c r="H854" t="s">
        <v>29</v>
      </c>
      <c r="I854" t="s">
        <v>29</v>
      </c>
      <c r="J854">
        <v>118869</v>
      </c>
      <c r="K854">
        <v>91728.342693347193</v>
      </c>
      <c r="L854">
        <v>52890</v>
      </c>
      <c r="M854" s="2" t="s">
        <v>5214</v>
      </c>
      <c r="N854" t="s">
        <v>29</v>
      </c>
      <c r="O854" s="2" t="s">
        <v>5215</v>
      </c>
      <c r="P854" s="2" t="s">
        <v>5215</v>
      </c>
      <c r="Q854">
        <v>0</v>
      </c>
      <c r="R854">
        <v>-3993</v>
      </c>
      <c r="S854">
        <v>-3945.2767795515501</v>
      </c>
      <c r="T854">
        <v>0</v>
      </c>
      <c r="U854" s="2" t="s">
        <v>5216</v>
      </c>
      <c r="V854" s="2" t="s">
        <v>5215</v>
      </c>
      <c r="W854">
        <v>-3993</v>
      </c>
      <c r="X854" s="2" t="s">
        <v>5217</v>
      </c>
    </row>
    <row r="855" spans="1:24" x14ac:dyDescent="0.25">
      <c r="A855" s="1">
        <v>42430</v>
      </c>
      <c r="B855" t="s">
        <v>5018</v>
      </c>
      <c r="C855">
        <v>118738</v>
      </c>
      <c r="D855">
        <v>55777</v>
      </c>
      <c r="E855" t="s">
        <v>29</v>
      </c>
      <c r="F855">
        <v>0</v>
      </c>
      <c r="G855" t="s">
        <v>29</v>
      </c>
      <c r="H855" t="s">
        <v>29</v>
      </c>
      <c r="I855" t="s">
        <v>29</v>
      </c>
      <c r="J855">
        <v>118738</v>
      </c>
      <c r="K855">
        <v>90115.870247813</v>
      </c>
      <c r="L855">
        <v>55777</v>
      </c>
      <c r="M855" s="2" t="s">
        <v>5218</v>
      </c>
      <c r="N855" t="s">
        <v>29</v>
      </c>
      <c r="O855" s="2" t="s">
        <v>5219</v>
      </c>
      <c r="P855" s="2" t="s">
        <v>5219</v>
      </c>
      <c r="Q855">
        <v>0</v>
      </c>
      <c r="R855">
        <v>-131</v>
      </c>
      <c r="S855">
        <v>-1612.47244553425</v>
      </c>
      <c r="T855">
        <v>0</v>
      </c>
      <c r="U855" s="2" t="s">
        <v>5220</v>
      </c>
      <c r="V855" s="2" t="s">
        <v>5219</v>
      </c>
      <c r="W855">
        <v>-131</v>
      </c>
      <c r="X855" s="2" t="s">
        <v>5221</v>
      </c>
    </row>
    <row r="856" spans="1:24" x14ac:dyDescent="0.25">
      <c r="A856" s="1">
        <v>42461</v>
      </c>
      <c r="B856" t="s">
        <v>5018</v>
      </c>
      <c r="C856">
        <v>115725</v>
      </c>
      <c r="D856">
        <v>52508</v>
      </c>
      <c r="E856" t="s">
        <v>29</v>
      </c>
      <c r="F856">
        <v>0</v>
      </c>
      <c r="G856" t="s">
        <v>29</v>
      </c>
      <c r="H856" t="s">
        <v>29</v>
      </c>
      <c r="I856" t="s">
        <v>29</v>
      </c>
      <c r="J856">
        <v>115725</v>
      </c>
      <c r="K856">
        <v>89261.990909489497</v>
      </c>
      <c r="L856">
        <v>52508</v>
      </c>
      <c r="M856" s="2" t="s">
        <v>5222</v>
      </c>
      <c r="N856" t="s">
        <v>29</v>
      </c>
      <c r="O856" s="2" t="s">
        <v>5223</v>
      </c>
      <c r="P856" s="2" t="s">
        <v>5223</v>
      </c>
      <c r="Q856">
        <v>0</v>
      </c>
      <c r="R856">
        <v>-3013</v>
      </c>
      <c r="S856">
        <v>-853.87933832342901</v>
      </c>
      <c r="T856">
        <v>0</v>
      </c>
      <c r="U856" s="2" t="s">
        <v>5224</v>
      </c>
      <c r="V856" s="2" t="s">
        <v>5223</v>
      </c>
      <c r="W856">
        <v>-3013</v>
      </c>
      <c r="X856" s="2" t="s">
        <v>5225</v>
      </c>
    </row>
    <row r="857" spans="1:24" x14ac:dyDescent="0.25">
      <c r="A857" s="1">
        <v>42491</v>
      </c>
      <c r="B857" t="s">
        <v>5018</v>
      </c>
      <c r="C857">
        <v>119600</v>
      </c>
      <c r="D857">
        <v>57834</v>
      </c>
      <c r="E857" t="s">
        <v>29</v>
      </c>
      <c r="F857">
        <v>0</v>
      </c>
      <c r="G857" t="s">
        <v>29</v>
      </c>
      <c r="H857" t="s">
        <v>29</v>
      </c>
      <c r="I857" t="s">
        <v>29</v>
      </c>
      <c r="J857">
        <v>119600</v>
      </c>
      <c r="K857">
        <v>90452.790665411303</v>
      </c>
      <c r="L857">
        <v>57834</v>
      </c>
      <c r="M857" s="2" t="s">
        <v>5226</v>
      </c>
      <c r="N857" t="s">
        <v>29</v>
      </c>
      <c r="O857" s="2" t="s">
        <v>5227</v>
      </c>
      <c r="P857" s="2" t="s">
        <v>5227</v>
      </c>
      <c r="Q857">
        <v>0</v>
      </c>
      <c r="R857">
        <v>3875</v>
      </c>
      <c r="S857" s="2" t="s">
        <v>5228</v>
      </c>
      <c r="T857">
        <v>0</v>
      </c>
      <c r="U857" s="2" t="s">
        <v>5229</v>
      </c>
      <c r="V857" s="2" t="s">
        <v>5227</v>
      </c>
      <c r="W857" s="2" t="s">
        <v>5230</v>
      </c>
      <c r="X857" s="2" t="s">
        <v>5231</v>
      </c>
    </row>
    <row r="858" spans="1:24" x14ac:dyDescent="0.25">
      <c r="A858" s="1">
        <v>42522</v>
      </c>
      <c r="B858" t="s">
        <v>5018</v>
      </c>
      <c r="C858">
        <v>119819</v>
      </c>
      <c r="D858">
        <v>56484</v>
      </c>
      <c r="E858" t="s">
        <v>29</v>
      </c>
      <c r="F858">
        <v>0</v>
      </c>
      <c r="G858" t="s">
        <v>29</v>
      </c>
      <c r="H858" t="s">
        <v>29</v>
      </c>
      <c r="I858" t="s">
        <v>29</v>
      </c>
      <c r="J858">
        <v>119819</v>
      </c>
      <c r="K858">
        <v>91352.164366031997</v>
      </c>
      <c r="L858">
        <v>56484</v>
      </c>
      <c r="M858" s="2" t="s">
        <v>5232</v>
      </c>
      <c r="N858" t="s">
        <v>29</v>
      </c>
      <c r="O858" s="2" t="s">
        <v>5233</v>
      </c>
      <c r="P858" s="2" t="s">
        <v>5233</v>
      </c>
      <c r="Q858">
        <v>0</v>
      </c>
      <c r="R858">
        <v>219</v>
      </c>
      <c r="S858" s="2" t="s">
        <v>5234</v>
      </c>
      <c r="T858">
        <v>0</v>
      </c>
      <c r="U858" s="2" t="s">
        <v>5235</v>
      </c>
      <c r="V858" s="2" t="s">
        <v>5233</v>
      </c>
      <c r="W858" s="2" t="s">
        <v>5236</v>
      </c>
      <c r="X858" s="2" t="s">
        <v>5237</v>
      </c>
    </row>
    <row r="859" spans="1:24" x14ac:dyDescent="0.25">
      <c r="A859" s="1">
        <v>42552</v>
      </c>
      <c r="B859" t="s">
        <v>5018</v>
      </c>
      <c r="C859">
        <v>120449</v>
      </c>
      <c r="D859">
        <v>56630</v>
      </c>
      <c r="E859" t="s">
        <v>29</v>
      </c>
      <c r="F859">
        <v>0</v>
      </c>
      <c r="G859" t="s">
        <v>29</v>
      </c>
      <c r="H859" t="s">
        <v>29</v>
      </c>
      <c r="I859" t="s">
        <v>29</v>
      </c>
      <c r="J859">
        <v>120449</v>
      </c>
      <c r="K859">
        <v>91807.793853783398</v>
      </c>
      <c r="L859">
        <v>56630</v>
      </c>
      <c r="M859" s="2" t="s">
        <v>5238</v>
      </c>
      <c r="N859" t="s">
        <v>29</v>
      </c>
      <c r="O859" s="2" t="s">
        <v>5239</v>
      </c>
      <c r="P859" s="2" t="s">
        <v>5239</v>
      </c>
      <c r="Q859">
        <v>0</v>
      </c>
      <c r="R859">
        <v>630</v>
      </c>
      <c r="S859" s="2" t="s">
        <v>5240</v>
      </c>
      <c r="T859">
        <v>0</v>
      </c>
      <c r="U859" s="2" t="s">
        <v>5241</v>
      </c>
      <c r="V859" s="2" t="s">
        <v>5239</v>
      </c>
      <c r="W859" s="2" t="s">
        <v>5242</v>
      </c>
      <c r="X859" s="2" t="s">
        <v>5243</v>
      </c>
    </row>
    <row r="860" spans="1:24" x14ac:dyDescent="0.25">
      <c r="A860" s="1">
        <v>42583</v>
      </c>
      <c r="B860" t="s">
        <v>5018</v>
      </c>
      <c r="C860">
        <v>124525</v>
      </c>
      <c r="D860">
        <v>60645</v>
      </c>
      <c r="E860" t="s">
        <v>29</v>
      </c>
      <c r="F860">
        <v>0</v>
      </c>
      <c r="G860" t="s">
        <v>29</v>
      </c>
      <c r="H860" t="s">
        <v>29</v>
      </c>
      <c r="I860" t="s">
        <v>29</v>
      </c>
      <c r="J860">
        <v>124525</v>
      </c>
      <c r="K860">
        <v>93853.166223957101</v>
      </c>
      <c r="L860">
        <v>60645</v>
      </c>
      <c r="M860" s="2" t="s">
        <v>5244</v>
      </c>
      <c r="N860" t="s">
        <v>29</v>
      </c>
      <c r="O860" s="2" t="s">
        <v>5245</v>
      </c>
      <c r="P860" s="2" t="s">
        <v>5245</v>
      </c>
      <c r="Q860">
        <v>0</v>
      </c>
      <c r="R860">
        <v>4076</v>
      </c>
      <c r="S860" s="2" t="s">
        <v>5246</v>
      </c>
      <c r="T860">
        <v>0</v>
      </c>
      <c r="U860" s="2" t="s">
        <v>5247</v>
      </c>
      <c r="V860" s="2" t="s">
        <v>5245</v>
      </c>
      <c r="W860" s="2" t="s">
        <v>5248</v>
      </c>
      <c r="X860" s="2" t="s">
        <v>5249</v>
      </c>
    </row>
    <row r="861" spans="1:24" x14ac:dyDescent="0.25">
      <c r="A861" s="1">
        <v>42614</v>
      </c>
      <c r="B861" t="s">
        <v>5018</v>
      </c>
      <c r="C861">
        <v>123169</v>
      </c>
      <c r="D861">
        <v>56693</v>
      </c>
      <c r="E861" t="s">
        <v>29</v>
      </c>
      <c r="F861">
        <v>0</v>
      </c>
      <c r="G861" t="s">
        <v>29</v>
      </c>
      <c r="H861" t="s">
        <v>29</v>
      </c>
      <c r="I861" t="s">
        <v>29</v>
      </c>
      <c r="J861">
        <v>123169</v>
      </c>
      <c r="K861">
        <v>94495.930954486001</v>
      </c>
      <c r="L861">
        <v>56693</v>
      </c>
      <c r="M861" s="2" t="s">
        <v>5250</v>
      </c>
      <c r="N861" t="s">
        <v>29</v>
      </c>
      <c r="O861" s="2" t="s">
        <v>5251</v>
      </c>
      <c r="P861" s="2" t="s">
        <v>5251</v>
      </c>
      <c r="Q861">
        <v>0</v>
      </c>
      <c r="R861">
        <v>-1356</v>
      </c>
      <c r="S861" s="2" t="s">
        <v>5252</v>
      </c>
      <c r="T861">
        <v>0</v>
      </c>
      <c r="U861" s="2" t="s">
        <v>5253</v>
      </c>
      <c r="V861" s="2" t="s">
        <v>5251</v>
      </c>
      <c r="W861">
        <v>-1356</v>
      </c>
      <c r="X861" s="2" t="s">
        <v>5254</v>
      </c>
    </row>
    <row r="862" spans="1:24" x14ac:dyDescent="0.25">
      <c r="A862" s="1">
        <v>42644</v>
      </c>
      <c r="B862" t="s">
        <v>5018</v>
      </c>
      <c r="C862">
        <v>125443</v>
      </c>
      <c r="D862">
        <v>59065</v>
      </c>
      <c r="E862" t="s">
        <v>29</v>
      </c>
      <c r="F862">
        <v>0</v>
      </c>
      <c r="G862" t="s">
        <v>29</v>
      </c>
      <c r="H862" t="s">
        <v>29</v>
      </c>
      <c r="I862" t="s">
        <v>29</v>
      </c>
      <c r="J862">
        <v>125443</v>
      </c>
      <c r="K862">
        <v>96379.410903886994</v>
      </c>
      <c r="L862">
        <v>59065</v>
      </c>
      <c r="M862" s="2" t="s">
        <v>5255</v>
      </c>
      <c r="N862" t="s">
        <v>29</v>
      </c>
      <c r="O862" s="2" t="s">
        <v>5256</v>
      </c>
      <c r="P862" s="2" t="s">
        <v>5256</v>
      </c>
      <c r="Q862">
        <v>0</v>
      </c>
      <c r="R862">
        <v>2274</v>
      </c>
      <c r="S862" s="2" t="s">
        <v>5257</v>
      </c>
      <c r="T862">
        <v>0</v>
      </c>
      <c r="U862" s="2" t="s">
        <v>5258</v>
      </c>
      <c r="V862" s="2" t="s">
        <v>5256</v>
      </c>
      <c r="W862" s="2" t="s">
        <v>5259</v>
      </c>
      <c r="X862" s="2" t="s">
        <v>5260</v>
      </c>
    </row>
    <row r="863" spans="1:24" x14ac:dyDescent="0.25">
      <c r="A863" s="1">
        <v>42675</v>
      </c>
      <c r="B863" t="s">
        <v>5018</v>
      </c>
      <c r="C863">
        <v>130757</v>
      </c>
      <c r="D863">
        <v>64597</v>
      </c>
      <c r="E863" t="s">
        <v>29</v>
      </c>
      <c r="F863">
        <v>0</v>
      </c>
      <c r="G863" t="s">
        <v>29</v>
      </c>
      <c r="H863" t="s">
        <v>29</v>
      </c>
      <c r="I863" t="s">
        <v>29</v>
      </c>
      <c r="J863">
        <v>130757</v>
      </c>
      <c r="K863">
        <v>98971.328877649794</v>
      </c>
      <c r="L863">
        <v>64597</v>
      </c>
      <c r="M863" s="2" t="s">
        <v>5261</v>
      </c>
      <c r="N863" t="s">
        <v>29</v>
      </c>
      <c r="O863" s="2" t="s">
        <v>5262</v>
      </c>
      <c r="P863" s="2" t="s">
        <v>5262</v>
      </c>
      <c r="Q863">
        <v>0</v>
      </c>
      <c r="R863">
        <v>5314</v>
      </c>
      <c r="S863" s="2" t="s">
        <v>5263</v>
      </c>
      <c r="T863">
        <v>0</v>
      </c>
      <c r="U863" s="2" t="s">
        <v>5264</v>
      </c>
      <c r="V863" s="2" t="s">
        <v>5262</v>
      </c>
      <c r="W863" s="2" t="s">
        <v>5265</v>
      </c>
      <c r="X863" s="2" t="s">
        <v>5266</v>
      </c>
    </row>
    <row r="864" spans="1:24" x14ac:dyDescent="0.25">
      <c r="A864" s="1">
        <v>42705</v>
      </c>
      <c r="B864" t="s">
        <v>5018</v>
      </c>
      <c r="C864">
        <v>137095</v>
      </c>
      <c r="D864">
        <v>68015</v>
      </c>
      <c r="E864" t="s">
        <v>29</v>
      </c>
      <c r="F864">
        <v>0</v>
      </c>
      <c r="G864" t="s">
        <v>29</v>
      </c>
      <c r="H864" t="s">
        <v>29</v>
      </c>
      <c r="I864" t="s">
        <v>29</v>
      </c>
      <c r="J864">
        <v>137095</v>
      </c>
      <c r="K864" s="2" t="s">
        <v>5267</v>
      </c>
      <c r="L864">
        <v>68015</v>
      </c>
      <c r="M864" s="2" t="s">
        <v>5268</v>
      </c>
      <c r="N864" t="s">
        <v>29</v>
      </c>
      <c r="O864" s="2" t="s">
        <v>5269</v>
      </c>
      <c r="P864" s="2" t="s">
        <v>5269</v>
      </c>
      <c r="Q864">
        <v>0</v>
      </c>
      <c r="R864">
        <v>6338</v>
      </c>
      <c r="S864" s="2" t="s">
        <v>5270</v>
      </c>
      <c r="T864">
        <v>0</v>
      </c>
      <c r="U864" s="2" t="s">
        <v>5271</v>
      </c>
      <c r="V864" s="2" t="s">
        <v>5269</v>
      </c>
      <c r="W864" s="2" t="s">
        <v>5272</v>
      </c>
      <c r="X864" s="2" t="s">
        <v>5273</v>
      </c>
    </row>
    <row r="865" spans="1:24" x14ac:dyDescent="0.25">
      <c r="A865" s="1">
        <v>42736</v>
      </c>
      <c r="B865" t="s">
        <v>5018</v>
      </c>
      <c r="C865">
        <v>134810</v>
      </c>
      <c r="D865">
        <v>60815</v>
      </c>
      <c r="E865" t="s">
        <v>29</v>
      </c>
      <c r="F865">
        <v>0</v>
      </c>
      <c r="G865" t="s">
        <v>29</v>
      </c>
      <c r="H865" t="s">
        <v>29</v>
      </c>
      <c r="I865" t="s">
        <v>29</v>
      </c>
      <c r="J865">
        <v>134810</v>
      </c>
      <c r="K865" s="2" t="s">
        <v>5274</v>
      </c>
      <c r="L865">
        <v>60815</v>
      </c>
      <c r="M865" s="2" t="s">
        <v>5275</v>
      </c>
      <c r="N865" t="s">
        <v>29</v>
      </c>
      <c r="O865" s="2" t="s">
        <v>5276</v>
      </c>
      <c r="P865" s="2" t="s">
        <v>5276</v>
      </c>
      <c r="Q865">
        <v>0</v>
      </c>
      <c r="R865">
        <v>-2285</v>
      </c>
      <c r="S865" s="2" t="s">
        <v>5277</v>
      </c>
      <c r="T865">
        <v>0</v>
      </c>
      <c r="U865" s="2" t="s">
        <v>5278</v>
      </c>
      <c r="V865" s="2" t="s">
        <v>5276</v>
      </c>
      <c r="W865">
        <v>-2285</v>
      </c>
      <c r="X865" s="2" t="s">
        <v>5279</v>
      </c>
    </row>
    <row r="866" spans="1:24" x14ac:dyDescent="0.25">
      <c r="A866" s="1">
        <v>42767</v>
      </c>
      <c r="B866" t="s">
        <v>5018</v>
      </c>
      <c r="C866">
        <v>127847</v>
      </c>
      <c r="D866">
        <v>52145</v>
      </c>
      <c r="E866" t="s">
        <v>29</v>
      </c>
      <c r="F866">
        <v>0</v>
      </c>
      <c r="G866" t="s">
        <v>29</v>
      </c>
      <c r="H866" t="s">
        <v>29</v>
      </c>
      <c r="I866" t="s">
        <v>29</v>
      </c>
      <c r="J866">
        <v>127847</v>
      </c>
      <c r="K866" s="2" t="s">
        <v>5280</v>
      </c>
      <c r="L866">
        <v>52145</v>
      </c>
      <c r="M866" s="2" t="s">
        <v>5281</v>
      </c>
      <c r="N866" t="s">
        <v>29</v>
      </c>
      <c r="O866" s="2" t="s">
        <v>5282</v>
      </c>
      <c r="P866" s="2" t="s">
        <v>5282</v>
      </c>
      <c r="Q866">
        <v>0</v>
      </c>
      <c r="R866">
        <v>-6963</v>
      </c>
      <c r="S866">
        <v>-2570.13108274468</v>
      </c>
      <c r="T866">
        <v>0</v>
      </c>
      <c r="U866" s="2" t="s">
        <v>5283</v>
      </c>
      <c r="V866" s="2" t="s">
        <v>5282</v>
      </c>
      <c r="W866">
        <v>-6963</v>
      </c>
      <c r="X866" s="2" t="s">
        <v>5284</v>
      </c>
    </row>
    <row r="867" spans="1:24" x14ac:dyDescent="0.25">
      <c r="A867" s="1">
        <v>42795</v>
      </c>
      <c r="B867" t="s">
        <v>5018</v>
      </c>
      <c r="C867">
        <v>131412</v>
      </c>
      <c r="D867">
        <v>66240</v>
      </c>
      <c r="E867" t="s">
        <v>29</v>
      </c>
      <c r="F867">
        <v>0</v>
      </c>
      <c r="G867" t="s">
        <v>29</v>
      </c>
      <c r="H867" t="s">
        <v>29</v>
      </c>
      <c r="I867" t="s">
        <v>29</v>
      </c>
      <c r="J867">
        <v>131412</v>
      </c>
      <c r="K867">
        <v>97849.873462630698</v>
      </c>
      <c r="L867">
        <v>66240</v>
      </c>
      <c r="M867" s="2" t="s">
        <v>5285</v>
      </c>
      <c r="N867" t="s">
        <v>29</v>
      </c>
      <c r="O867" s="2" t="s">
        <v>5286</v>
      </c>
      <c r="P867" s="2" t="s">
        <v>5286</v>
      </c>
      <c r="Q867">
        <v>0</v>
      </c>
      <c r="R867">
        <v>3565</v>
      </c>
      <c r="S867">
        <v>-3576.5787068873901</v>
      </c>
      <c r="T867">
        <v>0</v>
      </c>
      <c r="U867" s="2" t="s">
        <v>5287</v>
      </c>
      <c r="V867" s="2" t="s">
        <v>5286</v>
      </c>
      <c r="W867" s="2" t="s">
        <v>5288</v>
      </c>
      <c r="X867" s="2" t="s">
        <v>5289</v>
      </c>
    </row>
    <row r="868" spans="1:24" x14ac:dyDescent="0.25">
      <c r="A868" s="1">
        <v>42826</v>
      </c>
      <c r="B868" t="s">
        <v>5018</v>
      </c>
      <c r="C868">
        <v>127686</v>
      </c>
      <c r="D868">
        <v>56640</v>
      </c>
      <c r="E868" t="s">
        <v>29</v>
      </c>
      <c r="F868">
        <v>0</v>
      </c>
      <c r="G868" t="s">
        <v>29</v>
      </c>
      <c r="H868" t="s">
        <v>29</v>
      </c>
      <c r="I868" t="s">
        <v>29</v>
      </c>
      <c r="J868">
        <v>127686</v>
      </c>
      <c r="K868">
        <v>99296.406630266807</v>
      </c>
      <c r="L868">
        <v>56640</v>
      </c>
      <c r="M868" s="2" t="s">
        <v>5290</v>
      </c>
      <c r="N868" t="s">
        <v>29</v>
      </c>
      <c r="O868" s="2" t="s">
        <v>5291</v>
      </c>
      <c r="P868" s="2" t="s">
        <v>5291</v>
      </c>
      <c r="Q868">
        <v>0</v>
      </c>
      <c r="R868">
        <v>-3726</v>
      </c>
      <c r="S868" s="2" t="s">
        <v>5292</v>
      </c>
      <c r="T868">
        <v>0</v>
      </c>
      <c r="U868" s="2" t="s">
        <v>5293</v>
      </c>
      <c r="V868" s="2" t="s">
        <v>5291</v>
      </c>
      <c r="W868">
        <v>-3726</v>
      </c>
      <c r="X868" s="2" t="s">
        <v>5294</v>
      </c>
    </row>
    <row r="869" spans="1:24" x14ac:dyDescent="0.25">
      <c r="A869" s="1">
        <v>42856</v>
      </c>
      <c r="B869" t="s">
        <v>5018</v>
      </c>
      <c r="C869">
        <v>132521</v>
      </c>
      <c r="D869">
        <v>65314</v>
      </c>
      <c r="E869" t="s">
        <v>29</v>
      </c>
      <c r="F869">
        <v>0</v>
      </c>
      <c r="G869" t="s">
        <v>29</v>
      </c>
      <c r="H869" t="s">
        <v>29</v>
      </c>
      <c r="I869" t="s">
        <v>29</v>
      </c>
      <c r="J869">
        <v>132521</v>
      </c>
      <c r="K869">
        <v>99783.748916829907</v>
      </c>
      <c r="L869">
        <v>65314</v>
      </c>
      <c r="M869" s="2" t="s">
        <v>5295</v>
      </c>
      <c r="N869" t="s">
        <v>29</v>
      </c>
      <c r="O869" s="2" t="s">
        <v>5296</v>
      </c>
      <c r="P869" s="2" t="s">
        <v>5296</v>
      </c>
      <c r="Q869">
        <v>0</v>
      </c>
      <c r="R869">
        <v>4835</v>
      </c>
      <c r="S869" s="2" t="s">
        <v>5297</v>
      </c>
      <c r="T869">
        <v>0</v>
      </c>
      <c r="U869" s="2" t="s">
        <v>5298</v>
      </c>
      <c r="V869" s="2" t="s">
        <v>5296</v>
      </c>
      <c r="W869" s="2" t="s">
        <v>5299</v>
      </c>
      <c r="X869" s="2" t="s">
        <v>5300</v>
      </c>
    </row>
    <row r="870" spans="1:24" x14ac:dyDescent="0.25">
      <c r="A870" s="1">
        <v>42887</v>
      </c>
      <c r="B870" t="s">
        <v>5018</v>
      </c>
      <c r="C870">
        <v>133415</v>
      </c>
      <c r="D870">
        <v>63198</v>
      </c>
      <c r="E870" t="s">
        <v>29</v>
      </c>
      <c r="F870">
        <v>0</v>
      </c>
      <c r="G870" t="s">
        <v>29</v>
      </c>
      <c r="H870" t="s">
        <v>29</v>
      </c>
      <c r="I870" t="s">
        <v>29</v>
      </c>
      <c r="J870">
        <v>133415</v>
      </c>
      <c r="K870" s="2" t="s">
        <v>5301</v>
      </c>
      <c r="L870">
        <v>63198</v>
      </c>
      <c r="M870" s="2" t="s">
        <v>5302</v>
      </c>
      <c r="N870" t="s">
        <v>29</v>
      </c>
      <c r="O870" s="2" t="s">
        <v>5303</v>
      </c>
      <c r="P870" s="2" t="s">
        <v>5303</v>
      </c>
      <c r="Q870">
        <v>0</v>
      </c>
      <c r="R870">
        <v>894</v>
      </c>
      <c r="S870" s="2" t="s">
        <v>5304</v>
      </c>
      <c r="T870">
        <v>0</v>
      </c>
      <c r="U870" s="2" t="s">
        <v>5305</v>
      </c>
      <c r="V870" s="2" t="s">
        <v>5303</v>
      </c>
      <c r="W870" s="2" t="s">
        <v>5306</v>
      </c>
      <c r="X870" s="2" t="s">
        <v>5307</v>
      </c>
    </row>
    <row r="871" spans="1:24" x14ac:dyDescent="0.25">
      <c r="A871" s="1">
        <v>42917</v>
      </c>
      <c r="B871" t="s">
        <v>5018</v>
      </c>
      <c r="C871">
        <v>137378</v>
      </c>
      <c r="D871">
        <v>64824</v>
      </c>
      <c r="E871" t="s">
        <v>29</v>
      </c>
      <c r="F871">
        <v>0</v>
      </c>
      <c r="G871" t="s">
        <v>29</v>
      </c>
      <c r="H871" t="s">
        <v>29</v>
      </c>
      <c r="I871" t="s">
        <v>29</v>
      </c>
      <c r="J871">
        <v>137378</v>
      </c>
      <c r="K871" s="2" t="s">
        <v>5308</v>
      </c>
      <c r="L871">
        <v>64824</v>
      </c>
      <c r="M871" s="2" t="s">
        <v>5309</v>
      </c>
      <c r="N871" t="s">
        <v>29</v>
      </c>
      <c r="O871" s="2" t="s">
        <v>5310</v>
      </c>
      <c r="P871" s="2" t="s">
        <v>5310</v>
      </c>
      <c r="Q871">
        <v>0</v>
      </c>
      <c r="R871">
        <v>3963</v>
      </c>
      <c r="S871" s="2" t="s">
        <v>5311</v>
      </c>
      <c r="T871">
        <v>0</v>
      </c>
      <c r="U871" s="2" t="s">
        <v>5312</v>
      </c>
      <c r="V871" s="2" t="s">
        <v>5310</v>
      </c>
      <c r="W871" s="2" t="s">
        <v>5313</v>
      </c>
      <c r="X871" s="2" t="s">
        <v>5314</v>
      </c>
    </row>
    <row r="872" spans="1:24" x14ac:dyDescent="0.25">
      <c r="A872" s="1">
        <v>42948</v>
      </c>
      <c r="B872" t="s">
        <v>5018</v>
      </c>
      <c r="C872">
        <v>138718</v>
      </c>
      <c r="D872">
        <v>65080</v>
      </c>
      <c r="E872" t="s">
        <v>29</v>
      </c>
      <c r="F872">
        <v>0</v>
      </c>
      <c r="G872" t="s">
        <v>29</v>
      </c>
      <c r="H872" t="s">
        <v>29</v>
      </c>
      <c r="I872" t="s">
        <v>29</v>
      </c>
      <c r="J872">
        <v>138718</v>
      </c>
      <c r="K872" s="2" t="s">
        <v>5315</v>
      </c>
      <c r="L872">
        <v>65080</v>
      </c>
      <c r="M872" s="2" t="s">
        <v>5316</v>
      </c>
      <c r="N872" t="s">
        <v>29</v>
      </c>
      <c r="O872" s="2" t="s">
        <v>5317</v>
      </c>
      <c r="P872" s="2" t="s">
        <v>5317</v>
      </c>
      <c r="Q872">
        <v>0</v>
      </c>
      <c r="R872">
        <v>1340</v>
      </c>
      <c r="S872" s="2" t="s">
        <v>5318</v>
      </c>
      <c r="T872">
        <v>0</v>
      </c>
      <c r="U872" s="2" t="s">
        <v>5319</v>
      </c>
      <c r="V872" s="2" t="s">
        <v>5317</v>
      </c>
      <c r="W872" s="2" t="s">
        <v>5320</v>
      </c>
      <c r="X872" s="2" t="s">
        <v>5321</v>
      </c>
    </row>
    <row r="873" spans="1:24" x14ac:dyDescent="0.25">
      <c r="A873" s="1">
        <v>42979</v>
      </c>
      <c r="B873" t="s">
        <v>5018</v>
      </c>
      <c r="C873">
        <v>137353</v>
      </c>
      <c r="D873">
        <v>61874</v>
      </c>
      <c r="E873" t="s">
        <v>29</v>
      </c>
      <c r="F873">
        <v>0</v>
      </c>
      <c r="G873" t="s">
        <v>29</v>
      </c>
      <c r="H873" t="s">
        <v>29</v>
      </c>
      <c r="I873" t="s">
        <v>29</v>
      </c>
      <c r="J873">
        <v>137353</v>
      </c>
      <c r="K873" s="2" t="s">
        <v>5322</v>
      </c>
      <c r="L873">
        <v>61874</v>
      </c>
      <c r="M873" s="2" t="s">
        <v>5323</v>
      </c>
      <c r="N873" t="s">
        <v>29</v>
      </c>
      <c r="O873" s="2" t="s">
        <v>5324</v>
      </c>
      <c r="P873" s="2" t="s">
        <v>5324</v>
      </c>
      <c r="Q873">
        <v>0</v>
      </c>
      <c r="R873">
        <v>-1365</v>
      </c>
      <c r="S873" s="2" t="s">
        <v>5325</v>
      </c>
      <c r="T873">
        <v>0</v>
      </c>
      <c r="U873" s="2" t="s">
        <v>5326</v>
      </c>
      <c r="V873" s="2" t="s">
        <v>5324</v>
      </c>
      <c r="W873">
        <v>-1365</v>
      </c>
      <c r="X873" s="2" t="s">
        <v>5327</v>
      </c>
    </row>
    <row r="874" spans="1:24" x14ac:dyDescent="0.25">
      <c r="A874" s="1">
        <v>43009</v>
      </c>
      <c r="B874" t="s">
        <v>5018</v>
      </c>
      <c r="C874">
        <v>141326</v>
      </c>
      <c r="D874">
        <v>68111</v>
      </c>
      <c r="E874" t="s">
        <v>29</v>
      </c>
      <c r="F874">
        <v>0</v>
      </c>
      <c r="G874" t="s">
        <v>29</v>
      </c>
      <c r="H874" t="s">
        <v>29</v>
      </c>
      <c r="I874" t="s">
        <v>29</v>
      </c>
      <c r="J874">
        <v>141326</v>
      </c>
      <c r="K874" s="2" t="s">
        <v>5328</v>
      </c>
      <c r="L874">
        <v>68111</v>
      </c>
      <c r="M874" s="2" t="s">
        <v>5329</v>
      </c>
      <c r="N874" t="s">
        <v>29</v>
      </c>
      <c r="O874" s="2" t="s">
        <v>5330</v>
      </c>
      <c r="P874" s="2" t="s">
        <v>5330</v>
      </c>
      <c r="Q874">
        <v>0</v>
      </c>
      <c r="R874">
        <v>3973</v>
      </c>
      <c r="S874" s="2" t="s">
        <v>5331</v>
      </c>
      <c r="T874">
        <v>0</v>
      </c>
      <c r="U874" s="2" t="s">
        <v>5332</v>
      </c>
      <c r="V874" s="2" t="s">
        <v>5330</v>
      </c>
      <c r="W874" s="2" t="s">
        <v>5333</v>
      </c>
      <c r="X874" s="2" t="s">
        <v>5334</v>
      </c>
    </row>
    <row r="875" spans="1:24" x14ac:dyDescent="0.25">
      <c r="A875" s="1">
        <v>43040</v>
      </c>
      <c r="B875" t="s">
        <v>5018</v>
      </c>
      <c r="C875">
        <v>148655</v>
      </c>
      <c r="D875">
        <v>72200</v>
      </c>
      <c r="E875" t="s">
        <v>29</v>
      </c>
      <c r="F875">
        <v>0</v>
      </c>
      <c r="G875" t="s">
        <v>29</v>
      </c>
      <c r="H875" t="s">
        <v>29</v>
      </c>
      <c r="I875" t="s">
        <v>29</v>
      </c>
      <c r="J875">
        <v>148655</v>
      </c>
      <c r="K875" s="2" t="s">
        <v>5335</v>
      </c>
      <c r="L875">
        <v>72200</v>
      </c>
      <c r="M875" s="2" t="s">
        <v>5336</v>
      </c>
      <c r="N875" t="s">
        <v>29</v>
      </c>
      <c r="O875" s="2" t="s">
        <v>5337</v>
      </c>
      <c r="P875" s="2" t="s">
        <v>5337</v>
      </c>
      <c r="Q875">
        <v>0</v>
      </c>
      <c r="R875">
        <v>7329</v>
      </c>
      <c r="S875" s="2" t="s">
        <v>5338</v>
      </c>
      <c r="T875">
        <v>0</v>
      </c>
      <c r="U875" s="2" t="s">
        <v>5339</v>
      </c>
      <c r="V875" s="2" t="s">
        <v>5337</v>
      </c>
      <c r="W875" s="2" t="s">
        <v>5340</v>
      </c>
      <c r="X875" s="2" t="s">
        <v>5341</v>
      </c>
    </row>
    <row r="876" spans="1:24" x14ac:dyDescent="0.25">
      <c r="A876" s="1">
        <v>43070</v>
      </c>
      <c r="B876" t="s">
        <v>5018</v>
      </c>
      <c r="C876">
        <v>155188</v>
      </c>
      <c r="D876">
        <v>74519</v>
      </c>
      <c r="E876" t="s">
        <v>29</v>
      </c>
      <c r="F876">
        <v>0</v>
      </c>
      <c r="G876" t="s">
        <v>29</v>
      </c>
      <c r="H876" t="s">
        <v>29</v>
      </c>
      <c r="I876" t="s">
        <v>29</v>
      </c>
      <c r="J876">
        <v>155188</v>
      </c>
      <c r="K876" s="2" t="s">
        <v>5342</v>
      </c>
      <c r="L876">
        <v>74519</v>
      </c>
      <c r="M876" s="2" t="s">
        <v>5343</v>
      </c>
      <c r="N876" t="s">
        <v>29</v>
      </c>
      <c r="O876" s="2" t="s">
        <v>5344</v>
      </c>
      <c r="P876" s="2" t="s">
        <v>5344</v>
      </c>
      <c r="Q876">
        <v>0</v>
      </c>
      <c r="R876">
        <v>6533</v>
      </c>
      <c r="S876" s="2" t="s">
        <v>5345</v>
      </c>
      <c r="T876">
        <v>0</v>
      </c>
      <c r="U876" s="2" t="s">
        <v>5346</v>
      </c>
      <c r="V876" s="2" t="s">
        <v>5344</v>
      </c>
      <c r="W876" s="2" t="s">
        <v>5347</v>
      </c>
      <c r="X876" s="2" t="s">
        <v>5348</v>
      </c>
    </row>
    <row r="877" spans="1:24" x14ac:dyDescent="0.25">
      <c r="A877" s="1">
        <v>43101</v>
      </c>
      <c r="B877" t="s">
        <v>5018</v>
      </c>
      <c r="C877">
        <v>154130</v>
      </c>
      <c r="D877">
        <v>72090</v>
      </c>
      <c r="E877" t="s">
        <v>29</v>
      </c>
      <c r="F877">
        <v>0</v>
      </c>
      <c r="G877" t="s">
        <v>29</v>
      </c>
      <c r="H877" t="s">
        <v>29</v>
      </c>
      <c r="I877" t="s">
        <v>29</v>
      </c>
      <c r="J877">
        <v>154130</v>
      </c>
      <c r="K877" s="2" t="s">
        <v>5349</v>
      </c>
      <c r="L877">
        <v>72090</v>
      </c>
      <c r="M877" s="2" t="s">
        <v>5350</v>
      </c>
      <c r="N877" t="s">
        <v>29</v>
      </c>
      <c r="O877" s="2" t="s">
        <v>5351</v>
      </c>
      <c r="P877" s="2" t="s">
        <v>5351</v>
      </c>
      <c r="Q877">
        <v>0</v>
      </c>
      <c r="R877">
        <v>-1058</v>
      </c>
      <c r="S877">
        <v>-1340.5314193797501</v>
      </c>
      <c r="T877">
        <v>0</v>
      </c>
      <c r="U877" s="2" t="s">
        <v>5352</v>
      </c>
      <c r="V877" s="2" t="s">
        <v>5351</v>
      </c>
      <c r="W877">
        <v>-1058</v>
      </c>
      <c r="X877" s="2" t="s">
        <v>5353</v>
      </c>
    </row>
    <row r="878" spans="1:24" x14ac:dyDescent="0.25">
      <c r="A878" s="1">
        <v>43132</v>
      </c>
      <c r="B878" t="s">
        <v>5018</v>
      </c>
      <c r="C878">
        <v>145421</v>
      </c>
      <c r="D878">
        <v>62461</v>
      </c>
      <c r="E878" t="s">
        <v>29</v>
      </c>
      <c r="F878">
        <v>0</v>
      </c>
      <c r="G878" t="s">
        <v>29</v>
      </c>
      <c r="H878" t="s">
        <v>29</v>
      </c>
      <c r="I878" t="s">
        <v>29</v>
      </c>
      <c r="J878">
        <v>145421</v>
      </c>
      <c r="K878" s="2" t="s">
        <v>5354</v>
      </c>
      <c r="L878">
        <v>62461</v>
      </c>
      <c r="M878" s="2" t="s">
        <v>5355</v>
      </c>
      <c r="N878" t="s">
        <v>29</v>
      </c>
      <c r="O878" s="2" t="s">
        <v>5356</v>
      </c>
      <c r="P878" s="2" t="s">
        <v>5356</v>
      </c>
      <c r="Q878">
        <v>0</v>
      </c>
      <c r="R878">
        <v>-8709</v>
      </c>
      <c r="S878">
        <v>-3744.0058395269202</v>
      </c>
      <c r="T878">
        <v>0</v>
      </c>
      <c r="U878" s="2" t="s">
        <v>5357</v>
      </c>
      <c r="V878" s="2" t="s">
        <v>5356</v>
      </c>
      <c r="W878">
        <v>-8709</v>
      </c>
      <c r="X878" s="2" t="s">
        <v>5358</v>
      </c>
    </row>
    <row r="879" spans="1:24" x14ac:dyDescent="0.25">
      <c r="A879" s="1">
        <v>43160</v>
      </c>
      <c r="B879" t="s">
        <v>5018</v>
      </c>
      <c r="C879">
        <v>146959</v>
      </c>
      <c r="D879">
        <v>69998</v>
      </c>
      <c r="E879" t="s">
        <v>29</v>
      </c>
      <c r="F879">
        <v>0</v>
      </c>
      <c r="G879" t="s">
        <v>29</v>
      </c>
      <c r="H879" t="s">
        <v>29</v>
      </c>
      <c r="I879" t="s">
        <v>29</v>
      </c>
      <c r="J879">
        <v>146959</v>
      </c>
      <c r="K879" s="2" t="s">
        <v>5359</v>
      </c>
      <c r="L879">
        <v>69998</v>
      </c>
      <c r="M879" s="2" t="s">
        <v>5360</v>
      </c>
      <c r="N879" t="s">
        <v>29</v>
      </c>
      <c r="O879" s="2" t="s">
        <v>5361</v>
      </c>
      <c r="P879" s="2" t="s">
        <v>5361</v>
      </c>
      <c r="Q879">
        <v>0</v>
      </c>
      <c r="R879">
        <v>1538</v>
      </c>
      <c r="S879">
        <v>-2348.29774509144</v>
      </c>
      <c r="T879">
        <v>0</v>
      </c>
      <c r="U879" s="2" t="s">
        <v>5362</v>
      </c>
      <c r="V879" s="2" t="s">
        <v>5361</v>
      </c>
      <c r="W879" s="2" t="s">
        <v>5363</v>
      </c>
      <c r="X879" s="2" t="s">
        <v>5364</v>
      </c>
    </row>
    <row r="880" spans="1:24" x14ac:dyDescent="0.25">
      <c r="A880" s="1">
        <v>43191</v>
      </c>
      <c r="B880" t="s">
        <v>5018</v>
      </c>
      <c r="C880">
        <v>148520</v>
      </c>
      <c r="D880">
        <v>69809</v>
      </c>
      <c r="E880" t="s">
        <v>29</v>
      </c>
      <c r="F880">
        <v>0</v>
      </c>
      <c r="G880" t="s">
        <v>29</v>
      </c>
      <c r="H880" t="s">
        <v>29</v>
      </c>
      <c r="I880" t="s">
        <v>29</v>
      </c>
      <c r="J880">
        <v>148520</v>
      </c>
      <c r="K880" s="2" t="s">
        <v>5365</v>
      </c>
      <c r="L880">
        <v>69809</v>
      </c>
      <c r="M880" s="2" t="s">
        <v>5366</v>
      </c>
      <c r="N880" t="s">
        <v>29</v>
      </c>
      <c r="O880" s="2" t="s">
        <v>5367</v>
      </c>
      <c r="P880" s="2" t="s">
        <v>5367</v>
      </c>
      <c r="Q880">
        <v>0</v>
      </c>
      <c r="R880">
        <v>1561</v>
      </c>
      <c r="S880" s="2" t="s">
        <v>5368</v>
      </c>
      <c r="T880">
        <v>0</v>
      </c>
      <c r="U880" s="2" t="s">
        <v>5369</v>
      </c>
      <c r="V880" s="2" t="s">
        <v>5367</v>
      </c>
      <c r="W880" s="2" t="s">
        <v>5370</v>
      </c>
      <c r="X880" s="2" t="s">
        <v>5371</v>
      </c>
    </row>
    <row r="881" spans="1:24" x14ac:dyDescent="0.25">
      <c r="A881" s="1">
        <v>43221</v>
      </c>
      <c r="B881" t="s">
        <v>5018</v>
      </c>
      <c r="C881">
        <v>151592</v>
      </c>
      <c r="D881">
        <v>72642</v>
      </c>
      <c r="E881" t="s">
        <v>29</v>
      </c>
      <c r="F881">
        <v>0</v>
      </c>
      <c r="G881" t="s">
        <v>29</v>
      </c>
      <c r="H881" t="s">
        <v>29</v>
      </c>
      <c r="I881" t="s">
        <v>29</v>
      </c>
      <c r="J881">
        <v>151592</v>
      </c>
      <c r="K881" s="2" t="s">
        <v>5372</v>
      </c>
      <c r="L881">
        <v>72642</v>
      </c>
      <c r="M881" s="2" t="s">
        <v>5373</v>
      </c>
      <c r="N881" t="s">
        <v>29</v>
      </c>
      <c r="O881" s="2" t="s">
        <v>5374</v>
      </c>
      <c r="P881" s="2" t="s">
        <v>5374</v>
      </c>
      <c r="Q881">
        <v>0</v>
      </c>
      <c r="R881">
        <v>3072</v>
      </c>
      <c r="S881" s="2" t="s">
        <v>5375</v>
      </c>
      <c r="T881">
        <v>0</v>
      </c>
      <c r="U881" s="2" t="s">
        <v>5376</v>
      </c>
      <c r="V881" s="2" t="s">
        <v>5374</v>
      </c>
      <c r="W881" s="2" t="s">
        <v>5377</v>
      </c>
      <c r="X881" s="2" t="s">
        <v>5378</v>
      </c>
    </row>
    <row r="882" spans="1:24" x14ac:dyDescent="0.25">
      <c r="A882" s="1">
        <v>43252</v>
      </c>
      <c r="B882" t="s">
        <v>5018</v>
      </c>
      <c r="C882">
        <v>150354</v>
      </c>
      <c r="D882">
        <v>69074</v>
      </c>
      <c r="E882" t="s">
        <v>29</v>
      </c>
      <c r="F882">
        <v>0</v>
      </c>
      <c r="G882" t="s">
        <v>29</v>
      </c>
      <c r="H882" t="s">
        <v>29</v>
      </c>
      <c r="I882" t="s">
        <v>29</v>
      </c>
      <c r="J882">
        <v>150354</v>
      </c>
      <c r="K882" s="2" t="s">
        <v>5379</v>
      </c>
      <c r="L882">
        <v>69074</v>
      </c>
      <c r="M882" s="2" t="s">
        <v>5380</v>
      </c>
      <c r="N882" t="s">
        <v>29</v>
      </c>
      <c r="O882" s="2" t="s">
        <v>5381</v>
      </c>
      <c r="P882" s="2" t="s">
        <v>5381</v>
      </c>
      <c r="Q882">
        <v>0</v>
      </c>
      <c r="R882">
        <v>-1238</v>
      </c>
      <c r="S882" s="2" t="s">
        <v>5382</v>
      </c>
      <c r="T882">
        <v>0</v>
      </c>
      <c r="U882" s="2" t="s">
        <v>5383</v>
      </c>
      <c r="V882" s="2" t="s">
        <v>5381</v>
      </c>
      <c r="W882">
        <v>-1238</v>
      </c>
      <c r="X882" s="2" t="s">
        <v>5384</v>
      </c>
    </row>
    <row r="883" spans="1:24" x14ac:dyDescent="0.25">
      <c r="A883" s="1">
        <v>43282</v>
      </c>
      <c r="B883" t="s">
        <v>5018</v>
      </c>
      <c r="C883">
        <v>155516</v>
      </c>
      <c r="D883">
        <v>72593</v>
      </c>
      <c r="E883" t="s">
        <v>29</v>
      </c>
      <c r="F883">
        <v>0</v>
      </c>
      <c r="G883" t="s">
        <v>29</v>
      </c>
      <c r="H883" t="s">
        <v>29</v>
      </c>
      <c r="I883" t="s">
        <v>29</v>
      </c>
      <c r="J883">
        <v>155516</v>
      </c>
      <c r="K883" s="2" t="s">
        <v>5385</v>
      </c>
      <c r="L883">
        <v>72593</v>
      </c>
      <c r="M883" s="2" t="s">
        <v>5386</v>
      </c>
      <c r="N883" t="s">
        <v>29</v>
      </c>
      <c r="O883" s="2" t="s">
        <v>5387</v>
      </c>
      <c r="P883" s="2" t="s">
        <v>5387</v>
      </c>
      <c r="Q883">
        <v>0</v>
      </c>
      <c r="R883">
        <v>5162</v>
      </c>
      <c r="S883" s="2" t="s">
        <v>5388</v>
      </c>
      <c r="T883">
        <v>0</v>
      </c>
      <c r="U883" s="2" t="s">
        <v>5389</v>
      </c>
      <c r="V883" s="2" t="s">
        <v>5387</v>
      </c>
      <c r="W883" s="2" t="s">
        <v>5390</v>
      </c>
      <c r="X883" s="2" t="s">
        <v>5391</v>
      </c>
    </row>
    <row r="884" spans="1:24" x14ac:dyDescent="0.25">
      <c r="A884" s="1">
        <v>43313</v>
      </c>
      <c r="B884" t="s">
        <v>5018</v>
      </c>
      <c r="C884">
        <v>158615</v>
      </c>
      <c r="D884">
        <v>79571</v>
      </c>
      <c r="E884" t="s">
        <v>29</v>
      </c>
      <c r="F884">
        <v>0</v>
      </c>
      <c r="G884" t="s">
        <v>29</v>
      </c>
      <c r="H884" t="s">
        <v>29</v>
      </c>
      <c r="I884" t="s">
        <v>29</v>
      </c>
      <c r="J884">
        <v>158615</v>
      </c>
      <c r="K884" s="2" t="s">
        <v>5392</v>
      </c>
      <c r="L884">
        <v>79571</v>
      </c>
      <c r="M884" s="2" t="s">
        <v>5393</v>
      </c>
      <c r="N884" t="s">
        <v>29</v>
      </c>
      <c r="O884" s="2" t="s">
        <v>5394</v>
      </c>
      <c r="P884" s="2" t="s">
        <v>5394</v>
      </c>
      <c r="Q884">
        <v>0</v>
      </c>
      <c r="R884">
        <v>3099</v>
      </c>
      <c r="S884">
        <v>-472.14067923676299</v>
      </c>
      <c r="T884">
        <v>0</v>
      </c>
      <c r="U884" s="2" t="s">
        <v>5395</v>
      </c>
      <c r="V884" s="2" t="s">
        <v>5394</v>
      </c>
      <c r="W884" s="2" t="s">
        <v>5396</v>
      </c>
      <c r="X884" s="2" t="s">
        <v>5397</v>
      </c>
    </row>
    <row r="885" spans="1:24" x14ac:dyDescent="0.25">
      <c r="A885" s="1">
        <v>43344</v>
      </c>
      <c r="B885" t="s">
        <v>5018</v>
      </c>
      <c r="C885">
        <v>154665</v>
      </c>
      <c r="D885">
        <v>69530</v>
      </c>
      <c r="E885" t="s">
        <v>29</v>
      </c>
      <c r="F885">
        <v>0</v>
      </c>
      <c r="G885" t="s">
        <v>29</v>
      </c>
      <c r="H885" t="s">
        <v>29</v>
      </c>
      <c r="I885" t="s">
        <v>29</v>
      </c>
      <c r="J885">
        <v>154665</v>
      </c>
      <c r="K885" s="2" t="s">
        <v>5398</v>
      </c>
      <c r="L885">
        <v>69530</v>
      </c>
      <c r="M885" s="2" t="s">
        <v>5399</v>
      </c>
      <c r="N885" t="s">
        <v>29</v>
      </c>
      <c r="O885" s="2" t="s">
        <v>5400</v>
      </c>
      <c r="P885" s="2" t="s">
        <v>5400</v>
      </c>
      <c r="Q885">
        <v>0</v>
      </c>
      <c r="R885">
        <v>-3950</v>
      </c>
      <c r="S885" s="2" t="s">
        <v>5401</v>
      </c>
      <c r="T885">
        <v>0</v>
      </c>
      <c r="U885" s="2" t="s">
        <v>5402</v>
      </c>
      <c r="V885" s="2" t="s">
        <v>5400</v>
      </c>
      <c r="W885">
        <v>-3950</v>
      </c>
      <c r="X885" s="2" t="s">
        <v>5403</v>
      </c>
    </row>
    <row r="886" spans="1:24" x14ac:dyDescent="0.25">
      <c r="A886" s="1">
        <v>43374</v>
      </c>
      <c r="B886" t="s">
        <v>5018</v>
      </c>
      <c r="C886">
        <v>160182</v>
      </c>
      <c r="D886">
        <v>78771</v>
      </c>
      <c r="E886" t="s">
        <v>29</v>
      </c>
      <c r="F886">
        <v>0</v>
      </c>
      <c r="G886" t="s">
        <v>29</v>
      </c>
      <c r="H886" t="s">
        <v>29</v>
      </c>
      <c r="I886" t="s">
        <v>29</v>
      </c>
      <c r="J886">
        <v>160182</v>
      </c>
      <c r="K886" s="2" t="s">
        <v>5404</v>
      </c>
      <c r="L886">
        <v>78771</v>
      </c>
      <c r="M886" s="2" t="s">
        <v>5405</v>
      </c>
      <c r="N886" t="s">
        <v>29</v>
      </c>
      <c r="O886" s="2" t="s">
        <v>5406</v>
      </c>
      <c r="P886" s="2" t="s">
        <v>5406</v>
      </c>
      <c r="Q886">
        <v>0</v>
      </c>
      <c r="R886">
        <v>5517</v>
      </c>
      <c r="S886" s="2" t="s">
        <v>5407</v>
      </c>
      <c r="T886">
        <v>0</v>
      </c>
      <c r="U886" s="2" t="s">
        <v>5408</v>
      </c>
      <c r="V886" s="2" t="s">
        <v>5406</v>
      </c>
      <c r="W886" s="2" t="s">
        <v>5409</v>
      </c>
      <c r="X886" s="2" t="s">
        <v>5410</v>
      </c>
    </row>
    <row r="887" spans="1:24" x14ac:dyDescent="0.25">
      <c r="A887" s="1">
        <v>43405</v>
      </c>
      <c r="B887" t="s">
        <v>5018</v>
      </c>
      <c r="C887">
        <v>173757</v>
      </c>
      <c r="D887">
        <v>90921</v>
      </c>
      <c r="E887" t="s">
        <v>29</v>
      </c>
      <c r="F887">
        <v>0</v>
      </c>
      <c r="G887" t="s">
        <v>29</v>
      </c>
      <c r="H887" t="s">
        <v>29</v>
      </c>
      <c r="I887" t="s">
        <v>29</v>
      </c>
      <c r="J887">
        <v>173757</v>
      </c>
      <c r="K887" s="2" t="s">
        <v>5411</v>
      </c>
      <c r="L887">
        <v>90921</v>
      </c>
      <c r="M887" s="2" t="s">
        <v>5412</v>
      </c>
      <c r="N887" t="s">
        <v>29</v>
      </c>
      <c r="O887" s="2" t="s">
        <v>5413</v>
      </c>
      <c r="P887" s="2" t="s">
        <v>5413</v>
      </c>
      <c r="Q887">
        <v>0</v>
      </c>
      <c r="R887">
        <v>13575</v>
      </c>
      <c r="S887" s="2" t="s">
        <v>5414</v>
      </c>
      <c r="T887">
        <v>0</v>
      </c>
      <c r="U887" s="2" t="s">
        <v>5415</v>
      </c>
      <c r="V887" s="2" t="s">
        <v>5413</v>
      </c>
      <c r="W887" s="2" t="s">
        <v>5416</v>
      </c>
      <c r="X887" s="2" t="s">
        <v>5417</v>
      </c>
    </row>
    <row r="888" spans="1:24" x14ac:dyDescent="0.25">
      <c r="A888" s="1">
        <v>43435</v>
      </c>
      <c r="B888" t="s">
        <v>5018</v>
      </c>
      <c r="C888">
        <v>183170</v>
      </c>
      <c r="D888">
        <v>90810</v>
      </c>
      <c r="E888" t="s">
        <v>29</v>
      </c>
      <c r="F888">
        <v>0</v>
      </c>
      <c r="G888" t="s">
        <v>29</v>
      </c>
      <c r="H888" t="s">
        <v>29</v>
      </c>
      <c r="I888" t="s">
        <v>29</v>
      </c>
      <c r="J888">
        <v>183170</v>
      </c>
      <c r="K888" s="2" t="s">
        <v>5418</v>
      </c>
      <c r="L888">
        <v>90810</v>
      </c>
      <c r="M888" s="2" t="s">
        <v>5419</v>
      </c>
      <c r="N888" t="s">
        <v>29</v>
      </c>
      <c r="O888" s="2" t="s">
        <v>5420</v>
      </c>
      <c r="P888" s="2" t="s">
        <v>5420</v>
      </c>
      <c r="Q888">
        <v>0</v>
      </c>
      <c r="R888">
        <v>9413</v>
      </c>
      <c r="S888" s="2" t="s">
        <v>5421</v>
      </c>
      <c r="T888">
        <v>0</v>
      </c>
      <c r="U888" s="2" t="s">
        <v>5422</v>
      </c>
      <c r="V888" s="2" t="s">
        <v>5420</v>
      </c>
      <c r="W888" s="2" t="s">
        <v>5423</v>
      </c>
      <c r="X888" s="2" t="s">
        <v>5424</v>
      </c>
    </row>
    <row r="889" spans="1:24" x14ac:dyDescent="0.25">
      <c r="A889" s="1">
        <v>43466</v>
      </c>
      <c r="B889" t="s">
        <v>5018</v>
      </c>
      <c r="C889">
        <v>181552</v>
      </c>
      <c r="D889">
        <v>83376</v>
      </c>
      <c r="E889" t="s">
        <v>29</v>
      </c>
      <c r="F889">
        <v>0</v>
      </c>
      <c r="G889" t="s">
        <v>29</v>
      </c>
      <c r="H889" t="s">
        <v>29</v>
      </c>
      <c r="I889" t="s">
        <v>29</v>
      </c>
      <c r="J889">
        <v>181552</v>
      </c>
      <c r="K889" s="2" t="s">
        <v>5425</v>
      </c>
      <c r="L889">
        <v>83376</v>
      </c>
      <c r="M889" s="2" t="s">
        <v>5426</v>
      </c>
      <c r="N889" t="s">
        <v>29</v>
      </c>
      <c r="O889" s="2" t="s">
        <v>5427</v>
      </c>
      <c r="P889" s="2" t="s">
        <v>5427</v>
      </c>
      <c r="Q889">
        <v>0</v>
      </c>
      <c r="R889">
        <v>-1618</v>
      </c>
      <c r="S889" s="2" t="s">
        <v>5428</v>
      </c>
      <c r="T889">
        <v>0</v>
      </c>
      <c r="U889" s="2" t="s">
        <v>5429</v>
      </c>
      <c r="V889" s="2" t="s">
        <v>5427</v>
      </c>
      <c r="W889">
        <v>-1618</v>
      </c>
      <c r="X889" s="2" t="s">
        <v>5430</v>
      </c>
    </row>
    <row r="890" spans="1:24" x14ac:dyDescent="0.25">
      <c r="A890" s="1">
        <v>43497</v>
      </c>
      <c r="B890" t="s">
        <v>5018</v>
      </c>
      <c r="C890">
        <v>173352</v>
      </c>
      <c r="D890">
        <v>77234</v>
      </c>
      <c r="E890" t="s">
        <v>29</v>
      </c>
      <c r="F890">
        <v>0</v>
      </c>
      <c r="G890" t="s">
        <v>29</v>
      </c>
      <c r="H890" t="s">
        <v>29</v>
      </c>
      <c r="I890" t="s">
        <v>29</v>
      </c>
      <c r="J890">
        <v>173352</v>
      </c>
      <c r="K890" s="2" t="s">
        <v>5431</v>
      </c>
      <c r="L890">
        <v>77234</v>
      </c>
      <c r="M890" s="2" t="s">
        <v>5432</v>
      </c>
      <c r="N890" t="s">
        <v>29</v>
      </c>
      <c r="O890" s="2" t="s">
        <v>5433</v>
      </c>
      <c r="P890" s="2" t="s">
        <v>5433</v>
      </c>
      <c r="Q890">
        <v>0</v>
      </c>
      <c r="R890">
        <v>-8200</v>
      </c>
      <c r="S890">
        <v>-5058.3474961052398</v>
      </c>
      <c r="T890">
        <v>0</v>
      </c>
      <c r="U890" s="2" t="s">
        <v>5434</v>
      </c>
      <c r="V890" s="2" t="s">
        <v>5433</v>
      </c>
      <c r="W890">
        <v>-8200</v>
      </c>
      <c r="X890" s="2" t="s">
        <v>5435</v>
      </c>
    </row>
    <row r="891" spans="1:24" x14ac:dyDescent="0.25">
      <c r="A891" s="1">
        <v>43525</v>
      </c>
      <c r="B891" t="s">
        <v>5018</v>
      </c>
      <c r="C891">
        <v>174607</v>
      </c>
      <c r="D891">
        <v>78935</v>
      </c>
      <c r="E891" t="s">
        <v>29</v>
      </c>
      <c r="F891">
        <v>0</v>
      </c>
      <c r="G891" t="s">
        <v>29</v>
      </c>
      <c r="H891" t="s">
        <v>29</v>
      </c>
      <c r="I891" t="s">
        <v>29</v>
      </c>
      <c r="J891">
        <v>174607</v>
      </c>
      <c r="K891" s="2" t="s">
        <v>5436</v>
      </c>
      <c r="L891">
        <v>78935</v>
      </c>
      <c r="M891" s="2" t="s">
        <v>5437</v>
      </c>
      <c r="N891" t="s">
        <v>29</v>
      </c>
      <c r="O891" s="2" t="s">
        <v>5438</v>
      </c>
      <c r="P891" s="2" t="s">
        <v>5438</v>
      </c>
      <c r="Q891">
        <v>0</v>
      </c>
      <c r="R891">
        <v>1255</v>
      </c>
      <c r="S891" s="2" t="s">
        <v>5439</v>
      </c>
      <c r="T891">
        <v>0</v>
      </c>
      <c r="U891" s="2" t="s">
        <v>5440</v>
      </c>
      <c r="V891" s="2" t="s">
        <v>5438</v>
      </c>
      <c r="W891" s="2" t="s">
        <v>5441</v>
      </c>
      <c r="X891" s="2" t="s">
        <v>5442</v>
      </c>
    </row>
    <row r="892" spans="1:24" x14ac:dyDescent="0.25">
      <c r="A892" s="1">
        <v>43556</v>
      </c>
      <c r="B892" t="s">
        <v>5018</v>
      </c>
      <c r="C892">
        <v>176826</v>
      </c>
      <c r="D892">
        <v>84243</v>
      </c>
      <c r="E892" t="s">
        <v>29</v>
      </c>
      <c r="F892">
        <v>0</v>
      </c>
      <c r="G892" t="s">
        <v>29</v>
      </c>
      <c r="H892" t="s">
        <v>29</v>
      </c>
      <c r="I892" t="s">
        <v>29</v>
      </c>
      <c r="J892">
        <v>176826</v>
      </c>
      <c r="K892" s="2" t="s">
        <v>5443</v>
      </c>
      <c r="L892">
        <v>84243</v>
      </c>
      <c r="M892" s="2" t="s">
        <v>5444</v>
      </c>
      <c r="N892" t="s">
        <v>29</v>
      </c>
      <c r="O892" s="2" t="s">
        <v>5445</v>
      </c>
      <c r="P892" s="2" t="s">
        <v>5445</v>
      </c>
      <c r="Q892">
        <v>0</v>
      </c>
      <c r="R892">
        <v>2219</v>
      </c>
      <c r="S892">
        <v>-1141.5942671288201</v>
      </c>
      <c r="T892">
        <v>0</v>
      </c>
      <c r="U892" s="2" t="s">
        <v>5446</v>
      </c>
      <c r="V892" s="2" t="s">
        <v>5445</v>
      </c>
      <c r="W892" s="2" t="s">
        <v>5447</v>
      </c>
      <c r="X892" s="2" t="s">
        <v>5448</v>
      </c>
    </row>
    <row r="893" spans="1:24" x14ac:dyDescent="0.25">
      <c r="A893" s="1">
        <v>43586</v>
      </c>
      <c r="B893" t="s">
        <v>5018</v>
      </c>
      <c r="C893">
        <v>181836</v>
      </c>
      <c r="D893">
        <v>88138</v>
      </c>
      <c r="E893" t="s">
        <v>29</v>
      </c>
      <c r="F893">
        <v>0</v>
      </c>
      <c r="G893" t="s">
        <v>29</v>
      </c>
      <c r="H893" t="s">
        <v>29</v>
      </c>
      <c r="I893" t="s">
        <v>29</v>
      </c>
      <c r="J893">
        <v>181836</v>
      </c>
      <c r="K893" s="2" t="s">
        <v>5449</v>
      </c>
      <c r="L893">
        <v>88138</v>
      </c>
      <c r="M893" s="2" t="s">
        <v>5450</v>
      </c>
      <c r="N893" t="s">
        <v>29</v>
      </c>
      <c r="O893" s="2" t="s">
        <v>5451</v>
      </c>
      <c r="P893" s="2" t="s">
        <v>5451</v>
      </c>
      <c r="Q893">
        <v>0</v>
      </c>
      <c r="R893">
        <v>5010</v>
      </c>
      <c r="S893" s="2" t="s">
        <v>5452</v>
      </c>
      <c r="T893">
        <v>0</v>
      </c>
      <c r="U893" s="2" t="s">
        <v>5453</v>
      </c>
      <c r="V893" s="2" t="s">
        <v>5451</v>
      </c>
      <c r="W893" s="2" t="s">
        <v>5454</v>
      </c>
      <c r="X893" s="2" t="s">
        <v>5455</v>
      </c>
    </row>
    <row r="894" spans="1:24" x14ac:dyDescent="0.25">
      <c r="A894" s="1">
        <v>43617</v>
      </c>
      <c r="B894" t="s">
        <v>5018</v>
      </c>
      <c r="C894">
        <v>179043</v>
      </c>
      <c r="D894">
        <v>81477</v>
      </c>
      <c r="E894" t="s">
        <v>29</v>
      </c>
      <c r="F894">
        <v>0</v>
      </c>
      <c r="G894" t="s">
        <v>29</v>
      </c>
      <c r="H894" t="s">
        <v>29</v>
      </c>
      <c r="I894" t="s">
        <v>29</v>
      </c>
      <c r="J894">
        <v>179043</v>
      </c>
      <c r="K894" s="2" t="s">
        <v>5456</v>
      </c>
      <c r="L894">
        <v>81477</v>
      </c>
      <c r="M894" s="2" t="s">
        <v>5457</v>
      </c>
      <c r="N894" t="s">
        <v>29</v>
      </c>
      <c r="O894" s="2" t="s">
        <v>5458</v>
      </c>
      <c r="P894" s="2" t="s">
        <v>5458</v>
      </c>
      <c r="Q894">
        <v>0</v>
      </c>
      <c r="R894">
        <v>-2793</v>
      </c>
      <c r="S894" s="2" t="s">
        <v>5459</v>
      </c>
      <c r="T894">
        <v>0</v>
      </c>
      <c r="U894" s="2" t="s">
        <v>5460</v>
      </c>
      <c r="V894" s="2" t="s">
        <v>5458</v>
      </c>
      <c r="W894">
        <v>-2793</v>
      </c>
      <c r="X894" s="2" t="s">
        <v>5461</v>
      </c>
    </row>
    <row r="895" spans="1:24" x14ac:dyDescent="0.25">
      <c r="A895" s="1">
        <v>43647</v>
      </c>
      <c r="B895" t="s">
        <v>5018</v>
      </c>
      <c r="C895">
        <v>187548</v>
      </c>
      <c r="D895">
        <v>93877</v>
      </c>
      <c r="E895" t="s">
        <v>29</v>
      </c>
      <c r="F895">
        <v>0</v>
      </c>
      <c r="G895" t="s">
        <v>29</v>
      </c>
      <c r="H895" t="s">
        <v>29</v>
      </c>
      <c r="I895" t="s">
        <v>29</v>
      </c>
      <c r="J895">
        <v>187548</v>
      </c>
      <c r="K895" s="2" t="s">
        <v>5462</v>
      </c>
      <c r="L895">
        <v>93877</v>
      </c>
      <c r="M895" s="2" t="s">
        <v>5463</v>
      </c>
      <c r="N895" t="s">
        <v>29</v>
      </c>
      <c r="O895" s="2" t="s">
        <v>5464</v>
      </c>
      <c r="P895" s="2" t="s">
        <v>5464</v>
      </c>
      <c r="Q895">
        <v>0</v>
      </c>
      <c r="R895">
        <v>8505</v>
      </c>
      <c r="S895" s="2" t="s">
        <v>5465</v>
      </c>
      <c r="T895">
        <v>0</v>
      </c>
      <c r="U895" s="2" t="s">
        <v>5466</v>
      </c>
      <c r="V895" s="2" t="s">
        <v>5464</v>
      </c>
      <c r="W895" s="2" t="s">
        <v>5467</v>
      </c>
      <c r="X895" s="2" t="s">
        <v>5468</v>
      </c>
    </row>
    <row r="896" spans="1:24" x14ac:dyDescent="0.25">
      <c r="A896" s="1">
        <v>43678</v>
      </c>
      <c r="B896" t="s">
        <v>5018</v>
      </c>
      <c r="C896">
        <v>189077</v>
      </c>
      <c r="D896">
        <v>90056</v>
      </c>
      <c r="E896" t="s">
        <v>29</v>
      </c>
      <c r="F896">
        <v>0</v>
      </c>
      <c r="G896" t="s">
        <v>29</v>
      </c>
      <c r="H896" t="s">
        <v>29</v>
      </c>
      <c r="I896" t="s">
        <v>29</v>
      </c>
      <c r="J896">
        <v>189077</v>
      </c>
      <c r="K896" s="2" t="s">
        <v>5469</v>
      </c>
      <c r="L896">
        <v>90056</v>
      </c>
      <c r="M896" s="2" t="s">
        <v>5470</v>
      </c>
      <c r="N896" t="s">
        <v>29</v>
      </c>
      <c r="O896" s="2" t="s">
        <v>5471</v>
      </c>
      <c r="P896" s="2" t="s">
        <v>5471</v>
      </c>
      <c r="Q896">
        <v>0</v>
      </c>
      <c r="R896">
        <v>1529</v>
      </c>
      <c r="S896" s="2" t="s">
        <v>5472</v>
      </c>
      <c r="T896">
        <v>0</v>
      </c>
      <c r="U896" s="2" t="s">
        <v>5473</v>
      </c>
      <c r="V896" s="2" t="s">
        <v>5471</v>
      </c>
      <c r="W896" s="2" t="s">
        <v>5474</v>
      </c>
      <c r="X896" s="2" t="s">
        <v>5475</v>
      </c>
    </row>
    <row r="897" spans="1:24" x14ac:dyDescent="0.25">
      <c r="A897" s="1">
        <v>43709</v>
      </c>
      <c r="B897" t="s">
        <v>5018</v>
      </c>
      <c r="C897">
        <v>190084</v>
      </c>
      <c r="D897">
        <v>90297</v>
      </c>
      <c r="E897" t="s">
        <v>29</v>
      </c>
      <c r="F897">
        <v>0</v>
      </c>
      <c r="G897" t="s">
        <v>29</v>
      </c>
      <c r="H897" t="s">
        <v>29</v>
      </c>
      <c r="I897" t="s">
        <v>29</v>
      </c>
      <c r="J897">
        <v>190084</v>
      </c>
      <c r="K897" s="2" t="s">
        <v>5476</v>
      </c>
      <c r="L897">
        <v>90297</v>
      </c>
      <c r="M897" s="2" t="s">
        <v>5477</v>
      </c>
      <c r="N897" t="s">
        <v>29</v>
      </c>
      <c r="O897" s="2" t="s">
        <v>5478</v>
      </c>
      <c r="P897" s="2" t="s">
        <v>5478</v>
      </c>
      <c r="Q897">
        <v>0</v>
      </c>
      <c r="R897">
        <v>1007</v>
      </c>
      <c r="S897" s="2" t="s">
        <v>5479</v>
      </c>
      <c r="T897">
        <v>0</v>
      </c>
      <c r="U897" s="2" t="s">
        <v>5480</v>
      </c>
      <c r="V897" s="2" t="s">
        <v>5478</v>
      </c>
      <c r="W897" s="2" t="s">
        <v>5481</v>
      </c>
      <c r="X897" s="2" t="s">
        <v>5482</v>
      </c>
    </row>
    <row r="898" spans="1:24" x14ac:dyDescent="0.25">
      <c r="A898" s="1">
        <v>43739</v>
      </c>
      <c r="B898" t="s">
        <v>5018</v>
      </c>
      <c r="C898">
        <v>195030</v>
      </c>
      <c r="D898">
        <v>96005</v>
      </c>
      <c r="E898" t="s">
        <v>29</v>
      </c>
      <c r="F898">
        <v>0</v>
      </c>
      <c r="G898" t="s">
        <v>29</v>
      </c>
      <c r="H898" t="s">
        <v>29</v>
      </c>
      <c r="I898" t="s">
        <v>29</v>
      </c>
      <c r="J898">
        <v>195030</v>
      </c>
      <c r="K898" s="2" t="s">
        <v>5483</v>
      </c>
      <c r="L898">
        <v>96005</v>
      </c>
      <c r="M898" s="2" t="s">
        <v>5484</v>
      </c>
      <c r="N898" t="s">
        <v>29</v>
      </c>
      <c r="O898" s="2" t="s">
        <v>5485</v>
      </c>
      <c r="P898" s="2" t="s">
        <v>5485</v>
      </c>
      <c r="Q898">
        <v>0</v>
      </c>
      <c r="R898">
        <v>4946</v>
      </c>
      <c r="S898" s="2" t="s">
        <v>5486</v>
      </c>
      <c r="T898">
        <v>0</v>
      </c>
      <c r="U898" s="2" t="s">
        <v>5487</v>
      </c>
      <c r="V898" s="2" t="s">
        <v>5485</v>
      </c>
      <c r="W898" s="2" t="s">
        <v>5488</v>
      </c>
      <c r="X898" s="2" t="s">
        <v>5489</v>
      </c>
    </row>
    <row r="899" spans="1:24" x14ac:dyDescent="0.25">
      <c r="A899" s="1">
        <v>43770</v>
      </c>
      <c r="B899" t="s">
        <v>5018</v>
      </c>
      <c r="C899">
        <v>200957</v>
      </c>
      <c r="D899">
        <v>98869</v>
      </c>
      <c r="E899" t="s">
        <v>29</v>
      </c>
      <c r="F899">
        <v>0</v>
      </c>
      <c r="G899" t="s">
        <v>29</v>
      </c>
      <c r="H899" t="s">
        <v>29</v>
      </c>
      <c r="I899" t="s">
        <v>29</v>
      </c>
      <c r="J899">
        <v>200957</v>
      </c>
      <c r="K899" s="2" t="s">
        <v>5490</v>
      </c>
      <c r="L899">
        <v>98869</v>
      </c>
      <c r="M899" s="2" t="s">
        <v>5491</v>
      </c>
      <c r="N899" t="s">
        <v>29</v>
      </c>
      <c r="O899" s="2" t="s">
        <v>5492</v>
      </c>
      <c r="P899" s="2" t="s">
        <v>5492</v>
      </c>
      <c r="Q899">
        <v>0</v>
      </c>
      <c r="R899">
        <v>5927</v>
      </c>
      <c r="S899" s="2" t="s">
        <v>5493</v>
      </c>
      <c r="T899">
        <v>0</v>
      </c>
      <c r="U899" s="2" t="s">
        <v>5494</v>
      </c>
      <c r="V899" s="2" t="s">
        <v>5492</v>
      </c>
      <c r="W899" s="2" t="s">
        <v>5495</v>
      </c>
      <c r="X899" s="2" t="s">
        <v>5496</v>
      </c>
    </row>
    <row r="900" spans="1:24" x14ac:dyDescent="0.25">
      <c r="A900" s="1">
        <v>43800</v>
      </c>
      <c r="B900" t="s">
        <v>5018</v>
      </c>
      <c r="C900">
        <v>214664</v>
      </c>
      <c r="D900">
        <v>112913</v>
      </c>
      <c r="E900" t="s">
        <v>29</v>
      </c>
      <c r="F900">
        <v>0</v>
      </c>
      <c r="G900" t="s">
        <v>29</v>
      </c>
      <c r="H900" t="s">
        <v>29</v>
      </c>
      <c r="I900" t="s">
        <v>29</v>
      </c>
      <c r="J900">
        <v>214664</v>
      </c>
      <c r="K900" s="2" t="s">
        <v>5497</v>
      </c>
      <c r="L900">
        <v>112913</v>
      </c>
      <c r="M900" s="2" t="s">
        <v>5498</v>
      </c>
      <c r="N900" t="s">
        <v>29</v>
      </c>
      <c r="O900" s="2" t="s">
        <v>5499</v>
      </c>
      <c r="P900" s="2" t="s">
        <v>5499</v>
      </c>
      <c r="Q900">
        <v>0</v>
      </c>
      <c r="R900">
        <v>13707</v>
      </c>
      <c r="S900" s="2" t="s">
        <v>5500</v>
      </c>
      <c r="T900">
        <v>0</v>
      </c>
      <c r="U900" s="2" t="s">
        <v>5501</v>
      </c>
      <c r="V900" s="2" t="s">
        <v>5499</v>
      </c>
      <c r="W900" s="2" t="s">
        <v>5502</v>
      </c>
      <c r="X900" s="2" t="s">
        <v>5503</v>
      </c>
    </row>
    <row r="901" spans="1:24" x14ac:dyDescent="0.25">
      <c r="A901" s="1">
        <v>43831</v>
      </c>
      <c r="B901" t="s">
        <v>5018</v>
      </c>
      <c r="C901">
        <v>210839</v>
      </c>
      <c r="D901">
        <v>99299</v>
      </c>
      <c r="E901" t="s">
        <v>29</v>
      </c>
      <c r="F901">
        <v>0</v>
      </c>
      <c r="G901" t="s">
        <v>29</v>
      </c>
      <c r="H901" t="s">
        <v>29</v>
      </c>
      <c r="I901" t="s">
        <v>29</v>
      </c>
      <c r="J901">
        <v>210839</v>
      </c>
      <c r="K901" s="2" t="s">
        <v>5504</v>
      </c>
      <c r="L901">
        <v>99299</v>
      </c>
      <c r="M901" s="2" t="s">
        <v>5505</v>
      </c>
      <c r="N901" t="s">
        <v>29</v>
      </c>
      <c r="O901" s="2" t="s">
        <v>5506</v>
      </c>
      <c r="P901" s="2" t="s">
        <v>5506</v>
      </c>
      <c r="Q901">
        <v>0</v>
      </c>
      <c r="R901">
        <v>-3825</v>
      </c>
      <c r="S901" s="2" t="s">
        <v>5507</v>
      </c>
      <c r="T901">
        <v>0</v>
      </c>
      <c r="U901" s="2" t="s">
        <v>5508</v>
      </c>
      <c r="V901" s="2" t="s">
        <v>5506</v>
      </c>
      <c r="W901">
        <v>-3825</v>
      </c>
      <c r="X901" s="2" t="s">
        <v>5509</v>
      </c>
    </row>
    <row r="902" spans="1:24" x14ac:dyDescent="0.25">
      <c r="A902" s="1">
        <v>43862</v>
      </c>
      <c r="B902" t="s">
        <v>5018</v>
      </c>
      <c r="C902">
        <v>201727</v>
      </c>
      <c r="D902">
        <v>88173</v>
      </c>
      <c r="E902" t="s">
        <v>29</v>
      </c>
      <c r="F902">
        <v>0</v>
      </c>
      <c r="G902" t="s">
        <v>29</v>
      </c>
      <c r="H902" t="s">
        <v>29</v>
      </c>
      <c r="I902" t="s">
        <v>29</v>
      </c>
      <c r="J902">
        <v>201727</v>
      </c>
      <c r="K902" s="2" t="s">
        <v>5510</v>
      </c>
      <c r="L902">
        <v>88173</v>
      </c>
      <c r="M902" s="2" t="s">
        <v>5511</v>
      </c>
      <c r="N902" t="s">
        <v>29</v>
      </c>
      <c r="O902" s="2" t="s">
        <v>5512</v>
      </c>
      <c r="P902" s="2" t="s">
        <v>5512</v>
      </c>
      <c r="Q902">
        <v>0</v>
      </c>
      <c r="R902">
        <v>-9112</v>
      </c>
      <c r="S902">
        <v>-3270.9741665394299</v>
      </c>
      <c r="T902">
        <v>0</v>
      </c>
      <c r="U902" s="2" t="s">
        <v>5513</v>
      </c>
      <c r="V902" s="2" t="s">
        <v>5512</v>
      </c>
      <c r="W902">
        <v>-9112</v>
      </c>
      <c r="X902" s="2" t="s">
        <v>5514</v>
      </c>
    </row>
    <row r="903" spans="1:24" x14ac:dyDescent="0.25">
      <c r="A903" s="1">
        <v>43891</v>
      </c>
      <c r="B903" t="s">
        <v>5018</v>
      </c>
      <c r="C903">
        <v>191344</v>
      </c>
      <c r="D903">
        <v>84752</v>
      </c>
      <c r="E903" t="s">
        <v>29</v>
      </c>
      <c r="F903">
        <v>0</v>
      </c>
      <c r="G903" t="s">
        <v>29</v>
      </c>
      <c r="H903" t="s">
        <v>29</v>
      </c>
      <c r="I903" t="s">
        <v>29</v>
      </c>
      <c r="J903">
        <v>191344</v>
      </c>
      <c r="K903" s="2" t="s">
        <v>5515</v>
      </c>
      <c r="L903">
        <v>84752</v>
      </c>
      <c r="M903" s="2" t="s">
        <v>5516</v>
      </c>
      <c r="N903" t="s">
        <v>29</v>
      </c>
      <c r="O903" s="2" t="s">
        <v>5517</v>
      </c>
      <c r="P903" s="2" t="s">
        <v>5517</v>
      </c>
      <c r="Q903">
        <v>0</v>
      </c>
      <c r="R903">
        <v>-10383</v>
      </c>
      <c r="S903">
        <v>-8587.0131784766509</v>
      </c>
      <c r="T903">
        <v>0</v>
      </c>
      <c r="U903" s="2" t="s">
        <v>5518</v>
      </c>
      <c r="V903" s="2" t="s">
        <v>5517</v>
      </c>
      <c r="W903">
        <v>-10383</v>
      </c>
      <c r="X903" s="2" t="s">
        <v>5519</v>
      </c>
    </row>
    <row r="904" spans="1:24" x14ac:dyDescent="0.25">
      <c r="A904" s="1">
        <v>43922</v>
      </c>
      <c r="B904" t="s">
        <v>5018</v>
      </c>
      <c r="C904">
        <v>164455</v>
      </c>
      <c r="D904">
        <v>65572</v>
      </c>
      <c r="E904" t="s">
        <v>29</v>
      </c>
      <c r="F904">
        <v>0</v>
      </c>
      <c r="G904" t="s">
        <v>29</v>
      </c>
      <c r="H904" t="s">
        <v>29</v>
      </c>
      <c r="I904" t="s">
        <v>29</v>
      </c>
      <c r="J904">
        <v>164455</v>
      </c>
      <c r="K904" s="2" t="s">
        <v>5520</v>
      </c>
      <c r="L904">
        <v>65572</v>
      </c>
      <c r="M904" s="2" t="s">
        <v>5521</v>
      </c>
      <c r="N904" t="s">
        <v>29</v>
      </c>
      <c r="O904" s="2" t="s">
        <v>5522</v>
      </c>
      <c r="P904" s="2" t="s">
        <v>5522</v>
      </c>
      <c r="Q904">
        <v>0</v>
      </c>
      <c r="R904">
        <v>-26889</v>
      </c>
      <c r="S904">
        <v>-16326.8848521583</v>
      </c>
      <c r="T904">
        <v>0</v>
      </c>
      <c r="U904" s="2" t="s">
        <v>5523</v>
      </c>
      <c r="V904" s="2" t="s">
        <v>5522</v>
      </c>
      <c r="W904">
        <v>-26889</v>
      </c>
      <c r="X904" s="2" t="s">
        <v>5524</v>
      </c>
    </row>
    <row r="905" spans="1:24" x14ac:dyDescent="0.25">
      <c r="A905" s="1">
        <v>43952</v>
      </c>
      <c r="B905" t="s">
        <v>5018</v>
      </c>
      <c r="C905">
        <v>161943</v>
      </c>
      <c r="D905">
        <v>71757</v>
      </c>
      <c r="E905" t="s">
        <v>29</v>
      </c>
      <c r="F905">
        <v>0</v>
      </c>
      <c r="G905" t="s">
        <v>29</v>
      </c>
      <c r="H905" t="s">
        <v>29</v>
      </c>
      <c r="I905" t="s">
        <v>29</v>
      </c>
      <c r="J905">
        <v>161943</v>
      </c>
      <c r="K905" s="2" t="s">
        <v>5525</v>
      </c>
      <c r="L905">
        <v>71757</v>
      </c>
      <c r="M905" s="2" t="s">
        <v>5526</v>
      </c>
      <c r="N905" t="s">
        <v>29</v>
      </c>
      <c r="O905" s="2" t="s">
        <v>5527</v>
      </c>
      <c r="P905" s="2" t="s">
        <v>5527</v>
      </c>
      <c r="Q905">
        <v>0</v>
      </c>
      <c r="R905">
        <v>-2512</v>
      </c>
      <c r="S905">
        <v>-5712.5704541545701</v>
      </c>
      <c r="T905">
        <v>0</v>
      </c>
      <c r="U905" s="2" t="s">
        <v>5528</v>
      </c>
      <c r="V905" s="2" t="s">
        <v>5527</v>
      </c>
      <c r="W905">
        <v>-2512</v>
      </c>
      <c r="X905" s="2" t="s">
        <v>5529</v>
      </c>
    </row>
    <row r="906" spans="1:24" x14ac:dyDescent="0.25">
      <c r="A906" s="1">
        <v>43983</v>
      </c>
      <c r="B906" t="s">
        <v>5018</v>
      </c>
      <c r="C906">
        <v>168054</v>
      </c>
      <c r="D906">
        <v>81354</v>
      </c>
      <c r="E906" t="s">
        <v>29</v>
      </c>
      <c r="F906">
        <v>0</v>
      </c>
      <c r="G906" t="s">
        <v>29</v>
      </c>
      <c r="H906" t="s">
        <v>29</v>
      </c>
      <c r="I906" t="s">
        <v>29</v>
      </c>
      <c r="J906">
        <v>168054</v>
      </c>
      <c r="K906" s="2" t="s">
        <v>5530</v>
      </c>
      <c r="L906">
        <v>81354</v>
      </c>
      <c r="M906" s="2" t="s">
        <v>5531</v>
      </c>
      <c r="N906" t="s">
        <v>29</v>
      </c>
      <c r="O906" s="2" t="s">
        <v>5532</v>
      </c>
      <c r="P906" s="2" t="s">
        <v>5532</v>
      </c>
      <c r="Q906">
        <v>0</v>
      </c>
      <c r="R906">
        <v>6111</v>
      </c>
      <c r="S906" s="2" t="s">
        <v>5533</v>
      </c>
      <c r="T906">
        <v>0</v>
      </c>
      <c r="U906" s="2" t="s">
        <v>5534</v>
      </c>
      <c r="V906" s="2" t="s">
        <v>5532</v>
      </c>
      <c r="W906" s="2" t="s">
        <v>5535</v>
      </c>
      <c r="X906" s="2" t="s">
        <v>5536</v>
      </c>
    </row>
    <row r="907" spans="1:24" x14ac:dyDescent="0.25">
      <c r="A907" s="1">
        <v>44013</v>
      </c>
      <c r="B907" t="s">
        <v>5018</v>
      </c>
      <c r="C907">
        <v>177101</v>
      </c>
      <c r="D907">
        <v>89284</v>
      </c>
      <c r="E907" t="s">
        <v>29</v>
      </c>
      <c r="F907">
        <v>0</v>
      </c>
      <c r="G907" t="s">
        <v>29</v>
      </c>
      <c r="H907" t="s">
        <v>29</v>
      </c>
      <c r="I907" t="s">
        <v>29</v>
      </c>
      <c r="J907">
        <v>177101</v>
      </c>
      <c r="K907" s="2" t="s">
        <v>5537</v>
      </c>
      <c r="L907">
        <v>89284</v>
      </c>
      <c r="M907" s="2" t="s">
        <v>5538</v>
      </c>
      <c r="N907" t="s">
        <v>29</v>
      </c>
      <c r="O907" s="2" t="s">
        <v>5539</v>
      </c>
      <c r="P907" s="2" t="s">
        <v>5539</v>
      </c>
      <c r="Q907">
        <v>0</v>
      </c>
      <c r="R907">
        <v>9047</v>
      </c>
      <c r="S907" s="2" t="s">
        <v>5540</v>
      </c>
      <c r="T907">
        <v>0</v>
      </c>
      <c r="U907" s="2" t="s">
        <v>5541</v>
      </c>
      <c r="V907" s="2" t="s">
        <v>5539</v>
      </c>
      <c r="W907" s="2" t="s">
        <v>5542</v>
      </c>
      <c r="X907" s="2" t="s">
        <v>5543</v>
      </c>
    </row>
    <row r="908" spans="1:24" x14ac:dyDescent="0.25">
      <c r="A908" s="1">
        <v>44044</v>
      </c>
      <c r="B908" t="s">
        <v>5018</v>
      </c>
      <c r="C908">
        <v>186158</v>
      </c>
      <c r="D908">
        <v>91343</v>
      </c>
      <c r="E908" t="s">
        <v>29</v>
      </c>
      <c r="F908">
        <v>0</v>
      </c>
      <c r="G908" t="s">
        <v>29</v>
      </c>
      <c r="H908" t="s">
        <v>29</v>
      </c>
      <c r="I908" t="s">
        <v>29</v>
      </c>
      <c r="J908">
        <v>186158</v>
      </c>
      <c r="K908" s="2" t="s">
        <v>5544</v>
      </c>
      <c r="L908">
        <v>91343</v>
      </c>
      <c r="M908" s="2" t="s">
        <v>5545</v>
      </c>
      <c r="N908" t="s">
        <v>29</v>
      </c>
      <c r="O908" s="2" t="s">
        <v>5546</v>
      </c>
      <c r="P908" s="2" t="s">
        <v>5546</v>
      </c>
      <c r="Q908">
        <v>0</v>
      </c>
      <c r="R908">
        <v>9057</v>
      </c>
      <c r="S908" s="2" t="s">
        <v>5547</v>
      </c>
      <c r="T908">
        <v>0</v>
      </c>
      <c r="U908" s="2" t="s">
        <v>5548</v>
      </c>
      <c r="V908" s="2" t="s">
        <v>5546</v>
      </c>
      <c r="W908" s="2" t="s">
        <v>5549</v>
      </c>
      <c r="X908" s="2" t="s">
        <v>5550</v>
      </c>
    </row>
    <row r="909" spans="1:24" x14ac:dyDescent="0.25">
      <c r="A909" s="1">
        <v>44075</v>
      </c>
      <c r="B909" t="s">
        <v>5018</v>
      </c>
      <c r="C909">
        <v>194451</v>
      </c>
      <c r="D909">
        <v>94736</v>
      </c>
      <c r="E909" t="s">
        <v>29</v>
      </c>
      <c r="F909">
        <v>0</v>
      </c>
      <c r="G909" t="s">
        <v>29</v>
      </c>
      <c r="H909" t="s">
        <v>29</v>
      </c>
      <c r="I909" t="s">
        <v>29</v>
      </c>
      <c r="J909">
        <v>194451</v>
      </c>
      <c r="K909" s="2" t="s">
        <v>5551</v>
      </c>
      <c r="L909">
        <v>94736</v>
      </c>
      <c r="M909" s="2" t="s">
        <v>5552</v>
      </c>
      <c r="N909" t="s">
        <v>29</v>
      </c>
      <c r="O909" s="2" t="s">
        <v>5553</v>
      </c>
      <c r="P909" s="2" t="s">
        <v>5553</v>
      </c>
      <c r="Q909">
        <v>0</v>
      </c>
      <c r="R909">
        <v>8293</v>
      </c>
      <c r="S909" s="2" t="s">
        <v>5554</v>
      </c>
      <c r="T909">
        <v>0</v>
      </c>
      <c r="U909" s="2" t="s">
        <v>5555</v>
      </c>
      <c r="V909" s="2" t="s">
        <v>5553</v>
      </c>
      <c r="W909" s="2" t="s">
        <v>5556</v>
      </c>
      <c r="X909" s="2" t="s">
        <v>5557</v>
      </c>
    </row>
    <row r="910" spans="1:24" x14ac:dyDescent="0.25">
      <c r="A910" s="1">
        <v>44105</v>
      </c>
      <c r="B910" t="s">
        <v>5018</v>
      </c>
      <c r="C910">
        <v>200666</v>
      </c>
      <c r="D910">
        <v>100275</v>
      </c>
      <c r="E910" t="s">
        <v>29</v>
      </c>
      <c r="F910">
        <v>0</v>
      </c>
      <c r="G910" t="s">
        <v>29</v>
      </c>
      <c r="H910" t="s">
        <v>29</v>
      </c>
      <c r="I910" t="s">
        <v>29</v>
      </c>
      <c r="J910">
        <v>200666</v>
      </c>
      <c r="K910" s="2" t="s">
        <v>5558</v>
      </c>
      <c r="L910">
        <v>100275</v>
      </c>
      <c r="M910" s="2" t="s">
        <v>5559</v>
      </c>
      <c r="N910" t="s">
        <v>29</v>
      </c>
      <c r="O910" s="2" t="s">
        <v>5560</v>
      </c>
      <c r="P910" s="2" t="s">
        <v>5560</v>
      </c>
      <c r="Q910">
        <v>0</v>
      </c>
      <c r="R910">
        <v>6215</v>
      </c>
      <c r="S910" s="2" t="s">
        <v>5561</v>
      </c>
      <c r="T910">
        <v>0</v>
      </c>
      <c r="U910" s="2" t="s">
        <v>5562</v>
      </c>
      <c r="V910" s="2" t="s">
        <v>5560</v>
      </c>
      <c r="W910" s="2" t="s">
        <v>5563</v>
      </c>
      <c r="X910" s="2" t="s">
        <v>5564</v>
      </c>
    </row>
    <row r="911" spans="1:24" x14ac:dyDescent="0.25">
      <c r="A911" s="1">
        <v>44136</v>
      </c>
      <c r="B911" t="s">
        <v>5018</v>
      </c>
      <c r="C911">
        <v>217655</v>
      </c>
      <c r="D911">
        <v>111650</v>
      </c>
      <c r="E911" t="s">
        <v>29</v>
      </c>
      <c r="F911">
        <v>0</v>
      </c>
      <c r="G911" t="s">
        <v>29</v>
      </c>
      <c r="H911" t="s">
        <v>29</v>
      </c>
      <c r="I911" t="s">
        <v>29</v>
      </c>
      <c r="J911">
        <v>217655</v>
      </c>
      <c r="K911" s="2" t="s">
        <v>5565</v>
      </c>
      <c r="L911">
        <v>111650</v>
      </c>
      <c r="M911" s="2" t="s">
        <v>5566</v>
      </c>
      <c r="N911" t="s">
        <v>29</v>
      </c>
      <c r="O911" s="2" t="s">
        <v>5567</v>
      </c>
      <c r="P911" s="2" t="s">
        <v>5567</v>
      </c>
      <c r="Q911">
        <v>0</v>
      </c>
      <c r="R911">
        <v>16989</v>
      </c>
      <c r="S911" s="2" t="s">
        <v>5568</v>
      </c>
      <c r="T911">
        <v>0</v>
      </c>
      <c r="U911" s="2" t="s">
        <v>5569</v>
      </c>
      <c r="V911" s="2" t="s">
        <v>5567</v>
      </c>
      <c r="W911" s="2" t="s">
        <v>5570</v>
      </c>
      <c r="X911" s="2" t="s">
        <v>5571</v>
      </c>
    </row>
    <row r="912" spans="1:24" x14ac:dyDescent="0.25">
      <c r="A912" s="1">
        <v>44166</v>
      </c>
      <c r="B912" t="s">
        <v>5018</v>
      </c>
      <c r="C912">
        <v>227398</v>
      </c>
      <c r="D912">
        <v>115208</v>
      </c>
      <c r="E912" t="s">
        <v>29</v>
      </c>
      <c r="F912">
        <v>0</v>
      </c>
      <c r="G912" t="s">
        <v>29</v>
      </c>
      <c r="H912" t="s">
        <v>29</v>
      </c>
      <c r="I912" t="s">
        <v>29</v>
      </c>
      <c r="J912">
        <v>227398</v>
      </c>
      <c r="K912" s="2" t="s">
        <v>5572</v>
      </c>
      <c r="L912">
        <v>115208</v>
      </c>
      <c r="M912" s="2" t="s">
        <v>5573</v>
      </c>
      <c r="N912" t="s">
        <v>29</v>
      </c>
      <c r="O912" s="2" t="s">
        <v>5574</v>
      </c>
      <c r="P912" s="2" t="s">
        <v>5574</v>
      </c>
      <c r="Q912">
        <v>0</v>
      </c>
      <c r="R912">
        <v>9743</v>
      </c>
      <c r="S912" s="2" t="s">
        <v>5575</v>
      </c>
      <c r="T912">
        <v>0</v>
      </c>
      <c r="U912" s="2" t="s">
        <v>5576</v>
      </c>
      <c r="V912" s="2" t="s">
        <v>5574</v>
      </c>
      <c r="W912" s="2" t="s">
        <v>5577</v>
      </c>
      <c r="X912" s="2" t="s">
        <v>5578</v>
      </c>
    </row>
    <row r="913" spans="1:24" x14ac:dyDescent="0.25">
      <c r="A913" s="1">
        <v>44197</v>
      </c>
      <c r="B913" t="s">
        <v>5018</v>
      </c>
      <c r="C913">
        <v>219390</v>
      </c>
      <c r="D913">
        <v>98820</v>
      </c>
      <c r="E913" t="s">
        <v>29</v>
      </c>
      <c r="F913">
        <v>0</v>
      </c>
      <c r="G913" t="s">
        <v>29</v>
      </c>
      <c r="H913" t="s">
        <v>29</v>
      </c>
      <c r="I913" t="s">
        <v>29</v>
      </c>
      <c r="J913">
        <v>219390</v>
      </c>
      <c r="K913" s="2" t="s">
        <v>5579</v>
      </c>
      <c r="L913">
        <v>98820</v>
      </c>
      <c r="M913" s="2" t="s">
        <v>5580</v>
      </c>
      <c r="N913" t="s">
        <v>29</v>
      </c>
      <c r="O913" s="2" t="s">
        <v>5581</v>
      </c>
      <c r="P913" s="2" t="s">
        <v>5581</v>
      </c>
      <c r="Q913">
        <v>0</v>
      </c>
      <c r="R913">
        <v>-8008</v>
      </c>
      <c r="S913">
        <v>-1879.1720316235401</v>
      </c>
      <c r="T913">
        <v>0</v>
      </c>
      <c r="U913" s="2" t="s">
        <v>5582</v>
      </c>
      <c r="V913" s="2" t="s">
        <v>5581</v>
      </c>
      <c r="W913">
        <v>-8008</v>
      </c>
      <c r="X913" s="2" t="s">
        <v>5583</v>
      </c>
    </row>
    <row r="914" spans="1:24" x14ac:dyDescent="0.25">
      <c r="A914" s="1">
        <v>44228</v>
      </c>
      <c r="B914" t="s">
        <v>5018</v>
      </c>
      <c r="C914">
        <v>213486</v>
      </c>
      <c r="D914">
        <v>96287</v>
      </c>
      <c r="E914" t="s">
        <v>29</v>
      </c>
      <c r="F914">
        <v>0</v>
      </c>
      <c r="G914" t="s">
        <v>29</v>
      </c>
      <c r="H914" t="s">
        <v>29</v>
      </c>
      <c r="I914" t="s">
        <v>29</v>
      </c>
      <c r="J914">
        <v>213486</v>
      </c>
      <c r="K914" s="2" t="s">
        <v>5584</v>
      </c>
      <c r="L914">
        <v>96287</v>
      </c>
      <c r="M914" s="2" t="s">
        <v>5585</v>
      </c>
      <c r="N914" t="s">
        <v>29</v>
      </c>
      <c r="O914" s="2" t="s">
        <v>5586</v>
      </c>
      <c r="P914" s="2" t="s">
        <v>5586</v>
      </c>
      <c r="Q914">
        <v>0</v>
      </c>
      <c r="R914">
        <v>-5904</v>
      </c>
      <c r="S914">
        <v>-4579.7929808908302</v>
      </c>
      <c r="T914">
        <v>0</v>
      </c>
      <c r="U914" s="2" t="s">
        <v>5587</v>
      </c>
      <c r="V914" s="2" t="s">
        <v>5586</v>
      </c>
      <c r="W914">
        <v>-5904</v>
      </c>
      <c r="X914" s="2" t="s">
        <v>5588</v>
      </c>
    </row>
    <row r="915" spans="1:24" x14ac:dyDescent="0.25">
      <c r="A915" s="1">
        <v>44256</v>
      </c>
      <c r="B915" t="s">
        <v>5018</v>
      </c>
      <c r="C915">
        <v>215448</v>
      </c>
      <c r="D915">
        <v>105053</v>
      </c>
      <c r="E915" t="s">
        <v>29</v>
      </c>
      <c r="F915">
        <v>0</v>
      </c>
      <c r="G915" t="s">
        <v>29</v>
      </c>
      <c r="H915" t="s">
        <v>29</v>
      </c>
      <c r="I915" t="s">
        <v>29</v>
      </c>
      <c r="J915">
        <v>215448</v>
      </c>
      <c r="K915" s="2" t="s">
        <v>5589</v>
      </c>
      <c r="L915">
        <v>105053</v>
      </c>
      <c r="M915" s="2" t="s">
        <v>5590</v>
      </c>
      <c r="N915" t="s">
        <v>29</v>
      </c>
      <c r="O915" s="2" t="s">
        <v>5591</v>
      </c>
      <c r="P915" s="2" t="s">
        <v>5591</v>
      </c>
      <c r="Q915">
        <v>0</v>
      </c>
      <c r="R915">
        <v>1962</v>
      </c>
      <c r="S915">
        <v>-2620.7077495107901</v>
      </c>
      <c r="T915">
        <v>0</v>
      </c>
      <c r="U915" s="2" t="s">
        <v>5592</v>
      </c>
      <c r="V915" s="2" t="s">
        <v>5591</v>
      </c>
      <c r="W915" s="2" t="s">
        <v>5593</v>
      </c>
      <c r="X915" s="2" t="s">
        <v>5594</v>
      </c>
    </row>
    <row r="916" spans="1:24" x14ac:dyDescent="0.25">
      <c r="A916" s="1">
        <v>44287</v>
      </c>
      <c r="B916" t="s">
        <v>5018</v>
      </c>
      <c r="C916">
        <v>216861</v>
      </c>
      <c r="D916">
        <v>105488</v>
      </c>
      <c r="E916" t="s">
        <v>29</v>
      </c>
      <c r="F916">
        <v>0</v>
      </c>
      <c r="G916" t="s">
        <v>29</v>
      </c>
      <c r="H916" t="s">
        <v>29</v>
      </c>
      <c r="I916" t="s">
        <v>29</v>
      </c>
      <c r="J916">
        <v>216861</v>
      </c>
      <c r="K916" s="2" t="s">
        <v>5595</v>
      </c>
      <c r="L916">
        <v>105488</v>
      </c>
      <c r="M916" s="2" t="s">
        <v>5596</v>
      </c>
      <c r="N916" t="s">
        <v>29</v>
      </c>
      <c r="O916" s="2" t="s">
        <v>5597</v>
      </c>
      <c r="P916" s="2" t="s">
        <v>5597</v>
      </c>
      <c r="Q916">
        <v>0</v>
      </c>
      <c r="R916">
        <v>1413</v>
      </c>
      <c r="S916" s="2" t="s">
        <v>5598</v>
      </c>
      <c r="T916">
        <v>0</v>
      </c>
      <c r="U916" s="2" t="s">
        <v>5599</v>
      </c>
      <c r="V916" s="2" t="s">
        <v>5597</v>
      </c>
      <c r="W916" s="2" t="s">
        <v>5600</v>
      </c>
      <c r="X916" s="2" t="s">
        <v>5601</v>
      </c>
    </row>
    <row r="917" spans="1:24" x14ac:dyDescent="0.25">
      <c r="A917" s="1">
        <v>44317</v>
      </c>
      <c r="B917" t="s">
        <v>5018</v>
      </c>
      <c r="C917">
        <v>229911</v>
      </c>
      <c r="D917">
        <v>117293</v>
      </c>
      <c r="E917" t="s">
        <v>29</v>
      </c>
      <c r="F917">
        <v>0</v>
      </c>
      <c r="G917" t="s">
        <v>29</v>
      </c>
      <c r="H917" t="s">
        <v>29</v>
      </c>
      <c r="I917" t="s">
        <v>29</v>
      </c>
      <c r="J917">
        <v>229911</v>
      </c>
      <c r="K917" s="2" t="s">
        <v>5602</v>
      </c>
      <c r="L917">
        <v>117293</v>
      </c>
      <c r="M917" s="2" t="s">
        <v>5603</v>
      </c>
      <c r="N917" t="s">
        <v>29</v>
      </c>
      <c r="O917" s="2" t="s">
        <v>5604</v>
      </c>
      <c r="P917" s="2" t="s">
        <v>5604</v>
      </c>
      <c r="Q917">
        <v>0</v>
      </c>
      <c r="R917">
        <v>13050</v>
      </c>
      <c r="S917" s="2" t="s">
        <v>5605</v>
      </c>
      <c r="T917">
        <v>0</v>
      </c>
      <c r="U917" s="2" t="s">
        <v>5606</v>
      </c>
      <c r="V917" s="2" t="s">
        <v>5604</v>
      </c>
      <c r="W917" s="2" t="s">
        <v>5607</v>
      </c>
      <c r="X917" s="2" t="s">
        <v>5608</v>
      </c>
    </row>
    <row r="918" spans="1:24" x14ac:dyDescent="0.25">
      <c r="A918" s="1">
        <v>44348</v>
      </c>
      <c r="B918" t="s">
        <v>5018</v>
      </c>
      <c r="C918">
        <v>236298</v>
      </c>
      <c r="D918">
        <v>118102</v>
      </c>
      <c r="E918" t="s">
        <v>29</v>
      </c>
      <c r="F918">
        <v>0</v>
      </c>
      <c r="G918" t="s">
        <v>29</v>
      </c>
      <c r="H918" t="s">
        <v>29</v>
      </c>
      <c r="I918" t="s">
        <v>29</v>
      </c>
      <c r="J918">
        <v>236298</v>
      </c>
      <c r="K918" s="2" t="s">
        <v>5609</v>
      </c>
      <c r="L918">
        <v>118102</v>
      </c>
      <c r="M918" s="2" t="s">
        <v>5610</v>
      </c>
      <c r="N918" t="s">
        <v>29</v>
      </c>
      <c r="O918" s="2" t="s">
        <v>5611</v>
      </c>
      <c r="P918" s="2" t="s">
        <v>5611</v>
      </c>
      <c r="Q918">
        <v>0</v>
      </c>
      <c r="R918">
        <v>6387</v>
      </c>
      <c r="S918" s="2" t="s">
        <v>5612</v>
      </c>
      <c r="T918">
        <v>0</v>
      </c>
      <c r="U918" s="2" t="s">
        <v>5613</v>
      </c>
      <c r="V918" s="2" t="s">
        <v>5611</v>
      </c>
      <c r="W918" s="2" t="s">
        <v>5614</v>
      </c>
      <c r="X918" s="2" t="s">
        <v>5615</v>
      </c>
    </row>
    <row r="919" spans="1:24" x14ac:dyDescent="0.25">
      <c r="A919" s="1">
        <v>44378</v>
      </c>
      <c r="B919" t="s">
        <v>5018</v>
      </c>
      <c r="C919">
        <v>245184</v>
      </c>
      <c r="D919">
        <v>123309</v>
      </c>
      <c r="E919" t="s">
        <v>29</v>
      </c>
      <c r="F919">
        <v>0</v>
      </c>
      <c r="G919" t="s">
        <v>29</v>
      </c>
      <c r="H919" t="s">
        <v>29</v>
      </c>
      <c r="I919" t="s">
        <v>29</v>
      </c>
      <c r="J919">
        <v>245184</v>
      </c>
      <c r="K919" s="2" t="s">
        <v>5616</v>
      </c>
      <c r="L919">
        <v>123309</v>
      </c>
      <c r="M919" s="2" t="s">
        <v>5617</v>
      </c>
      <c r="N919" t="s">
        <v>29</v>
      </c>
      <c r="O919" s="2" t="s">
        <v>5618</v>
      </c>
      <c r="P919" s="2" t="s">
        <v>5618</v>
      </c>
      <c r="Q919">
        <v>0</v>
      </c>
      <c r="R919">
        <v>8886</v>
      </c>
      <c r="S919" s="2" t="s">
        <v>5619</v>
      </c>
      <c r="T919">
        <v>0</v>
      </c>
      <c r="U919" s="2" t="s">
        <v>5620</v>
      </c>
      <c r="V919" s="2" t="s">
        <v>5618</v>
      </c>
      <c r="W919" s="2" t="s">
        <v>5621</v>
      </c>
      <c r="X919" s="2" t="s">
        <v>5622</v>
      </c>
    </row>
    <row r="920" spans="1:24" x14ac:dyDescent="0.25">
      <c r="A920" s="1">
        <v>44409</v>
      </c>
      <c r="B920" t="s">
        <v>5018</v>
      </c>
      <c r="C920">
        <v>254264</v>
      </c>
      <c r="D920">
        <v>130860</v>
      </c>
      <c r="E920" t="s">
        <v>29</v>
      </c>
      <c r="F920">
        <v>0</v>
      </c>
      <c r="G920" t="s">
        <v>29</v>
      </c>
      <c r="H920" t="s">
        <v>29</v>
      </c>
      <c r="I920" t="s">
        <v>29</v>
      </c>
      <c r="J920">
        <v>254264</v>
      </c>
      <c r="K920" s="2" t="s">
        <v>5623</v>
      </c>
      <c r="L920">
        <v>130860</v>
      </c>
      <c r="M920" s="2" t="s">
        <v>5624</v>
      </c>
      <c r="N920" t="s">
        <v>29</v>
      </c>
      <c r="O920" s="2" t="s">
        <v>5625</v>
      </c>
      <c r="P920" s="2" t="s">
        <v>5625</v>
      </c>
      <c r="Q920">
        <v>0</v>
      </c>
      <c r="R920">
        <v>9080</v>
      </c>
      <c r="S920" s="2" t="s">
        <v>5626</v>
      </c>
      <c r="T920">
        <v>0</v>
      </c>
      <c r="U920" s="2" t="s">
        <v>5627</v>
      </c>
      <c r="V920" s="2" t="s">
        <v>5625</v>
      </c>
      <c r="W920" s="2" t="s">
        <v>5628</v>
      </c>
      <c r="X920" s="2" t="s">
        <v>5629</v>
      </c>
    </row>
    <row r="921" spans="1:24" x14ac:dyDescent="0.25">
      <c r="A921" s="1">
        <v>44440</v>
      </c>
      <c r="B921" t="s">
        <v>5018</v>
      </c>
      <c r="C921">
        <v>261668</v>
      </c>
      <c r="D921">
        <v>130548</v>
      </c>
      <c r="E921" t="s">
        <v>29</v>
      </c>
      <c r="F921">
        <v>0</v>
      </c>
      <c r="G921" t="s">
        <v>29</v>
      </c>
      <c r="H921" t="s">
        <v>29</v>
      </c>
      <c r="I921" t="s">
        <v>29</v>
      </c>
      <c r="J921">
        <v>261668</v>
      </c>
      <c r="K921" s="2" t="s">
        <v>5630</v>
      </c>
      <c r="L921">
        <v>130548</v>
      </c>
      <c r="M921" s="2" t="s">
        <v>5631</v>
      </c>
      <c r="N921" t="s">
        <v>29</v>
      </c>
      <c r="O921" s="2" t="s">
        <v>5632</v>
      </c>
      <c r="P921" s="2" t="s">
        <v>5632</v>
      </c>
      <c r="Q921">
        <v>0</v>
      </c>
      <c r="R921">
        <v>7404</v>
      </c>
      <c r="S921" s="2" t="s">
        <v>5633</v>
      </c>
      <c r="T921">
        <v>0</v>
      </c>
      <c r="U921" s="2" t="s">
        <v>5634</v>
      </c>
      <c r="V921" s="2" t="s">
        <v>5632</v>
      </c>
      <c r="W921" s="2" t="s">
        <v>5635</v>
      </c>
      <c r="X921" s="2" t="s">
        <v>5636</v>
      </c>
    </row>
    <row r="922" spans="1:24" x14ac:dyDescent="0.25">
      <c r="A922" s="1">
        <v>44470</v>
      </c>
      <c r="B922" t="s">
        <v>5018</v>
      </c>
      <c r="C922">
        <v>273097</v>
      </c>
      <c r="D922">
        <v>133650</v>
      </c>
      <c r="E922" t="s">
        <v>29</v>
      </c>
      <c r="F922">
        <v>0</v>
      </c>
      <c r="G922" t="s">
        <v>29</v>
      </c>
      <c r="H922" t="s">
        <v>29</v>
      </c>
      <c r="I922" t="s">
        <v>29</v>
      </c>
      <c r="J922">
        <v>273097</v>
      </c>
      <c r="K922" s="2" t="s">
        <v>5637</v>
      </c>
      <c r="L922">
        <v>133650</v>
      </c>
      <c r="M922" s="2" t="s">
        <v>5638</v>
      </c>
      <c r="N922" t="s">
        <v>29</v>
      </c>
      <c r="O922" s="2" t="s">
        <v>5639</v>
      </c>
      <c r="P922" s="2" t="s">
        <v>5639</v>
      </c>
      <c r="Q922">
        <v>0</v>
      </c>
      <c r="R922">
        <v>11429</v>
      </c>
      <c r="S922" s="2" t="s">
        <v>5640</v>
      </c>
      <c r="T922">
        <v>0</v>
      </c>
      <c r="U922" s="2" t="s">
        <v>5641</v>
      </c>
      <c r="V922" s="2" t="s">
        <v>5639</v>
      </c>
      <c r="W922" s="2" t="s">
        <v>5642</v>
      </c>
      <c r="X922" s="2" t="s">
        <v>5643</v>
      </c>
    </row>
    <row r="923" spans="1:24" x14ac:dyDescent="0.25">
      <c r="A923" s="1">
        <v>44501</v>
      </c>
      <c r="B923" t="s">
        <v>5018</v>
      </c>
      <c r="C923">
        <v>298221</v>
      </c>
      <c r="D923">
        <v>153829</v>
      </c>
      <c r="E923" t="s">
        <v>29</v>
      </c>
      <c r="F923">
        <v>0</v>
      </c>
      <c r="G923" t="s">
        <v>29</v>
      </c>
      <c r="H923" t="s">
        <v>29</v>
      </c>
      <c r="I923" t="s">
        <v>29</v>
      </c>
      <c r="J923">
        <v>298221</v>
      </c>
      <c r="K923" s="2" t="s">
        <v>5644</v>
      </c>
      <c r="L923">
        <v>153829</v>
      </c>
      <c r="M923" s="2" t="s">
        <v>5645</v>
      </c>
      <c r="N923" t="s">
        <v>29</v>
      </c>
      <c r="O923" s="2" t="s">
        <v>5646</v>
      </c>
      <c r="P923" s="2" t="s">
        <v>5646</v>
      </c>
      <c r="Q923">
        <v>0</v>
      </c>
      <c r="R923">
        <v>25124</v>
      </c>
      <c r="S923" s="2" t="s">
        <v>5647</v>
      </c>
      <c r="T923">
        <v>0</v>
      </c>
      <c r="U923" s="2" t="s">
        <v>5648</v>
      </c>
      <c r="V923" s="2" t="s">
        <v>5646</v>
      </c>
      <c r="W923" s="2" t="s">
        <v>5649</v>
      </c>
      <c r="X923" s="2" t="s">
        <v>5650</v>
      </c>
    </row>
    <row r="924" spans="1:24" x14ac:dyDescent="0.25">
      <c r="A924" s="1">
        <v>44531</v>
      </c>
      <c r="B924" t="s">
        <v>5018</v>
      </c>
      <c r="C924">
        <v>310944</v>
      </c>
      <c r="D924">
        <v>158666</v>
      </c>
      <c r="E924" t="s">
        <v>29</v>
      </c>
      <c r="F924">
        <v>0</v>
      </c>
      <c r="G924" t="s">
        <v>29</v>
      </c>
      <c r="H924" t="s">
        <v>29</v>
      </c>
      <c r="I924" t="s">
        <v>29</v>
      </c>
      <c r="J924">
        <v>310944</v>
      </c>
      <c r="K924" s="2" t="s">
        <v>5651</v>
      </c>
      <c r="L924">
        <v>158666</v>
      </c>
      <c r="M924" s="2" t="s">
        <v>5652</v>
      </c>
      <c r="N924" t="s">
        <v>29</v>
      </c>
      <c r="O924" s="2" t="s">
        <v>5653</v>
      </c>
      <c r="P924" s="2" t="s">
        <v>5653</v>
      </c>
      <c r="Q924">
        <v>0</v>
      </c>
      <c r="R924">
        <v>12723</v>
      </c>
      <c r="S924" s="2" t="s">
        <v>5654</v>
      </c>
      <c r="T924">
        <v>0</v>
      </c>
      <c r="U924" s="2" t="s">
        <v>5655</v>
      </c>
      <c r="V924" s="2" t="s">
        <v>5653</v>
      </c>
      <c r="W924" s="2" t="s">
        <v>5656</v>
      </c>
      <c r="X924" s="2" t="s">
        <v>5657</v>
      </c>
    </row>
    <row r="925" spans="1:24" x14ac:dyDescent="0.25">
      <c r="A925" s="1">
        <v>44562</v>
      </c>
      <c r="B925" t="s">
        <v>5018</v>
      </c>
      <c r="C925">
        <v>305303</v>
      </c>
      <c r="D925">
        <v>140402</v>
      </c>
      <c r="E925" t="s">
        <v>29</v>
      </c>
      <c r="F925">
        <v>0</v>
      </c>
      <c r="G925" t="s">
        <v>29</v>
      </c>
      <c r="H925" t="s">
        <v>29</v>
      </c>
      <c r="I925" t="s">
        <v>29</v>
      </c>
      <c r="J925">
        <v>305303</v>
      </c>
      <c r="K925" s="2" t="s">
        <v>5658</v>
      </c>
      <c r="L925">
        <v>140402</v>
      </c>
      <c r="M925" s="2" t="s">
        <v>5659</v>
      </c>
      <c r="N925" t="s">
        <v>29</v>
      </c>
      <c r="O925" s="2" t="s">
        <v>5660</v>
      </c>
      <c r="P925" s="2" t="s">
        <v>5660</v>
      </c>
      <c r="Q925">
        <v>0</v>
      </c>
      <c r="R925">
        <v>-5641</v>
      </c>
      <c r="S925" s="2" t="s">
        <v>5661</v>
      </c>
      <c r="T925">
        <v>0</v>
      </c>
      <c r="U925" s="2" t="s">
        <v>5662</v>
      </c>
      <c r="V925" s="2" t="s">
        <v>5660</v>
      </c>
      <c r="W925">
        <v>-5641</v>
      </c>
      <c r="X925" s="2" t="s">
        <v>5663</v>
      </c>
    </row>
    <row r="926" spans="1:24" x14ac:dyDescent="0.25">
      <c r="A926" s="1">
        <v>44593</v>
      </c>
      <c r="B926" t="s">
        <v>5018</v>
      </c>
      <c r="C926">
        <v>300508</v>
      </c>
      <c r="D926">
        <v>134269</v>
      </c>
      <c r="E926" t="s">
        <v>29</v>
      </c>
      <c r="F926">
        <v>0</v>
      </c>
      <c r="G926" t="s">
        <v>29</v>
      </c>
      <c r="H926" t="s">
        <v>29</v>
      </c>
      <c r="I926" t="s">
        <v>29</v>
      </c>
      <c r="J926">
        <v>300508</v>
      </c>
      <c r="K926" s="2" t="s">
        <v>5664</v>
      </c>
      <c r="L926">
        <v>134269</v>
      </c>
      <c r="M926" s="2" t="s">
        <v>5665</v>
      </c>
      <c r="N926" t="s">
        <v>29</v>
      </c>
      <c r="O926" s="2" t="s">
        <v>5666</v>
      </c>
      <c r="P926" s="2" t="s">
        <v>5666</v>
      </c>
      <c r="Q926">
        <v>0</v>
      </c>
      <c r="R926">
        <v>-4795</v>
      </c>
      <c r="S926">
        <v>-1544.2562597411099</v>
      </c>
      <c r="T926">
        <v>0</v>
      </c>
      <c r="U926" s="2" t="s">
        <v>5667</v>
      </c>
      <c r="V926" s="2" t="s">
        <v>5666</v>
      </c>
      <c r="W926">
        <v>-4795</v>
      </c>
      <c r="X926" s="2" t="s">
        <v>5668</v>
      </c>
    </row>
    <row r="927" spans="1:24" x14ac:dyDescent="0.25">
      <c r="A927" s="1">
        <v>44621</v>
      </c>
      <c r="B927" t="s">
        <v>5018</v>
      </c>
      <c r="C927">
        <v>316866</v>
      </c>
      <c r="D927">
        <v>161954</v>
      </c>
      <c r="E927" t="s">
        <v>29</v>
      </c>
      <c r="F927">
        <v>0</v>
      </c>
      <c r="G927" t="s">
        <v>29</v>
      </c>
      <c r="H927" t="s">
        <v>29</v>
      </c>
      <c r="I927" t="s">
        <v>29</v>
      </c>
      <c r="J927">
        <v>316866</v>
      </c>
      <c r="K927" s="2" t="s">
        <v>5669</v>
      </c>
      <c r="L927">
        <v>161954</v>
      </c>
      <c r="M927" s="2" t="s">
        <v>5670</v>
      </c>
      <c r="N927" t="s">
        <v>29</v>
      </c>
      <c r="O927" s="2" t="s">
        <v>5671</v>
      </c>
      <c r="P927" s="2" t="s">
        <v>5671</v>
      </c>
      <c r="Q927">
        <v>0</v>
      </c>
      <c r="R927">
        <v>16358</v>
      </c>
      <c r="S927" s="2" t="s">
        <v>5672</v>
      </c>
      <c r="T927">
        <v>0</v>
      </c>
      <c r="U927" s="2" t="s">
        <v>5673</v>
      </c>
      <c r="V927" s="2" t="s">
        <v>5671</v>
      </c>
      <c r="W927" s="2" t="s">
        <v>5674</v>
      </c>
      <c r="X927" s="2" t="s">
        <v>5675</v>
      </c>
    </row>
    <row r="928" spans="1:24" x14ac:dyDescent="0.25">
      <c r="A928" s="1">
        <v>44652</v>
      </c>
      <c r="B928" t="s">
        <v>5018</v>
      </c>
      <c r="C928">
        <v>320449</v>
      </c>
      <c r="D928">
        <v>154371</v>
      </c>
      <c r="E928" t="s">
        <v>29</v>
      </c>
      <c r="F928">
        <v>0</v>
      </c>
      <c r="G928" t="s">
        <v>29</v>
      </c>
      <c r="H928" t="s">
        <v>29</v>
      </c>
      <c r="I928" t="s">
        <v>29</v>
      </c>
      <c r="J928">
        <v>320449</v>
      </c>
      <c r="K928" s="2" t="s">
        <v>5676</v>
      </c>
      <c r="L928">
        <v>154371</v>
      </c>
      <c r="M928" s="2" t="s">
        <v>5677</v>
      </c>
      <c r="N928" t="s">
        <v>29</v>
      </c>
      <c r="O928" s="2" t="s">
        <v>5678</v>
      </c>
      <c r="P928" s="2" t="s">
        <v>5678</v>
      </c>
      <c r="Q928">
        <v>0</v>
      </c>
      <c r="R928">
        <v>3583</v>
      </c>
      <c r="S928" s="2" t="s">
        <v>5679</v>
      </c>
      <c r="T928">
        <v>0</v>
      </c>
      <c r="U928" s="2" t="s">
        <v>5680</v>
      </c>
      <c r="V928" s="2" t="s">
        <v>5678</v>
      </c>
      <c r="W928" s="2" t="s">
        <v>5681</v>
      </c>
      <c r="X928" s="2" t="s">
        <v>5682</v>
      </c>
    </row>
    <row r="929" spans="1:24" x14ac:dyDescent="0.25">
      <c r="A929" s="1">
        <v>44682</v>
      </c>
      <c r="B929" t="s">
        <v>5018</v>
      </c>
      <c r="C929">
        <v>332953</v>
      </c>
      <c r="D929">
        <v>168857</v>
      </c>
      <c r="E929" t="s">
        <v>29</v>
      </c>
      <c r="F929">
        <v>0</v>
      </c>
      <c r="G929" t="s">
        <v>29</v>
      </c>
      <c r="H929" t="s">
        <v>29</v>
      </c>
      <c r="I929" t="s">
        <v>29</v>
      </c>
      <c r="J929">
        <v>332953</v>
      </c>
      <c r="K929" s="2" t="s">
        <v>5683</v>
      </c>
      <c r="L929">
        <v>168857</v>
      </c>
      <c r="M929" s="2" t="s">
        <v>5684</v>
      </c>
      <c r="N929" t="s">
        <v>29</v>
      </c>
      <c r="O929" s="2" t="s">
        <v>5685</v>
      </c>
      <c r="P929" s="2" t="s">
        <v>5685</v>
      </c>
      <c r="Q929">
        <v>0</v>
      </c>
      <c r="R929">
        <v>12504</v>
      </c>
      <c r="S929" s="2" t="s">
        <v>5686</v>
      </c>
      <c r="T929">
        <v>0</v>
      </c>
      <c r="U929" s="2" t="s">
        <v>5687</v>
      </c>
      <c r="V929" s="2" t="s">
        <v>5685</v>
      </c>
      <c r="W929" s="2" t="s">
        <v>5688</v>
      </c>
      <c r="X929" s="2" t="s">
        <v>5689</v>
      </c>
    </row>
    <row r="930" spans="1:24" x14ac:dyDescent="0.25">
      <c r="A930" s="1">
        <v>44713</v>
      </c>
      <c r="B930" t="s">
        <v>5018</v>
      </c>
      <c r="C930">
        <v>335268</v>
      </c>
      <c r="D930">
        <v>162730</v>
      </c>
      <c r="E930" t="s">
        <v>29</v>
      </c>
      <c r="F930">
        <v>0</v>
      </c>
      <c r="G930" t="s">
        <v>29</v>
      </c>
      <c r="H930" t="s">
        <v>29</v>
      </c>
      <c r="I930" t="s">
        <v>29</v>
      </c>
      <c r="J930">
        <v>335268</v>
      </c>
      <c r="K930" s="2" t="s">
        <v>5690</v>
      </c>
      <c r="L930">
        <v>162730</v>
      </c>
      <c r="M930" s="2" t="s">
        <v>5691</v>
      </c>
      <c r="N930" t="s">
        <v>29</v>
      </c>
      <c r="O930" s="2" t="s">
        <v>5692</v>
      </c>
      <c r="P930" s="2" t="s">
        <v>5692</v>
      </c>
      <c r="Q930">
        <v>0</v>
      </c>
      <c r="R930">
        <v>2315</v>
      </c>
      <c r="S930" s="2" t="s">
        <v>5693</v>
      </c>
      <c r="T930">
        <v>0</v>
      </c>
      <c r="U930" s="2" t="s">
        <v>5694</v>
      </c>
      <c r="V930" s="2" t="s">
        <v>5692</v>
      </c>
      <c r="W930" s="2" t="s">
        <v>5695</v>
      </c>
      <c r="X930" s="2" t="s">
        <v>5696</v>
      </c>
    </row>
    <row r="931" spans="1:24" x14ac:dyDescent="0.25">
      <c r="A931" s="1">
        <v>44743</v>
      </c>
      <c r="B931" t="s">
        <v>5018</v>
      </c>
      <c r="C931">
        <v>339139</v>
      </c>
      <c r="D931">
        <v>165362</v>
      </c>
      <c r="E931" t="s">
        <v>29</v>
      </c>
      <c r="F931">
        <v>0</v>
      </c>
      <c r="G931" t="s">
        <v>29</v>
      </c>
      <c r="H931" t="s">
        <v>29</v>
      </c>
      <c r="I931" t="s">
        <v>29</v>
      </c>
      <c r="J931">
        <v>339139</v>
      </c>
      <c r="K931" s="2" t="s">
        <v>5697</v>
      </c>
      <c r="L931">
        <v>165362</v>
      </c>
      <c r="M931" s="2" t="s">
        <v>5698</v>
      </c>
      <c r="N931" t="s">
        <v>29</v>
      </c>
      <c r="O931" s="2" t="s">
        <v>5699</v>
      </c>
      <c r="P931" s="2" t="s">
        <v>5699</v>
      </c>
      <c r="Q931">
        <v>0</v>
      </c>
      <c r="R931">
        <v>3871</v>
      </c>
      <c r="S931" s="2" t="s">
        <v>5700</v>
      </c>
      <c r="T931">
        <v>0</v>
      </c>
      <c r="U931" s="2" t="s">
        <v>5701</v>
      </c>
      <c r="V931" s="2" t="s">
        <v>5699</v>
      </c>
      <c r="W931" s="2" t="s">
        <v>5702</v>
      </c>
      <c r="X931" s="2" t="s">
        <v>5703</v>
      </c>
    </row>
    <row r="932" spans="1:24" x14ac:dyDescent="0.25">
      <c r="A932" s="1">
        <v>44774</v>
      </c>
      <c r="B932" t="s">
        <v>5018</v>
      </c>
      <c r="C932">
        <v>344835</v>
      </c>
      <c r="D932">
        <v>173736</v>
      </c>
      <c r="E932" t="s">
        <v>29</v>
      </c>
      <c r="F932">
        <v>0</v>
      </c>
      <c r="G932" t="s">
        <v>29</v>
      </c>
      <c r="H932" t="s">
        <v>29</v>
      </c>
      <c r="I932" t="s">
        <v>29</v>
      </c>
      <c r="J932">
        <v>344835</v>
      </c>
      <c r="K932" s="2" t="s">
        <v>5704</v>
      </c>
      <c r="L932">
        <v>173736</v>
      </c>
      <c r="M932" s="2" t="s">
        <v>5705</v>
      </c>
      <c r="N932" t="s">
        <v>29</v>
      </c>
      <c r="O932" s="2" t="s">
        <v>5706</v>
      </c>
      <c r="P932" s="2" t="s">
        <v>5706</v>
      </c>
      <c r="Q932">
        <v>0</v>
      </c>
      <c r="R932">
        <v>5696</v>
      </c>
      <c r="S932" s="2" t="s">
        <v>5707</v>
      </c>
      <c r="T932">
        <v>0</v>
      </c>
      <c r="U932" s="2" t="s">
        <v>5708</v>
      </c>
      <c r="V932" s="2" t="s">
        <v>5706</v>
      </c>
      <c r="W932" s="2" t="s">
        <v>5709</v>
      </c>
      <c r="X932" s="2" t="s">
        <v>5710</v>
      </c>
    </row>
    <row r="933" spans="1:24" x14ac:dyDescent="0.25">
      <c r="A933" s="1">
        <v>44805</v>
      </c>
      <c r="B933" t="s">
        <v>5018</v>
      </c>
      <c r="C933">
        <v>343667</v>
      </c>
      <c r="D933">
        <v>170448</v>
      </c>
      <c r="E933" t="s">
        <v>29</v>
      </c>
      <c r="F933">
        <v>0</v>
      </c>
      <c r="G933" t="s">
        <v>29</v>
      </c>
      <c r="H933" t="s">
        <v>29</v>
      </c>
      <c r="I933" t="s">
        <v>29</v>
      </c>
      <c r="J933">
        <v>343667</v>
      </c>
      <c r="K933" s="2" t="s">
        <v>5711</v>
      </c>
      <c r="L933">
        <v>170448</v>
      </c>
      <c r="M933" s="2" t="s">
        <v>5712</v>
      </c>
      <c r="N933" t="s">
        <v>29</v>
      </c>
      <c r="O933" s="2" t="s">
        <v>5713</v>
      </c>
      <c r="P933" s="2" t="s">
        <v>5713</v>
      </c>
      <c r="Q933">
        <v>0</v>
      </c>
      <c r="R933">
        <v>-1168</v>
      </c>
      <c r="S933" s="2" t="s">
        <v>5714</v>
      </c>
      <c r="T933">
        <v>0</v>
      </c>
      <c r="U933" s="2" t="s">
        <v>5715</v>
      </c>
      <c r="V933" s="2" t="s">
        <v>5713</v>
      </c>
      <c r="W933">
        <v>-1168</v>
      </c>
      <c r="X933" s="2" t="s">
        <v>5716</v>
      </c>
    </row>
    <row r="934" spans="1:24" x14ac:dyDescent="0.25">
      <c r="A934" s="1">
        <v>44835</v>
      </c>
      <c r="B934" t="s">
        <v>5018</v>
      </c>
      <c r="C934">
        <v>347848</v>
      </c>
      <c r="D934">
        <v>172909</v>
      </c>
      <c r="E934" t="s">
        <v>29</v>
      </c>
      <c r="F934">
        <v>0</v>
      </c>
      <c r="G934" t="s">
        <v>29</v>
      </c>
      <c r="H934" t="s">
        <v>29</v>
      </c>
      <c r="I934" t="s">
        <v>29</v>
      </c>
      <c r="J934">
        <v>347848</v>
      </c>
      <c r="K934" s="2" t="s">
        <v>5717</v>
      </c>
      <c r="L934">
        <v>172909</v>
      </c>
      <c r="M934" s="2" t="s">
        <v>5718</v>
      </c>
      <c r="N934" t="s">
        <v>29</v>
      </c>
      <c r="O934" s="2" t="s">
        <v>5719</v>
      </c>
      <c r="P934" s="2" t="s">
        <v>5719</v>
      </c>
      <c r="Q934">
        <v>0</v>
      </c>
      <c r="R934">
        <v>4181</v>
      </c>
      <c r="S934" s="2" t="s">
        <v>5720</v>
      </c>
      <c r="T934">
        <v>0</v>
      </c>
      <c r="U934" s="2" t="s">
        <v>5721</v>
      </c>
      <c r="V934" s="2" t="s">
        <v>5719</v>
      </c>
      <c r="W934" s="2" t="s">
        <v>5722</v>
      </c>
      <c r="X934" s="2" t="s">
        <v>5723</v>
      </c>
    </row>
    <row r="935" spans="1:24" x14ac:dyDescent="0.25">
      <c r="A935" s="1">
        <v>44866</v>
      </c>
      <c r="B935" t="s">
        <v>5018</v>
      </c>
      <c r="C935">
        <v>360383</v>
      </c>
      <c r="D935">
        <v>165138</v>
      </c>
      <c r="E935" t="s">
        <v>29</v>
      </c>
      <c r="F935">
        <v>0</v>
      </c>
      <c r="G935" t="s">
        <v>29</v>
      </c>
      <c r="H935" t="s">
        <v>29</v>
      </c>
      <c r="I935" t="s">
        <v>29</v>
      </c>
      <c r="J935">
        <v>360383</v>
      </c>
      <c r="K935" s="2" t="s">
        <v>5724</v>
      </c>
      <c r="L935">
        <v>165138</v>
      </c>
      <c r="M935" s="2" t="s">
        <v>5725</v>
      </c>
      <c r="N935" t="s">
        <v>29</v>
      </c>
      <c r="O935" s="2" t="s">
        <v>5726</v>
      </c>
      <c r="P935" s="2" t="s">
        <v>5726</v>
      </c>
      <c r="Q935">
        <v>0</v>
      </c>
      <c r="R935">
        <v>12535</v>
      </c>
      <c r="S935" s="2" t="s">
        <v>5727</v>
      </c>
      <c r="T935">
        <v>0</v>
      </c>
      <c r="U935" s="2" t="s">
        <v>5728</v>
      </c>
      <c r="V935" s="2" t="s">
        <v>5726</v>
      </c>
      <c r="W935" s="2" t="s">
        <v>5729</v>
      </c>
      <c r="X935" s="2" t="s">
        <v>5730</v>
      </c>
    </row>
    <row r="936" spans="1:24" x14ac:dyDescent="0.25">
      <c r="A936" s="1">
        <v>44896</v>
      </c>
      <c r="B936" t="s">
        <v>5018</v>
      </c>
      <c r="C936">
        <v>370578</v>
      </c>
      <c r="D936">
        <v>169236</v>
      </c>
      <c r="E936" t="s">
        <v>29</v>
      </c>
      <c r="F936">
        <v>0</v>
      </c>
      <c r="G936" t="s">
        <v>29</v>
      </c>
      <c r="H936" t="s">
        <v>29</v>
      </c>
      <c r="I936" t="s">
        <v>29</v>
      </c>
      <c r="J936">
        <v>370578</v>
      </c>
      <c r="K936" s="2" t="s">
        <v>5731</v>
      </c>
      <c r="L936">
        <v>169236</v>
      </c>
      <c r="M936" s="2" t="s">
        <v>5732</v>
      </c>
      <c r="N936" t="s">
        <v>29</v>
      </c>
      <c r="O936" s="2" t="s">
        <v>5733</v>
      </c>
      <c r="P936" s="2" t="s">
        <v>5733</v>
      </c>
      <c r="Q936">
        <v>0</v>
      </c>
      <c r="R936">
        <v>10195</v>
      </c>
      <c r="S936" s="2" t="s">
        <v>5734</v>
      </c>
      <c r="T936">
        <v>0</v>
      </c>
      <c r="U936" s="2" t="s">
        <v>5735</v>
      </c>
      <c r="V936" s="2" t="s">
        <v>5733</v>
      </c>
      <c r="W936" s="2" t="s">
        <v>5736</v>
      </c>
      <c r="X936" s="2" t="s">
        <v>5737</v>
      </c>
    </row>
    <row r="937" spans="1:24" x14ac:dyDescent="0.25">
      <c r="A937" s="1">
        <v>44927</v>
      </c>
      <c r="B937" t="s">
        <v>5018</v>
      </c>
      <c r="C937">
        <v>368243</v>
      </c>
      <c r="D937">
        <v>155625</v>
      </c>
      <c r="E937" t="s">
        <v>29</v>
      </c>
      <c r="F937">
        <v>0</v>
      </c>
      <c r="G937" t="s">
        <v>29</v>
      </c>
      <c r="H937" t="s">
        <v>29</v>
      </c>
      <c r="I937" t="s">
        <v>29</v>
      </c>
      <c r="J937">
        <v>368243</v>
      </c>
      <c r="K937" s="2" t="s">
        <v>5738</v>
      </c>
      <c r="L937">
        <v>155625</v>
      </c>
      <c r="M937" s="2" t="s">
        <v>5739</v>
      </c>
      <c r="N937" t="s">
        <v>29</v>
      </c>
      <c r="O937" s="2" t="s">
        <v>5740</v>
      </c>
      <c r="P937" s="2" t="s">
        <v>5740</v>
      </c>
      <c r="Q937">
        <v>0</v>
      </c>
      <c r="R937">
        <v>-2335</v>
      </c>
      <c r="S937" s="2" t="s">
        <v>5741</v>
      </c>
      <c r="T937">
        <v>0</v>
      </c>
      <c r="U937" s="2" t="s">
        <v>5742</v>
      </c>
      <c r="V937" s="2" t="s">
        <v>5740</v>
      </c>
      <c r="W937">
        <v>-2335</v>
      </c>
      <c r="X937" s="2" t="s">
        <v>5743</v>
      </c>
    </row>
    <row r="938" spans="1:24" x14ac:dyDescent="0.25">
      <c r="A938" s="1">
        <v>44958</v>
      </c>
      <c r="B938" t="s">
        <v>5018</v>
      </c>
      <c r="C938">
        <v>353928</v>
      </c>
      <c r="D938">
        <v>141703</v>
      </c>
      <c r="E938" t="s">
        <v>29</v>
      </c>
      <c r="F938">
        <v>0</v>
      </c>
      <c r="G938" t="s">
        <v>29</v>
      </c>
      <c r="H938" t="s">
        <v>29</v>
      </c>
      <c r="I938" t="s">
        <v>29</v>
      </c>
      <c r="J938">
        <v>353928</v>
      </c>
      <c r="K938" s="2" t="s">
        <v>5744</v>
      </c>
      <c r="L938">
        <v>141703</v>
      </c>
      <c r="M938" s="2" t="s">
        <v>5745</v>
      </c>
      <c r="N938" t="s">
        <v>29</v>
      </c>
      <c r="O938" s="2" t="s">
        <v>5746</v>
      </c>
      <c r="P938" s="2" t="s">
        <v>5746</v>
      </c>
      <c r="Q938">
        <v>0</v>
      </c>
      <c r="R938">
        <v>-14315</v>
      </c>
      <c r="S938">
        <v>-7059.7678771330302</v>
      </c>
      <c r="T938">
        <v>0</v>
      </c>
      <c r="U938" s="2" t="s">
        <v>5747</v>
      </c>
      <c r="V938" s="2" t="s">
        <v>5746</v>
      </c>
      <c r="W938">
        <v>-14315</v>
      </c>
      <c r="X938" s="2" t="s">
        <v>5748</v>
      </c>
    </row>
    <row r="939" spans="1:24" x14ac:dyDescent="0.25">
      <c r="A939" s="1">
        <v>44986</v>
      </c>
      <c r="B939" t="s">
        <v>5018</v>
      </c>
      <c r="C939">
        <v>364893</v>
      </c>
      <c r="D939">
        <v>165306</v>
      </c>
      <c r="E939" t="s">
        <v>29</v>
      </c>
      <c r="F939">
        <v>0</v>
      </c>
      <c r="G939" t="s">
        <v>29</v>
      </c>
      <c r="H939" t="s">
        <v>29</v>
      </c>
      <c r="I939" t="s">
        <v>29</v>
      </c>
      <c r="J939">
        <v>364893</v>
      </c>
      <c r="K939" s="2" t="s">
        <v>5749</v>
      </c>
      <c r="L939">
        <v>165306</v>
      </c>
      <c r="M939" s="2" t="s">
        <v>5750</v>
      </c>
      <c r="N939" t="s">
        <v>29</v>
      </c>
      <c r="O939" s="2" t="s">
        <v>5751</v>
      </c>
      <c r="P939" s="2" t="s">
        <v>5751</v>
      </c>
      <c r="Q939">
        <v>0</v>
      </c>
      <c r="R939">
        <v>10965</v>
      </c>
      <c r="S939">
        <v>-1335.3335581116201</v>
      </c>
      <c r="T939">
        <v>0</v>
      </c>
      <c r="U939" s="2" t="s">
        <v>5752</v>
      </c>
      <c r="V939" s="2" t="s">
        <v>5751</v>
      </c>
      <c r="W939" s="2" t="s">
        <v>5753</v>
      </c>
      <c r="X939" s="2" t="s">
        <v>5754</v>
      </c>
    </row>
    <row r="940" spans="1:24" x14ac:dyDescent="0.25">
      <c r="A940" s="1">
        <v>45017</v>
      </c>
      <c r="B940" t="s">
        <v>5018</v>
      </c>
      <c r="C940">
        <v>359582</v>
      </c>
      <c r="D940">
        <v>149806</v>
      </c>
      <c r="E940" t="s">
        <v>29</v>
      </c>
      <c r="F940">
        <v>0</v>
      </c>
      <c r="G940" t="s">
        <v>29</v>
      </c>
      <c r="H940" t="s">
        <v>29</v>
      </c>
      <c r="I940" t="s">
        <v>29</v>
      </c>
      <c r="J940">
        <v>359582</v>
      </c>
      <c r="K940" s="2" t="s">
        <v>5755</v>
      </c>
      <c r="L940">
        <v>149806</v>
      </c>
      <c r="M940" s="2" t="s">
        <v>5756</v>
      </c>
      <c r="N940" t="s">
        <v>29</v>
      </c>
      <c r="O940" s="2" t="s">
        <v>5757</v>
      </c>
      <c r="P940" s="2" t="s">
        <v>5757</v>
      </c>
      <c r="Q940">
        <v>0</v>
      </c>
      <c r="R940">
        <v>-5311</v>
      </c>
      <c r="S940" s="2" t="s">
        <v>5758</v>
      </c>
      <c r="T940">
        <v>0</v>
      </c>
      <c r="U940" s="2" t="s">
        <v>5759</v>
      </c>
      <c r="V940" s="2" t="s">
        <v>5757</v>
      </c>
      <c r="W940">
        <v>-5311</v>
      </c>
      <c r="X940" s="2" t="s">
        <v>5760</v>
      </c>
    </row>
    <row r="941" spans="1:24" x14ac:dyDescent="0.25">
      <c r="A941" s="1">
        <v>45047</v>
      </c>
      <c r="B941" t="s">
        <v>5018</v>
      </c>
      <c r="C941">
        <v>371183</v>
      </c>
      <c r="D941">
        <v>166728</v>
      </c>
      <c r="E941" t="s">
        <v>29</v>
      </c>
      <c r="F941">
        <v>0</v>
      </c>
      <c r="G941" t="s">
        <v>29</v>
      </c>
      <c r="H941" t="s">
        <v>29</v>
      </c>
      <c r="I941" t="s">
        <v>29</v>
      </c>
      <c r="J941">
        <v>371183</v>
      </c>
      <c r="K941" s="2" t="s">
        <v>5761</v>
      </c>
      <c r="L941">
        <v>166728</v>
      </c>
      <c r="M941" s="2" t="s">
        <v>5762</v>
      </c>
      <c r="N941" t="s">
        <v>29</v>
      </c>
      <c r="O941" s="2" t="s">
        <v>5763</v>
      </c>
      <c r="P941" s="2" t="s">
        <v>5763</v>
      </c>
      <c r="Q941">
        <v>0</v>
      </c>
      <c r="R941">
        <v>11601</v>
      </c>
      <c r="S941" s="2" t="s">
        <v>5764</v>
      </c>
      <c r="T941">
        <v>0</v>
      </c>
      <c r="U941" s="2" t="s">
        <v>5765</v>
      </c>
      <c r="V941" s="2" t="s">
        <v>5763</v>
      </c>
      <c r="W941" s="2" t="s">
        <v>5766</v>
      </c>
      <c r="X941" s="2" t="s">
        <v>5767</v>
      </c>
    </row>
    <row r="942" spans="1:24" x14ac:dyDescent="0.25">
      <c r="A942" s="1">
        <v>45078</v>
      </c>
      <c r="B942" t="s">
        <v>5018</v>
      </c>
      <c r="C942">
        <v>368967</v>
      </c>
      <c r="D942">
        <v>162904</v>
      </c>
      <c r="E942" t="s">
        <v>29</v>
      </c>
      <c r="F942">
        <v>0</v>
      </c>
      <c r="G942" t="s">
        <v>29</v>
      </c>
      <c r="H942" t="s">
        <v>29</v>
      </c>
      <c r="I942" t="s">
        <v>29</v>
      </c>
      <c r="J942">
        <v>368967</v>
      </c>
      <c r="K942" s="2" t="s">
        <v>5768</v>
      </c>
      <c r="L942">
        <v>162904</v>
      </c>
      <c r="M942" s="2" t="s">
        <v>5769</v>
      </c>
      <c r="N942" t="s">
        <v>29</v>
      </c>
      <c r="O942" s="2" t="s">
        <v>5770</v>
      </c>
      <c r="P942" s="2" t="s">
        <v>5770</v>
      </c>
      <c r="Q942">
        <v>0</v>
      </c>
      <c r="R942">
        <v>-2216</v>
      </c>
      <c r="S942">
        <v>-235.59988217649499</v>
      </c>
      <c r="T942">
        <v>0</v>
      </c>
      <c r="U942" s="2" t="s">
        <v>5771</v>
      </c>
      <c r="V942" s="2" t="s">
        <v>5770</v>
      </c>
      <c r="W942">
        <v>-2216</v>
      </c>
      <c r="X942" s="2" t="s">
        <v>5772</v>
      </c>
    </row>
    <row r="943" spans="1:24" x14ac:dyDescent="0.25">
      <c r="A943" s="1">
        <v>45108</v>
      </c>
      <c r="B943" t="s">
        <v>5018</v>
      </c>
      <c r="C943">
        <v>376859</v>
      </c>
      <c r="D943">
        <v>164997</v>
      </c>
      <c r="E943" t="s">
        <v>29</v>
      </c>
      <c r="F943">
        <v>0</v>
      </c>
      <c r="G943" t="s">
        <v>29</v>
      </c>
      <c r="H943" t="s">
        <v>29</v>
      </c>
      <c r="I943" t="s">
        <v>29</v>
      </c>
      <c r="J943">
        <v>376859</v>
      </c>
      <c r="K943" s="2" t="s">
        <v>5773</v>
      </c>
      <c r="L943">
        <v>164997</v>
      </c>
      <c r="M943" s="2" t="s">
        <v>5774</v>
      </c>
      <c r="N943" t="s">
        <v>29</v>
      </c>
      <c r="O943" s="2" t="s">
        <v>5775</v>
      </c>
      <c r="P943" s="2" t="s">
        <v>5775</v>
      </c>
      <c r="Q943">
        <v>0</v>
      </c>
      <c r="R943">
        <v>7892</v>
      </c>
      <c r="S943" s="2" t="s">
        <v>5776</v>
      </c>
      <c r="T943">
        <v>0</v>
      </c>
      <c r="U943" s="2" t="s">
        <v>5777</v>
      </c>
      <c r="V943" s="2" t="s">
        <v>5775</v>
      </c>
      <c r="W943" s="2" t="s">
        <v>5778</v>
      </c>
      <c r="X943" s="2" t="s">
        <v>5779</v>
      </c>
    </row>
    <row r="944" spans="1:24" x14ac:dyDescent="0.25">
      <c r="A944" s="1">
        <v>45139</v>
      </c>
      <c r="B944" t="s">
        <v>5018</v>
      </c>
      <c r="C944">
        <v>380938</v>
      </c>
      <c r="D944">
        <v>170571</v>
      </c>
      <c r="E944" t="s">
        <v>29</v>
      </c>
      <c r="F944">
        <v>0</v>
      </c>
      <c r="G944" t="s">
        <v>29</v>
      </c>
      <c r="H944" t="s">
        <v>29</v>
      </c>
      <c r="I944" t="s">
        <v>29</v>
      </c>
      <c r="J944">
        <v>380938</v>
      </c>
      <c r="K944" s="2" t="s">
        <v>5780</v>
      </c>
      <c r="L944">
        <v>170571</v>
      </c>
      <c r="M944" s="2" t="s">
        <v>5781</v>
      </c>
      <c r="N944" t="s">
        <v>29</v>
      </c>
      <c r="O944" s="2" t="s">
        <v>5782</v>
      </c>
      <c r="P944" s="2" t="s">
        <v>5782</v>
      </c>
      <c r="Q944">
        <v>0</v>
      </c>
      <c r="R944">
        <v>4079</v>
      </c>
      <c r="S944" s="2" t="s">
        <v>5783</v>
      </c>
      <c r="T944">
        <v>0</v>
      </c>
      <c r="U944" s="2" t="s">
        <v>5784</v>
      </c>
      <c r="V944" s="2" t="s">
        <v>5782</v>
      </c>
      <c r="W944" s="2" t="s">
        <v>5785</v>
      </c>
      <c r="X944" s="2" t="s">
        <v>5786</v>
      </c>
    </row>
    <row r="945" spans="1:24" x14ac:dyDescent="0.25">
      <c r="A945" s="1">
        <v>45170</v>
      </c>
      <c r="B945" t="s">
        <v>5018</v>
      </c>
      <c r="C945">
        <v>377656</v>
      </c>
      <c r="D945">
        <v>160927</v>
      </c>
      <c r="E945" t="s">
        <v>29</v>
      </c>
      <c r="F945">
        <v>0</v>
      </c>
      <c r="G945" t="s">
        <v>29</v>
      </c>
      <c r="H945" t="s">
        <v>29</v>
      </c>
      <c r="I945" t="s">
        <v>29</v>
      </c>
      <c r="J945">
        <v>377656</v>
      </c>
      <c r="K945" s="2" t="s">
        <v>5787</v>
      </c>
      <c r="L945">
        <v>160927</v>
      </c>
      <c r="M945" s="2" t="s">
        <v>5788</v>
      </c>
      <c r="N945" t="s">
        <v>29</v>
      </c>
      <c r="O945" s="2" t="s">
        <v>5789</v>
      </c>
      <c r="P945" s="2" t="s">
        <v>5789</v>
      </c>
      <c r="Q945">
        <v>0</v>
      </c>
      <c r="R945">
        <v>-3282</v>
      </c>
      <c r="S945" s="2" t="s">
        <v>5790</v>
      </c>
      <c r="T945">
        <v>0</v>
      </c>
      <c r="U945" s="2" t="s">
        <v>5791</v>
      </c>
      <c r="V945" s="2" t="s">
        <v>5789</v>
      </c>
      <c r="W945">
        <v>-3282</v>
      </c>
      <c r="X945" s="2" t="s">
        <v>5792</v>
      </c>
    </row>
    <row r="946" spans="1:24" x14ac:dyDescent="0.25">
      <c r="A946" s="1">
        <v>45200</v>
      </c>
      <c r="B946" t="s">
        <v>5018</v>
      </c>
      <c r="C946">
        <v>385726</v>
      </c>
      <c r="D946">
        <v>172013</v>
      </c>
      <c r="E946" t="s">
        <v>29</v>
      </c>
      <c r="F946">
        <v>0</v>
      </c>
      <c r="G946" t="s">
        <v>29</v>
      </c>
      <c r="H946" t="s">
        <v>29</v>
      </c>
      <c r="I946" t="s">
        <v>29</v>
      </c>
      <c r="J946">
        <v>385726</v>
      </c>
      <c r="K946" s="2" t="s">
        <v>5793</v>
      </c>
      <c r="L946">
        <v>172013</v>
      </c>
      <c r="M946" s="2" t="s">
        <v>5794</v>
      </c>
      <c r="N946" t="s">
        <v>29</v>
      </c>
      <c r="O946" s="2" t="s">
        <v>5795</v>
      </c>
      <c r="P946" s="2" t="s">
        <v>5795</v>
      </c>
      <c r="Q946">
        <v>0</v>
      </c>
      <c r="R946">
        <v>8070</v>
      </c>
      <c r="S946" s="2" t="s">
        <v>5796</v>
      </c>
      <c r="T946">
        <v>0</v>
      </c>
      <c r="U946" s="2" t="s">
        <v>5797</v>
      </c>
      <c r="V946" s="2" t="s">
        <v>5795</v>
      </c>
      <c r="W946" s="2" t="s">
        <v>5798</v>
      </c>
      <c r="X946" s="2" t="s">
        <v>5799</v>
      </c>
    </row>
    <row r="947" spans="1:24" x14ac:dyDescent="0.25">
      <c r="A947" s="1">
        <v>45231</v>
      </c>
      <c r="B947" t="s">
        <v>5018</v>
      </c>
      <c r="C947">
        <v>403776</v>
      </c>
      <c r="D947">
        <v>184029</v>
      </c>
      <c r="E947" t="s">
        <v>29</v>
      </c>
      <c r="F947">
        <v>0</v>
      </c>
      <c r="G947" t="s">
        <v>29</v>
      </c>
      <c r="H947" t="s">
        <v>29</v>
      </c>
      <c r="I947" t="s">
        <v>29</v>
      </c>
      <c r="J947">
        <v>403776</v>
      </c>
      <c r="K947" s="2" t="s">
        <v>5800</v>
      </c>
      <c r="L947">
        <v>184029</v>
      </c>
      <c r="M947" s="2" t="s">
        <v>5801</v>
      </c>
      <c r="N947" t="s">
        <v>29</v>
      </c>
      <c r="O947" s="2" t="s">
        <v>5802</v>
      </c>
      <c r="P947" s="2" t="s">
        <v>5802</v>
      </c>
      <c r="Q947">
        <v>0</v>
      </c>
      <c r="R947">
        <v>18050</v>
      </c>
      <c r="S947" s="2" t="s">
        <v>5803</v>
      </c>
      <c r="T947">
        <v>0</v>
      </c>
      <c r="U947" s="2" t="s">
        <v>5804</v>
      </c>
      <c r="V947" s="2" t="s">
        <v>5802</v>
      </c>
      <c r="W947" s="2" t="s">
        <v>5805</v>
      </c>
      <c r="X947" s="2" t="s">
        <v>5806</v>
      </c>
    </row>
    <row r="948" spans="1:24" x14ac:dyDescent="0.25">
      <c r="A948" s="1">
        <v>45261</v>
      </c>
      <c r="B948" t="s">
        <v>5018</v>
      </c>
      <c r="C948">
        <v>413171</v>
      </c>
      <c r="D948">
        <v>184056</v>
      </c>
      <c r="E948" t="s">
        <v>29</v>
      </c>
      <c r="F948">
        <v>0</v>
      </c>
      <c r="G948" t="s">
        <v>29</v>
      </c>
      <c r="H948" t="s">
        <v>29</v>
      </c>
      <c r="I948" t="s">
        <v>29</v>
      </c>
      <c r="J948">
        <v>413171</v>
      </c>
      <c r="K948" s="2" t="s">
        <v>5807</v>
      </c>
      <c r="L948">
        <v>184056</v>
      </c>
      <c r="M948" s="2" t="s">
        <v>5808</v>
      </c>
      <c r="N948" t="s">
        <v>29</v>
      </c>
      <c r="O948" s="2" t="s">
        <v>5809</v>
      </c>
      <c r="P948" s="2" t="s">
        <v>5809</v>
      </c>
      <c r="Q948">
        <v>0</v>
      </c>
      <c r="R948">
        <v>9395</v>
      </c>
      <c r="S948" s="2" t="s">
        <v>5810</v>
      </c>
      <c r="T948">
        <v>0</v>
      </c>
      <c r="U948" s="2" t="s">
        <v>5811</v>
      </c>
      <c r="V948" s="2" t="s">
        <v>5809</v>
      </c>
      <c r="W948" s="2" t="s">
        <v>5812</v>
      </c>
      <c r="X948" s="2" t="s">
        <v>5813</v>
      </c>
    </row>
    <row r="949" spans="1:24" x14ac:dyDescent="0.25">
      <c r="A949" s="1">
        <v>45292</v>
      </c>
      <c r="B949" t="s">
        <v>5018</v>
      </c>
      <c r="C949">
        <v>414285</v>
      </c>
      <c r="D949">
        <v>181054</v>
      </c>
      <c r="E949" t="s">
        <v>29</v>
      </c>
      <c r="F949">
        <v>0</v>
      </c>
      <c r="G949" t="s">
        <v>29</v>
      </c>
      <c r="H949" t="s">
        <v>29</v>
      </c>
      <c r="I949" t="s">
        <v>29</v>
      </c>
      <c r="J949">
        <v>414285</v>
      </c>
      <c r="K949" s="2" t="s">
        <v>5814</v>
      </c>
      <c r="L949">
        <v>181054</v>
      </c>
      <c r="M949" s="2" t="s">
        <v>5815</v>
      </c>
      <c r="N949" t="s">
        <v>29</v>
      </c>
      <c r="O949" s="2" t="s">
        <v>5816</v>
      </c>
      <c r="P949" s="2" t="s">
        <v>5816</v>
      </c>
      <c r="Q949">
        <v>0</v>
      </c>
      <c r="R949">
        <v>1114</v>
      </c>
      <c r="S949" s="2" t="s">
        <v>5817</v>
      </c>
      <c r="T949">
        <v>0</v>
      </c>
      <c r="U949" s="2" t="s">
        <v>5818</v>
      </c>
      <c r="V949" s="2" t="s">
        <v>5816</v>
      </c>
      <c r="W949" s="2" t="s">
        <v>5819</v>
      </c>
      <c r="X949" s="2" t="s">
        <v>5820</v>
      </c>
    </row>
    <row r="950" spans="1:24" x14ac:dyDescent="0.25">
      <c r="A950" s="1">
        <v>45323</v>
      </c>
      <c r="B950" t="s">
        <v>5018</v>
      </c>
      <c r="C950">
        <v>401644</v>
      </c>
      <c r="D950">
        <v>164731</v>
      </c>
      <c r="E950" t="s">
        <v>29</v>
      </c>
      <c r="F950">
        <v>0</v>
      </c>
      <c r="G950" t="s">
        <v>29</v>
      </c>
      <c r="H950" t="s">
        <v>29</v>
      </c>
      <c r="I950" t="s">
        <v>29</v>
      </c>
      <c r="J950">
        <v>401644</v>
      </c>
      <c r="K950" s="2" t="s">
        <v>5821</v>
      </c>
      <c r="L950">
        <v>164731</v>
      </c>
      <c r="M950" s="2" t="s">
        <v>5822</v>
      </c>
      <c r="N950" t="s">
        <v>29</v>
      </c>
      <c r="O950" s="2" t="s">
        <v>5823</v>
      </c>
      <c r="P950" s="2" t="s">
        <v>5823</v>
      </c>
      <c r="Q950">
        <v>0</v>
      </c>
      <c r="R950">
        <v>-12641</v>
      </c>
      <c r="S950">
        <v>-4104.6991722554003</v>
      </c>
      <c r="T950">
        <v>0</v>
      </c>
      <c r="U950" s="2" t="s">
        <v>5824</v>
      </c>
      <c r="V950" s="2" t="s">
        <v>5823</v>
      </c>
      <c r="W950">
        <v>-12641</v>
      </c>
      <c r="X950" s="2" t="s">
        <v>5825</v>
      </c>
    </row>
    <row r="951" spans="1:24" x14ac:dyDescent="0.25">
      <c r="A951" s="1">
        <v>45352</v>
      </c>
      <c r="B951" t="s">
        <v>5018</v>
      </c>
      <c r="C951">
        <v>403469</v>
      </c>
      <c r="D951">
        <v>173674</v>
      </c>
      <c r="E951" t="s">
        <v>29</v>
      </c>
      <c r="F951">
        <v>0</v>
      </c>
      <c r="G951" t="s">
        <v>29</v>
      </c>
      <c r="H951" t="s">
        <v>29</v>
      </c>
      <c r="I951" t="s">
        <v>29</v>
      </c>
      <c r="J951">
        <v>403469</v>
      </c>
      <c r="K951" s="2" t="s">
        <v>5826</v>
      </c>
      <c r="L951">
        <v>173674</v>
      </c>
      <c r="M951" s="2" t="s">
        <v>5827</v>
      </c>
      <c r="N951" t="s">
        <v>29</v>
      </c>
      <c r="O951" s="2" t="s">
        <v>5828</v>
      </c>
      <c r="P951" s="2" t="s">
        <v>5828</v>
      </c>
      <c r="Q951">
        <v>0</v>
      </c>
      <c r="R951">
        <v>1825</v>
      </c>
      <c r="S951">
        <v>-2851.8448387256899</v>
      </c>
      <c r="T951">
        <v>0</v>
      </c>
      <c r="U951" s="2" t="s">
        <v>5829</v>
      </c>
      <c r="V951" s="2" t="s">
        <v>5828</v>
      </c>
      <c r="W951" s="2" t="s">
        <v>5830</v>
      </c>
      <c r="X951" s="2" t="s">
        <v>5831</v>
      </c>
    </row>
    <row r="952" spans="1:24" x14ac:dyDescent="0.25">
      <c r="A952" s="1">
        <v>45383</v>
      </c>
      <c r="B952" t="s">
        <v>5018</v>
      </c>
      <c r="C952">
        <v>407465</v>
      </c>
      <c r="D952">
        <v>178442</v>
      </c>
      <c r="E952" t="s">
        <v>29</v>
      </c>
      <c r="F952">
        <v>0</v>
      </c>
      <c r="G952" t="s">
        <v>29</v>
      </c>
      <c r="H952" t="s">
        <v>29</v>
      </c>
      <c r="I952" t="s">
        <v>29</v>
      </c>
      <c r="J952">
        <v>407465</v>
      </c>
      <c r="K952" s="2" t="s">
        <v>5832</v>
      </c>
      <c r="L952">
        <v>178442</v>
      </c>
      <c r="M952" s="2" t="s">
        <v>5833</v>
      </c>
      <c r="N952" t="s">
        <v>29</v>
      </c>
      <c r="O952" s="2" t="s">
        <v>5834</v>
      </c>
      <c r="P952" s="2" t="s">
        <v>5834</v>
      </c>
      <c r="Q952">
        <v>0</v>
      </c>
      <c r="R952">
        <v>3996</v>
      </c>
      <c r="S952" s="2" t="s">
        <v>5835</v>
      </c>
      <c r="T952">
        <v>0</v>
      </c>
      <c r="U952" s="2" t="s">
        <v>5836</v>
      </c>
      <c r="V952" s="2" t="s">
        <v>5834</v>
      </c>
      <c r="W952" s="2" t="s">
        <v>5837</v>
      </c>
      <c r="X952" s="2" t="s">
        <v>5838</v>
      </c>
    </row>
    <row r="953" spans="1:24" x14ac:dyDescent="0.25">
      <c r="A953" s="1">
        <v>45413</v>
      </c>
      <c r="B953" t="s">
        <v>5018</v>
      </c>
      <c r="C953">
        <v>415735</v>
      </c>
      <c r="D953">
        <v>188313</v>
      </c>
      <c r="E953" t="s">
        <v>29</v>
      </c>
      <c r="F953">
        <v>0</v>
      </c>
      <c r="G953" t="s">
        <v>29</v>
      </c>
      <c r="H953" t="s">
        <v>29</v>
      </c>
      <c r="I953" t="s">
        <v>29</v>
      </c>
      <c r="J953">
        <v>415735</v>
      </c>
      <c r="K953" s="2" t="s">
        <v>5839</v>
      </c>
      <c r="L953">
        <v>188313</v>
      </c>
      <c r="M953" s="2" t="s">
        <v>5840</v>
      </c>
      <c r="N953" t="s">
        <v>29</v>
      </c>
      <c r="O953" s="2" t="s">
        <v>5841</v>
      </c>
      <c r="P953" s="2" t="s">
        <v>5841</v>
      </c>
      <c r="Q953">
        <v>0</v>
      </c>
      <c r="R953">
        <v>8270</v>
      </c>
      <c r="S953" s="2" t="s">
        <v>5842</v>
      </c>
      <c r="T953">
        <v>0</v>
      </c>
      <c r="U953" s="2" t="s">
        <v>5843</v>
      </c>
      <c r="V953" s="2" t="s">
        <v>5841</v>
      </c>
      <c r="W953" s="2" t="s">
        <v>5844</v>
      </c>
      <c r="X953" s="2" t="s">
        <v>5845</v>
      </c>
    </row>
    <row r="954" spans="1:24" x14ac:dyDescent="0.25">
      <c r="A954" s="1">
        <v>45444</v>
      </c>
      <c r="B954" t="s">
        <v>5018</v>
      </c>
      <c r="C954">
        <v>416049</v>
      </c>
      <c r="D954">
        <v>178425</v>
      </c>
      <c r="E954" t="s">
        <v>29</v>
      </c>
      <c r="F954">
        <v>0</v>
      </c>
      <c r="G954" t="s">
        <v>29</v>
      </c>
      <c r="H954" t="s">
        <v>29</v>
      </c>
      <c r="I954" t="s">
        <v>29</v>
      </c>
      <c r="J954">
        <v>416049</v>
      </c>
      <c r="K954" s="2" t="s">
        <v>5846</v>
      </c>
      <c r="L954">
        <v>178425</v>
      </c>
      <c r="M954" s="2" t="s">
        <v>5847</v>
      </c>
      <c r="N954" t="s">
        <v>29</v>
      </c>
      <c r="O954" s="2" t="s">
        <v>5848</v>
      </c>
      <c r="P954" s="2" t="s">
        <v>5848</v>
      </c>
      <c r="Q954">
        <v>0</v>
      </c>
      <c r="R954">
        <v>314</v>
      </c>
      <c r="S954" s="2" t="s">
        <v>5849</v>
      </c>
      <c r="T954">
        <v>0</v>
      </c>
      <c r="U954" s="2" t="s">
        <v>5850</v>
      </c>
      <c r="V954" s="2" t="s">
        <v>5848</v>
      </c>
      <c r="W954" s="2" t="s">
        <v>5851</v>
      </c>
      <c r="X954" s="2" t="s">
        <v>5852</v>
      </c>
    </row>
    <row r="955" spans="1:24" x14ac:dyDescent="0.25">
      <c r="A955" s="1">
        <v>45474</v>
      </c>
      <c r="B955" t="s">
        <v>5018</v>
      </c>
      <c r="C955">
        <v>428516</v>
      </c>
      <c r="D955">
        <v>197615</v>
      </c>
      <c r="E955" t="s">
        <v>29</v>
      </c>
      <c r="F955">
        <v>0</v>
      </c>
      <c r="G955" t="s">
        <v>29</v>
      </c>
      <c r="H955" t="s">
        <v>29</v>
      </c>
      <c r="I955" t="s">
        <v>29</v>
      </c>
      <c r="J955">
        <v>428516</v>
      </c>
      <c r="K955" s="2" t="s">
        <v>5853</v>
      </c>
      <c r="L955">
        <v>197615</v>
      </c>
      <c r="M955" s="2" t="s">
        <v>5854</v>
      </c>
      <c r="N955" t="s">
        <v>29</v>
      </c>
      <c r="O955" s="2" t="s">
        <v>5855</v>
      </c>
      <c r="P955" s="2" t="s">
        <v>5855</v>
      </c>
      <c r="Q955">
        <v>0</v>
      </c>
      <c r="R955">
        <v>12467</v>
      </c>
      <c r="S955" s="2" t="s">
        <v>5856</v>
      </c>
      <c r="T955">
        <v>0</v>
      </c>
      <c r="U955" s="2" t="s">
        <v>5857</v>
      </c>
      <c r="V955" s="2" t="s">
        <v>5855</v>
      </c>
      <c r="W955" s="2" t="s">
        <v>5858</v>
      </c>
      <c r="X955" s="2" t="s">
        <v>5859</v>
      </c>
    </row>
    <row r="956" spans="1:24" x14ac:dyDescent="0.25">
      <c r="A956" s="1">
        <v>45505</v>
      </c>
      <c r="B956" t="s">
        <v>5018</v>
      </c>
      <c r="C956">
        <v>428351</v>
      </c>
      <c r="D956">
        <v>184728</v>
      </c>
      <c r="E956" t="s">
        <v>29</v>
      </c>
      <c r="F956">
        <v>0</v>
      </c>
      <c r="G956" t="s">
        <v>29</v>
      </c>
      <c r="H956" t="s">
        <v>29</v>
      </c>
      <c r="I956" t="s">
        <v>29</v>
      </c>
      <c r="J956">
        <v>428351</v>
      </c>
      <c r="K956" s="2" t="s">
        <v>5860</v>
      </c>
      <c r="L956">
        <v>184728</v>
      </c>
      <c r="M956" s="2" t="s">
        <v>5861</v>
      </c>
      <c r="N956" t="s">
        <v>29</v>
      </c>
      <c r="O956" s="2" t="s">
        <v>5862</v>
      </c>
      <c r="P956" s="2" t="s">
        <v>5862</v>
      </c>
      <c r="Q956">
        <v>0</v>
      </c>
      <c r="R956">
        <v>-165</v>
      </c>
      <c r="S956" s="2" t="s">
        <v>5863</v>
      </c>
      <c r="T956">
        <v>0</v>
      </c>
      <c r="U956" s="2" t="s">
        <v>5864</v>
      </c>
      <c r="V956" s="2" t="s">
        <v>5862</v>
      </c>
      <c r="W956">
        <v>-165</v>
      </c>
      <c r="X956" s="2" t="s">
        <v>5865</v>
      </c>
    </row>
    <row r="957" spans="1:24" x14ac:dyDescent="0.25">
      <c r="A957" s="1">
        <v>45536</v>
      </c>
      <c r="B957" t="s">
        <v>5018</v>
      </c>
      <c r="C957">
        <v>431324</v>
      </c>
      <c r="D957">
        <v>188623</v>
      </c>
      <c r="E957" t="s">
        <v>29</v>
      </c>
      <c r="F957">
        <v>0</v>
      </c>
      <c r="G957" t="s">
        <v>29</v>
      </c>
      <c r="H957" t="s">
        <v>29</v>
      </c>
      <c r="I957" t="s">
        <v>29</v>
      </c>
      <c r="J957">
        <v>431324</v>
      </c>
      <c r="K957" s="2" t="s">
        <v>5866</v>
      </c>
      <c r="L957">
        <v>188623</v>
      </c>
      <c r="M957" s="2" t="s">
        <v>5867</v>
      </c>
      <c r="N957" t="s">
        <v>29</v>
      </c>
      <c r="O957" s="2" t="s">
        <v>5868</v>
      </c>
      <c r="P957" s="2" t="s">
        <v>5868</v>
      </c>
      <c r="Q957">
        <v>0</v>
      </c>
      <c r="R957">
        <v>2973</v>
      </c>
      <c r="S957" s="2" t="s">
        <v>5869</v>
      </c>
      <c r="T957">
        <v>0</v>
      </c>
      <c r="U957" s="2" t="s">
        <v>5870</v>
      </c>
      <c r="V957" s="2" t="s">
        <v>5868</v>
      </c>
      <c r="W957" s="2" t="s">
        <v>5871</v>
      </c>
      <c r="X957" s="2" t="s">
        <v>5872</v>
      </c>
    </row>
    <row r="958" spans="1:24" x14ac:dyDescent="0.25">
      <c r="A958" s="1">
        <v>45566</v>
      </c>
      <c r="B958" t="s">
        <v>5018</v>
      </c>
      <c r="C958">
        <v>440856</v>
      </c>
      <c r="D958">
        <v>198663</v>
      </c>
      <c r="E958" t="s">
        <v>29</v>
      </c>
      <c r="F958">
        <v>0</v>
      </c>
      <c r="G958" t="s">
        <v>29</v>
      </c>
      <c r="H958" t="s">
        <v>29</v>
      </c>
      <c r="I958" t="s">
        <v>29</v>
      </c>
      <c r="J958">
        <v>440856</v>
      </c>
      <c r="K958" s="2" t="s">
        <v>5873</v>
      </c>
      <c r="L958">
        <v>198663</v>
      </c>
      <c r="M958" s="2" t="s">
        <v>5874</v>
      </c>
      <c r="N958" t="s">
        <v>29</v>
      </c>
      <c r="O958" s="2" t="s">
        <v>5875</v>
      </c>
      <c r="P958" s="2" t="s">
        <v>5875</v>
      </c>
      <c r="Q958">
        <v>0</v>
      </c>
      <c r="R958">
        <v>9532</v>
      </c>
      <c r="S958" s="2" t="s">
        <v>5876</v>
      </c>
      <c r="T958">
        <v>0</v>
      </c>
      <c r="U958" s="2" t="s">
        <v>5877</v>
      </c>
      <c r="V958" s="2" t="s">
        <v>5875</v>
      </c>
      <c r="W958" s="2" t="s">
        <v>5878</v>
      </c>
      <c r="X958" s="2" t="s">
        <v>5879</v>
      </c>
    </row>
    <row r="959" spans="1:24" x14ac:dyDescent="0.25">
      <c r="A959" s="1">
        <v>45597</v>
      </c>
      <c r="B959" t="s">
        <v>5018</v>
      </c>
      <c r="C959">
        <v>456828</v>
      </c>
      <c r="D959">
        <v>200666</v>
      </c>
      <c r="E959" t="s">
        <v>29</v>
      </c>
      <c r="F959">
        <v>0</v>
      </c>
      <c r="G959" t="s">
        <v>29</v>
      </c>
      <c r="H959" t="s">
        <v>29</v>
      </c>
      <c r="I959" t="s">
        <v>29</v>
      </c>
      <c r="J959">
        <v>456828</v>
      </c>
      <c r="K959" s="2" t="s">
        <v>5880</v>
      </c>
      <c r="L959">
        <v>200666</v>
      </c>
      <c r="M959" s="2" t="s">
        <v>5881</v>
      </c>
      <c r="N959" t="s">
        <v>29</v>
      </c>
      <c r="O959" s="2" t="s">
        <v>5882</v>
      </c>
      <c r="P959" s="2" t="s">
        <v>5882</v>
      </c>
      <c r="Q959">
        <v>0</v>
      </c>
      <c r="R959">
        <v>15972</v>
      </c>
      <c r="S959" s="2" t="s">
        <v>5883</v>
      </c>
      <c r="T959">
        <v>0</v>
      </c>
      <c r="U959" s="2" t="s">
        <v>5884</v>
      </c>
      <c r="V959" s="2" t="s">
        <v>5882</v>
      </c>
      <c r="W959" s="2" t="s">
        <v>5885</v>
      </c>
      <c r="X959" s="2" t="s">
        <v>5886</v>
      </c>
    </row>
    <row r="960" spans="1:24" x14ac:dyDescent="0.25">
      <c r="A960" s="1">
        <v>45627</v>
      </c>
      <c r="B960" t="s">
        <v>5018</v>
      </c>
      <c r="C960">
        <v>477626</v>
      </c>
      <c r="D960">
        <v>213872</v>
      </c>
      <c r="E960" t="s">
        <v>29</v>
      </c>
      <c r="F960">
        <v>0</v>
      </c>
      <c r="G960" t="s">
        <v>29</v>
      </c>
      <c r="H960" t="s">
        <v>29</v>
      </c>
      <c r="I960" t="s">
        <v>29</v>
      </c>
      <c r="J960">
        <v>477626</v>
      </c>
      <c r="K960" s="2" t="s">
        <v>5887</v>
      </c>
      <c r="L960">
        <v>213872</v>
      </c>
      <c r="M960" s="2" t="s">
        <v>5888</v>
      </c>
      <c r="N960" t="s">
        <v>29</v>
      </c>
      <c r="O960" s="2" t="s">
        <v>5889</v>
      </c>
      <c r="P960" s="2" t="s">
        <v>5889</v>
      </c>
      <c r="Q960">
        <v>0</v>
      </c>
      <c r="R960">
        <v>20798</v>
      </c>
      <c r="S960" s="2" t="s">
        <v>5890</v>
      </c>
      <c r="T960">
        <v>0</v>
      </c>
      <c r="U960" s="2" t="s">
        <v>5891</v>
      </c>
      <c r="V960" s="2" t="s">
        <v>5889</v>
      </c>
      <c r="W960" s="2" t="s">
        <v>5892</v>
      </c>
      <c r="X960" s="2" t="s">
        <v>5893</v>
      </c>
    </row>
    <row r="961" spans="1:24" x14ac:dyDescent="0.25">
      <c r="A961" s="1">
        <v>45658</v>
      </c>
      <c r="B961" t="s">
        <v>5018</v>
      </c>
      <c r="C961">
        <v>473844</v>
      </c>
      <c r="D961">
        <v>195135</v>
      </c>
      <c r="E961" t="s">
        <v>29</v>
      </c>
      <c r="F961">
        <v>0</v>
      </c>
      <c r="G961" t="s">
        <v>29</v>
      </c>
      <c r="H961" t="s">
        <v>29</v>
      </c>
      <c r="I961" t="s">
        <v>29</v>
      </c>
      <c r="J961">
        <v>473844</v>
      </c>
      <c r="K961" s="2" t="s">
        <v>5894</v>
      </c>
      <c r="L961">
        <v>195135</v>
      </c>
      <c r="M961" s="2" t="s">
        <v>5895</v>
      </c>
      <c r="N961" t="s">
        <v>29</v>
      </c>
      <c r="O961" s="2" t="s">
        <v>5896</v>
      </c>
      <c r="P961" s="2" t="s">
        <v>5896</v>
      </c>
      <c r="Q961">
        <v>0</v>
      </c>
      <c r="R961">
        <v>-3782</v>
      </c>
      <c r="S961" s="2" t="s">
        <v>5897</v>
      </c>
      <c r="T961">
        <v>0</v>
      </c>
      <c r="U961" s="2" t="s">
        <v>5898</v>
      </c>
      <c r="V961" s="2" t="s">
        <v>5896</v>
      </c>
      <c r="W961">
        <v>-3782</v>
      </c>
      <c r="X961" s="2" t="s">
        <v>5899</v>
      </c>
    </row>
    <row r="962" spans="1:24" x14ac:dyDescent="0.25">
      <c r="A962" s="1">
        <v>45689</v>
      </c>
      <c r="B962" t="s">
        <v>5018</v>
      </c>
      <c r="C962">
        <v>462249</v>
      </c>
      <c r="D962">
        <v>190318</v>
      </c>
      <c r="E962" t="s">
        <v>29</v>
      </c>
      <c r="F962">
        <v>0</v>
      </c>
      <c r="G962" t="s">
        <v>29</v>
      </c>
      <c r="H962" t="s">
        <v>29</v>
      </c>
      <c r="I962" t="s">
        <v>29</v>
      </c>
      <c r="J962">
        <v>462249</v>
      </c>
      <c r="K962" s="2" t="s">
        <v>5900</v>
      </c>
      <c r="L962">
        <v>190318</v>
      </c>
      <c r="M962" s="2" t="s">
        <v>5901</v>
      </c>
      <c r="N962" t="s">
        <v>29</v>
      </c>
      <c r="O962" s="2" t="s">
        <v>5902</v>
      </c>
      <c r="P962" s="2" t="s">
        <v>5902</v>
      </c>
      <c r="Q962">
        <v>0</v>
      </c>
      <c r="R962">
        <v>-11595</v>
      </c>
      <c r="S962">
        <v>-8976.9175767510806</v>
      </c>
      <c r="T962">
        <v>0</v>
      </c>
      <c r="U962" s="2" t="s">
        <v>5903</v>
      </c>
      <c r="V962" s="2" t="s">
        <v>5902</v>
      </c>
      <c r="W962">
        <v>-11595</v>
      </c>
      <c r="X962" s="2" t="s">
        <v>5904</v>
      </c>
    </row>
    <row r="963" spans="1:24" x14ac:dyDescent="0.25">
      <c r="A963" s="1">
        <v>45717</v>
      </c>
      <c r="B963" t="s">
        <v>5018</v>
      </c>
      <c r="C963">
        <v>471001</v>
      </c>
      <c r="D963">
        <v>198212</v>
      </c>
      <c r="E963" t="s">
        <v>29</v>
      </c>
      <c r="F963">
        <v>0</v>
      </c>
      <c r="G963" t="s">
        <v>29</v>
      </c>
      <c r="H963" t="s">
        <v>29</v>
      </c>
      <c r="I963" t="s">
        <v>29</v>
      </c>
      <c r="J963">
        <v>471001</v>
      </c>
      <c r="K963" s="2" t="s">
        <v>5905</v>
      </c>
      <c r="L963">
        <v>198212</v>
      </c>
      <c r="M963" s="2" t="s">
        <v>5906</v>
      </c>
      <c r="N963" t="s">
        <v>29</v>
      </c>
      <c r="O963" s="2" t="s">
        <v>5907</v>
      </c>
      <c r="P963" s="2" t="s">
        <v>5907</v>
      </c>
      <c r="Q963">
        <v>0</v>
      </c>
      <c r="R963">
        <v>8752</v>
      </c>
      <c r="S963" s="2" t="s">
        <v>5908</v>
      </c>
      <c r="T963">
        <v>0</v>
      </c>
      <c r="U963" s="2" t="s">
        <v>5909</v>
      </c>
      <c r="V963" s="2" t="s">
        <v>5907</v>
      </c>
      <c r="W963" s="2" t="s">
        <v>5910</v>
      </c>
      <c r="X963" s="2" t="s">
        <v>5911</v>
      </c>
    </row>
    <row r="964" spans="1:24" x14ac:dyDescent="0.25">
      <c r="A964" s="1">
        <v>45748</v>
      </c>
      <c r="B964" t="s">
        <v>5018</v>
      </c>
      <c r="C964">
        <v>471661</v>
      </c>
      <c r="D964">
        <v>202017</v>
      </c>
      <c r="E964" t="s">
        <v>29</v>
      </c>
      <c r="F964">
        <v>0</v>
      </c>
      <c r="G964" t="s">
        <v>29</v>
      </c>
      <c r="H964" t="s">
        <v>29</v>
      </c>
      <c r="I964" t="s">
        <v>29</v>
      </c>
      <c r="J964">
        <v>471661</v>
      </c>
      <c r="K964" s="2" t="s">
        <v>5912</v>
      </c>
      <c r="L964">
        <v>202017</v>
      </c>
      <c r="M964" s="2" t="s">
        <v>5913</v>
      </c>
      <c r="N964" t="s">
        <v>29</v>
      </c>
      <c r="O964" s="2" t="s">
        <v>5914</v>
      </c>
      <c r="P964" s="2" t="s">
        <v>5914</v>
      </c>
      <c r="Q964">
        <v>0</v>
      </c>
      <c r="R964">
        <v>660</v>
      </c>
      <c r="S964">
        <v>-304.604628796631</v>
      </c>
      <c r="T964">
        <v>0</v>
      </c>
      <c r="U964" s="2" t="s">
        <v>5915</v>
      </c>
      <c r="V964" s="2" t="s">
        <v>5914</v>
      </c>
      <c r="W964" s="2" t="s">
        <v>5916</v>
      </c>
      <c r="X964" s="2" t="s">
        <v>5917</v>
      </c>
    </row>
    <row r="965" spans="1:24" x14ac:dyDescent="0.25">
      <c r="A965" s="1">
        <v>45778</v>
      </c>
      <c r="B965" t="s">
        <v>5018</v>
      </c>
      <c r="C965">
        <v>479960</v>
      </c>
      <c r="D965">
        <v>203288</v>
      </c>
      <c r="E965" t="s">
        <v>29</v>
      </c>
      <c r="F965">
        <v>0</v>
      </c>
      <c r="G965" t="s">
        <v>29</v>
      </c>
      <c r="H965" t="s">
        <v>29</v>
      </c>
      <c r="I965" t="s">
        <v>29</v>
      </c>
      <c r="J965">
        <v>479960</v>
      </c>
      <c r="K965" s="2" t="s">
        <v>5918</v>
      </c>
      <c r="L965">
        <v>203288</v>
      </c>
      <c r="M965" s="2" t="s">
        <v>5919</v>
      </c>
      <c r="N965" t="s">
        <v>29</v>
      </c>
      <c r="O965" s="2" t="s">
        <v>5920</v>
      </c>
      <c r="P965" s="2" t="s">
        <v>5920</v>
      </c>
      <c r="Q965">
        <v>0</v>
      </c>
      <c r="R965">
        <v>8299</v>
      </c>
      <c r="S965" s="2" t="s">
        <v>5921</v>
      </c>
      <c r="T965">
        <v>0</v>
      </c>
      <c r="U965" s="2" t="s">
        <v>5922</v>
      </c>
      <c r="V965" s="2" t="s">
        <v>5920</v>
      </c>
      <c r="W965" s="2" t="s">
        <v>5923</v>
      </c>
      <c r="X965" s="2" t="s">
        <v>5924</v>
      </c>
    </row>
    <row r="966" spans="1:24" x14ac:dyDescent="0.25">
      <c r="A966" s="1">
        <v>45809</v>
      </c>
      <c r="B966" t="s">
        <v>5018</v>
      </c>
      <c r="C966">
        <v>482920</v>
      </c>
      <c r="D966">
        <v>204697</v>
      </c>
      <c r="E966" t="s">
        <v>29</v>
      </c>
      <c r="F966">
        <v>0</v>
      </c>
      <c r="G966" t="s">
        <v>29</v>
      </c>
      <c r="H966" t="s">
        <v>29</v>
      </c>
      <c r="I966" t="s">
        <v>29</v>
      </c>
      <c r="J966">
        <v>482920</v>
      </c>
      <c r="K966" s="2" t="s">
        <v>5925</v>
      </c>
      <c r="L966">
        <v>204697</v>
      </c>
      <c r="M966" s="2" t="s">
        <v>5926</v>
      </c>
      <c r="N966" t="s">
        <v>29</v>
      </c>
      <c r="O966" s="2" t="s">
        <v>5927</v>
      </c>
      <c r="P966" s="2" t="s">
        <v>5927</v>
      </c>
      <c r="Q966">
        <v>0</v>
      </c>
      <c r="R966">
        <v>2960</v>
      </c>
      <c r="S966" s="2" t="s">
        <v>5928</v>
      </c>
      <c r="T966">
        <v>0</v>
      </c>
      <c r="U966" s="2" t="s">
        <v>5929</v>
      </c>
      <c r="V966" s="2" t="s">
        <v>5927</v>
      </c>
      <c r="W966" s="2" t="s">
        <v>5930</v>
      </c>
      <c r="X966" s="2" t="s">
        <v>5931</v>
      </c>
    </row>
    <row r="967" spans="1:24" x14ac:dyDescent="0.25">
      <c r="A967" s="1">
        <v>45839</v>
      </c>
      <c r="B967" t="s">
        <v>5018</v>
      </c>
      <c r="C967">
        <v>494112</v>
      </c>
      <c r="D967">
        <v>211585</v>
      </c>
      <c r="E967" t="s">
        <v>29</v>
      </c>
      <c r="F967">
        <v>0</v>
      </c>
      <c r="G967" t="s">
        <v>29</v>
      </c>
      <c r="H967" t="s">
        <v>29</v>
      </c>
      <c r="I967" t="s">
        <v>29</v>
      </c>
      <c r="J967">
        <v>494112</v>
      </c>
      <c r="K967" s="2" t="s">
        <v>5932</v>
      </c>
      <c r="L967">
        <v>211585</v>
      </c>
      <c r="M967" s="2" t="s">
        <v>5933</v>
      </c>
      <c r="N967" t="s">
        <v>29</v>
      </c>
      <c r="O967" s="2" t="s">
        <v>5934</v>
      </c>
      <c r="P967" s="2" t="s">
        <v>5934</v>
      </c>
      <c r="Q967">
        <v>0</v>
      </c>
      <c r="R967">
        <v>11192</v>
      </c>
      <c r="S967" s="2" t="s">
        <v>5935</v>
      </c>
      <c r="T967">
        <v>0</v>
      </c>
      <c r="U967" s="2" t="s">
        <v>5936</v>
      </c>
      <c r="V967" s="2" t="s">
        <v>5934</v>
      </c>
      <c r="W967" s="2" t="s">
        <v>5937</v>
      </c>
      <c r="X967" s="2" t="s">
        <v>5938</v>
      </c>
    </row>
    <row r="968" spans="1:24" x14ac:dyDescent="0.25">
      <c r="A968" s="1">
        <v>45870</v>
      </c>
      <c r="B968" t="s">
        <v>5018</v>
      </c>
      <c r="C968">
        <v>494944</v>
      </c>
      <c r="D968">
        <v>210088</v>
      </c>
      <c r="E968" t="s">
        <v>29</v>
      </c>
      <c r="F968">
        <v>0</v>
      </c>
      <c r="G968" t="s">
        <v>29</v>
      </c>
      <c r="H968" t="s">
        <v>29</v>
      </c>
      <c r="I968" t="s">
        <v>29</v>
      </c>
      <c r="J968">
        <v>494944</v>
      </c>
      <c r="K968" s="2" t="s">
        <v>5939</v>
      </c>
      <c r="L968">
        <v>210088</v>
      </c>
      <c r="M968" s="2" t="s">
        <v>5940</v>
      </c>
      <c r="N968" t="s">
        <v>29</v>
      </c>
      <c r="O968" s="2" t="s">
        <v>5941</v>
      </c>
      <c r="P968" s="2" t="s">
        <v>5941</v>
      </c>
      <c r="Q968">
        <v>0</v>
      </c>
      <c r="R968">
        <v>832</v>
      </c>
      <c r="S968" s="2" t="s">
        <v>5942</v>
      </c>
      <c r="T968">
        <v>0</v>
      </c>
      <c r="U968" s="2" t="s">
        <v>5943</v>
      </c>
      <c r="V968" s="2" t="s">
        <v>5941</v>
      </c>
      <c r="W968" s="2" t="s">
        <v>5944</v>
      </c>
      <c r="X968" s="2" t="s">
        <v>5945</v>
      </c>
    </row>
    <row r="969" spans="1:24" x14ac:dyDescent="0.25">
      <c r="A969" s="1">
        <v>45901</v>
      </c>
      <c r="B969" t="s">
        <v>5018</v>
      </c>
      <c r="C969">
        <v>498707</v>
      </c>
      <c r="D969">
        <v>208955</v>
      </c>
      <c r="E969" t="s">
        <v>29</v>
      </c>
      <c r="F969">
        <v>0</v>
      </c>
      <c r="G969" t="s">
        <v>29</v>
      </c>
      <c r="H969" t="s">
        <v>29</v>
      </c>
      <c r="I969" t="s">
        <v>29</v>
      </c>
      <c r="J969">
        <v>498707</v>
      </c>
      <c r="K969" s="2" t="s">
        <v>5946</v>
      </c>
      <c r="L969">
        <v>208955</v>
      </c>
      <c r="M969" s="2" t="s">
        <v>5947</v>
      </c>
      <c r="N969" t="s">
        <v>29</v>
      </c>
      <c r="O969" s="2" t="s">
        <v>5948</v>
      </c>
      <c r="P969" s="2" t="s">
        <v>5948</v>
      </c>
      <c r="Q969">
        <v>0</v>
      </c>
      <c r="R969">
        <v>3763</v>
      </c>
      <c r="S969" s="2" t="s">
        <v>5949</v>
      </c>
      <c r="T969">
        <v>0</v>
      </c>
      <c r="U969" s="2" t="s">
        <v>5950</v>
      </c>
      <c r="V969" s="2" t="s">
        <v>5948</v>
      </c>
      <c r="W969" s="2" t="s">
        <v>5951</v>
      </c>
      <c r="X969" s="2" t="s">
        <v>5952</v>
      </c>
    </row>
    <row r="970" spans="1:24" x14ac:dyDescent="0.25">
      <c r="A970" s="1">
        <v>45931</v>
      </c>
      <c r="B970" t="s">
        <v>5018</v>
      </c>
      <c r="C970">
        <v>510630</v>
      </c>
      <c r="D970">
        <v>222881</v>
      </c>
      <c r="E970" t="s">
        <v>29</v>
      </c>
      <c r="F970">
        <v>0</v>
      </c>
      <c r="G970" t="s">
        <v>29</v>
      </c>
      <c r="H970" t="s">
        <v>29</v>
      </c>
      <c r="I970" t="s">
        <v>29</v>
      </c>
      <c r="J970">
        <v>510630</v>
      </c>
      <c r="K970" s="2" t="s">
        <v>5953</v>
      </c>
      <c r="L970">
        <v>222881</v>
      </c>
      <c r="M970" s="2" t="s">
        <v>5954</v>
      </c>
      <c r="N970" t="s">
        <v>29</v>
      </c>
      <c r="O970" s="2" t="s">
        <v>5955</v>
      </c>
      <c r="P970" s="2" t="s">
        <v>5955</v>
      </c>
      <c r="Q970">
        <v>0</v>
      </c>
      <c r="R970">
        <v>11923</v>
      </c>
      <c r="S970" s="2" t="s">
        <v>5956</v>
      </c>
      <c r="T970">
        <v>0</v>
      </c>
      <c r="U970" s="2" t="s">
        <v>5957</v>
      </c>
      <c r="V970" s="2" t="s">
        <v>5955</v>
      </c>
      <c r="W970" s="2" t="s">
        <v>5958</v>
      </c>
      <c r="X970" s="2" t="s">
        <v>5959</v>
      </c>
    </row>
    <row r="971" spans="1:24" x14ac:dyDescent="0.25">
      <c r="A971" s="1">
        <v>45962</v>
      </c>
      <c r="B971" t="s">
        <v>5018</v>
      </c>
      <c r="C971">
        <v>526768</v>
      </c>
      <c r="D971">
        <v>229172</v>
      </c>
      <c r="E971" t="s">
        <v>29</v>
      </c>
      <c r="F971">
        <v>0</v>
      </c>
      <c r="G971" t="s">
        <v>29</v>
      </c>
      <c r="H971" t="s">
        <v>29</v>
      </c>
      <c r="I971" t="s">
        <v>29</v>
      </c>
      <c r="J971">
        <v>526768</v>
      </c>
      <c r="K971" s="2" t="s">
        <v>5960</v>
      </c>
      <c r="L971">
        <v>229172</v>
      </c>
      <c r="M971" s="2" t="s">
        <v>5961</v>
      </c>
      <c r="N971" t="s">
        <v>29</v>
      </c>
      <c r="O971" s="2" t="s">
        <v>5962</v>
      </c>
      <c r="P971" s="2" t="s">
        <v>5962</v>
      </c>
      <c r="Q971">
        <v>0</v>
      </c>
      <c r="R971">
        <v>16138</v>
      </c>
      <c r="S971" s="2" t="s">
        <v>5963</v>
      </c>
      <c r="T971">
        <v>0</v>
      </c>
      <c r="U971" s="2" t="s">
        <v>5964</v>
      </c>
      <c r="V971" s="2" t="s">
        <v>5962</v>
      </c>
      <c r="W971" s="2" t="s">
        <v>5965</v>
      </c>
      <c r="X971" s="2" t="s">
        <v>5966</v>
      </c>
    </row>
    <row r="972" spans="1:24" x14ac:dyDescent="0.25">
      <c r="A972" s="1">
        <v>45992</v>
      </c>
      <c r="B972" t="s">
        <v>5018</v>
      </c>
      <c r="C972">
        <v>550150</v>
      </c>
      <c r="D972">
        <v>246210</v>
      </c>
      <c r="E972" t="s">
        <v>29</v>
      </c>
      <c r="F972">
        <v>0</v>
      </c>
      <c r="G972" t="s">
        <v>29</v>
      </c>
      <c r="H972" t="s">
        <v>29</v>
      </c>
      <c r="I972" t="s">
        <v>29</v>
      </c>
      <c r="J972">
        <v>550150</v>
      </c>
      <c r="K972" s="2" t="s">
        <v>5967</v>
      </c>
      <c r="L972">
        <v>246210</v>
      </c>
      <c r="M972" s="2" t="s">
        <v>5968</v>
      </c>
      <c r="N972" t="s">
        <v>29</v>
      </c>
      <c r="O972" s="2" t="s">
        <v>5969</v>
      </c>
      <c r="P972" s="2" t="s">
        <v>5969</v>
      </c>
      <c r="Q972">
        <v>0</v>
      </c>
      <c r="R972">
        <v>23382</v>
      </c>
      <c r="S972" s="2" t="s">
        <v>5970</v>
      </c>
      <c r="T972">
        <v>0</v>
      </c>
      <c r="U972" s="2" t="s">
        <v>5971</v>
      </c>
      <c r="V972" s="2" t="s">
        <v>5969</v>
      </c>
      <c r="W972" s="2" t="s">
        <v>5972</v>
      </c>
      <c r="X972" s="2" t="s">
        <v>5973</v>
      </c>
    </row>
    <row r="973" spans="1:24" x14ac:dyDescent="0.25">
      <c r="A973" s="1">
        <v>46023</v>
      </c>
      <c r="B973" t="s">
        <v>5018</v>
      </c>
      <c r="C973">
        <v>538338</v>
      </c>
      <c r="D973">
        <v>216417</v>
      </c>
      <c r="E973" t="s">
        <v>29</v>
      </c>
      <c r="F973">
        <v>0</v>
      </c>
      <c r="G973" t="s">
        <v>29</v>
      </c>
      <c r="H973" t="s">
        <v>29</v>
      </c>
      <c r="I973" t="s">
        <v>29</v>
      </c>
      <c r="J973">
        <v>538338</v>
      </c>
      <c r="K973" s="2" t="s">
        <v>5974</v>
      </c>
      <c r="L973">
        <v>216417</v>
      </c>
      <c r="M973" s="2" t="s">
        <v>5975</v>
      </c>
      <c r="N973" t="s">
        <v>29</v>
      </c>
      <c r="O973" s="2" t="s">
        <v>5976</v>
      </c>
      <c r="P973" s="2" t="s">
        <v>5976</v>
      </c>
      <c r="Q973">
        <v>0</v>
      </c>
      <c r="R973">
        <v>-11812</v>
      </c>
      <c r="S973" s="2" t="s">
        <v>5977</v>
      </c>
      <c r="T973">
        <v>0</v>
      </c>
      <c r="U973" s="2" t="s">
        <v>5978</v>
      </c>
      <c r="V973" s="2" t="s">
        <v>5976</v>
      </c>
      <c r="W973">
        <v>-11812</v>
      </c>
      <c r="X973" s="2" t="s">
        <v>5979</v>
      </c>
    </row>
    <row r="974" spans="1:24" x14ac:dyDescent="0.25">
      <c r="A974" s="1">
        <v>46054</v>
      </c>
      <c r="B974" t="s">
        <v>5018</v>
      </c>
      <c r="C974">
        <v>520666</v>
      </c>
      <c r="D974">
        <v>196974</v>
      </c>
      <c r="E974" t="s">
        <v>29</v>
      </c>
      <c r="F974">
        <v>0</v>
      </c>
      <c r="G974" t="s">
        <v>29</v>
      </c>
      <c r="H974" t="s">
        <v>29</v>
      </c>
      <c r="I974" t="s">
        <v>29</v>
      </c>
      <c r="J974">
        <v>520666</v>
      </c>
      <c r="K974" s="2" t="s">
        <v>5980</v>
      </c>
      <c r="L974">
        <v>196974</v>
      </c>
      <c r="M974" s="2" t="s">
        <v>5981</v>
      </c>
      <c r="N974" t="s">
        <v>29</v>
      </c>
      <c r="O974" s="2" t="s">
        <v>5982</v>
      </c>
      <c r="P974" s="2" t="s">
        <v>5982</v>
      </c>
      <c r="Q974">
        <v>0</v>
      </c>
      <c r="R974">
        <v>-17672</v>
      </c>
      <c r="S974">
        <v>-7438.6150973686499</v>
      </c>
      <c r="T974">
        <v>0</v>
      </c>
      <c r="U974" s="2" t="s">
        <v>5983</v>
      </c>
      <c r="V974" s="2" t="s">
        <v>5982</v>
      </c>
      <c r="W974">
        <v>-17672</v>
      </c>
      <c r="X974" s="2" t="s">
        <v>5984</v>
      </c>
    </row>
    <row r="975" spans="1:24" x14ac:dyDescent="0.25">
      <c r="A975" s="1">
        <v>46082</v>
      </c>
      <c r="B975" t="s">
        <v>5018</v>
      </c>
      <c r="C975">
        <v>537120</v>
      </c>
      <c r="D975">
        <v>226534</v>
      </c>
      <c r="E975" t="s">
        <v>29</v>
      </c>
      <c r="F975">
        <v>0</v>
      </c>
      <c r="G975" t="s">
        <v>29</v>
      </c>
      <c r="H975" t="s">
        <v>29</v>
      </c>
      <c r="I975" t="s">
        <v>29</v>
      </c>
      <c r="J975">
        <v>537120</v>
      </c>
      <c r="K975" s="2" t="s">
        <v>5985</v>
      </c>
      <c r="L975">
        <v>226534</v>
      </c>
      <c r="M975" s="2" t="s">
        <v>5986</v>
      </c>
      <c r="N975" t="s">
        <v>29</v>
      </c>
      <c r="O975" s="2" t="s">
        <v>5987</v>
      </c>
      <c r="P975" s="2" t="s">
        <v>5987</v>
      </c>
      <c r="Q975">
        <v>0</v>
      </c>
      <c r="R975">
        <v>16454</v>
      </c>
      <c r="S975" s="2" t="s">
        <v>5988</v>
      </c>
      <c r="T975">
        <v>0</v>
      </c>
      <c r="U975" s="2" t="s">
        <v>5989</v>
      </c>
      <c r="V975" s="2" t="s">
        <v>5987</v>
      </c>
      <c r="W975" s="2" t="s">
        <v>5990</v>
      </c>
      <c r="X975" s="2" t="s">
        <v>5991</v>
      </c>
    </row>
    <row r="976" spans="1:24" x14ac:dyDescent="0.25">
      <c r="A976" s="1">
        <v>46113</v>
      </c>
      <c r="B976" t="s">
        <v>5018</v>
      </c>
      <c r="C976">
        <v>538244</v>
      </c>
      <c r="D976">
        <v>221515</v>
      </c>
      <c r="E976" t="s">
        <v>29</v>
      </c>
      <c r="F976">
        <v>0</v>
      </c>
      <c r="G976" t="s">
        <v>29</v>
      </c>
      <c r="H976" t="s">
        <v>29</v>
      </c>
      <c r="I976" t="s">
        <v>29</v>
      </c>
      <c r="J976">
        <v>538244</v>
      </c>
      <c r="K976" s="2" t="s">
        <v>5992</v>
      </c>
      <c r="L976">
        <v>221515</v>
      </c>
      <c r="M976" s="2" t="s">
        <v>5993</v>
      </c>
      <c r="N976" t="s">
        <v>29</v>
      </c>
      <c r="O976" s="2" t="s">
        <v>5994</v>
      </c>
      <c r="P976" s="2" t="s">
        <v>5994</v>
      </c>
      <c r="Q976">
        <v>0</v>
      </c>
      <c r="R976">
        <v>1124</v>
      </c>
      <c r="S976" s="2" t="s">
        <v>5995</v>
      </c>
      <c r="T976">
        <v>0</v>
      </c>
      <c r="U976" s="2" t="s">
        <v>5996</v>
      </c>
      <c r="V976" s="2" t="s">
        <v>5994</v>
      </c>
      <c r="W976" s="2" t="s">
        <v>5997</v>
      </c>
      <c r="X976" s="2" t="s">
        <v>5998</v>
      </c>
    </row>
    <row r="977" spans="1:24" x14ac:dyDescent="0.25">
      <c r="A977" s="1">
        <v>46143</v>
      </c>
      <c r="B977" t="s">
        <v>5018</v>
      </c>
      <c r="C977">
        <v>546041</v>
      </c>
      <c r="D977">
        <v>222014</v>
      </c>
      <c r="E977" t="s">
        <v>29</v>
      </c>
      <c r="F977">
        <v>0</v>
      </c>
      <c r="G977" t="s">
        <v>29</v>
      </c>
      <c r="H977" t="s">
        <v>29</v>
      </c>
      <c r="I977" t="s">
        <v>29</v>
      </c>
      <c r="J977">
        <v>546041</v>
      </c>
      <c r="K977" s="2" t="s">
        <v>5999</v>
      </c>
      <c r="L977">
        <v>222014</v>
      </c>
      <c r="M977" s="2" t="s">
        <v>6000</v>
      </c>
      <c r="N977" t="s">
        <v>29</v>
      </c>
      <c r="O977" s="2" t="s">
        <v>6001</v>
      </c>
      <c r="P977" s="2" t="s">
        <v>6001</v>
      </c>
      <c r="Q977">
        <v>0</v>
      </c>
      <c r="R977">
        <v>7797</v>
      </c>
      <c r="S977" s="2" t="s">
        <v>6002</v>
      </c>
      <c r="T977">
        <v>0</v>
      </c>
      <c r="U977" s="2" t="s">
        <v>6003</v>
      </c>
      <c r="V977" s="2" t="s">
        <v>6001</v>
      </c>
      <c r="W977" s="2" t="s">
        <v>6004</v>
      </c>
      <c r="X977" s="2" t="s">
        <v>6005</v>
      </c>
    </row>
    <row r="978" spans="1:24" x14ac:dyDescent="0.25">
      <c r="A978" s="1">
        <v>46174</v>
      </c>
      <c r="B978" t="s">
        <v>5018</v>
      </c>
      <c r="C978">
        <v>547025</v>
      </c>
      <c r="D978">
        <v>223163</v>
      </c>
      <c r="E978" t="s">
        <v>29</v>
      </c>
      <c r="F978">
        <v>0</v>
      </c>
      <c r="G978" t="s">
        <v>29</v>
      </c>
      <c r="H978" t="s">
        <v>29</v>
      </c>
      <c r="I978" t="s">
        <v>29</v>
      </c>
      <c r="J978">
        <v>547025</v>
      </c>
      <c r="K978" s="2" t="s">
        <v>6006</v>
      </c>
      <c r="L978">
        <v>223163</v>
      </c>
      <c r="M978" s="2" t="s">
        <v>6007</v>
      </c>
      <c r="N978" t="s">
        <v>29</v>
      </c>
      <c r="O978" s="2" t="s">
        <v>6008</v>
      </c>
      <c r="P978" s="2" t="s">
        <v>6008</v>
      </c>
      <c r="Q978">
        <v>0</v>
      </c>
      <c r="R978">
        <v>984</v>
      </c>
      <c r="S978" s="2" t="s">
        <v>6009</v>
      </c>
      <c r="T978">
        <v>0</v>
      </c>
      <c r="U978" s="2" t="s">
        <v>6010</v>
      </c>
      <c r="V978" s="2" t="s">
        <v>6008</v>
      </c>
      <c r="W978" s="2" t="s">
        <v>6011</v>
      </c>
      <c r="X978" s="2" t="s">
        <v>6012</v>
      </c>
    </row>
    <row r="979" spans="1:24" x14ac:dyDescent="0.25">
      <c r="A979" s="1">
        <v>46204</v>
      </c>
      <c r="B979" t="s">
        <v>5018</v>
      </c>
      <c r="C979">
        <v>564653</v>
      </c>
      <c r="D979">
        <v>239564</v>
      </c>
      <c r="E979" t="s">
        <v>29</v>
      </c>
      <c r="F979">
        <v>0</v>
      </c>
      <c r="G979" t="s">
        <v>29</v>
      </c>
      <c r="H979" t="s">
        <v>29</v>
      </c>
      <c r="I979" t="s">
        <v>29</v>
      </c>
      <c r="J979">
        <v>564653</v>
      </c>
      <c r="K979" s="2" t="s">
        <v>6013</v>
      </c>
      <c r="L979">
        <v>239564</v>
      </c>
      <c r="M979" s="2" t="s">
        <v>6014</v>
      </c>
      <c r="N979" t="s">
        <v>29</v>
      </c>
      <c r="O979" s="2" t="s">
        <v>6015</v>
      </c>
      <c r="P979" s="2" t="s">
        <v>6015</v>
      </c>
      <c r="Q979">
        <v>0</v>
      </c>
      <c r="R979">
        <v>17628</v>
      </c>
      <c r="S979" s="2" t="s">
        <v>6016</v>
      </c>
      <c r="T979">
        <v>0</v>
      </c>
      <c r="U979" s="2" t="s">
        <v>6017</v>
      </c>
      <c r="V979" s="2" t="s">
        <v>6015</v>
      </c>
      <c r="W979" s="2" t="s">
        <v>6018</v>
      </c>
      <c r="X979" s="2" t="s">
        <v>6019</v>
      </c>
    </row>
    <row r="980" spans="1:24" x14ac:dyDescent="0.25">
      <c r="A980" s="1">
        <v>41275</v>
      </c>
      <c r="B980" t="s">
        <v>6020</v>
      </c>
      <c r="C980">
        <v>24591</v>
      </c>
      <c r="D980">
        <v>14742</v>
      </c>
      <c r="E980">
        <v>250.18</v>
      </c>
      <c r="F980">
        <v>36.590000000000003</v>
      </c>
      <c r="G980">
        <v>250.18</v>
      </c>
      <c r="H980">
        <v>0.65</v>
      </c>
      <c r="I980" t="s">
        <v>29</v>
      </c>
      <c r="J980">
        <v>24591</v>
      </c>
      <c r="K980">
        <v>24591</v>
      </c>
      <c r="L980">
        <v>14742</v>
      </c>
      <c r="M980" s="2" t="s">
        <v>6021</v>
      </c>
      <c r="N980" s="2" t="s">
        <v>6022</v>
      </c>
      <c r="O980" s="2" t="s">
        <v>6023</v>
      </c>
      <c r="P980" s="2" t="s">
        <v>6024</v>
      </c>
      <c r="Q980" s="2" t="s">
        <v>6025</v>
      </c>
      <c r="R980" t="s">
        <v>29</v>
      </c>
      <c r="S980" t="s">
        <v>29</v>
      </c>
      <c r="T980">
        <v>899.78468999999996</v>
      </c>
      <c r="U980" t="s">
        <v>29</v>
      </c>
      <c r="V980" s="2" t="s">
        <v>6023</v>
      </c>
      <c r="W980" t="s">
        <v>29</v>
      </c>
      <c r="X980" s="2" t="s">
        <v>6026</v>
      </c>
    </row>
    <row r="981" spans="1:24" x14ac:dyDescent="0.25">
      <c r="A981" s="1">
        <v>41306</v>
      </c>
      <c r="B981" t="s">
        <v>6020</v>
      </c>
      <c r="C981">
        <v>25963</v>
      </c>
      <c r="D981">
        <v>15016</v>
      </c>
      <c r="E981">
        <v>254.45</v>
      </c>
      <c r="F981">
        <v>33.83</v>
      </c>
      <c r="G981">
        <v>254.45</v>
      </c>
      <c r="H981">
        <v>0.59</v>
      </c>
      <c r="I981" t="s">
        <v>29</v>
      </c>
      <c r="J981">
        <v>25963</v>
      </c>
      <c r="K981">
        <v>25963</v>
      </c>
      <c r="L981">
        <v>15016</v>
      </c>
      <c r="M981" s="2" t="s">
        <v>6027</v>
      </c>
      <c r="N981" s="2" t="s">
        <v>6028</v>
      </c>
      <c r="O981" s="2" t="s">
        <v>6029</v>
      </c>
      <c r="P981" s="2" t="s">
        <v>6030</v>
      </c>
      <c r="Q981" s="2" t="s">
        <v>6031</v>
      </c>
      <c r="R981">
        <v>1372</v>
      </c>
      <c r="S981" s="2" t="s">
        <v>6032</v>
      </c>
      <c r="T981">
        <v>878.32829000000004</v>
      </c>
      <c r="U981" s="2" t="s">
        <v>6033</v>
      </c>
      <c r="V981" s="2" t="s">
        <v>6029</v>
      </c>
      <c r="W981">
        <v>-637.02407070558297</v>
      </c>
      <c r="X981" s="2" t="s">
        <v>6034</v>
      </c>
    </row>
    <row r="982" spans="1:24" x14ac:dyDescent="0.25">
      <c r="A982" s="1">
        <v>41334</v>
      </c>
      <c r="B982" t="s">
        <v>6020</v>
      </c>
      <c r="C982">
        <v>26057</v>
      </c>
      <c r="D982">
        <v>14839</v>
      </c>
      <c r="E982">
        <v>252.63</v>
      </c>
      <c r="F982">
        <v>33.49</v>
      </c>
      <c r="G982">
        <v>252.63</v>
      </c>
      <c r="H982">
        <v>0.62</v>
      </c>
      <c r="I982" t="s">
        <v>29</v>
      </c>
      <c r="J982">
        <v>26057</v>
      </c>
      <c r="K982">
        <v>26057</v>
      </c>
      <c r="L982">
        <v>14839</v>
      </c>
      <c r="M982" s="2" t="s">
        <v>6035</v>
      </c>
      <c r="N982" s="2" t="s">
        <v>6036</v>
      </c>
      <c r="O982" s="2" t="s">
        <v>6037</v>
      </c>
      <c r="P982" s="2" t="s">
        <v>6038</v>
      </c>
      <c r="Q982" s="2" t="s">
        <v>6039</v>
      </c>
      <c r="R982">
        <v>94</v>
      </c>
      <c r="S982">
        <v>94</v>
      </c>
      <c r="T982">
        <v>872.64892999999995</v>
      </c>
      <c r="U982" s="2" t="s">
        <v>6040</v>
      </c>
      <c r="V982" s="2" t="s">
        <v>6037</v>
      </c>
      <c r="W982">
        <v>-1918.7383845120601</v>
      </c>
      <c r="X982" s="2" t="s">
        <v>6041</v>
      </c>
    </row>
    <row r="983" spans="1:24" x14ac:dyDescent="0.25">
      <c r="A983" s="1">
        <v>41365</v>
      </c>
      <c r="B983" t="s">
        <v>6020</v>
      </c>
      <c r="C983">
        <v>25725</v>
      </c>
      <c r="D983">
        <v>15086</v>
      </c>
      <c r="E983">
        <v>254.85</v>
      </c>
      <c r="F983">
        <v>34.57</v>
      </c>
      <c r="G983">
        <v>254.85</v>
      </c>
      <c r="H983">
        <v>0.64</v>
      </c>
      <c r="I983" t="s">
        <v>29</v>
      </c>
      <c r="J983">
        <v>25725</v>
      </c>
      <c r="K983">
        <v>25725</v>
      </c>
      <c r="L983">
        <v>15086</v>
      </c>
      <c r="M983" s="2" t="s">
        <v>6042</v>
      </c>
      <c r="N983" s="2" t="s">
        <v>6043</v>
      </c>
      <c r="O983" s="2" t="s">
        <v>6044</v>
      </c>
      <c r="P983" s="2" t="s">
        <v>6045</v>
      </c>
      <c r="Q983" s="2" t="s">
        <v>6046</v>
      </c>
      <c r="R983">
        <v>-332</v>
      </c>
      <c r="S983">
        <v>-332</v>
      </c>
      <c r="T983">
        <v>889.31325000000004</v>
      </c>
      <c r="U983" s="2" t="s">
        <v>6047</v>
      </c>
      <c r="V983" s="2" t="s">
        <v>6044</v>
      </c>
      <c r="W983">
        <v>-2306.2579614125598</v>
      </c>
      <c r="X983" s="2" t="s">
        <v>6048</v>
      </c>
    </row>
    <row r="984" spans="1:24" x14ac:dyDescent="0.25">
      <c r="A984" s="1">
        <v>41395</v>
      </c>
      <c r="B984" t="s">
        <v>6020</v>
      </c>
      <c r="C984">
        <v>25742</v>
      </c>
      <c r="D984">
        <v>15464</v>
      </c>
      <c r="E984">
        <v>254.53</v>
      </c>
      <c r="F984">
        <v>34.9</v>
      </c>
      <c r="G984">
        <v>254.53</v>
      </c>
      <c r="H984">
        <v>0.62</v>
      </c>
      <c r="I984" t="s">
        <v>29</v>
      </c>
      <c r="J984">
        <v>25742</v>
      </c>
      <c r="K984">
        <v>25742</v>
      </c>
      <c r="L984">
        <v>15464</v>
      </c>
      <c r="M984" s="2" t="s">
        <v>6049</v>
      </c>
      <c r="N984" s="2" t="s">
        <v>6050</v>
      </c>
      <c r="O984" s="2" t="s">
        <v>6051</v>
      </c>
      <c r="P984" s="2" t="s">
        <v>6052</v>
      </c>
      <c r="Q984" s="2" t="s">
        <v>6053</v>
      </c>
      <c r="R984">
        <v>17</v>
      </c>
      <c r="S984">
        <v>17</v>
      </c>
      <c r="T984">
        <v>898.39580000000001</v>
      </c>
      <c r="U984" s="2" t="s">
        <v>6054</v>
      </c>
      <c r="V984" s="2" t="s">
        <v>6051</v>
      </c>
      <c r="W984">
        <v>-1947.9170467721699</v>
      </c>
      <c r="X984" s="2" t="s">
        <v>6055</v>
      </c>
    </row>
    <row r="985" spans="1:24" x14ac:dyDescent="0.25">
      <c r="A985" s="1">
        <v>41426</v>
      </c>
      <c r="B985" t="s">
        <v>6020</v>
      </c>
      <c r="C985">
        <v>26401</v>
      </c>
      <c r="D985">
        <v>15073</v>
      </c>
      <c r="E985">
        <v>255.35</v>
      </c>
      <c r="F985">
        <v>33.56</v>
      </c>
      <c r="G985">
        <v>255.35</v>
      </c>
      <c r="H985">
        <v>0.59</v>
      </c>
      <c r="I985" t="s">
        <v>29</v>
      </c>
      <c r="J985">
        <v>26401</v>
      </c>
      <c r="K985">
        <v>26401</v>
      </c>
      <c r="L985">
        <v>15073</v>
      </c>
      <c r="M985" s="2" t="s">
        <v>6056</v>
      </c>
      <c r="N985" s="2" t="s">
        <v>6057</v>
      </c>
      <c r="O985" s="2" t="s">
        <v>6058</v>
      </c>
      <c r="P985" s="2" t="s">
        <v>6059</v>
      </c>
      <c r="Q985" s="2" t="s">
        <v>6060</v>
      </c>
      <c r="R985">
        <v>659</v>
      </c>
      <c r="S985" s="2" t="s">
        <v>6061</v>
      </c>
      <c r="T985">
        <v>886.01756</v>
      </c>
      <c r="U985" s="2" t="s">
        <v>6062</v>
      </c>
      <c r="V985" s="2" t="s">
        <v>6058</v>
      </c>
      <c r="W985">
        <v>-1397.2452767970401</v>
      </c>
      <c r="X985" s="2" t="s">
        <v>6063</v>
      </c>
    </row>
    <row r="986" spans="1:24" x14ac:dyDescent="0.25">
      <c r="A986" s="1">
        <v>41456</v>
      </c>
      <c r="B986" t="s">
        <v>6020</v>
      </c>
      <c r="C986">
        <v>25973</v>
      </c>
      <c r="D986">
        <v>15150</v>
      </c>
      <c r="E986">
        <v>260.52</v>
      </c>
      <c r="F986">
        <v>34.729999999999997</v>
      </c>
      <c r="G986">
        <v>260.52</v>
      </c>
      <c r="H986">
        <v>0.64</v>
      </c>
      <c r="I986" t="s">
        <v>29</v>
      </c>
      <c r="J986">
        <v>25973</v>
      </c>
      <c r="K986">
        <v>25973</v>
      </c>
      <c r="L986">
        <v>15150</v>
      </c>
      <c r="M986" s="2" t="s">
        <v>6064</v>
      </c>
      <c r="N986" s="2" t="s">
        <v>6065</v>
      </c>
      <c r="O986" s="2" t="s">
        <v>6066</v>
      </c>
      <c r="P986" s="2" t="s">
        <v>6067</v>
      </c>
      <c r="Q986" s="2" t="s">
        <v>6068</v>
      </c>
      <c r="R986">
        <v>-428</v>
      </c>
      <c r="S986">
        <v>-428</v>
      </c>
      <c r="T986">
        <v>902.04228999999998</v>
      </c>
      <c r="U986" s="2" t="s">
        <v>6069</v>
      </c>
      <c r="V986" s="2" t="s">
        <v>6066</v>
      </c>
      <c r="W986">
        <v>-2455.2903934085898</v>
      </c>
      <c r="X986" s="2" t="s">
        <v>6070</v>
      </c>
    </row>
    <row r="987" spans="1:24" x14ac:dyDescent="0.25">
      <c r="A987" s="1">
        <v>41487</v>
      </c>
      <c r="B987" t="s">
        <v>6020</v>
      </c>
      <c r="C987">
        <v>25871</v>
      </c>
      <c r="D987">
        <v>15786</v>
      </c>
      <c r="E987">
        <v>260.74</v>
      </c>
      <c r="F987">
        <v>34.64</v>
      </c>
      <c r="G987">
        <v>260.74</v>
      </c>
      <c r="H987">
        <v>0.6</v>
      </c>
      <c r="I987" t="s">
        <v>29</v>
      </c>
      <c r="J987">
        <v>25871</v>
      </c>
      <c r="K987">
        <v>25871</v>
      </c>
      <c r="L987">
        <v>15786</v>
      </c>
      <c r="M987" s="2" t="s">
        <v>6071</v>
      </c>
      <c r="N987" s="2" t="s">
        <v>6072</v>
      </c>
      <c r="O987" s="2" t="s">
        <v>6073</v>
      </c>
      <c r="P987" s="2" t="s">
        <v>6074</v>
      </c>
      <c r="Q987" s="2" t="s">
        <v>6075</v>
      </c>
      <c r="R987">
        <v>-102</v>
      </c>
      <c r="S987">
        <v>-102</v>
      </c>
      <c r="T987">
        <v>896.17143999999996</v>
      </c>
      <c r="U987" s="2" t="s">
        <v>6076</v>
      </c>
      <c r="V987" s="2" t="s">
        <v>6073</v>
      </c>
      <c r="W987">
        <v>-2125.1208733728499</v>
      </c>
      <c r="X987" s="2" t="s">
        <v>6077</v>
      </c>
    </row>
    <row r="988" spans="1:24" x14ac:dyDescent="0.25">
      <c r="A988" s="1">
        <v>41518</v>
      </c>
      <c r="B988" t="s">
        <v>6020</v>
      </c>
      <c r="C988">
        <v>26471</v>
      </c>
      <c r="D988">
        <v>16217</v>
      </c>
      <c r="E988">
        <v>263.23</v>
      </c>
      <c r="F988">
        <v>34.06</v>
      </c>
      <c r="G988">
        <v>263.23</v>
      </c>
      <c r="H988">
        <v>0.6</v>
      </c>
      <c r="I988" t="s">
        <v>29</v>
      </c>
      <c r="J988">
        <v>26471</v>
      </c>
      <c r="K988">
        <v>26471</v>
      </c>
      <c r="L988">
        <v>16217</v>
      </c>
      <c r="M988" s="2" t="s">
        <v>6078</v>
      </c>
      <c r="N988" s="2" t="s">
        <v>6079</v>
      </c>
      <c r="O988" s="2" t="s">
        <v>6080</v>
      </c>
      <c r="P988" s="2" t="s">
        <v>6081</v>
      </c>
      <c r="Q988" s="2" t="s">
        <v>6082</v>
      </c>
      <c r="R988">
        <v>600</v>
      </c>
      <c r="S988" s="2" t="s">
        <v>6083</v>
      </c>
      <c r="T988">
        <v>901.60226</v>
      </c>
      <c r="U988" s="2" t="s">
        <v>6084</v>
      </c>
      <c r="V988" s="2" t="s">
        <v>6080</v>
      </c>
      <c r="W988">
        <v>-1502.28531538792</v>
      </c>
      <c r="X988" s="2" t="s">
        <v>6085</v>
      </c>
    </row>
    <row r="989" spans="1:24" x14ac:dyDescent="0.25">
      <c r="A989" s="1">
        <v>41548</v>
      </c>
      <c r="B989" t="s">
        <v>6020</v>
      </c>
      <c r="C989">
        <v>25876</v>
      </c>
      <c r="D989">
        <v>16324</v>
      </c>
      <c r="E989">
        <v>267.23</v>
      </c>
      <c r="F989">
        <v>34.590000000000003</v>
      </c>
      <c r="G989">
        <v>267.23</v>
      </c>
      <c r="H989">
        <v>0.64</v>
      </c>
      <c r="I989" t="s">
        <v>29</v>
      </c>
      <c r="J989">
        <v>25876</v>
      </c>
      <c r="K989">
        <v>25876</v>
      </c>
      <c r="L989">
        <v>16324</v>
      </c>
      <c r="M989" s="2" t="s">
        <v>6086</v>
      </c>
      <c r="N989" s="2" t="s">
        <v>6087</v>
      </c>
      <c r="O989" s="2" t="s">
        <v>6088</v>
      </c>
      <c r="P989" s="2" t="s">
        <v>6089</v>
      </c>
      <c r="Q989" s="2" t="s">
        <v>6090</v>
      </c>
      <c r="R989">
        <v>-595</v>
      </c>
      <c r="S989">
        <v>-595</v>
      </c>
      <c r="T989">
        <v>895.05083999999999</v>
      </c>
      <c r="U989" s="2" t="s">
        <v>6091</v>
      </c>
      <c r="V989" s="2" t="s">
        <v>6088</v>
      </c>
      <c r="W989">
        <v>-2662.6254294466999</v>
      </c>
      <c r="X989" s="2" t="s">
        <v>6092</v>
      </c>
    </row>
    <row r="990" spans="1:24" x14ac:dyDescent="0.25">
      <c r="A990" s="1">
        <v>41579</v>
      </c>
      <c r="B990" t="s">
        <v>6020</v>
      </c>
      <c r="C990">
        <v>26538</v>
      </c>
      <c r="D990">
        <v>16387</v>
      </c>
      <c r="E990">
        <v>272.64</v>
      </c>
      <c r="F990">
        <v>33.81</v>
      </c>
      <c r="G990">
        <v>272.64</v>
      </c>
      <c r="H990">
        <v>0.61</v>
      </c>
      <c r="I990" t="s">
        <v>29</v>
      </c>
      <c r="J990">
        <v>26538</v>
      </c>
      <c r="K990">
        <v>26538</v>
      </c>
      <c r="L990">
        <v>16387</v>
      </c>
      <c r="M990" s="2" t="s">
        <v>6093</v>
      </c>
      <c r="N990" s="2" t="s">
        <v>6094</v>
      </c>
      <c r="O990" s="2" t="s">
        <v>6095</v>
      </c>
      <c r="P990" s="2" t="s">
        <v>6096</v>
      </c>
      <c r="Q990" s="2" t="s">
        <v>6097</v>
      </c>
      <c r="R990">
        <v>662</v>
      </c>
      <c r="S990" s="2" t="s">
        <v>4679</v>
      </c>
      <c r="T990">
        <v>897.24977999999999</v>
      </c>
      <c r="U990" s="2" t="s">
        <v>6098</v>
      </c>
      <c r="V990" s="2" t="s">
        <v>6095</v>
      </c>
      <c r="W990">
        <v>-1515.2892189479401</v>
      </c>
      <c r="X990" s="2" t="s">
        <v>6099</v>
      </c>
    </row>
    <row r="991" spans="1:24" x14ac:dyDescent="0.25">
      <c r="A991" s="1">
        <v>41609</v>
      </c>
      <c r="B991" t="s">
        <v>6020</v>
      </c>
      <c r="C991">
        <v>25563</v>
      </c>
      <c r="D991">
        <v>16674</v>
      </c>
      <c r="E991">
        <v>285.95</v>
      </c>
      <c r="F991">
        <v>35.92</v>
      </c>
      <c r="G991">
        <v>285.95</v>
      </c>
      <c r="H991">
        <v>0.64</v>
      </c>
      <c r="I991" t="s">
        <v>29</v>
      </c>
      <c r="J991">
        <v>25563</v>
      </c>
      <c r="K991">
        <v>25563</v>
      </c>
      <c r="L991">
        <v>16674</v>
      </c>
      <c r="M991" s="2" t="s">
        <v>6100</v>
      </c>
      <c r="N991" s="2" t="s">
        <v>6101</v>
      </c>
      <c r="O991" s="2" t="s">
        <v>6102</v>
      </c>
      <c r="P991" s="2" t="s">
        <v>6103</v>
      </c>
      <c r="Q991" s="2" t="s">
        <v>6104</v>
      </c>
      <c r="R991">
        <v>-975</v>
      </c>
      <c r="S991">
        <v>-975</v>
      </c>
      <c r="T991">
        <v>918.22295999999994</v>
      </c>
      <c r="U991" s="2" t="s">
        <v>6105</v>
      </c>
      <c r="V991" s="2" t="s">
        <v>6102</v>
      </c>
      <c r="W991">
        <v>-3101.9028575017701</v>
      </c>
      <c r="X991" s="2" t="s">
        <v>6106</v>
      </c>
    </row>
    <row r="992" spans="1:24" x14ac:dyDescent="0.25">
      <c r="A992" s="1">
        <v>41640</v>
      </c>
      <c r="B992" t="s">
        <v>6020</v>
      </c>
      <c r="C992">
        <v>26220</v>
      </c>
      <c r="D992">
        <v>17427</v>
      </c>
      <c r="E992">
        <v>282.22000000000003</v>
      </c>
      <c r="F992">
        <v>34.39</v>
      </c>
      <c r="G992">
        <v>282.22000000000003</v>
      </c>
      <c r="H992">
        <v>0.6</v>
      </c>
      <c r="I992" t="s">
        <v>29</v>
      </c>
      <c r="J992">
        <v>26220</v>
      </c>
      <c r="K992">
        <v>26220</v>
      </c>
      <c r="L992">
        <v>17427</v>
      </c>
      <c r="M992" s="2" t="s">
        <v>6107</v>
      </c>
      <c r="N992" s="2" t="s">
        <v>6108</v>
      </c>
      <c r="O992" s="2" t="s">
        <v>6109</v>
      </c>
      <c r="P992" s="2" t="s">
        <v>6110</v>
      </c>
      <c r="Q992" s="2" t="s">
        <v>6111</v>
      </c>
      <c r="R992">
        <v>657</v>
      </c>
      <c r="S992" s="2" t="s">
        <v>6112</v>
      </c>
      <c r="T992">
        <v>901.70579999999995</v>
      </c>
      <c r="U992" s="2" t="s">
        <v>6113</v>
      </c>
      <c r="V992" s="2" t="s">
        <v>6109</v>
      </c>
      <c r="W992">
        <v>-1540.9457555623701</v>
      </c>
      <c r="X992" s="2" t="s">
        <v>6114</v>
      </c>
    </row>
    <row r="993" spans="1:24" x14ac:dyDescent="0.25">
      <c r="A993" s="1">
        <v>41671</v>
      </c>
      <c r="B993" t="s">
        <v>6020</v>
      </c>
      <c r="C993">
        <v>28056</v>
      </c>
      <c r="D993">
        <v>18442</v>
      </c>
      <c r="E993">
        <v>292.85000000000002</v>
      </c>
      <c r="F993">
        <v>31.47</v>
      </c>
      <c r="G993">
        <v>292.85000000000002</v>
      </c>
      <c r="H993">
        <v>0.57999999999999996</v>
      </c>
      <c r="I993" t="s">
        <v>29</v>
      </c>
      <c r="J993">
        <v>28056</v>
      </c>
      <c r="K993">
        <v>28056</v>
      </c>
      <c r="L993">
        <v>18442</v>
      </c>
      <c r="M993" s="2" t="s">
        <v>6115</v>
      </c>
      <c r="N993" s="2" t="s">
        <v>6116</v>
      </c>
      <c r="O993" s="2" t="s">
        <v>6117</v>
      </c>
      <c r="P993" s="2" t="s">
        <v>6118</v>
      </c>
      <c r="Q993" s="2" t="s">
        <v>6119</v>
      </c>
      <c r="R993">
        <v>1836</v>
      </c>
      <c r="S993" s="2" t="s">
        <v>6120</v>
      </c>
      <c r="T993">
        <v>882.92232000000001</v>
      </c>
      <c r="U993" s="2" t="s">
        <v>6121</v>
      </c>
      <c r="V993" s="2" t="s">
        <v>6117</v>
      </c>
      <c r="W993">
        <v>-669.57448998012399</v>
      </c>
      <c r="X993" s="2" t="s">
        <v>6122</v>
      </c>
    </row>
    <row r="994" spans="1:24" x14ac:dyDescent="0.25">
      <c r="A994" s="1">
        <v>41699</v>
      </c>
      <c r="B994" t="s">
        <v>6020</v>
      </c>
      <c r="C994">
        <v>27922</v>
      </c>
      <c r="D994">
        <v>18515</v>
      </c>
      <c r="E994">
        <v>290.64</v>
      </c>
      <c r="F994">
        <v>31.87</v>
      </c>
      <c r="G994">
        <v>290.64</v>
      </c>
      <c r="H994">
        <v>0.61</v>
      </c>
      <c r="I994" t="s">
        <v>29</v>
      </c>
      <c r="J994">
        <v>27922</v>
      </c>
      <c r="K994">
        <v>27922</v>
      </c>
      <c r="L994">
        <v>18515</v>
      </c>
      <c r="M994" s="2" t="s">
        <v>6123</v>
      </c>
      <c r="N994" s="2" t="s">
        <v>6124</v>
      </c>
      <c r="O994" s="2" t="s">
        <v>6125</v>
      </c>
      <c r="P994" s="2" t="s">
        <v>6126</v>
      </c>
      <c r="Q994" s="2" t="s">
        <v>6127</v>
      </c>
      <c r="R994">
        <v>-134</v>
      </c>
      <c r="S994">
        <v>-134</v>
      </c>
      <c r="T994">
        <v>889.87414000000001</v>
      </c>
      <c r="U994" s="2" t="s">
        <v>6128</v>
      </c>
      <c r="V994" s="2" t="s">
        <v>6125</v>
      </c>
      <c r="W994">
        <v>-2601.7300360980898</v>
      </c>
      <c r="X994" s="2" t="s">
        <v>6129</v>
      </c>
    </row>
    <row r="995" spans="1:24" x14ac:dyDescent="0.25">
      <c r="A995" s="1">
        <v>41730</v>
      </c>
      <c r="B995" t="s">
        <v>6020</v>
      </c>
      <c r="C995">
        <v>28539</v>
      </c>
      <c r="D995">
        <v>17756</v>
      </c>
      <c r="E995">
        <v>277.44</v>
      </c>
      <c r="F995">
        <v>32.07</v>
      </c>
      <c r="G995">
        <v>277.44</v>
      </c>
      <c r="H995">
        <v>0.59</v>
      </c>
      <c r="I995" t="s">
        <v>29</v>
      </c>
      <c r="J995">
        <v>28539</v>
      </c>
      <c r="K995">
        <v>28539</v>
      </c>
      <c r="L995">
        <v>17756</v>
      </c>
      <c r="M995" s="2" t="s">
        <v>6130</v>
      </c>
      <c r="N995" s="2" t="s">
        <v>6131</v>
      </c>
      <c r="O995" s="2" t="s">
        <v>6132</v>
      </c>
      <c r="P995" s="2" t="s">
        <v>6133</v>
      </c>
      <c r="Q995" s="2" t="s">
        <v>6134</v>
      </c>
      <c r="R995">
        <v>617</v>
      </c>
      <c r="S995" s="2" t="s">
        <v>6135</v>
      </c>
      <c r="T995">
        <v>915.24572999999998</v>
      </c>
      <c r="U995" s="2" t="s">
        <v>6136</v>
      </c>
      <c r="V995" s="2" t="s">
        <v>6132</v>
      </c>
      <c r="W995">
        <v>-1808.1008889658001</v>
      </c>
      <c r="X995" s="2" t="s">
        <v>6137</v>
      </c>
    </row>
    <row r="996" spans="1:24" x14ac:dyDescent="0.25">
      <c r="A996" s="1">
        <v>41760</v>
      </c>
      <c r="B996" t="s">
        <v>6020</v>
      </c>
      <c r="C996">
        <v>28258</v>
      </c>
      <c r="D996">
        <v>17690</v>
      </c>
      <c r="E996">
        <v>280.27</v>
      </c>
      <c r="F996">
        <v>33.770000000000003</v>
      </c>
      <c r="G996">
        <v>280.27</v>
      </c>
      <c r="H996">
        <v>0.61</v>
      </c>
      <c r="I996" t="s">
        <v>29</v>
      </c>
      <c r="J996">
        <v>28258</v>
      </c>
      <c r="K996">
        <v>28258</v>
      </c>
      <c r="L996">
        <v>17690</v>
      </c>
      <c r="M996" s="2" t="s">
        <v>6138</v>
      </c>
      <c r="N996" s="2" t="s">
        <v>6139</v>
      </c>
      <c r="O996" s="2" t="s">
        <v>6140</v>
      </c>
      <c r="P996" s="2" t="s">
        <v>6141</v>
      </c>
      <c r="Q996" s="2" t="s">
        <v>6142</v>
      </c>
      <c r="R996">
        <v>-281</v>
      </c>
      <c r="S996">
        <v>-281</v>
      </c>
      <c r="T996">
        <v>954.27265999999997</v>
      </c>
      <c r="U996" s="2" t="s">
        <v>6143</v>
      </c>
      <c r="V996" s="2" t="s">
        <v>6140</v>
      </c>
      <c r="W996">
        <v>-2653.8397003083601</v>
      </c>
      <c r="X996" s="2" t="s">
        <v>6144</v>
      </c>
    </row>
    <row r="997" spans="1:24" x14ac:dyDescent="0.25">
      <c r="A997" s="1">
        <v>41791</v>
      </c>
      <c r="B997" t="s">
        <v>6020</v>
      </c>
      <c r="C997">
        <v>29475</v>
      </c>
      <c r="D997">
        <v>17576</v>
      </c>
      <c r="E997">
        <v>286.08</v>
      </c>
      <c r="F997">
        <v>32.49</v>
      </c>
      <c r="G997">
        <v>286.08</v>
      </c>
      <c r="H997">
        <v>0.61</v>
      </c>
      <c r="I997" t="s">
        <v>29</v>
      </c>
      <c r="J997">
        <v>29475</v>
      </c>
      <c r="K997">
        <v>29475</v>
      </c>
      <c r="L997">
        <v>17576</v>
      </c>
      <c r="M997" s="2" t="s">
        <v>6145</v>
      </c>
      <c r="N997" s="2" t="s">
        <v>6146</v>
      </c>
      <c r="O997" s="2" t="s">
        <v>6147</v>
      </c>
      <c r="P997" s="2" t="s">
        <v>6148</v>
      </c>
      <c r="Q997" s="2" t="s">
        <v>6149</v>
      </c>
      <c r="R997">
        <v>1217</v>
      </c>
      <c r="S997" s="2" t="s">
        <v>6150</v>
      </c>
      <c r="T997">
        <v>957.64274999999998</v>
      </c>
      <c r="U997" s="2" t="s">
        <v>6151</v>
      </c>
      <c r="V997" s="2" t="s">
        <v>6147</v>
      </c>
      <c r="W997">
        <v>-1337.41563559421</v>
      </c>
      <c r="X997" s="2" t="s">
        <v>6152</v>
      </c>
    </row>
    <row r="998" spans="1:24" x14ac:dyDescent="0.25">
      <c r="A998" s="1">
        <v>41821</v>
      </c>
      <c r="B998" t="s">
        <v>6020</v>
      </c>
      <c r="C998">
        <v>28575</v>
      </c>
      <c r="D998">
        <v>16827</v>
      </c>
      <c r="E998">
        <v>285.81</v>
      </c>
      <c r="F998">
        <v>35.15</v>
      </c>
      <c r="G998">
        <v>285.81</v>
      </c>
      <c r="H998">
        <v>0.63</v>
      </c>
      <c r="I998" t="s">
        <v>29</v>
      </c>
      <c r="J998">
        <v>28575</v>
      </c>
      <c r="K998">
        <v>28575</v>
      </c>
      <c r="L998">
        <v>16827</v>
      </c>
      <c r="M998" s="2" t="s">
        <v>6153</v>
      </c>
      <c r="N998" s="2" t="s">
        <v>6154</v>
      </c>
      <c r="O998" s="2" t="s">
        <v>6155</v>
      </c>
      <c r="P998" s="2" t="s">
        <v>6156</v>
      </c>
      <c r="Q998" s="2" t="s">
        <v>6157</v>
      </c>
      <c r="R998">
        <v>-900</v>
      </c>
      <c r="S998">
        <v>-900</v>
      </c>
      <c r="T998">
        <v>1004.41125</v>
      </c>
      <c r="U998" s="2" t="s">
        <v>6158</v>
      </c>
      <c r="V998" s="2" t="s">
        <v>6155</v>
      </c>
      <c r="W998">
        <v>-3298.54439154887</v>
      </c>
      <c r="X998" s="2" t="s">
        <v>6159</v>
      </c>
    </row>
    <row r="999" spans="1:24" x14ac:dyDescent="0.25">
      <c r="A999" s="1">
        <v>41852</v>
      </c>
      <c r="B999" t="s">
        <v>6020</v>
      </c>
      <c r="C999">
        <v>28660</v>
      </c>
      <c r="D999">
        <v>16694</v>
      </c>
      <c r="E999">
        <v>293.26</v>
      </c>
      <c r="F999">
        <v>35.28</v>
      </c>
      <c r="G999">
        <v>293.26</v>
      </c>
      <c r="H999">
        <v>0.61</v>
      </c>
      <c r="I999" t="s">
        <v>29</v>
      </c>
      <c r="J999">
        <v>28660</v>
      </c>
      <c r="K999">
        <v>28660</v>
      </c>
      <c r="L999">
        <v>16694</v>
      </c>
      <c r="M999" s="2" t="s">
        <v>6160</v>
      </c>
      <c r="N999" s="2" t="s">
        <v>6161</v>
      </c>
      <c r="O999" s="2" t="s">
        <v>6162</v>
      </c>
      <c r="P999" s="2" t="s">
        <v>6163</v>
      </c>
      <c r="Q999" s="2" t="s">
        <v>6164</v>
      </c>
      <c r="R999">
        <v>85</v>
      </c>
      <c r="S999">
        <v>85</v>
      </c>
      <c r="T999">
        <v>1011.1248000000001</v>
      </c>
      <c r="U999" s="2" t="s">
        <v>6165</v>
      </c>
      <c r="V999" s="2" t="s">
        <v>6162</v>
      </c>
      <c r="W999">
        <v>-2368.1131370021099</v>
      </c>
      <c r="X999" s="2" t="s">
        <v>6166</v>
      </c>
    </row>
    <row r="1000" spans="1:24" x14ac:dyDescent="0.25">
      <c r="A1000" s="1">
        <v>41883</v>
      </c>
      <c r="B1000" t="s">
        <v>6020</v>
      </c>
      <c r="C1000">
        <v>29244</v>
      </c>
      <c r="D1000">
        <v>15767</v>
      </c>
      <c r="E1000">
        <v>284.51</v>
      </c>
      <c r="F1000">
        <v>36.380000000000003</v>
      </c>
      <c r="G1000">
        <v>284.51</v>
      </c>
      <c r="H1000">
        <v>0.62</v>
      </c>
      <c r="I1000" t="s">
        <v>29</v>
      </c>
      <c r="J1000">
        <v>29244</v>
      </c>
      <c r="K1000">
        <v>29244</v>
      </c>
      <c r="L1000">
        <v>15767</v>
      </c>
      <c r="M1000" s="2" t="s">
        <v>6167</v>
      </c>
      <c r="N1000" s="2" t="s">
        <v>6168</v>
      </c>
      <c r="O1000" s="2" t="s">
        <v>6169</v>
      </c>
      <c r="P1000" s="2" t="s">
        <v>6170</v>
      </c>
      <c r="Q1000" s="2" t="s">
        <v>6171</v>
      </c>
      <c r="R1000">
        <v>584</v>
      </c>
      <c r="S1000" s="2" t="s">
        <v>6172</v>
      </c>
      <c r="T1000">
        <v>1063.89672</v>
      </c>
      <c r="U1000" s="2" t="s">
        <v>6173</v>
      </c>
      <c r="V1000" s="2" t="s">
        <v>6169</v>
      </c>
      <c r="W1000">
        <v>-1825.5254893956801</v>
      </c>
      <c r="X1000" s="2" t="s">
        <v>6174</v>
      </c>
    </row>
    <row r="1001" spans="1:24" x14ac:dyDescent="0.25">
      <c r="A1001" s="1">
        <v>41913</v>
      </c>
      <c r="B1001" t="s">
        <v>6020</v>
      </c>
      <c r="C1001">
        <v>29458</v>
      </c>
      <c r="D1001">
        <v>16357</v>
      </c>
      <c r="E1001">
        <v>300.66000000000003</v>
      </c>
      <c r="F1001">
        <v>36.630000000000003</v>
      </c>
      <c r="G1001">
        <v>300.66000000000003</v>
      </c>
      <c r="H1001">
        <v>0.6</v>
      </c>
      <c r="I1001" t="s">
        <v>29</v>
      </c>
      <c r="J1001">
        <v>29458</v>
      </c>
      <c r="K1001">
        <v>29458</v>
      </c>
      <c r="L1001">
        <v>16357</v>
      </c>
      <c r="M1001" s="2" t="s">
        <v>6175</v>
      </c>
      <c r="N1001" s="2" t="s">
        <v>6176</v>
      </c>
      <c r="O1001" s="2" t="s">
        <v>6177</v>
      </c>
      <c r="P1001" s="2" t="s">
        <v>6178</v>
      </c>
      <c r="Q1001" s="2" t="s">
        <v>6179</v>
      </c>
      <c r="R1001">
        <v>214</v>
      </c>
      <c r="S1001" s="2" t="s">
        <v>6180</v>
      </c>
      <c r="T1001">
        <v>1079.04654</v>
      </c>
      <c r="U1001" s="2" t="s">
        <v>6181</v>
      </c>
      <c r="V1001" s="2" t="s">
        <v>6177</v>
      </c>
      <c r="W1001">
        <v>-2318.9835488888102</v>
      </c>
      <c r="X1001" s="2" t="s">
        <v>6182</v>
      </c>
    </row>
    <row r="1002" spans="1:24" x14ac:dyDescent="0.25">
      <c r="A1002" s="1">
        <v>41944</v>
      </c>
      <c r="B1002" t="s">
        <v>6020</v>
      </c>
      <c r="C1002">
        <v>29662</v>
      </c>
      <c r="D1002">
        <v>16119</v>
      </c>
      <c r="E1002">
        <v>312.83</v>
      </c>
      <c r="F1002">
        <v>34.89</v>
      </c>
      <c r="G1002">
        <v>312.83</v>
      </c>
      <c r="H1002">
        <v>0.56999999999999995</v>
      </c>
      <c r="I1002" t="s">
        <v>29</v>
      </c>
      <c r="J1002">
        <v>29662</v>
      </c>
      <c r="K1002">
        <v>29662</v>
      </c>
      <c r="L1002">
        <v>16119</v>
      </c>
      <c r="M1002" s="2" t="s">
        <v>6183</v>
      </c>
      <c r="N1002" s="2" t="s">
        <v>6184</v>
      </c>
      <c r="O1002" s="2" t="s">
        <v>6185</v>
      </c>
      <c r="P1002" s="2" t="s">
        <v>6186</v>
      </c>
      <c r="Q1002" s="2" t="s">
        <v>6187</v>
      </c>
      <c r="R1002">
        <v>204</v>
      </c>
      <c r="S1002" s="2" t="s">
        <v>90</v>
      </c>
      <c r="T1002">
        <v>1034.9071799999999</v>
      </c>
      <c r="U1002" s="2" t="s">
        <v>6188</v>
      </c>
      <c r="V1002" s="2" t="s">
        <v>6185</v>
      </c>
      <c r="W1002">
        <v>-2481.27334233172</v>
      </c>
      <c r="X1002" s="2" t="s">
        <v>6189</v>
      </c>
    </row>
    <row r="1003" spans="1:24" x14ac:dyDescent="0.25">
      <c r="A1003" s="1">
        <v>41974</v>
      </c>
      <c r="B1003" t="s">
        <v>6020</v>
      </c>
      <c r="C1003">
        <v>28510</v>
      </c>
      <c r="D1003">
        <v>15961</v>
      </c>
      <c r="E1003">
        <v>320.55</v>
      </c>
      <c r="F1003">
        <v>37.049999999999997</v>
      </c>
      <c r="G1003">
        <v>320.55</v>
      </c>
      <c r="H1003">
        <v>0.6</v>
      </c>
      <c r="I1003" t="s">
        <v>29</v>
      </c>
      <c r="J1003">
        <v>28510</v>
      </c>
      <c r="K1003">
        <v>28510</v>
      </c>
      <c r="L1003">
        <v>15961</v>
      </c>
      <c r="M1003" s="2" t="s">
        <v>6190</v>
      </c>
      <c r="N1003" s="2" t="s">
        <v>6191</v>
      </c>
      <c r="O1003" s="2" t="s">
        <v>6192</v>
      </c>
      <c r="P1003" s="2" t="s">
        <v>6193</v>
      </c>
      <c r="Q1003" s="2" t="s">
        <v>6194</v>
      </c>
      <c r="R1003">
        <v>-1152</v>
      </c>
      <c r="S1003">
        <v>-1152</v>
      </c>
      <c r="T1003">
        <v>1056.2954999999999</v>
      </c>
      <c r="U1003" s="2" t="s">
        <v>6195</v>
      </c>
      <c r="V1003" s="2" t="s">
        <v>6192</v>
      </c>
      <c r="W1003">
        <v>-3720.9794740417301</v>
      </c>
      <c r="X1003" s="2" t="s">
        <v>6196</v>
      </c>
    </row>
    <row r="1004" spans="1:24" x14ac:dyDescent="0.25">
      <c r="A1004" s="1">
        <v>42005</v>
      </c>
      <c r="B1004" t="s">
        <v>6020</v>
      </c>
      <c r="C1004">
        <v>29636</v>
      </c>
      <c r="D1004">
        <v>17388</v>
      </c>
      <c r="E1004">
        <v>326.74</v>
      </c>
      <c r="F1004">
        <v>36.130000000000003</v>
      </c>
      <c r="G1004">
        <v>326.74</v>
      </c>
      <c r="H1004">
        <v>0.59</v>
      </c>
      <c r="I1004" t="s">
        <v>29</v>
      </c>
      <c r="J1004">
        <v>29636</v>
      </c>
      <c r="K1004">
        <v>29636</v>
      </c>
      <c r="L1004">
        <v>17388</v>
      </c>
      <c r="M1004" s="2" t="s">
        <v>6197</v>
      </c>
      <c r="N1004" s="2" t="s">
        <v>6198</v>
      </c>
      <c r="O1004" s="2" t="s">
        <v>6199</v>
      </c>
      <c r="P1004" s="2" t="s">
        <v>6200</v>
      </c>
      <c r="Q1004" s="2" t="s">
        <v>6201</v>
      </c>
      <c r="R1004">
        <v>1126</v>
      </c>
      <c r="S1004" s="2" t="s">
        <v>6202</v>
      </c>
      <c r="T1004">
        <v>1070.7486799999999</v>
      </c>
      <c r="U1004" s="2" t="s">
        <v>6203</v>
      </c>
      <c r="V1004" s="2" t="s">
        <v>6199</v>
      </c>
      <c r="W1004">
        <v>-1612.4052294980499</v>
      </c>
      <c r="X1004" s="2" t="s">
        <v>6204</v>
      </c>
    </row>
    <row r="1005" spans="1:24" x14ac:dyDescent="0.25">
      <c r="A1005" s="1">
        <v>42036</v>
      </c>
      <c r="B1005" t="s">
        <v>6020</v>
      </c>
      <c r="C1005">
        <v>31717</v>
      </c>
      <c r="D1005">
        <v>17111</v>
      </c>
      <c r="E1005">
        <v>333.69</v>
      </c>
      <c r="F1005">
        <v>33.94</v>
      </c>
      <c r="G1005">
        <v>333.69</v>
      </c>
      <c r="H1005">
        <v>0.52</v>
      </c>
      <c r="I1005" t="s">
        <v>29</v>
      </c>
      <c r="J1005">
        <v>31717</v>
      </c>
      <c r="K1005">
        <v>31717</v>
      </c>
      <c r="L1005">
        <v>17111</v>
      </c>
      <c r="M1005" s="2" t="s">
        <v>6205</v>
      </c>
      <c r="N1005" s="2" t="s">
        <v>6206</v>
      </c>
      <c r="O1005" s="2" t="s">
        <v>6207</v>
      </c>
      <c r="P1005" s="2" t="s">
        <v>6208</v>
      </c>
      <c r="Q1005" s="2" t="s">
        <v>6209</v>
      </c>
      <c r="R1005">
        <v>2081</v>
      </c>
      <c r="S1005" s="2" t="s">
        <v>6210</v>
      </c>
      <c r="T1005">
        <v>1076.47498</v>
      </c>
      <c r="U1005" s="2" t="s">
        <v>6211</v>
      </c>
      <c r="V1005" s="2" t="s">
        <v>6207</v>
      </c>
      <c r="W1005">
        <v>-967.37240091887998</v>
      </c>
      <c r="X1005" s="2" t="s">
        <v>6212</v>
      </c>
    </row>
    <row r="1006" spans="1:24" x14ac:dyDescent="0.25">
      <c r="A1006" s="1">
        <v>42064</v>
      </c>
      <c r="B1006" t="s">
        <v>6020</v>
      </c>
      <c r="C1006">
        <v>30646</v>
      </c>
      <c r="D1006">
        <v>17458</v>
      </c>
      <c r="E1006">
        <v>335.58</v>
      </c>
      <c r="F1006">
        <v>33.979999999999997</v>
      </c>
      <c r="G1006">
        <v>335.58</v>
      </c>
      <c r="H1006">
        <v>0.6</v>
      </c>
      <c r="I1006" t="s">
        <v>29</v>
      </c>
      <c r="J1006">
        <v>30646</v>
      </c>
      <c r="K1006">
        <v>30646</v>
      </c>
      <c r="L1006">
        <v>17458</v>
      </c>
      <c r="M1006" s="2" t="s">
        <v>6213</v>
      </c>
      <c r="N1006" s="2" t="s">
        <v>6214</v>
      </c>
      <c r="O1006" s="2" t="s">
        <v>6215</v>
      </c>
      <c r="P1006" s="2" t="s">
        <v>6216</v>
      </c>
      <c r="Q1006" s="2" t="s">
        <v>6217</v>
      </c>
      <c r="R1006">
        <v>-1071</v>
      </c>
      <c r="S1006">
        <v>-1071</v>
      </c>
      <c r="T1006">
        <v>1041.3510799999999</v>
      </c>
      <c r="U1006" s="2" t="s">
        <v>6218</v>
      </c>
      <c r="V1006" s="2" t="s">
        <v>6215</v>
      </c>
      <c r="W1006">
        <v>-4027.76284865754</v>
      </c>
      <c r="X1006" s="2" t="s">
        <v>6219</v>
      </c>
    </row>
    <row r="1007" spans="1:24" x14ac:dyDescent="0.25">
      <c r="A1007" s="1">
        <v>42095</v>
      </c>
      <c r="B1007" t="s">
        <v>6020</v>
      </c>
      <c r="C1007">
        <v>31593</v>
      </c>
      <c r="D1007">
        <v>16919</v>
      </c>
      <c r="E1007">
        <v>335.99</v>
      </c>
      <c r="F1007">
        <v>34.380000000000003</v>
      </c>
      <c r="G1007">
        <v>335.99</v>
      </c>
      <c r="H1007">
        <v>0.59</v>
      </c>
      <c r="I1007" t="s">
        <v>29</v>
      </c>
      <c r="J1007">
        <v>31593</v>
      </c>
      <c r="K1007">
        <v>31593</v>
      </c>
      <c r="L1007">
        <v>16919</v>
      </c>
      <c r="M1007" s="2" t="s">
        <v>6220</v>
      </c>
      <c r="N1007" s="2" t="s">
        <v>6221</v>
      </c>
      <c r="O1007" s="2" t="s">
        <v>6222</v>
      </c>
      <c r="P1007" s="2" t="s">
        <v>6223</v>
      </c>
      <c r="Q1007" s="2" t="s">
        <v>6224</v>
      </c>
      <c r="R1007">
        <v>947</v>
      </c>
      <c r="S1007" s="2" t="s">
        <v>6225</v>
      </c>
      <c r="T1007">
        <v>1086.16734</v>
      </c>
      <c r="U1007" s="2" t="s">
        <v>6226</v>
      </c>
      <c r="V1007" s="2" t="s">
        <v>6222</v>
      </c>
      <c r="W1007">
        <v>-2091.2935762387401</v>
      </c>
      <c r="X1007" s="2" t="s">
        <v>6227</v>
      </c>
    </row>
    <row r="1008" spans="1:24" x14ac:dyDescent="0.25">
      <c r="A1008" s="1">
        <v>42125</v>
      </c>
      <c r="B1008" t="s">
        <v>6020</v>
      </c>
      <c r="C1008">
        <v>32345</v>
      </c>
      <c r="D1008">
        <v>16081</v>
      </c>
      <c r="E1008">
        <v>355.11</v>
      </c>
      <c r="F1008">
        <v>35.29</v>
      </c>
      <c r="G1008">
        <v>355.11</v>
      </c>
      <c r="H1008">
        <v>0.55000000000000004</v>
      </c>
      <c r="I1008" t="s">
        <v>29</v>
      </c>
      <c r="J1008">
        <v>32345</v>
      </c>
      <c r="K1008">
        <v>32345</v>
      </c>
      <c r="L1008">
        <v>16081</v>
      </c>
      <c r="M1008" s="2" t="s">
        <v>6228</v>
      </c>
      <c r="N1008" s="2" t="s">
        <v>6229</v>
      </c>
      <c r="O1008" s="2" t="s">
        <v>6230</v>
      </c>
      <c r="P1008" s="2" t="s">
        <v>6231</v>
      </c>
      <c r="Q1008" s="2" t="s">
        <v>6232</v>
      </c>
      <c r="R1008">
        <v>752</v>
      </c>
      <c r="S1008" s="2" t="s">
        <v>6233</v>
      </c>
      <c r="T1008">
        <v>1141.45505</v>
      </c>
      <c r="U1008" s="2" t="s">
        <v>6234</v>
      </c>
      <c r="V1008" s="2" t="s">
        <v>6230</v>
      </c>
      <c r="W1008">
        <v>-2460.2032690452002</v>
      </c>
      <c r="X1008" s="2" t="s">
        <v>6235</v>
      </c>
    </row>
    <row r="1009" spans="1:24" x14ac:dyDescent="0.25">
      <c r="A1009" s="1">
        <v>42156</v>
      </c>
      <c r="B1009" t="s">
        <v>6020</v>
      </c>
      <c r="C1009">
        <v>31949</v>
      </c>
      <c r="D1009">
        <v>15375</v>
      </c>
      <c r="E1009">
        <v>376.25</v>
      </c>
      <c r="F1009">
        <v>35.4</v>
      </c>
      <c r="G1009">
        <v>376.25</v>
      </c>
      <c r="H1009">
        <v>0.56000000000000005</v>
      </c>
      <c r="I1009" t="s">
        <v>29</v>
      </c>
      <c r="J1009">
        <v>31949</v>
      </c>
      <c r="K1009">
        <v>31949</v>
      </c>
      <c r="L1009">
        <v>15375</v>
      </c>
      <c r="M1009" s="2" t="s">
        <v>6236</v>
      </c>
      <c r="N1009" s="2" t="s">
        <v>6237</v>
      </c>
      <c r="O1009" s="2" t="s">
        <v>6238</v>
      </c>
      <c r="P1009" s="2" t="s">
        <v>6239</v>
      </c>
      <c r="Q1009" s="2" t="s">
        <v>6240</v>
      </c>
      <c r="R1009">
        <v>-396</v>
      </c>
      <c r="S1009">
        <v>-396</v>
      </c>
      <c r="T1009">
        <v>1130.9946</v>
      </c>
      <c r="U1009" s="2" t="s">
        <v>6241</v>
      </c>
      <c r="V1009" s="2" t="s">
        <v>6238</v>
      </c>
      <c r="W1009">
        <v>-3702.77647089322</v>
      </c>
      <c r="X1009" s="2" t="s">
        <v>6242</v>
      </c>
    </row>
    <row r="1010" spans="1:24" x14ac:dyDescent="0.25">
      <c r="A1010" s="1">
        <v>42186</v>
      </c>
      <c r="B1010" t="s">
        <v>6020</v>
      </c>
      <c r="C1010">
        <v>31959</v>
      </c>
      <c r="D1010">
        <v>14539</v>
      </c>
      <c r="E1010">
        <v>398.09</v>
      </c>
      <c r="F1010">
        <v>37.11</v>
      </c>
      <c r="G1010">
        <v>398.09</v>
      </c>
      <c r="H1010">
        <v>0.56999999999999995</v>
      </c>
      <c r="I1010" t="s">
        <v>29</v>
      </c>
      <c r="J1010">
        <v>31959</v>
      </c>
      <c r="K1010">
        <v>31959</v>
      </c>
      <c r="L1010">
        <v>14539</v>
      </c>
      <c r="M1010" s="2" t="s">
        <v>6243</v>
      </c>
      <c r="N1010" s="2" t="s">
        <v>6244</v>
      </c>
      <c r="O1010" s="2" t="s">
        <v>6245</v>
      </c>
      <c r="P1010" s="2" t="s">
        <v>6246</v>
      </c>
      <c r="Q1010" s="2" t="s">
        <v>6247</v>
      </c>
      <c r="R1010">
        <v>10</v>
      </c>
      <c r="S1010">
        <v>10</v>
      </c>
      <c r="T1010">
        <v>1185.9984899999999</v>
      </c>
      <c r="U1010" s="2" t="s">
        <v>6248</v>
      </c>
      <c r="V1010" s="2" t="s">
        <v>6245</v>
      </c>
      <c r="W1010">
        <v>-3379.41729032903</v>
      </c>
      <c r="X1010" s="2" t="s">
        <v>6249</v>
      </c>
    </row>
    <row r="1011" spans="1:24" x14ac:dyDescent="0.25">
      <c r="A1011" s="1">
        <v>42217</v>
      </c>
      <c r="B1011" t="s">
        <v>6020</v>
      </c>
      <c r="C1011">
        <v>32381</v>
      </c>
      <c r="D1011">
        <v>14703</v>
      </c>
      <c r="E1011">
        <v>401.41</v>
      </c>
      <c r="F1011">
        <v>37.51</v>
      </c>
      <c r="G1011">
        <v>401.41</v>
      </c>
      <c r="H1011">
        <v>0.56999999999999995</v>
      </c>
      <c r="I1011" t="s">
        <v>29</v>
      </c>
      <c r="J1011">
        <v>32381</v>
      </c>
      <c r="K1011">
        <v>32381</v>
      </c>
      <c r="L1011">
        <v>14703</v>
      </c>
      <c r="M1011" s="2" t="s">
        <v>6250</v>
      </c>
      <c r="N1011" s="2" t="s">
        <v>6251</v>
      </c>
      <c r="O1011" s="2" t="s">
        <v>6252</v>
      </c>
      <c r="P1011" s="2" t="s">
        <v>6253</v>
      </c>
      <c r="Q1011" s="2" t="s">
        <v>6254</v>
      </c>
      <c r="R1011">
        <v>422</v>
      </c>
      <c r="S1011" s="2" t="s">
        <v>6255</v>
      </c>
      <c r="T1011">
        <v>1214.61131</v>
      </c>
      <c r="U1011" s="2" t="s">
        <v>6256</v>
      </c>
      <c r="V1011" s="2" t="s">
        <v>6252</v>
      </c>
      <c r="W1011">
        <v>-3019.7188157475698</v>
      </c>
      <c r="X1011" s="2" t="s">
        <v>6257</v>
      </c>
    </row>
    <row r="1012" spans="1:24" x14ac:dyDescent="0.25">
      <c r="A1012" s="1">
        <v>42248</v>
      </c>
      <c r="B1012" t="s">
        <v>6020</v>
      </c>
      <c r="C1012">
        <v>33153</v>
      </c>
      <c r="D1012">
        <v>14942</v>
      </c>
      <c r="E1012">
        <v>414.97</v>
      </c>
      <c r="F1012">
        <v>38.04</v>
      </c>
      <c r="G1012">
        <v>414.97</v>
      </c>
      <c r="H1012">
        <v>0.56000000000000005</v>
      </c>
      <c r="I1012" t="s">
        <v>29</v>
      </c>
      <c r="J1012">
        <v>33153</v>
      </c>
      <c r="K1012">
        <v>33153</v>
      </c>
      <c r="L1012">
        <v>14942</v>
      </c>
      <c r="M1012" s="2" t="s">
        <v>6258</v>
      </c>
      <c r="N1012" s="2" t="s">
        <v>6259</v>
      </c>
      <c r="O1012" s="2" t="s">
        <v>6260</v>
      </c>
      <c r="P1012" s="2" t="s">
        <v>6261</v>
      </c>
      <c r="Q1012" s="2" t="s">
        <v>6262</v>
      </c>
      <c r="R1012">
        <v>772</v>
      </c>
      <c r="S1012" s="2" t="s">
        <v>6263</v>
      </c>
      <c r="T1012">
        <v>1261.14012</v>
      </c>
      <c r="U1012" s="2" t="s">
        <v>6264</v>
      </c>
      <c r="V1012" s="2" t="s">
        <v>6260</v>
      </c>
      <c r="W1012">
        <v>-2818.6198906878999</v>
      </c>
      <c r="X1012" s="2" t="s">
        <v>6265</v>
      </c>
    </row>
    <row r="1013" spans="1:24" x14ac:dyDescent="0.25">
      <c r="A1013" s="1">
        <v>42278</v>
      </c>
      <c r="B1013" t="s">
        <v>6020</v>
      </c>
      <c r="C1013">
        <v>34056</v>
      </c>
      <c r="D1013">
        <v>15642</v>
      </c>
      <c r="E1013">
        <v>399.97</v>
      </c>
      <c r="F1013">
        <v>38.369999999999997</v>
      </c>
      <c r="G1013">
        <v>399.97</v>
      </c>
      <c r="H1013">
        <v>0.56999999999999995</v>
      </c>
      <c r="I1013" t="s">
        <v>29</v>
      </c>
      <c r="J1013">
        <v>34056</v>
      </c>
      <c r="K1013">
        <v>34056</v>
      </c>
      <c r="L1013">
        <v>15642</v>
      </c>
      <c r="M1013" s="2" t="s">
        <v>6266</v>
      </c>
      <c r="N1013" s="2" t="s">
        <v>6267</v>
      </c>
      <c r="O1013" s="2" t="s">
        <v>6268</v>
      </c>
      <c r="P1013" s="2" t="s">
        <v>6269</v>
      </c>
      <c r="Q1013" s="2" t="s">
        <v>6270</v>
      </c>
      <c r="R1013">
        <v>903</v>
      </c>
      <c r="S1013" s="2" t="s">
        <v>6271</v>
      </c>
      <c r="T1013">
        <v>1306.7287200000001</v>
      </c>
      <c r="U1013" s="2" t="s">
        <v>6272</v>
      </c>
      <c r="V1013" s="2" t="s">
        <v>6268</v>
      </c>
      <c r="W1013">
        <v>-2678.1286520244298</v>
      </c>
      <c r="X1013" s="2" t="s">
        <v>6273</v>
      </c>
    </row>
    <row r="1014" spans="1:24" x14ac:dyDescent="0.25">
      <c r="A1014" s="1">
        <v>42309</v>
      </c>
      <c r="B1014" t="s">
        <v>6020</v>
      </c>
      <c r="C1014">
        <v>35838</v>
      </c>
      <c r="D1014">
        <v>15637</v>
      </c>
      <c r="E1014">
        <v>422.49</v>
      </c>
      <c r="F1014">
        <v>37.659999999999997</v>
      </c>
      <c r="G1014">
        <v>422.49</v>
      </c>
      <c r="H1014">
        <v>0.5</v>
      </c>
      <c r="I1014" t="s">
        <v>29</v>
      </c>
      <c r="J1014">
        <v>35838</v>
      </c>
      <c r="K1014">
        <v>35838</v>
      </c>
      <c r="L1014">
        <v>15637</v>
      </c>
      <c r="M1014" s="2" t="s">
        <v>6274</v>
      </c>
      <c r="N1014" s="2" t="s">
        <v>6275</v>
      </c>
      <c r="O1014" s="2" t="s">
        <v>6276</v>
      </c>
      <c r="P1014" s="2" t="s">
        <v>6277</v>
      </c>
      <c r="Q1014" s="2" t="s">
        <v>6278</v>
      </c>
      <c r="R1014">
        <v>1782</v>
      </c>
      <c r="S1014" s="2" t="s">
        <v>6279</v>
      </c>
      <c r="T1014">
        <v>1349.6590799999999</v>
      </c>
      <c r="U1014" s="2" t="s">
        <v>6280</v>
      </c>
      <c r="V1014" s="2" t="s">
        <v>6276</v>
      </c>
      <c r="W1014">
        <v>-2162.6979687226599</v>
      </c>
      <c r="X1014" s="2" t="s">
        <v>6281</v>
      </c>
    </row>
    <row r="1015" spans="1:24" x14ac:dyDescent="0.25">
      <c r="A1015" s="1">
        <v>42339</v>
      </c>
      <c r="B1015" t="s">
        <v>6020</v>
      </c>
      <c r="C1015">
        <v>34507</v>
      </c>
      <c r="D1015">
        <v>14545</v>
      </c>
      <c r="E1015">
        <v>430.83</v>
      </c>
      <c r="F1015">
        <v>40.270000000000003</v>
      </c>
      <c r="G1015">
        <v>430.83</v>
      </c>
      <c r="H1015">
        <v>0.56000000000000005</v>
      </c>
      <c r="I1015" t="s">
        <v>29</v>
      </c>
      <c r="J1015">
        <v>34507</v>
      </c>
      <c r="K1015">
        <v>34507</v>
      </c>
      <c r="L1015">
        <v>14545</v>
      </c>
      <c r="M1015" s="2" t="s">
        <v>6282</v>
      </c>
      <c r="N1015" s="2" t="s">
        <v>6283</v>
      </c>
      <c r="O1015" s="2" t="s">
        <v>6284</v>
      </c>
      <c r="P1015" s="2" t="s">
        <v>6285</v>
      </c>
      <c r="Q1015" s="2" t="s">
        <v>6286</v>
      </c>
      <c r="R1015">
        <v>-1331</v>
      </c>
      <c r="S1015">
        <v>-1331</v>
      </c>
      <c r="T1015">
        <v>1389.59689</v>
      </c>
      <c r="U1015" s="2" t="s">
        <v>6287</v>
      </c>
      <c r="V1015" s="2" t="s">
        <v>6284</v>
      </c>
      <c r="W1015">
        <v>-5091.4306393504403</v>
      </c>
      <c r="X1015" s="2" t="s">
        <v>6288</v>
      </c>
    </row>
    <row r="1016" spans="1:24" x14ac:dyDescent="0.25">
      <c r="A1016" s="1">
        <v>42370</v>
      </c>
      <c r="B1016" t="s">
        <v>6020</v>
      </c>
      <c r="C1016">
        <v>35833</v>
      </c>
      <c r="D1016">
        <v>15242</v>
      </c>
      <c r="E1016">
        <v>447.78</v>
      </c>
      <c r="F1016">
        <v>39.46</v>
      </c>
      <c r="G1016">
        <v>447.78</v>
      </c>
      <c r="H1016">
        <v>0.56000000000000005</v>
      </c>
      <c r="I1016" t="s">
        <v>29</v>
      </c>
      <c r="J1016">
        <v>35833</v>
      </c>
      <c r="K1016">
        <v>35833</v>
      </c>
      <c r="L1016">
        <v>15242</v>
      </c>
      <c r="M1016" s="2" t="s">
        <v>6289</v>
      </c>
      <c r="N1016" s="2" t="s">
        <v>6290</v>
      </c>
      <c r="O1016" s="2" t="s">
        <v>6291</v>
      </c>
      <c r="P1016" s="2" t="s">
        <v>6292</v>
      </c>
      <c r="Q1016" s="2" t="s">
        <v>6293</v>
      </c>
      <c r="R1016">
        <v>1326</v>
      </c>
      <c r="S1016" s="2" t="s">
        <v>6294</v>
      </c>
      <c r="T1016">
        <v>1413.97018</v>
      </c>
      <c r="U1016" s="2" t="s">
        <v>6295</v>
      </c>
      <c r="V1016" s="2" t="s">
        <v>6291</v>
      </c>
      <c r="W1016">
        <v>-2715.96510257927</v>
      </c>
      <c r="X1016" s="2" t="s">
        <v>6296</v>
      </c>
    </row>
    <row r="1017" spans="1:24" x14ac:dyDescent="0.25">
      <c r="A1017" s="1">
        <v>42401</v>
      </c>
      <c r="B1017" t="s">
        <v>6020</v>
      </c>
      <c r="C1017">
        <v>37051</v>
      </c>
      <c r="D1017">
        <v>16324</v>
      </c>
      <c r="E1017">
        <v>454.3</v>
      </c>
      <c r="F1017">
        <v>35.700000000000003</v>
      </c>
      <c r="G1017">
        <v>454.3</v>
      </c>
      <c r="H1017">
        <v>0.5</v>
      </c>
      <c r="I1017" t="s">
        <v>29</v>
      </c>
      <c r="J1017">
        <v>37051</v>
      </c>
      <c r="K1017">
        <v>37051</v>
      </c>
      <c r="L1017">
        <v>16324</v>
      </c>
      <c r="M1017" s="2" t="s">
        <v>6086</v>
      </c>
      <c r="N1017" s="2" t="s">
        <v>6297</v>
      </c>
      <c r="O1017" s="2" t="s">
        <v>6298</v>
      </c>
      <c r="P1017" s="2" t="s">
        <v>6299</v>
      </c>
      <c r="Q1017" s="2" t="s">
        <v>6300</v>
      </c>
      <c r="R1017">
        <v>1218</v>
      </c>
      <c r="S1017" s="2" t="s">
        <v>6301</v>
      </c>
      <c r="T1017">
        <v>1322.7207000000001</v>
      </c>
      <c r="U1017" s="2" t="s">
        <v>6302</v>
      </c>
      <c r="V1017" s="2" t="s">
        <v>6298</v>
      </c>
      <c r="W1017">
        <v>-3142.7839123263002</v>
      </c>
      <c r="X1017" s="2" t="s">
        <v>6303</v>
      </c>
    </row>
    <row r="1018" spans="1:24" x14ac:dyDescent="0.25">
      <c r="A1018" s="1">
        <v>42430</v>
      </c>
      <c r="B1018" t="s">
        <v>6020</v>
      </c>
      <c r="C1018">
        <v>36388</v>
      </c>
      <c r="D1018">
        <v>15036</v>
      </c>
      <c r="E1018">
        <v>457.87</v>
      </c>
      <c r="F1018">
        <v>36.479999999999997</v>
      </c>
      <c r="G1018">
        <v>457.87</v>
      </c>
      <c r="H1018">
        <v>0.56000000000000005</v>
      </c>
      <c r="I1018" t="s">
        <v>29</v>
      </c>
      <c r="J1018">
        <v>36388</v>
      </c>
      <c r="K1018">
        <v>36388</v>
      </c>
      <c r="L1018">
        <v>15036</v>
      </c>
      <c r="M1018" s="2" t="s">
        <v>6304</v>
      </c>
      <c r="N1018" s="2" t="s">
        <v>6305</v>
      </c>
      <c r="O1018" s="2" t="s">
        <v>6306</v>
      </c>
      <c r="P1018" s="2" t="s">
        <v>6307</v>
      </c>
      <c r="Q1018" s="2" t="s">
        <v>6308</v>
      </c>
      <c r="R1018">
        <v>-663</v>
      </c>
      <c r="S1018">
        <v>-663</v>
      </c>
      <c r="T1018">
        <v>1327.43424</v>
      </c>
      <c r="U1018" s="2" t="s">
        <v>6309</v>
      </c>
      <c r="V1018" s="2" t="s">
        <v>6306</v>
      </c>
      <c r="W1018">
        <v>-4939.8278134955099</v>
      </c>
      <c r="X1018" s="2" t="s">
        <v>6310</v>
      </c>
    </row>
    <row r="1019" spans="1:24" x14ac:dyDescent="0.25">
      <c r="A1019" s="1">
        <v>42461</v>
      </c>
      <c r="B1019" t="s">
        <v>6020</v>
      </c>
      <c r="C1019">
        <v>37175</v>
      </c>
      <c r="D1019">
        <v>15233</v>
      </c>
      <c r="E1019">
        <v>463.14</v>
      </c>
      <c r="F1019">
        <v>36.28</v>
      </c>
      <c r="G1019">
        <v>463.14</v>
      </c>
      <c r="H1019">
        <v>0.52</v>
      </c>
      <c r="I1019" t="s">
        <v>29</v>
      </c>
      <c r="J1019">
        <v>37175</v>
      </c>
      <c r="K1019">
        <v>37175</v>
      </c>
      <c r="L1019">
        <v>15233</v>
      </c>
      <c r="M1019" s="2" t="s">
        <v>6311</v>
      </c>
      <c r="N1019" s="2" t="s">
        <v>6312</v>
      </c>
      <c r="O1019" s="2" t="s">
        <v>6313</v>
      </c>
      <c r="P1019" s="2" t="s">
        <v>6314</v>
      </c>
      <c r="Q1019" s="2" t="s">
        <v>6315</v>
      </c>
      <c r="R1019">
        <v>787</v>
      </c>
      <c r="S1019" s="2" t="s">
        <v>6316</v>
      </c>
      <c r="T1019">
        <v>1348.7090000000001</v>
      </c>
      <c r="U1019" s="2" t="s">
        <v>6317</v>
      </c>
      <c r="V1019" s="2" t="s">
        <v>6313</v>
      </c>
      <c r="W1019">
        <v>-3623.38886552244</v>
      </c>
      <c r="X1019" s="2" t="s">
        <v>6318</v>
      </c>
    </row>
    <row r="1020" spans="1:24" x14ac:dyDescent="0.25">
      <c r="A1020" s="1">
        <v>42491</v>
      </c>
      <c r="B1020" t="s">
        <v>6020</v>
      </c>
      <c r="C1020">
        <v>37354</v>
      </c>
      <c r="D1020">
        <v>15093</v>
      </c>
      <c r="E1020">
        <v>474.71</v>
      </c>
      <c r="F1020">
        <v>37.33</v>
      </c>
      <c r="G1020">
        <v>474.71</v>
      </c>
      <c r="H1020">
        <v>0.55000000000000004</v>
      </c>
      <c r="I1020" t="s">
        <v>29</v>
      </c>
      <c r="J1020">
        <v>37354</v>
      </c>
      <c r="K1020">
        <v>37354</v>
      </c>
      <c r="L1020">
        <v>15093</v>
      </c>
      <c r="M1020" s="2" t="s">
        <v>6319</v>
      </c>
      <c r="N1020" s="2" t="s">
        <v>6320</v>
      </c>
      <c r="O1020" s="2" t="s">
        <v>6321</v>
      </c>
      <c r="P1020" s="2" t="s">
        <v>6322</v>
      </c>
      <c r="Q1020" s="2" t="s">
        <v>6323</v>
      </c>
      <c r="R1020">
        <v>179</v>
      </c>
      <c r="S1020" s="2" t="s">
        <v>6324</v>
      </c>
      <c r="T1020">
        <v>1394.42482</v>
      </c>
      <c r="U1020" s="2" t="s">
        <v>6325</v>
      </c>
      <c r="V1020" s="2" t="s">
        <v>6321</v>
      </c>
      <c r="W1020">
        <v>-4286.5794602470396</v>
      </c>
      <c r="X1020" s="2" t="s">
        <v>6326</v>
      </c>
    </row>
    <row r="1021" spans="1:24" x14ac:dyDescent="0.25">
      <c r="A1021" s="1">
        <v>42522</v>
      </c>
      <c r="B1021" t="s">
        <v>6020</v>
      </c>
      <c r="C1021">
        <v>38013</v>
      </c>
      <c r="D1021">
        <v>14793</v>
      </c>
      <c r="E1021">
        <v>470.62</v>
      </c>
      <c r="F1021">
        <v>36.67</v>
      </c>
      <c r="G1021">
        <v>470.62</v>
      </c>
      <c r="H1021">
        <v>0.51</v>
      </c>
      <c r="I1021" t="s">
        <v>29</v>
      </c>
      <c r="J1021">
        <v>38013</v>
      </c>
      <c r="K1021">
        <v>38013</v>
      </c>
      <c r="L1021">
        <v>14793</v>
      </c>
      <c r="M1021" s="2" t="s">
        <v>6327</v>
      </c>
      <c r="N1021" s="2" t="s">
        <v>6328</v>
      </c>
      <c r="O1021" s="2" t="s">
        <v>6329</v>
      </c>
      <c r="P1021" s="2" t="s">
        <v>6330</v>
      </c>
      <c r="Q1021" s="2" t="s">
        <v>6331</v>
      </c>
      <c r="R1021">
        <v>659</v>
      </c>
      <c r="S1021" s="2" t="s">
        <v>6061</v>
      </c>
      <c r="T1021">
        <v>1393.9367099999999</v>
      </c>
      <c r="U1021" s="2" t="s">
        <v>6332</v>
      </c>
      <c r="V1021" s="2" t="s">
        <v>6329</v>
      </c>
      <c r="W1021">
        <v>-3884.2841072398101</v>
      </c>
      <c r="X1021" s="2" t="s">
        <v>6333</v>
      </c>
    </row>
    <row r="1022" spans="1:24" x14ac:dyDescent="0.25">
      <c r="A1022" s="1">
        <v>42552</v>
      </c>
      <c r="B1022" t="s">
        <v>6020</v>
      </c>
      <c r="C1022">
        <v>38229</v>
      </c>
      <c r="D1022">
        <v>14137</v>
      </c>
      <c r="E1022">
        <v>469.76</v>
      </c>
      <c r="F1022">
        <v>36.83</v>
      </c>
      <c r="G1022">
        <v>469.76</v>
      </c>
      <c r="H1022">
        <v>0.56000000000000005</v>
      </c>
      <c r="I1022" t="s">
        <v>29</v>
      </c>
      <c r="J1022">
        <v>38229</v>
      </c>
      <c r="K1022">
        <v>38229</v>
      </c>
      <c r="L1022">
        <v>14137</v>
      </c>
      <c r="M1022" s="2" t="s">
        <v>6334</v>
      </c>
      <c r="N1022" s="2" t="s">
        <v>6335</v>
      </c>
      <c r="O1022" s="2" t="s">
        <v>6336</v>
      </c>
      <c r="P1022" s="2" t="s">
        <v>6337</v>
      </c>
      <c r="Q1022" s="2" t="s">
        <v>6338</v>
      </c>
      <c r="R1022">
        <v>216</v>
      </c>
      <c r="S1022" s="2" t="s">
        <v>453</v>
      </c>
      <c r="T1022">
        <v>1407.97407</v>
      </c>
      <c r="U1022" s="2" t="s">
        <v>6339</v>
      </c>
      <c r="V1022" s="2" t="s">
        <v>6336</v>
      </c>
      <c r="W1022">
        <v>-4341.4285140030997</v>
      </c>
      <c r="X1022" s="2" t="s">
        <v>6340</v>
      </c>
    </row>
    <row r="1023" spans="1:24" x14ac:dyDescent="0.25">
      <c r="A1023" s="1">
        <v>42583</v>
      </c>
      <c r="B1023" t="s">
        <v>6020</v>
      </c>
      <c r="C1023">
        <v>38361</v>
      </c>
      <c r="D1023">
        <v>14409</v>
      </c>
      <c r="E1023">
        <v>482.74</v>
      </c>
      <c r="F1023">
        <v>36.83</v>
      </c>
      <c r="G1023">
        <v>482.74</v>
      </c>
      <c r="H1023">
        <v>0.56999999999999995</v>
      </c>
      <c r="I1023" t="s">
        <v>29</v>
      </c>
      <c r="J1023">
        <v>38361</v>
      </c>
      <c r="K1023">
        <v>38361</v>
      </c>
      <c r="L1023">
        <v>14409</v>
      </c>
      <c r="M1023" s="2" t="s">
        <v>6341</v>
      </c>
      <c r="N1023" s="2" t="s">
        <v>6342</v>
      </c>
      <c r="O1023" s="2" t="s">
        <v>6343</v>
      </c>
      <c r="P1023" s="2" t="s">
        <v>6344</v>
      </c>
      <c r="Q1023" s="2" t="s">
        <v>6345</v>
      </c>
      <c r="R1023">
        <v>132</v>
      </c>
      <c r="S1023" s="2" t="s">
        <v>429</v>
      </c>
      <c r="T1023">
        <v>1412.83563</v>
      </c>
      <c r="U1023" s="2" t="s">
        <v>6346</v>
      </c>
      <c r="V1023" s="2" t="s">
        <v>6343</v>
      </c>
      <c r="W1023">
        <v>-4524.4892668782704</v>
      </c>
      <c r="X1023" s="2" t="s">
        <v>6347</v>
      </c>
    </row>
    <row r="1024" spans="1:24" x14ac:dyDescent="0.25">
      <c r="A1024" s="1">
        <v>42614</v>
      </c>
      <c r="B1024" t="s">
        <v>6020</v>
      </c>
      <c r="C1024">
        <v>39057</v>
      </c>
      <c r="D1024">
        <v>14866</v>
      </c>
      <c r="E1024">
        <v>491.25</v>
      </c>
      <c r="F1024">
        <v>35.979999999999997</v>
      </c>
      <c r="G1024">
        <v>491.25</v>
      </c>
      <c r="H1024">
        <v>0.54</v>
      </c>
      <c r="I1024" t="s">
        <v>29</v>
      </c>
      <c r="J1024">
        <v>39057</v>
      </c>
      <c r="K1024">
        <v>39057</v>
      </c>
      <c r="L1024">
        <v>14866</v>
      </c>
      <c r="M1024" s="2" t="s">
        <v>6348</v>
      </c>
      <c r="N1024" s="2" t="s">
        <v>6349</v>
      </c>
      <c r="O1024" s="2" t="s">
        <v>6350</v>
      </c>
      <c r="P1024" s="2" t="s">
        <v>6351</v>
      </c>
      <c r="Q1024" s="2" t="s">
        <v>6352</v>
      </c>
      <c r="R1024">
        <v>696</v>
      </c>
      <c r="S1024" s="2" t="s">
        <v>6353</v>
      </c>
      <c r="T1024">
        <v>1405.2708600000001</v>
      </c>
      <c r="U1024" s="2" t="s">
        <v>6354</v>
      </c>
      <c r="V1024" s="2" t="s">
        <v>6350</v>
      </c>
      <c r="W1024">
        <v>-4132.8579091915099</v>
      </c>
      <c r="X1024" s="2" t="s">
        <v>6355</v>
      </c>
    </row>
    <row r="1025" spans="1:24" x14ac:dyDescent="0.25">
      <c r="A1025" s="1">
        <v>42644</v>
      </c>
      <c r="B1025" t="s">
        <v>6020</v>
      </c>
      <c r="C1025">
        <v>39134</v>
      </c>
      <c r="D1025">
        <v>15402</v>
      </c>
      <c r="E1025">
        <v>483.97</v>
      </c>
      <c r="F1025">
        <v>35.99</v>
      </c>
      <c r="G1025">
        <v>483.97</v>
      </c>
      <c r="H1025">
        <v>0.54</v>
      </c>
      <c r="I1025" t="s">
        <v>29</v>
      </c>
      <c r="J1025">
        <v>39134</v>
      </c>
      <c r="K1025">
        <v>39134</v>
      </c>
      <c r="L1025">
        <v>15402</v>
      </c>
      <c r="M1025" s="2" t="s">
        <v>6356</v>
      </c>
      <c r="N1025" s="2" t="s">
        <v>6357</v>
      </c>
      <c r="O1025" s="2" t="s">
        <v>6358</v>
      </c>
      <c r="P1025" s="2" t="s">
        <v>6359</v>
      </c>
      <c r="Q1025" s="2" t="s">
        <v>6360</v>
      </c>
      <c r="R1025">
        <v>77</v>
      </c>
      <c r="S1025">
        <v>77</v>
      </c>
      <c r="T1025">
        <v>1408.4326599999999</v>
      </c>
      <c r="U1025" s="2" t="s">
        <v>6361</v>
      </c>
      <c r="V1025" s="2" t="s">
        <v>6358</v>
      </c>
      <c r="W1025">
        <v>-4714.1579902691101</v>
      </c>
      <c r="X1025" s="2" t="s">
        <v>6362</v>
      </c>
    </row>
    <row r="1026" spans="1:24" x14ac:dyDescent="0.25">
      <c r="A1026" s="1">
        <v>42675</v>
      </c>
      <c r="B1026" t="s">
        <v>6020</v>
      </c>
      <c r="C1026">
        <v>39432</v>
      </c>
      <c r="D1026">
        <v>15733</v>
      </c>
      <c r="E1026">
        <v>494.82</v>
      </c>
      <c r="F1026">
        <v>35.43</v>
      </c>
      <c r="G1026">
        <v>494.82</v>
      </c>
      <c r="H1026">
        <v>0.53</v>
      </c>
      <c r="I1026" t="s">
        <v>29</v>
      </c>
      <c r="J1026">
        <v>39432</v>
      </c>
      <c r="K1026">
        <v>39432</v>
      </c>
      <c r="L1026">
        <v>15733</v>
      </c>
      <c r="M1026" s="2" t="s">
        <v>6363</v>
      </c>
      <c r="N1026" s="2" t="s">
        <v>6364</v>
      </c>
      <c r="O1026" s="2" t="s">
        <v>6365</v>
      </c>
      <c r="P1026" s="2" t="s">
        <v>6366</v>
      </c>
      <c r="Q1026" s="2" t="s">
        <v>6367</v>
      </c>
      <c r="R1026">
        <v>298</v>
      </c>
      <c r="S1026" s="2" t="s">
        <v>6368</v>
      </c>
      <c r="T1026">
        <v>1397.0757599999999</v>
      </c>
      <c r="U1026" s="2" t="s">
        <v>6369</v>
      </c>
      <c r="V1026" s="2" t="s">
        <v>6365</v>
      </c>
      <c r="W1026">
        <v>-4621.8536451827804</v>
      </c>
      <c r="X1026" s="2" t="s">
        <v>6370</v>
      </c>
    </row>
    <row r="1027" spans="1:24" x14ac:dyDescent="0.25">
      <c r="A1027" s="1">
        <v>42705</v>
      </c>
      <c r="B1027" t="s">
        <v>6020</v>
      </c>
      <c r="C1027">
        <v>38138</v>
      </c>
      <c r="D1027">
        <v>14429</v>
      </c>
      <c r="E1027">
        <v>497.73</v>
      </c>
      <c r="F1027">
        <v>37.08</v>
      </c>
      <c r="G1027">
        <v>497.73</v>
      </c>
      <c r="H1027">
        <v>0.55000000000000004</v>
      </c>
      <c r="I1027" t="s">
        <v>29</v>
      </c>
      <c r="J1027">
        <v>38138</v>
      </c>
      <c r="K1027">
        <v>38138</v>
      </c>
      <c r="L1027">
        <v>14429</v>
      </c>
      <c r="M1027" s="2" t="s">
        <v>6371</v>
      </c>
      <c r="N1027" s="2" t="s">
        <v>6372</v>
      </c>
      <c r="O1027" s="2" t="s">
        <v>6373</v>
      </c>
      <c r="P1027" s="2" t="s">
        <v>6374</v>
      </c>
      <c r="Q1027" s="2" t="s">
        <v>6375</v>
      </c>
      <c r="R1027">
        <v>-1294</v>
      </c>
      <c r="S1027">
        <v>-1294</v>
      </c>
      <c r="T1027">
        <v>1414.1570400000001</v>
      </c>
      <c r="U1027" s="2" t="s">
        <v>6376</v>
      </c>
      <c r="V1027" s="2" t="s">
        <v>6373</v>
      </c>
      <c r="W1027">
        <v>-6007.4749255132101</v>
      </c>
      <c r="X1027" s="2" t="s">
        <v>6377</v>
      </c>
    </row>
    <row r="1028" spans="1:24" x14ac:dyDescent="0.25">
      <c r="A1028" s="1">
        <v>42736</v>
      </c>
      <c r="B1028" t="s">
        <v>6020</v>
      </c>
      <c r="C1028">
        <v>38909</v>
      </c>
      <c r="D1028">
        <v>15301</v>
      </c>
      <c r="E1028">
        <v>497.5</v>
      </c>
      <c r="F1028">
        <v>35.94</v>
      </c>
      <c r="G1028">
        <v>497.5</v>
      </c>
      <c r="H1028">
        <v>0.55000000000000004</v>
      </c>
      <c r="I1028" t="s">
        <v>29</v>
      </c>
      <c r="J1028">
        <v>38909</v>
      </c>
      <c r="K1028">
        <v>38909</v>
      </c>
      <c r="L1028">
        <v>15301</v>
      </c>
      <c r="M1028" s="2" t="s">
        <v>6378</v>
      </c>
      <c r="N1028" s="2" t="s">
        <v>6379</v>
      </c>
      <c r="O1028" s="2" t="s">
        <v>6380</v>
      </c>
      <c r="P1028" s="2" t="s">
        <v>6381</v>
      </c>
      <c r="Q1028" s="2" t="s">
        <v>6382</v>
      </c>
      <c r="R1028">
        <v>771</v>
      </c>
      <c r="S1028" s="2" t="s">
        <v>6383</v>
      </c>
      <c r="T1028">
        <v>1398.3894600000001</v>
      </c>
      <c r="U1028" s="2" t="s">
        <v>6384</v>
      </c>
      <c r="V1028" s="2" t="s">
        <v>6380</v>
      </c>
      <c r="W1028">
        <v>-4080.6707040399701</v>
      </c>
      <c r="X1028" s="2" t="s">
        <v>6385</v>
      </c>
    </row>
    <row r="1029" spans="1:24" x14ac:dyDescent="0.25">
      <c r="A1029" s="1">
        <v>42767</v>
      </c>
      <c r="B1029" t="s">
        <v>6020</v>
      </c>
      <c r="C1029">
        <v>41326</v>
      </c>
      <c r="D1029">
        <v>13859</v>
      </c>
      <c r="E1029">
        <v>487.77</v>
      </c>
      <c r="F1029">
        <v>33.119999999999997</v>
      </c>
      <c r="G1029">
        <v>487.77</v>
      </c>
      <c r="H1029">
        <v>0.47</v>
      </c>
      <c r="I1029" t="s">
        <v>29</v>
      </c>
      <c r="J1029">
        <v>41326</v>
      </c>
      <c r="K1029">
        <v>41326</v>
      </c>
      <c r="L1029">
        <v>13859</v>
      </c>
      <c r="M1029" s="2" t="s">
        <v>6386</v>
      </c>
      <c r="N1029" s="2" t="s">
        <v>6387</v>
      </c>
      <c r="O1029" s="2" t="s">
        <v>6388</v>
      </c>
      <c r="P1029" s="2" t="s">
        <v>6389</v>
      </c>
      <c r="Q1029" s="2" t="s">
        <v>6390</v>
      </c>
      <c r="R1029">
        <v>2417</v>
      </c>
      <c r="S1029" s="2" t="s">
        <v>6391</v>
      </c>
      <c r="T1029">
        <v>1368.71712</v>
      </c>
      <c r="U1029" s="2" t="s">
        <v>6392</v>
      </c>
      <c r="V1029" s="2" t="s">
        <v>6388</v>
      </c>
      <c r="W1029">
        <v>-2787.0118624632</v>
      </c>
      <c r="X1029" s="2" t="s">
        <v>6393</v>
      </c>
    </row>
    <row r="1030" spans="1:24" x14ac:dyDescent="0.25">
      <c r="A1030" s="1">
        <v>42795</v>
      </c>
      <c r="B1030" t="s">
        <v>6020</v>
      </c>
      <c r="C1030">
        <v>38871</v>
      </c>
      <c r="D1030">
        <v>16576</v>
      </c>
      <c r="E1030">
        <v>490.33</v>
      </c>
      <c r="F1030">
        <v>34.36</v>
      </c>
      <c r="G1030">
        <v>490.33</v>
      </c>
      <c r="H1030">
        <v>0.56000000000000005</v>
      </c>
      <c r="I1030" t="s">
        <v>29</v>
      </c>
      <c r="J1030">
        <v>38871</v>
      </c>
      <c r="K1030">
        <v>38871</v>
      </c>
      <c r="L1030">
        <v>16576</v>
      </c>
      <c r="M1030" s="2" t="s">
        <v>6394</v>
      </c>
      <c r="N1030" s="2" t="s">
        <v>6395</v>
      </c>
      <c r="O1030" s="2" t="s">
        <v>6396</v>
      </c>
      <c r="P1030" s="2" t="s">
        <v>6397</v>
      </c>
      <c r="Q1030" s="2" t="s">
        <v>6398</v>
      </c>
      <c r="R1030">
        <v>-2455</v>
      </c>
      <c r="S1030">
        <v>-2455</v>
      </c>
      <c r="T1030">
        <v>1335.6075599999999</v>
      </c>
      <c r="U1030" s="2" t="s">
        <v>6399</v>
      </c>
      <c r="V1030" s="2" t="s">
        <v>6396</v>
      </c>
      <c r="W1030">
        <v>-7317.9835515286304</v>
      </c>
      <c r="X1030" s="2" t="s">
        <v>6400</v>
      </c>
    </row>
    <row r="1031" spans="1:24" x14ac:dyDescent="0.25">
      <c r="A1031" s="1">
        <v>42826</v>
      </c>
      <c r="B1031" t="s">
        <v>6020</v>
      </c>
      <c r="C1031">
        <v>38785</v>
      </c>
      <c r="D1031">
        <v>15063</v>
      </c>
      <c r="E1031">
        <v>424.36</v>
      </c>
      <c r="F1031">
        <v>34.29</v>
      </c>
      <c r="G1031">
        <v>424.36</v>
      </c>
      <c r="H1031">
        <v>0.51</v>
      </c>
      <c r="I1031" t="s">
        <v>29</v>
      </c>
      <c r="J1031">
        <v>38785</v>
      </c>
      <c r="K1031">
        <v>38785</v>
      </c>
      <c r="L1031">
        <v>15063</v>
      </c>
      <c r="M1031" s="2" t="s">
        <v>6401</v>
      </c>
      <c r="N1031" s="2" t="s">
        <v>6402</v>
      </c>
      <c r="O1031" s="2" t="s">
        <v>6403</v>
      </c>
      <c r="P1031" s="2" t="s">
        <v>6404</v>
      </c>
      <c r="Q1031" s="2" t="s">
        <v>6405</v>
      </c>
      <c r="R1031">
        <v>-86</v>
      </c>
      <c r="S1031">
        <v>-86</v>
      </c>
      <c r="T1031">
        <v>1329.9376500000001</v>
      </c>
      <c r="U1031" s="2" t="s">
        <v>6406</v>
      </c>
      <c r="V1031" s="2" t="s">
        <v>6403</v>
      </c>
      <c r="W1031">
        <v>-4499.03531874076</v>
      </c>
      <c r="X1031" s="2" t="s">
        <v>6407</v>
      </c>
    </row>
    <row r="1032" spans="1:24" x14ac:dyDescent="0.25">
      <c r="A1032" s="1">
        <v>42856</v>
      </c>
      <c r="B1032" t="s">
        <v>6020</v>
      </c>
      <c r="C1032">
        <v>36222</v>
      </c>
      <c r="D1032">
        <v>16327</v>
      </c>
      <c r="E1032">
        <v>358.76</v>
      </c>
      <c r="F1032">
        <v>38.07</v>
      </c>
      <c r="G1032">
        <v>358.76</v>
      </c>
      <c r="H1032">
        <v>0.53</v>
      </c>
      <c r="I1032" t="s">
        <v>29</v>
      </c>
      <c r="J1032">
        <v>36222</v>
      </c>
      <c r="K1032">
        <v>36222</v>
      </c>
      <c r="L1032">
        <v>16327</v>
      </c>
      <c r="M1032" s="2" t="s">
        <v>6408</v>
      </c>
      <c r="N1032" s="2" t="s">
        <v>6409</v>
      </c>
      <c r="O1032" s="2" t="s">
        <v>6410</v>
      </c>
      <c r="P1032" s="2" t="s">
        <v>6411</v>
      </c>
      <c r="Q1032" s="2" t="s">
        <v>6412</v>
      </c>
      <c r="R1032">
        <v>-2563</v>
      </c>
      <c r="S1032">
        <v>-2563</v>
      </c>
      <c r="T1032">
        <v>1378.97154</v>
      </c>
      <c r="U1032" s="2" t="s">
        <v>6413</v>
      </c>
      <c r="V1032" s="2" t="s">
        <v>6410</v>
      </c>
      <c r="W1032">
        <v>-6086.9000507805304</v>
      </c>
      <c r="X1032" s="2" t="s">
        <v>6414</v>
      </c>
    </row>
    <row r="1033" spans="1:24" x14ac:dyDescent="0.25">
      <c r="A1033" s="1">
        <v>42887</v>
      </c>
      <c r="B1033" t="s">
        <v>6020</v>
      </c>
      <c r="C1033">
        <v>34909</v>
      </c>
      <c r="D1033">
        <v>14936</v>
      </c>
      <c r="E1033">
        <v>383.16</v>
      </c>
      <c r="F1033">
        <v>38.67</v>
      </c>
      <c r="G1033">
        <v>383.16</v>
      </c>
      <c r="H1033">
        <v>0.53</v>
      </c>
      <c r="I1033" t="s">
        <v>29</v>
      </c>
      <c r="J1033">
        <v>34909</v>
      </c>
      <c r="K1033">
        <v>34909</v>
      </c>
      <c r="L1033">
        <v>14936</v>
      </c>
      <c r="M1033" s="2" t="s">
        <v>6415</v>
      </c>
      <c r="N1033" s="2" t="s">
        <v>6416</v>
      </c>
      <c r="O1033" s="2" t="s">
        <v>6417</v>
      </c>
      <c r="P1033" s="2" t="s">
        <v>6418</v>
      </c>
      <c r="Q1033" s="2" t="s">
        <v>6419</v>
      </c>
      <c r="R1033">
        <v>-1313</v>
      </c>
      <c r="S1033">
        <v>-1313</v>
      </c>
      <c r="T1033">
        <v>1349.93103</v>
      </c>
      <c r="U1033" s="2" t="s">
        <v>6420</v>
      </c>
      <c r="V1033" s="2" t="s">
        <v>6417</v>
      </c>
      <c r="W1033">
        <v>-4859.7436462332898</v>
      </c>
      <c r="X1033" s="2" t="s">
        <v>6421</v>
      </c>
    </row>
    <row r="1034" spans="1:24" x14ac:dyDescent="0.25">
      <c r="A1034" s="1">
        <v>42917</v>
      </c>
      <c r="B1034" t="s">
        <v>6020</v>
      </c>
      <c r="C1034">
        <v>34530</v>
      </c>
      <c r="D1034">
        <v>15164</v>
      </c>
      <c r="E1034">
        <v>424.87</v>
      </c>
      <c r="F1034">
        <v>39.47</v>
      </c>
      <c r="G1034">
        <v>424.87</v>
      </c>
      <c r="H1034">
        <v>0.53</v>
      </c>
      <c r="I1034" t="s">
        <v>29</v>
      </c>
      <c r="J1034">
        <v>34530</v>
      </c>
      <c r="K1034">
        <v>34530</v>
      </c>
      <c r="L1034">
        <v>15164</v>
      </c>
      <c r="M1034" s="2" t="s">
        <v>6422</v>
      </c>
      <c r="N1034" s="2" t="s">
        <v>6423</v>
      </c>
      <c r="O1034" s="2" t="s">
        <v>6424</v>
      </c>
      <c r="P1034" s="2" t="s">
        <v>6425</v>
      </c>
      <c r="Q1034" s="2" t="s">
        <v>6426</v>
      </c>
      <c r="R1034">
        <v>-379</v>
      </c>
      <c r="S1034">
        <v>-379</v>
      </c>
      <c r="T1034">
        <v>1362.8991000000001</v>
      </c>
      <c r="U1034" s="2" t="s">
        <v>6427</v>
      </c>
      <c r="V1034" s="2" t="s">
        <v>6424</v>
      </c>
      <c r="W1034">
        <v>-4132.2391342790297</v>
      </c>
      <c r="X1034" s="2" t="s">
        <v>6428</v>
      </c>
    </row>
    <row r="1035" spans="1:24" x14ac:dyDescent="0.25">
      <c r="A1035" s="1">
        <v>42948</v>
      </c>
      <c r="B1035" t="s">
        <v>6020</v>
      </c>
      <c r="C1035">
        <v>33814</v>
      </c>
      <c r="D1035">
        <v>14936</v>
      </c>
      <c r="E1035">
        <v>428.02</v>
      </c>
      <c r="F1035">
        <v>39.020000000000003</v>
      </c>
      <c r="G1035">
        <v>428.02</v>
      </c>
      <c r="H1035">
        <v>0.55000000000000004</v>
      </c>
      <c r="I1035" t="s">
        <v>29</v>
      </c>
      <c r="J1035">
        <v>33814</v>
      </c>
      <c r="K1035">
        <v>33814</v>
      </c>
      <c r="L1035">
        <v>14936</v>
      </c>
      <c r="M1035" s="2" t="s">
        <v>6415</v>
      </c>
      <c r="N1035" s="2" t="s">
        <v>6429</v>
      </c>
      <c r="O1035" s="2" t="s">
        <v>6430</v>
      </c>
      <c r="P1035" s="2" t="s">
        <v>6431</v>
      </c>
      <c r="Q1035" s="2" t="s">
        <v>6432</v>
      </c>
      <c r="R1035">
        <v>-716</v>
      </c>
      <c r="S1035">
        <v>-716</v>
      </c>
      <c r="T1035">
        <v>1319.42228</v>
      </c>
      <c r="U1035" s="2" t="s">
        <v>6433</v>
      </c>
      <c r="V1035" s="2" t="s">
        <v>6430</v>
      </c>
      <c r="W1035">
        <v>-4425.9934264099602</v>
      </c>
      <c r="X1035" s="2" t="s">
        <v>6434</v>
      </c>
    </row>
    <row r="1036" spans="1:24" x14ac:dyDescent="0.25">
      <c r="A1036" s="1">
        <v>42979</v>
      </c>
      <c r="B1036" t="s">
        <v>6020</v>
      </c>
      <c r="C1036">
        <v>33663</v>
      </c>
      <c r="D1036">
        <v>15934</v>
      </c>
      <c r="E1036">
        <v>348.73</v>
      </c>
      <c r="F1036">
        <v>38.270000000000003</v>
      </c>
      <c r="G1036">
        <v>348.73</v>
      </c>
      <c r="H1036">
        <v>0.51</v>
      </c>
      <c r="I1036" t="s">
        <v>29</v>
      </c>
      <c r="J1036">
        <v>33663</v>
      </c>
      <c r="K1036">
        <v>33663</v>
      </c>
      <c r="L1036">
        <v>15934</v>
      </c>
      <c r="M1036" s="2" t="s">
        <v>6435</v>
      </c>
      <c r="N1036" s="2" t="s">
        <v>6436</v>
      </c>
      <c r="O1036" s="2" t="s">
        <v>6437</v>
      </c>
      <c r="P1036" s="2" t="s">
        <v>6438</v>
      </c>
      <c r="Q1036" s="2" t="s">
        <v>6439</v>
      </c>
      <c r="R1036">
        <v>-151</v>
      </c>
      <c r="S1036">
        <v>-151</v>
      </c>
      <c r="T1036">
        <v>1288.2830100000001</v>
      </c>
      <c r="U1036" s="2" t="s">
        <v>6440</v>
      </c>
      <c r="V1036" s="2" t="s">
        <v>6437</v>
      </c>
      <c r="W1036">
        <v>-3348.8707943001</v>
      </c>
      <c r="X1036" s="2" t="s">
        <v>6441</v>
      </c>
    </row>
    <row r="1037" spans="1:24" x14ac:dyDescent="0.25">
      <c r="A1037" s="1">
        <v>43009</v>
      </c>
      <c r="B1037" t="s">
        <v>6020</v>
      </c>
      <c r="C1037">
        <v>34007</v>
      </c>
      <c r="D1037">
        <v>16439</v>
      </c>
      <c r="E1037">
        <v>354.88</v>
      </c>
      <c r="F1037">
        <v>37.369999999999997</v>
      </c>
      <c r="G1037">
        <v>354.88</v>
      </c>
      <c r="H1037">
        <v>0.49</v>
      </c>
      <c r="I1037" t="s">
        <v>29</v>
      </c>
      <c r="J1037">
        <v>34007</v>
      </c>
      <c r="K1037">
        <v>34007</v>
      </c>
      <c r="L1037">
        <v>16439</v>
      </c>
      <c r="M1037" s="2" t="s">
        <v>6442</v>
      </c>
      <c r="N1037" s="2" t="s">
        <v>6443</v>
      </c>
      <c r="O1037" s="2" t="s">
        <v>6444</v>
      </c>
      <c r="P1037" s="2" t="s">
        <v>6445</v>
      </c>
      <c r="Q1037" s="2" t="s">
        <v>6446</v>
      </c>
      <c r="R1037">
        <v>344</v>
      </c>
      <c r="S1037" s="2" t="s">
        <v>6447</v>
      </c>
      <c r="T1037">
        <v>1270.84159</v>
      </c>
      <c r="U1037" s="2" t="s">
        <v>6448</v>
      </c>
      <c r="V1037" s="2" t="s">
        <v>6444</v>
      </c>
      <c r="W1037">
        <v>-2960.89769213829</v>
      </c>
      <c r="X1037" s="2" t="s">
        <v>6449</v>
      </c>
    </row>
    <row r="1038" spans="1:24" x14ac:dyDescent="0.25">
      <c r="A1038" s="1">
        <v>43040</v>
      </c>
      <c r="B1038" t="s">
        <v>6020</v>
      </c>
      <c r="C1038">
        <v>34592</v>
      </c>
      <c r="D1038">
        <v>17443</v>
      </c>
      <c r="E1038">
        <v>359.17</v>
      </c>
      <c r="F1038">
        <v>36.24</v>
      </c>
      <c r="G1038">
        <v>359.17</v>
      </c>
      <c r="H1038">
        <v>0.48</v>
      </c>
      <c r="I1038" t="s">
        <v>29</v>
      </c>
      <c r="J1038">
        <v>34592</v>
      </c>
      <c r="K1038">
        <v>34592</v>
      </c>
      <c r="L1038">
        <v>17443</v>
      </c>
      <c r="M1038" s="2" t="s">
        <v>6450</v>
      </c>
      <c r="N1038" s="2" t="s">
        <v>6451</v>
      </c>
      <c r="O1038" s="2" t="s">
        <v>6452</v>
      </c>
      <c r="P1038" s="2" t="s">
        <v>6453</v>
      </c>
      <c r="Q1038" s="2" t="s">
        <v>6454</v>
      </c>
      <c r="R1038">
        <v>585</v>
      </c>
      <c r="S1038" s="2" t="s">
        <v>6455</v>
      </c>
      <c r="T1038">
        <v>1253.6140800000001</v>
      </c>
      <c r="U1038" s="2" t="s">
        <v>6456</v>
      </c>
      <c r="V1038" s="2" t="s">
        <v>6452</v>
      </c>
      <c r="W1038">
        <v>-2846.5507314310298</v>
      </c>
      <c r="X1038" s="2" t="s">
        <v>6457</v>
      </c>
    </row>
    <row r="1039" spans="1:24" x14ac:dyDescent="0.25">
      <c r="A1039" s="1">
        <v>43070</v>
      </c>
      <c r="B1039" t="s">
        <v>6020</v>
      </c>
      <c r="C1039">
        <v>33066</v>
      </c>
      <c r="D1039">
        <v>16064</v>
      </c>
      <c r="E1039">
        <v>352.7</v>
      </c>
      <c r="F1039">
        <v>37.31</v>
      </c>
      <c r="G1039">
        <v>352.7</v>
      </c>
      <c r="H1039">
        <v>0.5</v>
      </c>
      <c r="I1039" t="s">
        <v>29</v>
      </c>
      <c r="J1039">
        <v>33066</v>
      </c>
      <c r="K1039">
        <v>33066</v>
      </c>
      <c r="L1039">
        <v>16064</v>
      </c>
      <c r="M1039" s="2" t="s">
        <v>6458</v>
      </c>
      <c r="N1039" s="2" t="s">
        <v>6459</v>
      </c>
      <c r="O1039" s="2" t="s">
        <v>6460</v>
      </c>
      <c r="P1039" s="2" t="s">
        <v>6461</v>
      </c>
      <c r="Q1039" s="2" t="s">
        <v>6462</v>
      </c>
      <c r="R1039">
        <v>-1526</v>
      </c>
      <c r="S1039">
        <v>-1526</v>
      </c>
      <c r="T1039">
        <v>1233.69246</v>
      </c>
      <c r="U1039" s="2" t="s">
        <v>6463</v>
      </c>
      <c r="V1039" s="2" t="s">
        <v>6460</v>
      </c>
      <c r="W1039">
        <v>-4726.4170473076301</v>
      </c>
      <c r="X1039" s="2" t="s">
        <v>6464</v>
      </c>
    </row>
    <row r="1040" spans="1:24" x14ac:dyDescent="0.25">
      <c r="A1040" s="1">
        <v>43101</v>
      </c>
      <c r="B1040" t="s">
        <v>6020</v>
      </c>
      <c r="C1040">
        <v>33390</v>
      </c>
      <c r="D1040">
        <v>17608</v>
      </c>
      <c r="E1040">
        <v>341.8</v>
      </c>
      <c r="F1040">
        <v>35.83</v>
      </c>
      <c r="G1040">
        <v>341.8</v>
      </c>
      <c r="H1040">
        <v>0.48</v>
      </c>
      <c r="I1040" t="s">
        <v>29</v>
      </c>
      <c r="J1040">
        <v>33390</v>
      </c>
      <c r="K1040">
        <v>33390</v>
      </c>
      <c r="L1040">
        <v>17608</v>
      </c>
      <c r="M1040" s="2" t="s">
        <v>6465</v>
      </c>
      <c r="N1040" s="2" t="s">
        <v>6466</v>
      </c>
      <c r="O1040" s="2" t="s">
        <v>6467</v>
      </c>
      <c r="P1040" s="2" t="s">
        <v>6468</v>
      </c>
      <c r="Q1040" s="2" t="s">
        <v>6469</v>
      </c>
      <c r="R1040">
        <v>324</v>
      </c>
      <c r="S1040" s="2" t="s">
        <v>6470</v>
      </c>
      <c r="T1040">
        <v>1196.3637000000001</v>
      </c>
      <c r="U1040" s="2" t="s">
        <v>6471</v>
      </c>
      <c r="V1040" s="2" t="s">
        <v>6467</v>
      </c>
      <c r="W1040">
        <v>-2880.3616990116002</v>
      </c>
      <c r="X1040" s="2" t="s">
        <v>6472</v>
      </c>
    </row>
    <row r="1041" spans="1:24" x14ac:dyDescent="0.25">
      <c r="A1041" s="1">
        <v>43132</v>
      </c>
      <c r="B1041" t="s">
        <v>6020</v>
      </c>
      <c r="C1041">
        <v>35080</v>
      </c>
      <c r="D1041">
        <v>17000</v>
      </c>
      <c r="E1041">
        <v>347.13</v>
      </c>
      <c r="F1041">
        <v>33.299999999999997</v>
      </c>
      <c r="G1041">
        <v>347.13</v>
      </c>
      <c r="H1041">
        <v>0.43</v>
      </c>
      <c r="I1041" t="s">
        <v>29</v>
      </c>
      <c r="J1041">
        <v>35080</v>
      </c>
      <c r="K1041">
        <v>35080</v>
      </c>
      <c r="L1041">
        <v>17000</v>
      </c>
      <c r="M1041" s="2" t="s">
        <v>6473</v>
      </c>
      <c r="N1041" s="2" t="s">
        <v>6474</v>
      </c>
      <c r="O1041" s="2" t="s">
        <v>6475</v>
      </c>
      <c r="P1041" s="2" t="s">
        <v>6476</v>
      </c>
      <c r="Q1041" s="2" t="s">
        <v>6477</v>
      </c>
      <c r="R1041">
        <v>1690</v>
      </c>
      <c r="S1041" s="2" t="s">
        <v>6478</v>
      </c>
      <c r="T1041">
        <v>1168.164</v>
      </c>
      <c r="U1041" s="2" t="s">
        <v>6479</v>
      </c>
      <c r="V1041" s="2" t="s">
        <v>6475</v>
      </c>
      <c r="W1041">
        <v>-1804.9966434021701</v>
      </c>
      <c r="X1041" s="2" t="s">
        <v>6480</v>
      </c>
    </row>
    <row r="1042" spans="1:24" x14ac:dyDescent="0.25">
      <c r="A1042" s="1">
        <v>43160</v>
      </c>
      <c r="B1042" t="s">
        <v>6020</v>
      </c>
      <c r="C1042">
        <v>33870</v>
      </c>
      <c r="D1042">
        <v>17290</v>
      </c>
      <c r="E1042">
        <v>348.59</v>
      </c>
      <c r="F1042">
        <v>34.26</v>
      </c>
      <c r="G1042">
        <v>348.59</v>
      </c>
      <c r="H1042">
        <v>0.46</v>
      </c>
      <c r="I1042" t="s">
        <v>29</v>
      </c>
      <c r="J1042">
        <v>33870</v>
      </c>
      <c r="K1042">
        <v>33870</v>
      </c>
      <c r="L1042">
        <v>17290</v>
      </c>
      <c r="M1042" s="2" t="s">
        <v>6481</v>
      </c>
      <c r="N1042" s="2" t="s">
        <v>6482</v>
      </c>
      <c r="O1042" s="2" t="s">
        <v>6483</v>
      </c>
      <c r="P1042" s="2" t="s">
        <v>6484</v>
      </c>
      <c r="Q1042" s="2" t="s">
        <v>6485</v>
      </c>
      <c r="R1042">
        <v>-1210</v>
      </c>
      <c r="S1042">
        <v>-1210</v>
      </c>
      <c r="T1042">
        <v>1160.3861999999999</v>
      </c>
      <c r="U1042" s="2" t="s">
        <v>6486</v>
      </c>
      <c r="V1042" s="2" t="s">
        <v>6483</v>
      </c>
      <c r="W1042">
        <v>-4562.3556988589498</v>
      </c>
      <c r="X1042" s="2" t="s">
        <v>6487</v>
      </c>
    </row>
    <row r="1043" spans="1:24" x14ac:dyDescent="0.25">
      <c r="A1043" s="1">
        <v>43191</v>
      </c>
      <c r="B1043" t="s">
        <v>6020</v>
      </c>
      <c r="C1043">
        <v>34871</v>
      </c>
      <c r="D1043">
        <v>16358</v>
      </c>
      <c r="E1043">
        <v>349.69</v>
      </c>
      <c r="F1043">
        <v>33.799999999999997</v>
      </c>
      <c r="G1043">
        <v>349.69</v>
      </c>
      <c r="H1043">
        <v>0.45</v>
      </c>
      <c r="I1043" t="s">
        <v>29</v>
      </c>
      <c r="J1043">
        <v>34871</v>
      </c>
      <c r="K1043">
        <v>34871</v>
      </c>
      <c r="L1043">
        <v>16358</v>
      </c>
      <c r="M1043" s="2" t="s">
        <v>6488</v>
      </c>
      <c r="N1043" s="2" t="s">
        <v>6489</v>
      </c>
      <c r="O1043" s="2" t="s">
        <v>6490</v>
      </c>
      <c r="P1043" s="2" t="s">
        <v>6491</v>
      </c>
      <c r="Q1043" s="2" t="s">
        <v>6492</v>
      </c>
      <c r="R1043">
        <v>1001</v>
      </c>
      <c r="S1043" s="2" t="s">
        <v>6493</v>
      </c>
      <c r="T1043">
        <v>1178.6397999999999</v>
      </c>
      <c r="U1043" s="2" t="s">
        <v>6494</v>
      </c>
      <c r="V1043" s="2" t="s">
        <v>6490</v>
      </c>
      <c r="W1043">
        <v>-2474.53849775668</v>
      </c>
      <c r="X1043" s="2" t="s">
        <v>6495</v>
      </c>
    </row>
    <row r="1044" spans="1:24" x14ac:dyDescent="0.25">
      <c r="A1044" s="1">
        <v>43221</v>
      </c>
      <c r="B1044" t="s">
        <v>6020</v>
      </c>
      <c r="C1044">
        <v>34209</v>
      </c>
      <c r="D1044">
        <v>14794</v>
      </c>
      <c r="E1044">
        <v>315.35000000000002</v>
      </c>
      <c r="F1044">
        <v>34.94</v>
      </c>
      <c r="G1044">
        <v>315.35000000000002</v>
      </c>
      <c r="H1044">
        <v>0.46</v>
      </c>
      <c r="I1044" t="s">
        <v>29</v>
      </c>
      <c r="J1044">
        <v>34209</v>
      </c>
      <c r="K1044">
        <v>34209</v>
      </c>
      <c r="L1044">
        <v>14794</v>
      </c>
      <c r="M1044" s="2" t="s">
        <v>6496</v>
      </c>
      <c r="N1044" s="2" t="s">
        <v>6497</v>
      </c>
      <c r="O1044" s="2" t="s">
        <v>6498</v>
      </c>
      <c r="P1044" s="2" t="s">
        <v>6499</v>
      </c>
      <c r="Q1044" s="2" t="s">
        <v>6500</v>
      </c>
      <c r="R1044">
        <v>-662</v>
      </c>
      <c r="S1044">
        <v>-662</v>
      </c>
      <c r="T1044">
        <v>1195.2624599999999</v>
      </c>
      <c r="U1044" s="2" t="s">
        <v>6501</v>
      </c>
      <c r="V1044" s="2" t="s">
        <v>6498</v>
      </c>
      <c r="W1044">
        <v>-3776.72806362542</v>
      </c>
      <c r="X1044" s="2" t="s">
        <v>6502</v>
      </c>
    </row>
    <row r="1045" spans="1:24" x14ac:dyDescent="0.25">
      <c r="A1045" s="1">
        <v>43252</v>
      </c>
      <c r="B1045" t="s">
        <v>6020</v>
      </c>
      <c r="C1045">
        <v>34646</v>
      </c>
      <c r="D1045">
        <v>15254</v>
      </c>
      <c r="E1045">
        <v>297.91000000000003</v>
      </c>
      <c r="F1045">
        <v>34.07</v>
      </c>
      <c r="G1045">
        <v>297.91000000000003</v>
      </c>
      <c r="H1045">
        <v>0.45</v>
      </c>
      <c r="I1045" t="s">
        <v>29</v>
      </c>
      <c r="J1045">
        <v>34646</v>
      </c>
      <c r="K1045">
        <v>34646</v>
      </c>
      <c r="L1045">
        <v>15254</v>
      </c>
      <c r="M1045" s="2" t="s">
        <v>6503</v>
      </c>
      <c r="N1045" s="2" t="s">
        <v>6504</v>
      </c>
      <c r="O1045" s="2" t="s">
        <v>6505</v>
      </c>
      <c r="P1045" s="2" t="s">
        <v>6506</v>
      </c>
      <c r="Q1045" s="2" t="s">
        <v>6507</v>
      </c>
      <c r="R1045">
        <v>437</v>
      </c>
      <c r="S1045" s="2" t="s">
        <v>827</v>
      </c>
      <c r="T1045">
        <v>1180.38922</v>
      </c>
      <c r="U1045" s="2" t="s">
        <v>6508</v>
      </c>
      <c r="V1045" s="2" t="s">
        <v>6505</v>
      </c>
      <c r="W1045">
        <v>-2608.4573787879099</v>
      </c>
      <c r="X1045" s="2" t="s">
        <v>6509</v>
      </c>
    </row>
    <row r="1046" spans="1:24" x14ac:dyDescent="0.25">
      <c r="A1046" s="1">
        <v>43282</v>
      </c>
      <c r="B1046" t="s">
        <v>6020</v>
      </c>
      <c r="C1046">
        <v>33735</v>
      </c>
      <c r="D1046">
        <v>15521</v>
      </c>
      <c r="E1046">
        <v>279.97000000000003</v>
      </c>
      <c r="F1046">
        <v>36.159999999999997</v>
      </c>
      <c r="G1046">
        <v>279.97000000000003</v>
      </c>
      <c r="H1046">
        <v>0.46</v>
      </c>
      <c r="I1046" t="s">
        <v>29</v>
      </c>
      <c r="J1046">
        <v>33735</v>
      </c>
      <c r="K1046">
        <v>33735</v>
      </c>
      <c r="L1046">
        <v>15521</v>
      </c>
      <c r="M1046" s="2" t="s">
        <v>6510</v>
      </c>
      <c r="N1046" s="2" t="s">
        <v>6511</v>
      </c>
      <c r="O1046" s="2" t="s">
        <v>6512</v>
      </c>
      <c r="P1046" s="2" t="s">
        <v>6513</v>
      </c>
      <c r="Q1046" s="2" t="s">
        <v>6514</v>
      </c>
      <c r="R1046">
        <v>-911</v>
      </c>
      <c r="S1046">
        <v>-911</v>
      </c>
      <c r="T1046">
        <v>1219.8576</v>
      </c>
      <c r="U1046" s="2" t="s">
        <v>6515</v>
      </c>
      <c r="V1046" s="2" t="s">
        <v>6512</v>
      </c>
      <c r="W1046">
        <v>-3660.63987533412</v>
      </c>
      <c r="X1046" s="2" t="s">
        <v>6516</v>
      </c>
    </row>
    <row r="1047" spans="1:24" x14ac:dyDescent="0.25">
      <c r="A1047" s="1">
        <v>43313</v>
      </c>
      <c r="B1047" t="s">
        <v>6020</v>
      </c>
      <c r="C1047">
        <v>33657</v>
      </c>
      <c r="D1047">
        <v>14645</v>
      </c>
      <c r="E1047">
        <v>283.38</v>
      </c>
      <c r="F1047">
        <v>36.49</v>
      </c>
      <c r="G1047">
        <v>283.38</v>
      </c>
      <c r="H1047">
        <v>0.47</v>
      </c>
      <c r="I1047" t="s">
        <v>29</v>
      </c>
      <c r="J1047">
        <v>33657</v>
      </c>
      <c r="K1047">
        <v>33657</v>
      </c>
      <c r="L1047">
        <v>14645</v>
      </c>
      <c r="M1047" s="2" t="s">
        <v>6517</v>
      </c>
      <c r="N1047" s="2" t="s">
        <v>6518</v>
      </c>
      <c r="O1047" s="2" t="s">
        <v>6519</v>
      </c>
      <c r="P1047" s="2" t="s">
        <v>6520</v>
      </c>
      <c r="Q1047" s="2" t="s">
        <v>6521</v>
      </c>
      <c r="R1047">
        <v>-78</v>
      </c>
      <c r="S1047">
        <v>-78</v>
      </c>
      <c r="T1047">
        <v>1228.14393</v>
      </c>
      <c r="U1047" s="2" t="s">
        <v>6522</v>
      </c>
      <c r="V1047" s="2" t="s">
        <v>6519</v>
      </c>
      <c r="W1047">
        <v>-2838.1931748554098</v>
      </c>
      <c r="X1047" s="2" t="s">
        <v>6523</v>
      </c>
    </row>
    <row r="1048" spans="1:24" x14ac:dyDescent="0.25">
      <c r="A1048" s="1">
        <v>43344</v>
      </c>
      <c r="B1048" t="s">
        <v>6020</v>
      </c>
      <c r="C1048">
        <v>33614</v>
      </c>
      <c r="D1048">
        <v>14397</v>
      </c>
      <c r="E1048">
        <v>284.22000000000003</v>
      </c>
      <c r="F1048">
        <v>36.590000000000003</v>
      </c>
      <c r="G1048">
        <v>284.22000000000003</v>
      </c>
      <c r="H1048">
        <v>0.45</v>
      </c>
      <c r="I1048" t="s">
        <v>29</v>
      </c>
      <c r="J1048">
        <v>33614</v>
      </c>
      <c r="K1048">
        <v>33614</v>
      </c>
      <c r="L1048">
        <v>14397</v>
      </c>
      <c r="M1048" s="2" t="s">
        <v>6524</v>
      </c>
      <c r="N1048" s="2" t="s">
        <v>6525</v>
      </c>
      <c r="O1048" s="2" t="s">
        <v>6526</v>
      </c>
      <c r="P1048" s="2" t="s">
        <v>6527</v>
      </c>
      <c r="Q1048" s="2" t="s">
        <v>6528</v>
      </c>
      <c r="R1048">
        <v>-43</v>
      </c>
      <c r="S1048">
        <v>-43</v>
      </c>
      <c r="T1048">
        <v>1229.9362599999999</v>
      </c>
      <c r="U1048" s="2" t="s">
        <v>6529</v>
      </c>
      <c r="V1048" s="2" t="s">
        <v>6526</v>
      </c>
      <c r="W1048">
        <v>-2803.1632305042499</v>
      </c>
      <c r="X1048" s="2" t="s">
        <v>6530</v>
      </c>
    </row>
    <row r="1049" spans="1:24" x14ac:dyDescent="0.25">
      <c r="A1049" s="1">
        <v>43374</v>
      </c>
      <c r="B1049" t="s">
        <v>6020</v>
      </c>
      <c r="C1049">
        <v>33622</v>
      </c>
      <c r="D1049">
        <v>15203</v>
      </c>
      <c r="E1049">
        <v>282.56</v>
      </c>
      <c r="F1049">
        <v>36.46</v>
      </c>
      <c r="G1049">
        <v>282.56</v>
      </c>
      <c r="H1049">
        <v>0.46</v>
      </c>
      <c r="I1049" t="s">
        <v>29</v>
      </c>
      <c r="J1049">
        <v>33622</v>
      </c>
      <c r="K1049">
        <v>33622</v>
      </c>
      <c r="L1049">
        <v>15203</v>
      </c>
      <c r="M1049" s="2" t="s">
        <v>6531</v>
      </c>
      <c r="N1049" s="2" t="s">
        <v>6532</v>
      </c>
      <c r="O1049" s="2" t="s">
        <v>6533</v>
      </c>
      <c r="P1049" s="2" t="s">
        <v>6534</v>
      </c>
      <c r="Q1049" s="2" t="s">
        <v>6535</v>
      </c>
      <c r="R1049">
        <v>8</v>
      </c>
      <c r="S1049">
        <v>8</v>
      </c>
      <c r="T1049">
        <v>1225.8581200000001</v>
      </c>
      <c r="U1049" s="2" t="s">
        <v>6536</v>
      </c>
      <c r="V1049" s="2" t="s">
        <v>6533</v>
      </c>
      <c r="W1049">
        <v>-2743.6220269404398</v>
      </c>
      <c r="X1049" s="2" t="s">
        <v>6537</v>
      </c>
    </row>
    <row r="1050" spans="1:24" x14ac:dyDescent="0.25">
      <c r="A1050" s="1">
        <v>43405</v>
      </c>
      <c r="B1050" t="s">
        <v>6020</v>
      </c>
      <c r="C1050">
        <v>35028</v>
      </c>
      <c r="D1050">
        <v>16467</v>
      </c>
      <c r="E1050">
        <v>288.37</v>
      </c>
      <c r="F1050">
        <v>35.06</v>
      </c>
      <c r="G1050">
        <v>288.37</v>
      </c>
      <c r="H1050">
        <v>0.45</v>
      </c>
      <c r="I1050" t="s">
        <v>29</v>
      </c>
      <c r="J1050">
        <v>35028</v>
      </c>
      <c r="K1050">
        <v>35028</v>
      </c>
      <c r="L1050">
        <v>16467</v>
      </c>
      <c r="M1050" s="2" t="s">
        <v>6538</v>
      </c>
      <c r="N1050" s="2" t="s">
        <v>6539</v>
      </c>
      <c r="O1050" s="2" t="s">
        <v>6540</v>
      </c>
      <c r="P1050" s="2" t="s">
        <v>6541</v>
      </c>
      <c r="Q1050" s="2" t="s">
        <v>6542</v>
      </c>
      <c r="R1050">
        <v>1406</v>
      </c>
      <c r="S1050" s="2" t="s">
        <v>6543</v>
      </c>
      <c r="T1050">
        <v>1228.08168</v>
      </c>
      <c r="U1050" s="2" t="s">
        <v>6544</v>
      </c>
      <c r="V1050" s="2" t="s">
        <v>6540</v>
      </c>
      <c r="W1050">
        <v>-1558.9621029017001</v>
      </c>
      <c r="X1050" s="2" t="s">
        <v>6545</v>
      </c>
    </row>
    <row r="1051" spans="1:24" x14ac:dyDescent="0.25">
      <c r="A1051" s="1">
        <v>43435</v>
      </c>
      <c r="B1051" t="s">
        <v>6020</v>
      </c>
      <c r="C1051">
        <v>34366</v>
      </c>
      <c r="D1051">
        <v>14807</v>
      </c>
      <c r="E1051">
        <v>292.86</v>
      </c>
      <c r="F1051">
        <v>36.619999999999997</v>
      </c>
      <c r="G1051">
        <v>292.86</v>
      </c>
      <c r="H1051">
        <v>0.45</v>
      </c>
      <c r="I1051" t="s">
        <v>29</v>
      </c>
      <c r="J1051">
        <v>34366</v>
      </c>
      <c r="K1051">
        <v>34366</v>
      </c>
      <c r="L1051">
        <v>14807</v>
      </c>
      <c r="M1051" s="2" t="s">
        <v>6546</v>
      </c>
      <c r="N1051" s="2" t="s">
        <v>6547</v>
      </c>
      <c r="O1051" s="2" t="s">
        <v>6548</v>
      </c>
      <c r="P1051" s="2" t="s">
        <v>6549</v>
      </c>
      <c r="Q1051" s="2" t="s">
        <v>6550</v>
      </c>
      <c r="R1051">
        <v>-662</v>
      </c>
      <c r="S1051">
        <v>-662</v>
      </c>
      <c r="T1051">
        <v>1258.4829199999999</v>
      </c>
      <c r="U1051" s="2" t="s">
        <v>6551</v>
      </c>
      <c r="V1051" s="2" t="s">
        <v>6548</v>
      </c>
      <c r="W1051">
        <v>-3554.1933565290701</v>
      </c>
      <c r="X1051" s="2" t="s">
        <v>6552</v>
      </c>
    </row>
    <row r="1052" spans="1:24" x14ac:dyDescent="0.25">
      <c r="A1052" s="1">
        <v>43466</v>
      </c>
      <c r="B1052" t="s">
        <v>6020</v>
      </c>
      <c r="C1052">
        <v>35279</v>
      </c>
      <c r="D1052">
        <v>16402</v>
      </c>
      <c r="E1052">
        <v>288.58</v>
      </c>
      <c r="F1052">
        <v>35.770000000000003</v>
      </c>
      <c r="G1052">
        <v>288.58</v>
      </c>
      <c r="H1052">
        <v>0.45</v>
      </c>
      <c r="I1052" t="s">
        <v>29</v>
      </c>
      <c r="J1052">
        <v>35279</v>
      </c>
      <c r="K1052">
        <v>35279</v>
      </c>
      <c r="L1052">
        <v>16402</v>
      </c>
      <c r="M1052" s="2" t="s">
        <v>6553</v>
      </c>
      <c r="N1052" s="2" t="s">
        <v>6554</v>
      </c>
      <c r="O1052" s="2" t="s">
        <v>6555</v>
      </c>
      <c r="P1052" s="2" t="s">
        <v>6556</v>
      </c>
      <c r="Q1052" s="2" t="s">
        <v>6557</v>
      </c>
      <c r="R1052">
        <v>913</v>
      </c>
      <c r="S1052" s="2" t="s">
        <v>4574</v>
      </c>
      <c r="T1052">
        <v>1261.92983</v>
      </c>
      <c r="U1052" s="2" t="s">
        <v>6558</v>
      </c>
      <c r="V1052" s="2" t="s">
        <v>6555</v>
      </c>
      <c r="W1052">
        <v>-2049.9395580783098</v>
      </c>
      <c r="X1052" s="2" t="s">
        <v>6559</v>
      </c>
    </row>
    <row r="1053" spans="1:24" x14ac:dyDescent="0.25">
      <c r="A1053" s="1">
        <v>43497</v>
      </c>
      <c r="B1053" t="s">
        <v>6020</v>
      </c>
      <c r="C1053">
        <v>36909</v>
      </c>
      <c r="D1053">
        <v>16360</v>
      </c>
      <c r="E1053">
        <v>297.11</v>
      </c>
      <c r="F1053">
        <v>33.659999999999997</v>
      </c>
      <c r="G1053">
        <v>297.11</v>
      </c>
      <c r="H1053">
        <v>0.42</v>
      </c>
      <c r="I1053" t="s">
        <v>29</v>
      </c>
      <c r="J1053">
        <v>36909</v>
      </c>
      <c r="K1053">
        <v>36909</v>
      </c>
      <c r="L1053">
        <v>16360</v>
      </c>
      <c r="M1053" s="2" t="s">
        <v>6560</v>
      </c>
      <c r="N1053" s="2" t="s">
        <v>6561</v>
      </c>
      <c r="O1053" s="2" t="s">
        <v>6562</v>
      </c>
      <c r="P1053" s="2" t="s">
        <v>6563</v>
      </c>
      <c r="Q1053" s="2" t="s">
        <v>6564</v>
      </c>
      <c r="R1053">
        <v>1630</v>
      </c>
      <c r="S1053" s="2" t="s">
        <v>6565</v>
      </c>
      <c r="T1053">
        <v>1242.3569399999999</v>
      </c>
      <c r="U1053" s="2" t="s">
        <v>6566</v>
      </c>
      <c r="V1053" s="2" t="s">
        <v>6562</v>
      </c>
      <c r="W1053">
        <v>-1622.5681364291499</v>
      </c>
      <c r="X1053" s="2" t="s">
        <v>6567</v>
      </c>
    </row>
    <row r="1054" spans="1:24" x14ac:dyDescent="0.25">
      <c r="A1054" s="1">
        <v>43525</v>
      </c>
      <c r="B1054" t="s">
        <v>6020</v>
      </c>
      <c r="C1054">
        <v>36243</v>
      </c>
      <c r="D1054">
        <v>17123</v>
      </c>
      <c r="E1054">
        <v>301.08</v>
      </c>
      <c r="F1054">
        <v>34.57</v>
      </c>
      <c r="G1054">
        <v>301.08</v>
      </c>
      <c r="H1054">
        <v>0.47</v>
      </c>
      <c r="I1054" t="s">
        <v>29</v>
      </c>
      <c r="J1054">
        <v>36243</v>
      </c>
      <c r="K1054">
        <v>36243</v>
      </c>
      <c r="L1054">
        <v>17123</v>
      </c>
      <c r="M1054" s="2" t="s">
        <v>6568</v>
      </c>
      <c r="N1054" s="2" t="s">
        <v>6569</v>
      </c>
      <c r="O1054" s="2" t="s">
        <v>6570</v>
      </c>
      <c r="P1054" s="2" t="s">
        <v>6571</v>
      </c>
      <c r="Q1054" s="2" t="s">
        <v>6572</v>
      </c>
      <c r="R1054">
        <v>-666</v>
      </c>
      <c r="S1054">
        <v>-666</v>
      </c>
      <c r="T1054">
        <v>1252.9205099999999</v>
      </c>
      <c r="U1054" s="2" t="s">
        <v>6573</v>
      </c>
      <c r="V1054" s="2" t="s">
        <v>6570</v>
      </c>
      <c r="W1054">
        <v>-3860.6135123563899</v>
      </c>
      <c r="X1054" s="2" t="s">
        <v>6574</v>
      </c>
    </row>
    <row r="1055" spans="1:24" x14ac:dyDescent="0.25">
      <c r="A1055" s="1">
        <v>43556</v>
      </c>
      <c r="B1055" t="s">
        <v>6020</v>
      </c>
      <c r="C1055">
        <v>37304</v>
      </c>
      <c r="D1055">
        <v>16391</v>
      </c>
      <c r="E1055">
        <v>298.17</v>
      </c>
      <c r="F1055">
        <v>34.32</v>
      </c>
      <c r="G1055">
        <v>298.17</v>
      </c>
      <c r="H1055">
        <v>0.45</v>
      </c>
      <c r="I1055" t="s">
        <v>29</v>
      </c>
      <c r="J1055">
        <v>37304</v>
      </c>
      <c r="K1055">
        <v>37304</v>
      </c>
      <c r="L1055">
        <v>16391</v>
      </c>
      <c r="M1055" s="2" t="s">
        <v>6575</v>
      </c>
      <c r="N1055" s="2" t="s">
        <v>6576</v>
      </c>
      <c r="O1055" s="2" t="s">
        <v>6577</v>
      </c>
      <c r="P1055" s="2" t="s">
        <v>6578</v>
      </c>
      <c r="Q1055" s="2" t="s">
        <v>6579</v>
      </c>
      <c r="R1055">
        <v>1061</v>
      </c>
      <c r="S1055" s="2" t="s">
        <v>6580</v>
      </c>
      <c r="T1055">
        <v>1280.2732800000001</v>
      </c>
      <c r="U1055" s="2" t="s">
        <v>6581</v>
      </c>
      <c r="V1055" s="2" t="s">
        <v>6577</v>
      </c>
      <c r="W1055">
        <v>-2211.0535742001298</v>
      </c>
      <c r="X1055" s="2" t="s">
        <v>6582</v>
      </c>
    </row>
    <row r="1056" spans="1:24" x14ac:dyDescent="0.25">
      <c r="A1056" s="1">
        <v>43586</v>
      </c>
      <c r="B1056" t="s">
        <v>6020</v>
      </c>
      <c r="C1056">
        <v>37486</v>
      </c>
      <c r="D1056">
        <v>17155</v>
      </c>
      <c r="E1056">
        <v>299.81</v>
      </c>
      <c r="F1056">
        <v>34.840000000000003</v>
      </c>
      <c r="G1056">
        <v>299.81</v>
      </c>
      <c r="H1056">
        <v>0.46</v>
      </c>
      <c r="I1056" t="s">
        <v>29</v>
      </c>
      <c r="J1056">
        <v>37486</v>
      </c>
      <c r="K1056">
        <v>37486</v>
      </c>
      <c r="L1056">
        <v>17155</v>
      </c>
      <c r="M1056" s="2" t="s">
        <v>6583</v>
      </c>
      <c r="N1056" s="2" t="s">
        <v>6584</v>
      </c>
      <c r="O1056" s="2" t="s">
        <v>6585</v>
      </c>
      <c r="P1056" s="2" t="s">
        <v>6586</v>
      </c>
      <c r="Q1056" s="2" t="s">
        <v>6587</v>
      </c>
      <c r="R1056">
        <v>182</v>
      </c>
      <c r="S1056" s="2" t="s">
        <v>6588</v>
      </c>
      <c r="T1056">
        <v>1306.01224</v>
      </c>
      <c r="U1056" s="2" t="s">
        <v>6589</v>
      </c>
      <c r="V1056" s="2" t="s">
        <v>6585</v>
      </c>
      <c r="W1056">
        <v>-3100.9342076428402</v>
      </c>
      <c r="X1056" s="2" t="s">
        <v>6590</v>
      </c>
    </row>
    <row r="1057" spans="1:24" x14ac:dyDescent="0.25">
      <c r="A1057" s="1">
        <v>43617</v>
      </c>
      <c r="B1057" t="s">
        <v>6020</v>
      </c>
      <c r="C1057">
        <v>38457</v>
      </c>
      <c r="D1057">
        <v>16515</v>
      </c>
      <c r="E1057">
        <v>300.56</v>
      </c>
      <c r="F1057">
        <v>33.590000000000003</v>
      </c>
      <c r="G1057">
        <v>300.56</v>
      </c>
      <c r="H1057">
        <v>0.45</v>
      </c>
      <c r="I1057" t="s">
        <v>29</v>
      </c>
      <c r="J1057">
        <v>38457</v>
      </c>
      <c r="K1057">
        <v>38457</v>
      </c>
      <c r="L1057">
        <v>16515</v>
      </c>
      <c r="M1057" s="2" t="s">
        <v>6591</v>
      </c>
      <c r="N1057" s="2" t="s">
        <v>6592</v>
      </c>
      <c r="O1057" s="2" t="s">
        <v>6593</v>
      </c>
      <c r="P1057" s="2" t="s">
        <v>6594</v>
      </c>
      <c r="Q1057" s="2" t="s">
        <v>6595</v>
      </c>
      <c r="R1057">
        <v>971</v>
      </c>
      <c r="S1057" s="2" t="s">
        <v>6596</v>
      </c>
      <c r="T1057">
        <v>1291.77063</v>
      </c>
      <c r="U1057" s="2" t="s">
        <v>6597</v>
      </c>
      <c r="V1057" s="2" t="s">
        <v>6593</v>
      </c>
      <c r="W1057">
        <v>-2451.7852275761702</v>
      </c>
      <c r="X1057" s="2" t="s">
        <v>6598</v>
      </c>
    </row>
    <row r="1058" spans="1:24" x14ac:dyDescent="0.25">
      <c r="A1058" s="1">
        <v>43647</v>
      </c>
      <c r="B1058" t="s">
        <v>6020</v>
      </c>
      <c r="C1058">
        <v>38257</v>
      </c>
      <c r="D1058">
        <v>17490</v>
      </c>
      <c r="E1058">
        <v>300.41000000000003</v>
      </c>
      <c r="F1058">
        <v>34.92</v>
      </c>
      <c r="G1058">
        <v>300.41000000000003</v>
      </c>
      <c r="H1058">
        <v>0.46</v>
      </c>
      <c r="I1058" t="s">
        <v>29</v>
      </c>
      <c r="J1058">
        <v>38257</v>
      </c>
      <c r="K1058">
        <v>38257</v>
      </c>
      <c r="L1058">
        <v>17490</v>
      </c>
      <c r="M1058" s="2" t="s">
        <v>6599</v>
      </c>
      <c r="N1058" s="2" t="s">
        <v>6600</v>
      </c>
      <c r="O1058" s="2" t="s">
        <v>6601</v>
      </c>
      <c r="P1058" s="2" t="s">
        <v>6602</v>
      </c>
      <c r="Q1058" s="2" t="s">
        <v>6603</v>
      </c>
      <c r="R1058">
        <v>-200</v>
      </c>
      <c r="S1058">
        <v>-200</v>
      </c>
      <c r="T1058">
        <v>1335.93444</v>
      </c>
      <c r="U1058" s="2" t="s">
        <v>6604</v>
      </c>
      <c r="V1058" s="2" t="s">
        <v>6601</v>
      </c>
      <c r="W1058">
        <v>-3552.7623852320598</v>
      </c>
      <c r="X1058" s="2" t="s">
        <v>6605</v>
      </c>
    </row>
    <row r="1059" spans="1:24" x14ac:dyDescent="0.25">
      <c r="A1059" s="1">
        <v>43678</v>
      </c>
      <c r="B1059" t="s">
        <v>6020</v>
      </c>
      <c r="C1059">
        <v>39897</v>
      </c>
      <c r="D1059">
        <v>16578</v>
      </c>
      <c r="E1059">
        <v>306.20999999999998</v>
      </c>
      <c r="F1059">
        <v>35.979999999999997</v>
      </c>
      <c r="G1059">
        <v>306.20999999999998</v>
      </c>
      <c r="H1059">
        <v>0.48</v>
      </c>
      <c r="I1059" t="s">
        <v>29</v>
      </c>
      <c r="J1059">
        <v>39897</v>
      </c>
      <c r="K1059">
        <v>39897</v>
      </c>
      <c r="L1059">
        <v>16578</v>
      </c>
      <c r="M1059" s="2" t="s">
        <v>6606</v>
      </c>
      <c r="N1059" s="2" t="s">
        <v>6607</v>
      </c>
      <c r="O1059" s="2" t="s">
        <v>6608</v>
      </c>
      <c r="P1059" s="2" t="s">
        <v>6609</v>
      </c>
      <c r="Q1059" s="2" t="s">
        <v>6610</v>
      </c>
      <c r="R1059">
        <v>1640</v>
      </c>
      <c r="S1059" s="2" t="s">
        <v>6611</v>
      </c>
      <c r="T1059">
        <v>1435.49406</v>
      </c>
      <c r="U1059" s="2" t="s">
        <v>6612</v>
      </c>
      <c r="V1059" s="2" t="s">
        <v>6608</v>
      </c>
      <c r="W1059">
        <v>-1867.90389681024</v>
      </c>
      <c r="X1059" s="2" t="s">
        <v>6613</v>
      </c>
    </row>
    <row r="1060" spans="1:24" x14ac:dyDescent="0.25">
      <c r="A1060" s="1">
        <v>43709</v>
      </c>
      <c r="B1060" t="s">
        <v>6020</v>
      </c>
      <c r="C1060">
        <v>41109</v>
      </c>
      <c r="D1060">
        <v>16300</v>
      </c>
      <c r="E1060">
        <v>306.99</v>
      </c>
      <c r="F1060">
        <v>36.19</v>
      </c>
      <c r="G1060">
        <v>306.99</v>
      </c>
      <c r="H1060">
        <v>0.45</v>
      </c>
      <c r="I1060" t="s">
        <v>29</v>
      </c>
      <c r="J1060">
        <v>41109</v>
      </c>
      <c r="K1060">
        <v>41109</v>
      </c>
      <c r="L1060">
        <v>16300</v>
      </c>
      <c r="M1060" s="2" t="s">
        <v>6614</v>
      </c>
      <c r="N1060" s="2" t="s">
        <v>6615</v>
      </c>
      <c r="O1060" s="2" t="s">
        <v>6616</v>
      </c>
      <c r="P1060" s="2" t="s">
        <v>6617</v>
      </c>
      <c r="Q1060" s="2" t="s">
        <v>6618</v>
      </c>
      <c r="R1060">
        <v>1212</v>
      </c>
      <c r="S1060" s="2" t="s">
        <v>6619</v>
      </c>
      <c r="T1060">
        <v>1487.73471</v>
      </c>
      <c r="U1060" s="2" t="s">
        <v>6620</v>
      </c>
      <c r="V1060" s="2" t="s">
        <v>6616</v>
      </c>
      <c r="W1060">
        <v>-2401.2215373455501</v>
      </c>
      <c r="X1060" s="2" t="s">
        <v>6621</v>
      </c>
    </row>
    <row r="1061" spans="1:24" x14ac:dyDescent="0.25">
      <c r="A1061" s="1">
        <v>43739</v>
      </c>
      <c r="B1061" t="s">
        <v>6020</v>
      </c>
      <c r="C1061">
        <v>40662</v>
      </c>
      <c r="D1061">
        <v>16601</v>
      </c>
      <c r="E1061">
        <v>315.48</v>
      </c>
      <c r="F1061">
        <v>37.020000000000003</v>
      </c>
      <c r="G1061">
        <v>315.48</v>
      </c>
      <c r="H1061">
        <v>0.47</v>
      </c>
      <c r="I1061" t="s">
        <v>29</v>
      </c>
      <c r="J1061">
        <v>40662</v>
      </c>
      <c r="K1061">
        <v>40662</v>
      </c>
      <c r="L1061">
        <v>16601</v>
      </c>
      <c r="M1061" s="2" t="s">
        <v>6622</v>
      </c>
      <c r="N1061" s="2" t="s">
        <v>6623</v>
      </c>
      <c r="O1061" s="2" t="s">
        <v>6624</v>
      </c>
      <c r="P1061" s="2" t="s">
        <v>6625</v>
      </c>
      <c r="Q1061" s="2" t="s">
        <v>6626</v>
      </c>
      <c r="R1061">
        <v>-447</v>
      </c>
      <c r="S1061">
        <v>-447</v>
      </c>
      <c r="T1061">
        <v>1505.3072400000001</v>
      </c>
      <c r="U1061" s="2" t="s">
        <v>6627</v>
      </c>
      <c r="V1061" s="2" t="s">
        <v>6624</v>
      </c>
      <c r="W1061">
        <v>-4065.8905045494598</v>
      </c>
      <c r="X1061" s="2" t="s">
        <v>6628</v>
      </c>
    </row>
    <row r="1062" spans="1:24" x14ac:dyDescent="0.25">
      <c r="A1062" s="1">
        <v>43770</v>
      </c>
      <c r="B1062" t="s">
        <v>6020</v>
      </c>
      <c r="C1062">
        <v>41569</v>
      </c>
      <c r="D1062">
        <v>17418</v>
      </c>
      <c r="E1062">
        <v>315.93</v>
      </c>
      <c r="F1062">
        <v>36.93</v>
      </c>
      <c r="G1062">
        <v>315.93</v>
      </c>
      <c r="H1062">
        <v>0.46</v>
      </c>
      <c r="I1062" t="s">
        <v>29</v>
      </c>
      <c r="J1062">
        <v>41569</v>
      </c>
      <c r="K1062">
        <v>41569</v>
      </c>
      <c r="L1062">
        <v>17418</v>
      </c>
      <c r="M1062" s="2" t="s">
        <v>6629</v>
      </c>
      <c r="N1062" s="2" t="s">
        <v>6630</v>
      </c>
      <c r="O1062" s="2" t="s">
        <v>6631</v>
      </c>
      <c r="P1062" s="2" t="s">
        <v>6632</v>
      </c>
      <c r="Q1062" s="2" t="s">
        <v>6633</v>
      </c>
      <c r="R1062">
        <v>907</v>
      </c>
      <c r="S1062" s="2" t="s">
        <v>6634</v>
      </c>
      <c r="T1062">
        <v>1535.1431700000001</v>
      </c>
      <c r="U1062" s="2" t="s">
        <v>6635</v>
      </c>
      <c r="V1062" s="2" t="s">
        <v>6631</v>
      </c>
      <c r="W1062">
        <v>-2800.5767122069401</v>
      </c>
      <c r="X1062" s="2" t="s">
        <v>6636</v>
      </c>
    </row>
    <row r="1063" spans="1:24" x14ac:dyDescent="0.25">
      <c r="A1063" s="1">
        <v>43800</v>
      </c>
      <c r="B1063" t="s">
        <v>6020</v>
      </c>
      <c r="C1063">
        <v>41267</v>
      </c>
      <c r="D1063">
        <v>16298</v>
      </c>
      <c r="E1063">
        <v>316.91000000000003</v>
      </c>
      <c r="F1063">
        <v>38.049999999999997</v>
      </c>
      <c r="G1063">
        <v>316.91000000000003</v>
      </c>
      <c r="H1063">
        <v>0.46</v>
      </c>
      <c r="I1063" t="s">
        <v>29</v>
      </c>
      <c r="J1063">
        <v>41267</v>
      </c>
      <c r="K1063">
        <v>41267</v>
      </c>
      <c r="L1063">
        <v>16298</v>
      </c>
      <c r="M1063" s="2" t="s">
        <v>6637</v>
      </c>
      <c r="N1063" s="2" t="s">
        <v>6638</v>
      </c>
      <c r="O1063" s="2" t="s">
        <v>6639</v>
      </c>
      <c r="P1063" s="2" t="s">
        <v>6640</v>
      </c>
      <c r="Q1063" s="2" t="s">
        <v>6641</v>
      </c>
      <c r="R1063">
        <v>-302</v>
      </c>
      <c r="S1063">
        <v>-302</v>
      </c>
      <c r="T1063">
        <v>1570.2093500000001</v>
      </c>
      <c r="U1063" s="2" t="s">
        <v>6642</v>
      </c>
      <c r="V1063" s="2" t="s">
        <v>6639</v>
      </c>
      <c r="W1063">
        <v>-3945.5367521150802</v>
      </c>
      <c r="X1063" s="2" t="s">
        <v>6643</v>
      </c>
    </row>
    <row r="1064" spans="1:24" x14ac:dyDescent="0.25">
      <c r="A1064" s="1">
        <v>43831</v>
      </c>
      <c r="B1064" t="s">
        <v>6020</v>
      </c>
      <c r="C1064">
        <v>42254</v>
      </c>
      <c r="D1064">
        <v>18663</v>
      </c>
      <c r="E1064">
        <v>314.58999999999997</v>
      </c>
      <c r="F1064">
        <v>34.71</v>
      </c>
      <c r="G1064">
        <v>314.58999999999997</v>
      </c>
      <c r="H1064">
        <v>0.48</v>
      </c>
      <c r="I1064" t="s">
        <v>29</v>
      </c>
      <c r="J1064">
        <v>42254</v>
      </c>
      <c r="K1064">
        <v>42254</v>
      </c>
      <c r="L1064">
        <v>18663</v>
      </c>
      <c r="M1064" s="2" t="s">
        <v>6644</v>
      </c>
      <c r="N1064" s="2" t="s">
        <v>6645</v>
      </c>
      <c r="O1064" s="2" t="s">
        <v>6646</v>
      </c>
      <c r="P1064" s="2" t="s">
        <v>6647</v>
      </c>
      <c r="Q1064" s="2" t="s">
        <v>6648</v>
      </c>
      <c r="R1064">
        <v>987</v>
      </c>
      <c r="S1064" s="2" t="s">
        <v>6649</v>
      </c>
      <c r="T1064">
        <v>1466.63634</v>
      </c>
      <c r="U1064" s="2" t="s">
        <v>6650</v>
      </c>
      <c r="V1064" s="2" t="s">
        <v>6646</v>
      </c>
      <c r="W1064">
        <v>-2862.6825992699701</v>
      </c>
      <c r="X1064" s="2" t="s">
        <v>6651</v>
      </c>
    </row>
    <row r="1065" spans="1:24" x14ac:dyDescent="0.25">
      <c r="A1065" s="1">
        <v>43862</v>
      </c>
      <c r="B1065" t="s">
        <v>6020</v>
      </c>
      <c r="C1065">
        <v>43787</v>
      </c>
      <c r="D1065">
        <v>17500</v>
      </c>
      <c r="E1065">
        <v>321.67</v>
      </c>
      <c r="F1065">
        <v>36.090000000000003</v>
      </c>
      <c r="G1065">
        <v>321.67</v>
      </c>
      <c r="H1065">
        <v>0.45</v>
      </c>
      <c r="I1065" t="s">
        <v>29</v>
      </c>
      <c r="J1065">
        <v>43787</v>
      </c>
      <c r="K1065">
        <v>43787</v>
      </c>
      <c r="L1065">
        <v>17500</v>
      </c>
      <c r="M1065" s="2" t="s">
        <v>6652</v>
      </c>
      <c r="N1065" s="2" t="s">
        <v>6653</v>
      </c>
      <c r="O1065" s="2" t="s">
        <v>6654</v>
      </c>
      <c r="P1065" s="2" t="s">
        <v>6655</v>
      </c>
      <c r="Q1065" s="2" t="s">
        <v>6656</v>
      </c>
      <c r="R1065">
        <v>1533</v>
      </c>
      <c r="S1065" s="2" t="s">
        <v>6657</v>
      </c>
      <c r="T1065">
        <v>1580.2728300000001</v>
      </c>
      <c r="U1065" s="2" t="s">
        <v>6658</v>
      </c>
      <c r="V1065" s="2" t="s">
        <v>6654</v>
      </c>
      <c r="W1065">
        <v>-2465.5351785955199</v>
      </c>
      <c r="X1065" s="2" t="s">
        <v>6659</v>
      </c>
    </row>
    <row r="1066" spans="1:24" x14ac:dyDescent="0.25">
      <c r="A1066" s="1">
        <v>43891</v>
      </c>
      <c r="B1066" t="s">
        <v>6020</v>
      </c>
      <c r="C1066">
        <v>41002</v>
      </c>
      <c r="D1066">
        <v>18897</v>
      </c>
      <c r="E1066">
        <v>327.26</v>
      </c>
      <c r="F1066">
        <v>38.97</v>
      </c>
      <c r="G1066">
        <v>327.26</v>
      </c>
      <c r="H1066">
        <v>0.5</v>
      </c>
      <c r="I1066" t="s">
        <v>29</v>
      </c>
      <c r="J1066">
        <v>41002</v>
      </c>
      <c r="K1066">
        <v>41002</v>
      </c>
      <c r="L1066">
        <v>18897</v>
      </c>
      <c r="M1066" s="2" t="s">
        <v>6660</v>
      </c>
      <c r="N1066" s="2" t="s">
        <v>6661</v>
      </c>
      <c r="O1066" s="2" t="s">
        <v>6662</v>
      </c>
      <c r="P1066" s="2" t="s">
        <v>6663</v>
      </c>
      <c r="Q1066" s="2" t="s">
        <v>6664</v>
      </c>
      <c r="R1066">
        <v>-2785</v>
      </c>
      <c r="S1066">
        <v>-2785</v>
      </c>
      <c r="T1066">
        <v>1597.8479400000001</v>
      </c>
      <c r="U1066" s="2" t="s">
        <v>6665</v>
      </c>
      <c r="V1066" s="2" t="s">
        <v>6662</v>
      </c>
      <c r="W1066">
        <v>-6461.8889157718904</v>
      </c>
      <c r="X1066" s="2" t="s">
        <v>6666</v>
      </c>
    </row>
    <row r="1067" spans="1:24" x14ac:dyDescent="0.25">
      <c r="A1067" s="1">
        <v>43922</v>
      </c>
      <c r="B1067" t="s">
        <v>6020</v>
      </c>
      <c r="C1067">
        <v>41954</v>
      </c>
      <c r="D1067">
        <v>18705</v>
      </c>
      <c r="E1067">
        <v>313.45999999999998</v>
      </c>
      <c r="F1067">
        <v>39.32</v>
      </c>
      <c r="G1067">
        <v>313.45999999999998</v>
      </c>
      <c r="H1067">
        <v>0.49</v>
      </c>
      <c r="I1067" t="s">
        <v>29</v>
      </c>
      <c r="J1067">
        <v>41954</v>
      </c>
      <c r="K1067">
        <v>41954</v>
      </c>
      <c r="L1067">
        <v>18705</v>
      </c>
      <c r="M1067" s="2" t="s">
        <v>6667</v>
      </c>
      <c r="N1067" s="2" t="s">
        <v>6668</v>
      </c>
      <c r="O1067" s="2" t="s">
        <v>6669</v>
      </c>
      <c r="P1067" s="2" t="s">
        <v>6670</v>
      </c>
      <c r="Q1067" s="2" t="s">
        <v>6671</v>
      </c>
      <c r="R1067">
        <v>952</v>
      </c>
      <c r="S1067" s="2" t="s">
        <v>6672</v>
      </c>
      <c r="T1067">
        <v>1649.6312800000001</v>
      </c>
      <c r="U1067" s="2" t="s">
        <v>6673</v>
      </c>
      <c r="V1067" s="2" t="s">
        <v>6669</v>
      </c>
      <c r="W1067">
        <v>-2666.2007673498902</v>
      </c>
      <c r="X1067" s="2" t="s">
        <v>6674</v>
      </c>
    </row>
    <row r="1068" spans="1:24" x14ac:dyDescent="0.25">
      <c r="A1068" s="1">
        <v>43952</v>
      </c>
      <c r="B1068" t="s">
        <v>6020</v>
      </c>
      <c r="C1068">
        <v>39797</v>
      </c>
      <c r="D1068">
        <v>14974</v>
      </c>
      <c r="E1068">
        <v>302.5</v>
      </c>
      <c r="F1068">
        <v>41.71</v>
      </c>
      <c r="G1068">
        <v>302.5</v>
      </c>
      <c r="H1068">
        <v>0.51</v>
      </c>
      <c r="I1068" t="s">
        <v>29</v>
      </c>
      <c r="J1068">
        <v>39797</v>
      </c>
      <c r="K1068">
        <v>39797</v>
      </c>
      <c r="L1068">
        <v>14974</v>
      </c>
      <c r="M1068" s="2" t="s">
        <v>6675</v>
      </c>
      <c r="N1068" s="2" t="s">
        <v>6676</v>
      </c>
      <c r="O1068" s="2" t="s">
        <v>6677</v>
      </c>
      <c r="P1068" s="2" t="s">
        <v>6678</v>
      </c>
      <c r="Q1068" s="2" t="s">
        <v>6679</v>
      </c>
      <c r="R1068">
        <v>-2157</v>
      </c>
      <c r="S1068">
        <v>-2157</v>
      </c>
      <c r="T1068">
        <v>1659.9328700000001</v>
      </c>
      <c r="U1068" s="2" t="s">
        <v>6680</v>
      </c>
      <c r="V1068" s="2" t="s">
        <v>6677</v>
      </c>
      <c r="W1068">
        <v>-5393.8888332670103</v>
      </c>
      <c r="X1068" s="2" t="s">
        <v>6681</v>
      </c>
    </row>
    <row r="1069" spans="1:24" x14ac:dyDescent="0.25">
      <c r="A1069" s="1">
        <v>43983</v>
      </c>
      <c r="B1069" t="s">
        <v>6020</v>
      </c>
      <c r="C1069">
        <v>38204</v>
      </c>
      <c r="D1069">
        <v>14503</v>
      </c>
      <c r="E1069">
        <v>288.19</v>
      </c>
      <c r="F1069">
        <v>42.62</v>
      </c>
      <c r="G1069">
        <v>288.19</v>
      </c>
      <c r="H1069">
        <v>0.5</v>
      </c>
      <c r="I1069" t="s">
        <v>29</v>
      </c>
      <c r="J1069">
        <v>38204</v>
      </c>
      <c r="K1069">
        <v>38204</v>
      </c>
      <c r="L1069">
        <v>14503</v>
      </c>
      <c r="M1069" s="2" t="s">
        <v>6682</v>
      </c>
      <c r="N1069" s="2" t="s">
        <v>6683</v>
      </c>
      <c r="O1069" s="2" t="s">
        <v>6684</v>
      </c>
      <c r="P1069" s="2" t="s">
        <v>6685</v>
      </c>
      <c r="Q1069" s="2" t="s">
        <v>6686</v>
      </c>
      <c r="R1069">
        <v>-1593</v>
      </c>
      <c r="S1069">
        <v>-1593</v>
      </c>
      <c r="T1069">
        <v>1628.2544800000001</v>
      </c>
      <c r="U1069" s="2" t="s">
        <v>6687</v>
      </c>
      <c r="V1069" s="2" t="s">
        <v>6684</v>
      </c>
      <c r="W1069">
        <v>-4536.3213938213403</v>
      </c>
      <c r="X1069" s="2" t="s">
        <v>6688</v>
      </c>
    </row>
    <row r="1070" spans="1:24" x14ac:dyDescent="0.25">
      <c r="A1070" s="1">
        <v>44013</v>
      </c>
      <c r="B1070" t="s">
        <v>6020</v>
      </c>
      <c r="C1070">
        <v>36995</v>
      </c>
      <c r="D1070">
        <v>12161</v>
      </c>
      <c r="E1070">
        <v>307.94</v>
      </c>
      <c r="F1070">
        <v>44.26</v>
      </c>
      <c r="G1070">
        <v>307.94</v>
      </c>
      <c r="H1070">
        <v>0.54</v>
      </c>
      <c r="I1070" t="s">
        <v>29</v>
      </c>
      <c r="J1070">
        <v>36995</v>
      </c>
      <c r="K1070">
        <v>36995</v>
      </c>
      <c r="L1070">
        <v>12161</v>
      </c>
      <c r="M1070" s="2" t="s">
        <v>6689</v>
      </c>
      <c r="N1070" s="2" t="s">
        <v>6690</v>
      </c>
      <c r="O1070" s="2" t="s">
        <v>6691</v>
      </c>
      <c r="P1070" s="2" t="s">
        <v>6692</v>
      </c>
      <c r="Q1070" s="2" t="s">
        <v>6693</v>
      </c>
      <c r="R1070">
        <v>-1209</v>
      </c>
      <c r="S1070">
        <v>-1209</v>
      </c>
      <c r="T1070">
        <v>1637.3987</v>
      </c>
      <c r="U1070" s="2" t="s">
        <v>6694</v>
      </c>
      <c r="V1070" s="2" t="s">
        <v>6691</v>
      </c>
      <c r="W1070">
        <v>-4170.1577237059801</v>
      </c>
      <c r="X1070" s="2" t="s">
        <v>6695</v>
      </c>
    </row>
    <row r="1071" spans="1:24" x14ac:dyDescent="0.25">
      <c r="A1071" s="1">
        <v>44044</v>
      </c>
      <c r="B1071" t="s">
        <v>6020</v>
      </c>
      <c r="C1071">
        <v>35392</v>
      </c>
      <c r="D1071">
        <v>12433</v>
      </c>
      <c r="E1071">
        <v>305.64999999999998</v>
      </c>
      <c r="F1071">
        <v>43.98</v>
      </c>
      <c r="G1071">
        <v>305.64999999999998</v>
      </c>
      <c r="H1071">
        <v>0.55000000000000004</v>
      </c>
      <c r="I1071" t="s">
        <v>29</v>
      </c>
      <c r="J1071">
        <v>35392</v>
      </c>
      <c r="K1071">
        <v>35392</v>
      </c>
      <c r="L1071">
        <v>12433</v>
      </c>
      <c r="M1071" s="2" t="s">
        <v>6696</v>
      </c>
      <c r="N1071" s="2" t="s">
        <v>6697</v>
      </c>
      <c r="O1071" s="2" t="s">
        <v>6698</v>
      </c>
      <c r="P1071" s="2" t="s">
        <v>6699</v>
      </c>
      <c r="Q1071" s="2" t="s">
        <v>6700</v>
      </c>
      <c r="R1071">
        <v>-1603</v>
      </c>
      <c r="S1071">
        <v>-1603</v>
      </c>
      <c r="T1071">
        <v>1556.54016</v>
      </c>
      <c r="U1071" s="2" t="s">
        <v>6701</v>
      </c>
      <c r="V1071" s="2" t="s">
        <v>6698</v>
      </c>
      <c r="W1071">
        <v>-4427.0976495792302</v>
      </c>
      <c r="X1071" s="2" t="s">
        <v>6702</v>
      </c>
    </row>
    <row r="1072" spans="1:24" x14ac:dyDescent="0.25">
      <c r="A1072" s="1">
        <v>44075</v>
      </c>
      <c r="B1072" t="s">
        <v>6020</v>
      </c>
      <c r="C1072">
        <v>34353</v>
      </c>
      <c r="D1072">
        <v>13513</v>
      </c>
      <c r="E1072">
        <v>306.98</v>
      </c>
      <c r="F1072">
        <v>43.07</v>
      </c>
      <c r="G1072">
        <v>306.98</v>
      </c>
      <c r="H1072">
        <v>0.51</v>
      </c>
      <c r="I1072" t="s">
        <v>29</v>
      </c>
      <c r="J1072">
        <v>34353</v>
      </c>
      <c r="K1072">
        <v>34353</v>
      </c>
      <c r="L1072">
        <v>13513</v>
      </c>
      <c r="M1072" s="2" t="s">
        <v>6703</v>
      </c>
      <c r="N1072" s="2" t="s">
        <v>6704</v>
      </c>
      <c r="O1072" s="2" t="s">
        <v>6705</v>
      </c>
      <c r="P1072" s="2" t="s">
        <v>6706</v>
      </c>
      <c r="Q1072" s="2" t="s">
        <v>6707</v>
      </c>
      <c r="R1072">
        <v>-1039</v>
      </c>
      <c r="S1072">
        <v>-1039</v>
      </c>
      <c r="T1072">
        <v>1479.5837100000001</v>
      </c>
      <c r="U1072" s="2" t="s">
        <v>6708</v>
      </c>
      <c r="V1072" s="2" t="s">
        <v>6705</v>
      </c>
      <c r="W1072">
        <v>-3821.9840863508098</v>
      </c>
      <c r="X1072" s="2" t="s">
        <v>6709</v>
      </c>
    </row>
    <row r="1073" spans="1:24" x14ac:dyDescent="0.25">
      <c r="A1073" s="1">
        <v>44105</v>
      </c>
      <c r="B1073" t="s">
        <v>6020</v>
      </c>
      <c r="C1073">
        <v>33422</v>
      </c>
      <c r="D1073">
        <v>13904</v>
      </c>
      <c r="E1073">
        <v>314.92</v>
      </c>
      <c r="F1073">
        <v>41.83</v>
      </c>
      <c r="G1073">
        <v>314.92</v>
      </c>
      <c r="H1073">
        <v>0.53</v>
      </c>
      <c r="I1073" t="s">
        <v>29</v>
      </c>
      <c r="J1073">
        <v>33422</v>
      </c>
      <c r="K1073">
        <v>33422</v>
      </c>
      <c r="L1073">
        <v>13904</v>
      </c>
      <c r="M1073" s="2" t="s">
        <v>6710</v>
      </c>
      <c r="N1073" s="2" t="s">
        <v>6711</v>
      </c>
      <c r="O1073" s="2" t="s">
        <v>6712</v>
      </c>
      <c r="P1073" s="2" t="s">
        <v>6713</v>
      </c>
      <c r="Q1073" s="2" t="s">
        <v>6714</v>
      </c>
      <c r="R1073">
        <v>-931</v>
      </c>
      <c r="S1073">
        <v>-931</v>
      </c>
      <c r="T1073">
        <v>1398.0422599999999</v>
      </c>
      <c r="U1073" s="2" t="s">
        <v>6715</v>
      </c>
      <c r="V1073" s="2" t="s">
        <v>6712</v>
      </c>
      <c r="W1073">
        <v>-3740.5459404984199</v>
      </c>
      <c r="X1073" s="2" t="s">
        <v>6716</v>
      </c>
    </row>
    <row r="1074" spans="1:24" x14ac:dyDescent="0.25">
      <c r="A1074" s="1">
        <v>44136</v>
      </c>
      <c r="B1074" t="s">
        <v>6020</v>
      </c>
      <c r="C1074">
        <v>33676</v>
      </c>
      <c r="D1074">
        <v>14194</v>
      </c>
      <c r="E1074">
        <v>320.75</v>
      </c>
      <c r="F1074">
        <v>36.1</v>
      </c>
      <c r="G1074">
        <v>320.75</v>
      </c>
      <c r="H1074">
        <v>0.52</v>
      </c>
      <c r="I1074" t="s">
        <v>29</v>
      </c>
      <c r="J1074">
        <v>33676</v>
      </c>
      <c r="K1074">
        <v>33676</v>
      </c>
      <c r="L1074">
        <v>14194</v>
      </c>
      <c r="M1074" s="2" t="s">
        <v>6717</v>
      </c>
      <c r="N1074" s="2" t="s">
        <v>6718</v>
      </c>
      <c r="O1074" s="2" t="s">
        <v>6719</v>
      </c>
      <c r="P1074" s="2" t="s">
        <v>6720</v>
      </c>
      <c r="Q1074" s="2" t="s">
        <v>6721</v>
      </c>
      <c r="R1074">
        <v>254</v>
      </c>
      <c r="S1074" s="2" t="s">
        <v>6722</v>
      </c>
      <c r="T1074">
        <v>1215.7036000000001</v>
      </c>
      <c r="U1074" s="2" t="s">
        <v>6723</v>
      </c>
      <c r="V1074" s="2" t="s">
        <v>6719</v>
      </c>
      <c r="W1074">
        <v>-2813.9736524416098</v>
      </c>
      <c r="X1074" s="2" t="s">
        <v>6724</v>
      </c>
    </row>
    <row r="1075" spans="1:24" x14ac:dyDescent="0.25">
      <c r="A1075" s="1">
        <v>44166</v>
      </c>
      <c r="B1075" t="s">
        <v>6020</v>
      </c>
      <c r="C1075">
        <v>30844</v>
      </c>
      <c r="D1075">
        <v>13657</v>
      </c>
      <c r="E1075">
        <v>328.18</v>
      </c>
      <c r="F1075">
        <v>37.24</v>
      </c>
      <c r="G1075">
        <v>328.18</v>
      </c>
      <c r="H1075">
        <v>0.56000000000000005</v>
      </c>
      <c r="I1075" t="s">
        <v>29</v>
      </c>
      <c r="J1075">
        <v>30844</v>
      </c>
      <c r="K1075">
        <v>30844</v>
      </c>
      <c r="L1075">
        <v>13657</v>
      </c>
      <c r="M1075" s="2" t="s">
        <v>6725</v>
      </c>
      <c r="N1075" s="2" t="s">
        <v>6726</v>
      </c>
      <c r="O1075" s="2" t="s">
        <v>6727</v>
      </c>
      <c r="P1075" s="2" t="s">
        <v>6728</v>
      </c>
      <c r="Q1075" s="2" t="s">
        <v>6729</v>
      </c>
      <c r="R1075">
        <v>-2832</v>
      </c>
      <c r="S1075">
        <v>-2832</v>
      </c>
      <c r="T1075">
        <v>1148.6305600000001</v>
      </c>
      <c r="U1075" s="2" t="s">
        <v>6730</v>
      </c>
      <c r="V1075" s="2" t="s">
        <v>6727</v>
      </c>
      <c r="W1075">
        <v>-5657.5622520005199</v>
      </c>
      <c r="X1075" s="2" t="s">
        <v>6731</v>
      </c>
    </row>
    <row r="1076" spans="1:24" x14ac:dyDescent="0.25">
      <c r="A1076" s="1">
        <v>44197</v>
      </c>
      <c r="B1076" t="s">
        <v>6020</v>
      </c>
      <c r="C1076">
        <v>31467</v>
      </c>
      <c r="D1076">
        <v>16309</v>
      </c>
      <c r="E1076">
        <v>329.71</v>
      </c>
      <c r="F1076">
        <v>34.54</v>
      </c>
      <c r="G1076">
        <v>329.71</v>
      </c>
      <c r="H1076">
        <v>0.54</v>
      </c>
      <c r="I1076" t="s">
        <v>29</v>
      </c>
      <c r="J1076">
        <v>31467</v>
      </c>
      <c r="K1076">
        <v>31467</v>
      </c>
      <c r="L1076">
        <v>16309</v>
      </c>
      <c r="M1076" s="2" t="s">
        <v>6732</v>
      </c>
      <c r="N1076" s="2" t="s">
        <v>6733</v>
      </c>
      <c r="O1076" s="2" t="s">
        <v>6734</v>
      </c>
      <c r="P1076" s="2" t="s">
        <v>6735</v>
      </c>
      <c r="Q1076" s="2" t="s">
        <v>6736</v>
      </c>
      <c r="R1076">
        <v>623</v>
      </c>
      <c r="S1076" s="2" t="s">
        <v>6737</v>
      </c>
      <c r="T1076">
        <v>1086.8701799999999</v>
      </c>
      <c r="U1076" s="2" t="s">
        <v>6738</v>
      </c>
      <c r="V1076" s="2" t="s">
        <v>6734</v>
      </c>
      <c r="W1076">
        <v>-2355.15505203366</v>
      </c>
      <c r="X1076" s="2" t="s">
        <v>6739</v>
      </c>
    </row>
    <row r="1077" spans="1:24" x14ac:dyDescent="0.25">
      <c r="A1077" s="1">
        <v>44228</v>
      </c>
      <c r="B1077" t="s">
        <v>6020</v>
      </c>
      <c r="C1077">
        <v>33225</v>
      </c>
      <c r="D1077">
        <v>15361</v>
      </c>
      <c r="E1077">
        <v>327.04000000000002</v>
      </c>
      <c r="F1077">
        <v>30.53</v>
      </c>
      <c r="G1077">
        <v>327.04000000000002</v>
      </c>
      <c r="H1077">
        <v>0.49</v>
      </c>
      <c r="I1077" t="s">
        <v>29</v>
      </c>
      <c r="J1077">
        <v>33225</v>
      </c>
      <c r="K1077">
        <v>33225</v>
      </c>
      <c r="L1077">
        <v>15361</v>
      </c>
      <c r="M1077" s="2" t="s">
        <v>6740</v>
      </c>
      <c r="N1077" s="2" t="s">
        <v>6741</v>
      </c>
      <c r="O1077" s="2" t="s">
        <v>6742</v>
      </c>
      <c r="P1077" s="2" t="s">
        <v>6743</v>
      </c>
      <c r="Q1077" s="2" t="s">
        <v>6744</v>
      </c>
      <c r="R1077">
        <v>1758</v>
      </c>
      <c r="S1077" s="2" t="s">
        <v>6745</v>
      </c>
      <c r="T1077">
        <v>1014.35925</v>
      </c>
      <c r="U1077" s="2" t="s">
        <v>6746</v>
      </c>
      <c r="V1077" s="2" t="s">
        <v>6742</v>
      </c>
      <c r="W1077">
        <v>-1500.28944604143</v>
      </c>
      <c r="X1077" s="2" t="s">
        <v>6747</v>
      </c>
    </row>
    <row r="1078" spans="1:24" x14ac:dyDescent="0.25">
      <c r="A1078" s="1">
        <v>44256</v>
      </c>
      <c r="B1078" t="s">
        <v>6020</v>
      </c>
      <c r="C1078">
        <v>31364</v>
      </c>
      <c r="D1078">
        <v>17039</v>
      </c>
      <c r="E1078">
        <v>335.85</v>
      </c>
      <c r="F1078">
        <v>30.23</v>
      </c>
      <c r="G1078">
        <v>335.85</v>
      </c>
      <c r="H1078">
        <v>0.54</v>
      </c>
      <c r="I1078" t="s">
        <v>29</v>
      </c>
      <c r="J1078">
        <v>31364</v>
      </c>
      <c r="K1078">
        <v>31364</v>
      </c>
      <c r="L1078">
        <v>17039</v>
      </c>
      <c r="M1078" s="2" t="s">
        <v>6748</v>
      </c>
      <c r="N1078" s="2" t="s">
        <v>6749</v>
      </c>
      <c r="O1078" s="2" t="s">
        <v>6750</v>
      </c>
      <c r="P1078" s="2" t="s">
        <v>6751</v>
      </c>
      <c r="Q1078" s="2" t="s">
        <v>6752</v>
      </c>
      <c r="R1078">
        <v>-1861</v>
      </c>
      <c r="S1078">
        <v>-1861</v>
      </c>
      <c r="T1078">
        <v>948.13372000000004</v>
      </c>
      <c r="U1078" s="2" t="s">
        <v>6753</v>
      </c>
      <c r="V1078" s="2" t="s">
        <v>6750</v>
      </c>
      <c r="W1078">
        <v>-5006.4823079269099</v>
      </c>
      <c r="X1078" s="2" t="s">
        <v>6754</v>
      </c>
    </row>
    <row r="1079" spans="1:24" x14ac:dyDescent="0.25">
      <c r="A1079" s="1">
        <v>44287</v>
      </c>
      <c r="B1079" t="s">
        <v>6020</v>
      </c>
      <c r="C1079">
        <v>32097</v>
      </c>
      <c r="D1079">
        <v>17021</v>
      </c>
      <c r="E1079">
        <v>336.42</v>
      </c>
      <c r="F1079">
        <v>28.79</v>
      </c>
      <c r="G1079">
        <v>336.42</v>
      </c>
      <c r="H1079">
        <v>0.52</v>
      </c>
      <c r="I1079" t="s">
        <v>29</v>
      </c>
      <c r="J1079">
        <v>32097</v>
      </c>
      <c r="K1079">
        <v>32097</v>
      </c>
      <c r="L1079">
        <v>17021</v>
      </c>
      <c r="M1079" s="2" t="s">
        <v>6755</v>
      </c>
      <c r="N1079" s="2" t="s">
        <v>6756</v>
      </c>
      <c r="O1079" s="2" t="s">
        <v>6757</v>
      </c>
      <c r="P1079" s="2" t="s">
        <v>6758</v>
      </c>
      <c r="Q1079" s="2" t="s">
        <v>6759</v>
      </c>
      <c r="R1079">
        <v>733</v>
      </c>
      <c r="S1079" s="2" t="s">
        <v>6760</v>
      </c>
      <c r="T1079">
        <v>924.07263</v>
      </c>
      <c r="U1079" s="2" t="s">
        <v>6761</v>
      </c>
      <c r="V1079" s="2" t="s">
        <v>6757</v>
      </c>
      <c r="W1079">
        <v>-2536.1664481888602</v>
      </c>
      <c r="X1079" s="2" t="s">
        <v>6762</v>
      </c>
    </row>
    <row r="1080" spans="1:24" x14ac:dyDescent="0.25">
      <c r="A1080" s="1">
        <v>44317</v>
      </c>
      <c r="B1080" t="s">
        <v>6020</v>
      </c>
      <c r="C1080">
        <v>32949</v>
      </c>
      <c r="D1080">
        <v>16934</v>
      </c>
      <c r="E1080">
        <v>329.92</v>
      </c>
      <c r="F1080">
        <v>30.02</v>
      </c>
      <c r="G1080">
        <v>329.92</v>
      </c>
      <c r="H1080">
        <v>0.53</v>
      </c>
      <c r="I1080" t="s">
        <v>29</v>
      </c>
      <c r="J1080">
        <v>32949</v>
      </c>
      <c r="K1080">
        <v>32949</v>
      </c>
      <c r="L1080">
        <v>16934</v>
      </c>
      <c r="M1080" s="2" t="s">
        <v>6763</v>
      </c>
      <c r="N1080" s="2" t="s">
        <v>6764</v>
      </c>
      <c r="O1080" s="2" t="s">
        <v>6765</v>
      </c>
      <c r="P1080" s="2" t="s">
        <v>6766</v>
      </c>
      <c r="Q1080" s="2" t="s">
        <v>6767</v>
      </c>
      <c r="R1080">
        <v>852</v>
      </c>
      <c r="S1080" s="2" t="s">
        <v>6768</v>
      </c>
      <c r="T1080">
        <v>989.12897999999996</v>
      </c>
      <c r="U1080" s="2" t="s">
        <v>6769</v>
      </c>
      <c r="V1080" s="2" t="s">
        <v>6765</v>
      </c>
      <c r="W1080">
        <v>-2416.8614365050398</v>
      </c>
      <c r="X1080" s="2" t="s">
        <v>6770</v>
      </c>
    </row>
    <row r="1081" spans="1:24" x14ac:dyDescent="0.25">
      <c r="A1081" s="1">
        <v>44348</v>
      </c>
      <c r="B1081" t="s">
        <v>6020</v>
      </c>
      <c r="C1081">
        <v>33996</v>
      </c>
      <c r="D1081">
        <v>16934</v>
      </c>
      <c r="E1081">
        <v>329.1</v>
      </c>
      <c r="F1081">
        <v>31.12</v>
      </c>
      <c r="G1081">
        <v>329.1</v>
      </c>
      <c r="H1081">
        <v>0.52</v>
      </c>
      <c r="I1081" t="s">
        <v>29</v>
      </c>
      <c r="J1081">
        <v>33996</v>
      </c>
      <c r="K1081">
        <v>33996</v>
      </c>
      <c r="L1081">
        <v>16934</v>
      </c>
      <c r="M1081" s="2" t="s">
        <v>6763</v>
      </c>
      <c r="N1081" s="2" t="s">
        <v>6771</v>
      </c>
      <c r="O1081" s="2" t="s">
        <v>6772</v>
      </c>
      <c r="P1081" s="2" t="s">
        <v>6773</v>
      </c>
      <c r="Q1081" s="2" t="s">
        <v>6774</v>
      </c>
      <c r="R1081">
        <v>1047</v>
      </c>
      <c r="S1081" s="2" t="s">
        <v>6775</v>
      </c>
      <c r="T1081">
        <v>1057.95552</v>
      </c>
      <c r="U1081" s="2" t="s">
        <v>6776</v>
      </c>
      <c r="V1081" s="2" t="s">
        <v>6772</v>
      </c>
      <c r="W1081">
        <v>-2282.23132510194</v>
      </c>
      <c r="X1081" s="2" t="s">
        <v>6777</v>
      </c>
    </row>
    <row r="1082" spans="1:24" x14ac:dyDescent="0.25">
      <c r="A1082" s="1">
        <v>44378</v>
      </c>
      <c r="B1082" t="s">
        <v>6020</v>
      </c>
      <c r="C1082">
        <v>33927</v>
      </c>
      <c r="D1082">
        <v>17741</v>
      </c>
      <c r="E1082">
        <v>331.17</v>
      </c>
      <c r="F1082">
        <v>32.729999999999997</v>
      </c>
      <c r="G1082">
        <v>331.17</v>
      </c>
      <c r="H1082">
        <v>0.54</v>
      </c>
      <c r="I1082" t="s">
        <v>29</v>
      </c>
      <c r="J1082">
        <v>33927</v>
      </c>
      <c r="K1082">
        <v>33927</v>
      </c>
      <c r="L1082">
        <v>17741</v>
      </c>
      <c r="M1082" s="2" t="s">
        <v>6778</v>
      </c>
      <c r="N1082" s="2" t="s">
        <v>6779</v>
      </c>
      <c r="O1082" s="2" t="s">
        <v>6780</v>
      </c>
      <c r="P1082" s="2" t="s">
        <v>6781</v>
      </c>
      <c r="Q1082" s="2" t="s">
        <v>6782</v>
      </c>
      <c r="R1082">
        <v>-69</v>
      </c>
      <c r="S1082">
        <v>-69</v>
      </c>
      <c r="T1082">
        <v>1110.4307100000001</v>
      </c>
      <c r="U1082" s="2" t="s">
        <v>6783</v>
      </c>
      <c r="V1082" s="2" t="s">
        <v>6780</v>
      </c>
      <c r="W1082">
        <v>-3352.2166204046598</v>
      </c>
      <c r="X1082" s="2" t="s">
        <v>6784</v>
      </c>
    </row>
    <row r="1083" spans="1:24" x14ac:dyDescent="0.25">
      <c r="A1083" s="1">
        <v>44409</v>
      </c>
      <c r="B1083" t="s">
        <v>6020</v>
      </c>
      <c r="C1083">
        <v>35588</v>
      </c>
      <c r="D1083">
        <v>18533</v>
      </c>
      <c r="E1083">
        <v>335.46</v>
      </c>
      <c r="F1083">
        <v>33.090000000000003</v>
      </c>
      <c r="G1083">
        <v>335.46</v>
      </c>
      <c r="H1083">
        <v>0.53</v>
      </c>
      <c r="I1083" t="s">
        <v>29</v>
      </c>
      <c r="J1083">
        <v>35588</v>
      </c>
      <c r="K1083">
        <v>35588</v>
      </c>
      <c r="L1083">
        <v>18533</v>
      </c>
      <c r="M1083" s="2" t="s">
        <v>6785</v>
      </c>
      <c r="N1083" s="2" t="s">
        <v>6786</v>
      </c>
      <c r="O1083" s="2" t="s">
        <v>6787</v>
      </c>
      <c r="P1083" s="2" t="s">
        <v>6788</v>
      </c>
      <c r="Q1083" s="2" t="s">
        <v>6789</v>
      </c>
      <c r="R1083">
        <v>1661</v>
      </c>
      <c r="S1083" s="2" t="s">
        <v>6790</v>
      </c>
      <c r="T1083">
        <v>1177.6069199999999</v>
      </c>
      <c r="U1083" s="2" t="s">
        <v>6791</v>
      </c>
      <c r="V1083" s="2" t="s">
        <v>6787</v>
      </c>
      <c r="W1083">
        <v>-1803.3225256465701</v>
      </c>
      <c r="X1083" s="2" t="s">
        <v>6792</v>
      </c>
    </row>
    <row r="1084" spans="1:24" x14ac:dyDescent="0.25">
      <c r="A1084" s="1">
        <v>44440</v>
      </c>
      <c r="B1084" t="s">
        <v>6020</v>
      </c>
      <c r="C1084">
        <v>37595</v>
      </c>
      <c r="D1084">
        <v>20253</v>
      </c>
      <c r="E1084">
        <v>338.68</v>
      </c>
      <c r="F1084">
        <v>36.81</v>
      </c>
      <c r="G1084">
        <v>338.68</v>
      </c>
      <c r="H1084">
        <v>0.5</v>
      </c>
      <c r="I1084" t="s">
        <v>29</v>
      </c>
      <c r="J1084">
        <v>37595</v>
      </c>
      <c r="K1084">
        <v>37595</v>
      </c>
      <c r="L1084">
        <v>20253</v>
      </c>
      <c r="M1084" s="2" t="s">
        <v>6793</v>
      </c>
      <c r="N1084" s="2" t="s">
        <v>6794</v>
      </c>
      <c r="O1084" s="2" t="s">
        <v>6795</v>
      </c>
      <c r="P1084" s="2" t="s">
        <v>6796</v>
      </c>
      <c r="Q1084" s="2" t="s">
        <v>6797</v>
      </c>
      <c r="R1084">
        <v>2007</v>
      </c>
      <c r="S1084" s="2" t="s">
        <v>6798</v>
      </c>
      <c r="T1084">
        <v>1383.87195</v>
      </c>
      <c r="U1084" s="2" t="s">
        <v>6799</v>
      </c>
      <c r="V1084" s="2" t="s">
        <v>6795</v>
      </c>
      <c r="W1084">
        <v>-1538.94067987874</v>
      </c>
      <c r="X1084" s="2" t="s">
        <v>6800</v>
      </c>
    </row>
    <row r="1085" spans="1:24" x14ac:dyDescent="0.25">
      <c r="A1085" s="1">
        <v>44470</v>
      </c>
      <c r="B1085" t="s">
        <v>6020</v>
      </c>
      <c r="C1085">
        <v>40146</v>
      </c>
      <c r="D1085">
        <v>21536</v>
      </c>
      <c r="E1085">
        <v>342.22</v>
      </c>
      <c r="F1085">
        <v>37.43</v>
      </c>
      <c r="G1085">
        <v>342.22</v>
      </c>
      <c r="H1085">
        <v>0.51</v>
      </c>
      <c r="I1085" t="s">
        <v>29</v>
      </c>
      <c r="J1085">
        <v>40146</v>
      </c>
      <c r="K1085">
        <v>40146</v>
      </c>
      <c r="L1085">
        <v>21536</v>
      </c>
      <c r="M1085" s="2" t="s">
        <v>6801</v>
      </c>
      <c r="N1085" s="2" t="s">
        <v>6802</v>
      </c>
      <c r="O1085" s="2" t="s">
        <v>6803</v>
      </c>
      <c r="P1085" s="2" t="s">
        <v>6804</v>
      </c>
      <c r="Q1085" s="2" t="s">
        <v>6805</v>
      </c>
      <c r="R1085">
        <v>2551</v>
      </c>
      <c r="S1085" s="2" t="s">
        <v>6806</v>
      </c>
      <c r="T1085">
        <v>1502.6647800000001</v>
      </c>
      <c r="U1085" s="2" t="s">
        <v>6807</v>
      </c>
      <c r="V1085" s="2" t="s">
        <v>6803</v>
      </c>
      <c r="W1085">
        <v>-1241.08394561506</v>
      </c>
      <c r="X1085" s="2" t="s">
        <v>6808</v>
      </c>
    </row>
    <row r="1086" spans="1:24" x14ac:dyDescent="0.25">
      <c r="A1086" s="1">
        <v>44501</v>
      </c>
      <c r="B1086" t="s">
        <v>6020</v>
      </c>
      <c r="C1086">
        <v>43641</v>
      </c>
      <c r="D1086">
        <v>23468</v>
      </c>
      <c r="E1086">
        <v>343.71</v>
      </c>
      <c r="F1086">
        <v>36.81</v>
      </c>
      <c r="G1086">
        <v>343.71</v>
      </c>
      <c r="H1086">
        <v>0.53</v>
      </c>
      <c r="I1086" t="s">
        <v>29</v>
      </c>
      <c r="J1086">
        <v>43641</v>
      </c>
      <c r="K1086">
        <v>43641</v>
      </c>
      <c r="L1086">
        <v>23468</v>
      </c>
      <c r="M1086" s="2" t="s">
        <v>6809</v>
      </c>
      <c r="N1086" s="2" t="s">
        <v>6810</v>
      </c>
      <c r="O1086" s="2" t="s">
        <v>6811</v>
      </c>
      <c r="P1086" s="2" t="s">
        <v>6812</v>
      </c>
      <c r="Q1086" s="2" t="s">
        <v>6813</v>
      </c>
      <c r="R1086">
        <v>3495</v>
      </c>
      <c r="S1086" s="2" t="s">
        <v>6814</v>
      </c>
      <c r="T1086">
        <v>1606.4252100000001</v>
      </c>
      <c r="U1086" s="2" t="s">
        <v>6815</v>
      </c>
      <c r="V1086" s="2" t="s">
        <v>6811</v>
      </c>
      <c r="W1086">
        <v>-668.11797817611205</v>
      </c>
      <c r="X1086" s="2" t="s">
        <v>6816</v>
      </c>
    </row>
    <row r="1087" spans="1:24" x14ac:dyDescent="0.25">
      <c r="A1087" s="1">
        <v>44531</v>
      </c>
      <c r="B1087" t="s">
        <v>6020</v>
      </c>
      <c r="C1087">
        <v>44294</v>
      </c>
      <c r="D1087">
        <v>23796</v>
      </c>
      <c r="E1087">
        <v>347.38</v>
      </c>
      <c r="F1087">
        <v>39.590000000000003</v>
      </c>
      <c r="G1087">
        <v>347.38</v>
      </c>
      <c r="H1087">
        <v>0.55000000000000004</v>
      </c>
      <c r="I1087" t="s">
        <v>29</v>
      </c>
      <c r="J1087">
        <v>44294</v>
      </c>
      <c r="K1087">
        <v>44294</v>
      </c>
      <c r="L1087">
        <v>23796</v>
      </c>
      <c r="M1087" s="2" t="s">
        <v>6817</v>
      </c>
      <c r="N1087" s="2" t="s">
        <v>6818</v>
      </c>
      <c r="O1087" s="2" t="s">
        <v>6819</v>
      </c>
      <c r="P1087" s="2" t="s">
        <v>6820</v>
      </c>
      <c r="Q1087" s="2" t="s">
        <v>6821</v>
      </c>
      <c r="R1087">
        <v>653</v>
      </c>
      <c r="S1087" s="2" t="s">
        <v>6822</v>
      </c>
      <c r="T1087">
        <v>1753.5994599999999</v>
      </c>
      <c r="U1087" s="2" t="s">
        <v>6823</v>
      </c>
      <c r="V1087" s="2" t="s">
        <v>6819</v>
      </c>
      <c r="W1087">
        <v>-3483.70951622963</v>
      </c>
      <c r="X1087" s="2" t="s">
        <v>6824</v>
      </c>
    </row>
    <row r="1088" spans="1:24" x14ac:dyDescent="0.25">
      <c r="A1088" s="1">
        <v>44562</v>
      </c>
      <c r="B1088" t="s">
        <v>6020</v>
      </c>
      <c r="C1088">
        <v>48504</v>
      </c>
      <c r="D1088">
        <v>25799</v>
      </c>
      <c r="E1088">
        <v>346.28</v>
      </c>
      <c r="F1088">
        <v>39.92</v>
      </c>
      <c r="G1088">
        <v>346.28</v>
      </c>
      <c r="H1088">
        <v>0.53</v>
      </c>
      <c r="I1088" t="s">
        <v>29</v>
      </c>
      <c r="J1088">
        <v>48504</v>
      </c>
      <c r="K1088">
        <v>48504</v>
      </c>
      <c r="L1088">
        <v>25799</v>
      </c>
      <c r="M1088" s="2" t="s">
        <v>6825</v>
      </c>
      <c r="N1088" s="2" t="s">
        <v>6826</v>
      </c>
      <c r="O1088" s="2" t="s">
        <v>6827</v>
      </c>
      <c r="P1088" s="2" t="s">
        <v>6828</v>
      </c>
      <c r="Q1088" s="2" t="s">
        <v>6829</v>
      </c>
      <c r="R1088">
        <v>4210</v>
      </c>
      <c r="S1088" s="2" t="s">
        <v>6830</v>
      </c>
      <c r="T1088">
        <v>1936.2796800000001</v>
      </c>
      <c r="U1088" s="2" t="s">
        <v>6831</v>
      </c>
      <c r="V1088" s="2" t="s">
        <v>6827</v>
      </c>
      <c r="W1088">
        <v>-292.61128833522798</v>
      </c>
      <c r="X1088" s="2" t="s">
        <v>6832</v>
      </c>
    </row>
    <row r="1089" spans="1:24" x14ac:dyDescent="0.25">
      <c r="A1089" s="1">
        <v>44593</v>
      </c>
      <c r="B1089" t="s">
        <v>6020</v>
      </c>
      <c r="C1089">
        <v>53717</v>
      </c>
      <c r="D1089">
        <v>23018</v>
      </c>
      <c r="E1089">
        <v>355.19</v>
      </c>
      <c r="F1089">
        <v>38.32</v>
      </c>
      <c r="G1089">
        <v>355.19</v>
      </c>
      <c r="H1089">
        <v>0.46</v>
      </c>
      <c r="I1089" t="s">
        <v>29</v>
      </c>
      <c r="J1089">
        <v>53717</v>
      </c>
      <c r="K1089">
        <v>53717</v>
      </c>
      <c r="L1089">
        <v>23018</v>
      </c>
      <c r="M1089" s="2" t="s">
        <v>6833</v>
      </c>
      <c r="N1089" s="2" t="s">
        <v>6834</v>
      </c>
      <c r="O1089" s="2" t="s">
        <v>6835</v>
      </c>
      <c r="P1089" s="2" t="s">
        <v>6836</v>
      </c>
      <c r="Q1089" s="2" t="s">
        <v>6837</v>
      </c>
      <c r="R1089">
        <v>5213</v>
      </c>
      <c r="S1089" s="2" t="s">
        <v>6838</v>
      </c>
      <c r="T1089">
        <v>2058.4354400000002</v>
      </c>
      <c r="U1089" s="2" t="s">
        <v>6839</v>
      </c>
      <c r="V1089" s="2" t="s">
        <v>6835</v>
      </c>
      <c r="W1089" s="2" t="s">
        <v>6840</v>
      </c>
      <c r="X1089" s="2" t="s">
        <v>6841</v>
      </c>
    </row>
    <row r="1090" spans="1:24" x14ac:dyDescent="0.25">
      <c r="A1090" s="1">
        <v>44621</v>
      </c>
      <c r="B1090" t="s">
        <v>6020</v>
      </c>
      <c r="C1090">
        <v>52458</v>
      </c>
      <c r="D1090">
        <v>29031</v>
      </c>
      <c r="E1090">
        <v>359.07</v>
      </c>
      <c r="F1090">
        <v>41.36</v>
      </c>
      <c r="G1090">
        <v>359.07</v>
      </c>
      <c r="H1090">
        <v>0.54</v>
      </c>
      <c r="I1090" t="s">
        <v>29</v>
      </c>
      <c r="J1090">
        <v>52458</v>
      </c>
      <c r="K1090">
        <v>52458</v>
      </c>
      <c r="L1090">
        <v>29031</v>
      </c>
      <c r="M1090" s="2" t="s">
        <v>6842</v>
      </c>
      <c r="N1090" s="2" t="s">
        <v>6843</v>
      </c>
      <c r="O1090" s="2" t="s">
        <v>6844</v>
      </c>
      <c r="P1090" s="2" t="s">
        <v>6845</v>
      </c>
      <c r="Q1090" s="2" t="s">
        <v>6846</v>
      </c>
      <c r="R1090">
        <v>-1259</v>
      </c>
      <c r="S1090">
        <v>-1259</v>
      </c>
      <c r="T1090">
        <v>2169.6628799999999</v>
      </c>
      <c r="U1090" s="2" t="s">
        <v>6847</v>
      </c>
      <c r="V1090" s="2" t="s">
        <v>6844</v>
      </c>
      <c r="W1090">
        <v>-6193.2044407564599</v>
      </c>
      <c r="X1090" s="2" t="s">
        <v>6848</v>
      </c>
    </row>
    <row r="1091" spans="1:24" x14ac:dyDescent="0.25">
      <c r="A1091" s="1">
        <v>44652</v>
      </c>
      <c r="B1091" t="s">
        <v>6020</v>
      </c>
      <c r="C1091">
        <v>55676</v>
      </c>
      <c r="D1091">
        <v>26936</v>
      </c>
      <c r="E1091">
        <v>363.97</v>
      </c>
      <c r="F1091">
        <v>43.03</v>
      </c>
      <c r="G1091">
        <v>363.97</v>
      </c>
      <c r="H1091">
        <v>0.52</v>
      </c>
      <c r="I1091" t="s">
        <v>29</v>
      </c>
      <c r="J1091">
        <v>55676</v>
      </c>
      <c r="K1091">
        <v>55676</v>
      </c>
      <c r="L1091">
        <v>26936</v>
      </c>
      <c r="M1091" s="2" t="s">
        <v>6849</v>
      </c>
      <c r="N1091" s="2" t="s">
        <v>6850</v>
      </c>
      <c r="O1091" s="2" t="s">
        <v>6851</v>
      </c>
      <c r="P1091" s="2" t="s">
        <v>6852</v>
      </c>
      <c r="Q1091" s="2" t="s">
        <v>6853</v>
      </c>
      <c r="R1091">
        <v>3218</v>
      </c>
      <c r="S1091" s="2" t="s">
        <v>6854</v>
      </c>
      <c r="T1091">
        <v>2395.73828</v>
      </c>
      <c r="U1091" s="2" t="s">
        <v>6855</v>
      </c>
      <c r="V1091" s="2" t="s">
        <v>6851</v>
      </c>
      <c r="W1091">
        <v>-1981.8667075566</v>
      </c>
      <c r="X1091" s="2" t="s">
        <v>6856</v>
      </c>
    </row>
    <row r="1092" spans="1:24" x14ac:dyDescent="0.25">
      <c r="A1092" s="1">
        <v>44682</v>
      </c>
      <c r="B1092" t="s">
        <v>6020</v>
      </c>
      <c r="C1092">
        <v>57885</v>
      </c>
      <c r="D1092">
        <v>26857</v>
      </c>
      <c r="E1092">
        <v>368.84</v>
      </c>
      <c r="F1092">
        <v>45.15</v>
      </c>
      <c r="G1092">
        <v>368.84</v>
      </c>
      <c r="H1092">
        <v>0.59</v>
      </c>
      <c r="I1092" t="s">
        <v>29</v>
      </c>
      <c r="J1092">
        <v>57885</v>
      </c>
      <c r="K1092">
        <v>57885</v>
      </c>
      <c r="L1092">
        <v>26857</v>
      </c>
      <c r="M1092" s="2" t="s">
        <v>6857</v>
      </c>
      <c r="N1092" s="2" t="s">
        <v>6858</v>
      </c>
      <c r="O1092" s="2" t="s">
        <v>6859</v>
      </c>
      <c r="P1092" s="2" t="s">
        <v>6860</v>
      </c>
      <c r="Q1092" s="2" t="s">
        <v>6861</v>
      </c>
      <c r="R1092">
        <v>2209</v>
      </c>
      <c r="S1092" s="2" t="s">
        <v>6862</v>
      </c>
      <c r="T1092">
        <v>2613.5077500000002</v>
      </c>
      <c r="U1092" s="2" t="s">
        <v>6863</v>
      </c>
      <c r="V1092" s="2" t="s">
        <v>6859</v>
      </c>
      <c r="W1092">
        <v>-3131.72467163702</v>
      </c>
      <c r="X1092" s="2" t="s">
        <v>6864</v>
      </c>
    </row>
    <row r="1093" spans="1:24" x14ac:dyDescent="0.25">
      <c r="A1093" s="1">
        <v>44713</v>
      </c>
      <c r="B1093" t="s">
        <v>6020</v>
      </c>
      <c r="C1093">
        <v>59759</v>
      </c>
      <c r="D1093">
        <v>27689</v>
      </c>
      <c r="E1093">
        <v>370.35</v>
      </c>
      <c r="F1093">
        <v>44.37</v>
      </c>
      <c r="G1093">
        <v>370.35</v>
      </c>
      <c r="H1093">
        <v>0.54</v>
      </c>
      <c r="I1093" t="s">
        <v>29</v>
      </c>
      <c r="J1093">
        <v>59759</v>
      </c>
      <c r="K1093">
        <v>59759</v>
      </c>
      <c r="L1093">
        <v>27689</v>
      </c>
      <c r="M1093" s="2" t="s">
        <v>6865</v>
      </c>
      <c r="N1093" s="2" t="s">
        <v>6866</v>
      </c>
      <c r="O1093" s="2" t="s">
        <v>6867</v>
      </c>
      <c r="P1093" s="2" t="s">
        <v>6868</v>
      </c>
      <c r="Q1093" s="2" t="s">
        <v>6869</v>
      </c>
      <c r="R1093">
        <v>1874</v>
      </c>
      <c r="S1093" s="2" t="s">
        <v>6870</v>
      </c>
      <c r="T1093">
        <v>2651.5068299999998</v>
      </c>
      <c r="U1093" s="2" t="s">
        <v>6871</v>
      </c>
      <c r="V1093" s="2" t="s">
        <v>6867</v>
      </c>
      <c r="W1093">
        <v>-3704.4561659363098</v>
      </c>
      <c r="X1093" s="2" t="s">
        <v>6872</v>
      </c>
    </row>
    <row r="1094" spans="1:24" x14ac:dyDescent="0.25">
      <c r="A1094" s="1">
        <v>44743</v>
      </c>
      <c r="B1094" t="s">
        <v>6020</v>
      </c>
      <c r="C1094">
        <v>62090</v>
      </c>
      <c r="D1094">
        <v>27962</v>
      </c>
      <c r="E1094">
        <v>394.93</v>
      </c>
      <c r="F1094">
        <v>46.26</v>
      </c>
      <c r="G1094">
        <v>394.93</v>
      </c>
      <c r="H1094">
        <v>0.56999999999999995</v>
      </c>
      <c r="I1094" t="s">
        <v>29</v>
      </c>
      <c r="J1094">
        <v>62090</v>
      </c>
      <c r="K1094">
        <v>62090</v>
      </c>
      <c r="L1094">
        <v>27962</v>
      </c>
      <c r="M1094" s="2" t="s">
        <v>6873</v>
      </c>
      <c r="N1094" s="2" t="s">
        <v>6874</v>
      </c>
      <c r="O1094" s="2" t="s">
        <v>6875</v>
      </c>
      <c r="P1094" s="2" t="s">
        <v>6876</v>
      </c>
      <c r="Q1094" s="2" t="s">
        <v>6877</v>
      </c>
      <c r="R1094">
        <v>2331</v>
      </c>
      <c r="S1094" s="2" t="s">
        <v>6878</v>
      </c>
      <c r="T1094">
        <v>2872.2833999999998</v>
      </c>
      <c r="U1094" s="2" t="s">
        <v>6879</v>
      </c>
      <c r="V1094" s="2" t="s">
        <v>6875</v>
      </c>
      <c r="W1094">
        <v>-3648.2069752877401</v>
      </c>
      <c r="X1094" s="2" t="s">
        <v>6880</v>
      </c>
    </row>
    <row r="1095" spans="1:24" x14ac:dyDescent="0.25">
      <c r="A1095" s="1">
        <v>44774</v>
      </c>
      <c r="B1095" t="s">
        <v>6020</v>
      </c>
      <c r="C1095">
        <v>65175</v>
      </c>
      <c r="D1095">
        <v>29108</v>
      </c>
      <c r="E1095">
        <v>399.61</v>
      </c>
      <c r="F1095">
        <v>46.97</v>
      </c>
      <c r="G1095">
        <v>399.61</v>
      </c>
      <c r="H1095">
        <v>0.55000000000000004</v>
      </c>
      <c r="I1095" t="s">
        <v>29</v>
      </c>
      <c r="J1095">
        <v>65175</v>
      </c>
      <c r="K1095">
        <v>65175</v>
      </c>
      <c r="L1095">
        <v>29108</v>
      </c>
      <c r="M1095" s="2" t="s">
        <v>6881</v>
      </c>
      <c r="N1095" s="2" t="s">
        <v>6882</v>
      </c>
      <c r="O1095" s="2" t="s">
        <v>6883</v>
      </c>
      <c r="P1095" s="2" t="s">
        <v>6884</v>
      </c>
      <c r="Q1095" s="2" t="s">
        <v>6885</v>
      </c>
      <c r="R1095">
        <v>3085</v>
      </c>
      <c r="S1095" s="2" t="s">
        <v>6886</v>
      </c>
      <c r="T1095">
        <v>3061.2697499999999</v>
      </c>
      <c r="U1095" s="2" t="s">
        <v>6887</v>
      </c>
      <c r="V1095" s="2" t="s">
        <v>6883</v>
      </c>
      <c r="W1095">
        <v>-3203.4411627508598</v>
      </c>
      <c r="X1095" s="2" t="s">
        <v>6888</v>
      </c>
    </row>
    <row r="1096" spans="1:24" x14ac:dyDescent="0.25">
      <c r="A1096" s="1">
        <v>44805</v>
      </c>
      <c r="B1096" t="s">
        <v>6020</v>
      </c>
      <c r="C1096">
        <v>69006</v>
      </c>
      <c r="D1096">
        <v>31529</v>
      </c>
      <c r="E1096">
        <v>390.87</v>
      </c>
      <c r="F1096">
        <v>46.24</v>
      </c>
      <c r="G1096">
        <v>390.87</v>
      </c>
      <c r="H1096">
        <v>0.54</v>
      </c>
      <c r="I1096" t="s">
        <v>29</v>
      </c>
      <c r="J1096">
        <v>69006</v>
      </c>
      <c r="K1096">
        <v>69006</v>
      </c>
      <c r="L1096">
        <v>31529</v>
      </c>
      <c r="M1096" s="2" t="s">
        <v>6889</v>
      </c>
      <c r="N1096" s="2" t="s">
        <v>6890</v>
      </c>
      <c r="O1096" s="2" t="s">
        <v>6891</v>
      </c>
      <c r="P1096" s="2" t="s">
        <v>6892</v>
      </c>
      <c r="Q1096" s="2" t="s">
        <v>6893</v>
      </c>
      <c r="R1096">
        <v>3831</v>
      </c>
      <c r="S1096" s="2" t="s">
        <v>6894</v>
      </c>
      <c r="T1096">
        <v>3190.8374399999998</v>
      </c>
      <c r="U1096" s="2" t="s">
        <v>6895</v>
      </c>
      <c r="V1096" s="2" t="s">
        <v>6891</v>
      </c>
      <c r="W1096">
        <v>-2761.4902605130401</v>
      </c>
      <c r="X1096" s="2" t="s">
        <v>6896</v>
      </c>
    </row>
    <row r="1097" spans="1:24" x14ac:dyDescent="0.25">
      <c r="A1097" s="1">
        <v>44835</v>
      </c>
      <c r="B1097" t="s">
        <v>6020</v>
      </c>
      <c r="C1097">
        <v>70758</v>
      </c>
      <c r="D1097">
        <v>30961</v>
      </c>
      <c r="E1097">
        <v>409.49</v>
      </c>
      <c r="F1097">
        <v>47.19</v>
      </c>
      <c r="G1097">
        <v>409.49</v>
      </c>
      <c r="H1097">
        <v>0.56000000000000005</v>
      </c>
      <c r="I1097" t="s">
        <v>29</v>
      </c>
      <c r="J1097">
        <v>70758</v>
      </c>
      <c r="K1097">
        <v>70758</v>
      </c>
      <c r="L1097">
        <v>30961</v>
      </c>
      <c r="M1097" s="2" t="s">
        <v>6897</v>
      </c>
      <c r="N1097" s="2" t="s">
        <v>6898</v>
      </c>
      <c r="O1097" s="2" t="s">
        <v>6899</v>
      </c>
      <c r="P1097" s="2" t="s">
        <v>6900</v>
      </c>
      <c r="Q1097" s="2" t="s">
        <v>6901</v>
      </c>
      <c r="R1097">
        <v>1752</v>
      </c>
      <c r="S1097" s="2" t="s">
        <v>6902</v>
      </c>
      <c r="T1097">
        <v>3339.0700200000001</v>
      </c>
      <c r="U1097" s="2" t="s">
        <v>6903</v>
      </c>
      <c r="V1097" s="2" t="s">
        <v>6899</v>
      </c>
      <c r="W1097">
        <v>-5191.6929221250602</v>
      </c>
      <c r="X1097" s="2" t="s">
        <v>6904</v>
      </c>
    </row>
    <row r="1098" spans="1:24" x14ac:dyDescent="0.25">
      <c r="A1098" s="1">
        <v>44866</v>
      </c>
      <c r="B1098" t="s">
        <v>6020</v>
      </c>
      <c r="C1098">
        <v>73656</v>
      </c>
      <c r="D1098">
        <v>31492</v>
      </c>
      <c r="E1098">
        <v>396.3</v>
      </c>
      <c r="F1098">
        <v>46.86</v>
      </c>
      <c r="G1098">
        <v>396.3</v>
      </c>
      <c r="H1098">
        <v>0.54</v>
      </c>
      <c r="I1098" t="s">
        <v>29</v>
      </c>
      <c r="J1098">
        <v>73656</v>
      </c>
      <c r="K1098">
        <v>73656</v>
      </c>
      <c r="L1098">
        <v>31492</v>
      </c>
      <c r="M1098" s="2" t="s">
        <v>6905</v>
      </c>
      <c r="N1098" s="2" t="s">
        <v>6906</v>
      </c>
      <c r="O1098" s="2" t="s">
        <v>6907</v>
      </c>
      <c r="P1098" s="2" t="s">
        <v>6908</v>
      </c>
      <c r="Q1098" s="2" t="s">
        <v>6909</v>
      </c>
      <c r="R1098">
        <v>2898</v>
      </c>
      <c r="S1098" s="2" t="s">
        <v>6910</v>
      </c>
      <c r="T1098">
        <v>3451.52016</v>
      </c>
      <c r="U1098" s="2" t="s">
        <v>6911</v>
      </c>
      <c r="V1098" s="2" t="s">
        <v>6907</v>
      </c>
      <c r="W1098">
        <v>-4170.1959468907298</v>
      </c>
      <c r="X1098" s="2" t="s">
        <v>6912</v>
      </c>
    </row>
    <row r="1099" spans="1:24" x14ac:dyDescent="0.25">
      <c r="A1099" s="1">
        <v>44896</v>
      </c>
      <c r="B1099" t="s">
        <v>6020</v>
      </c>
      <c r="C1099">
        <v>72434</v>
      </c>
      <c r="D1099">
        <v>30191</v>
      </c>
      <c r="E1099">
        <v>411.93</v>
      </c>
      <c r="F1099">
        <v>48.89</v>
      </c>
      <c r="G1099">
        <v>411.93</v>
      </c>
      <c r="H1099">
        <v>0.57999999999999996</v>
      </c>
      <c r="I1099" t="s">
        <v>29</v>
      </c>
      <c r="J1099">
        <v>72434</v>
      </c>
      <c r="K1099">
        <v>72434</v>
      </c>
      <c r="L1099">
        <v>30191</v>
      </c>
      <c r="M1099" s="2" t="s">
        <v>6913</v>
      </c>
      <c r="N1099" s="2" t="s">
        <v>6914</v>
      </c>
      <c r="O1099" s="2" t="s">
        <v>6915</v>
      </c>
      <c r="P1099" s="2" t="s">
        <v>6916</v>
      </c>
      <c r="Q1099" s="2" t="s">
        <v>6917</v>
      </c>
      <c r="R1099">
        <v>-1222</v>
      </c>
      <c r="S1099">
        <v>-1222</v>
      </c>
      <c r="T1099">
        <v>3541.29826</v>
      </c>
      <c r="U1099" s="2" t="s">
        <v>6918</v>
      </c>
      <c r="V1099" s="2" t="s">
        <v>6915</v>
      </c>
      <c r="W1099">
        <v>-8240.0623265412996</v>
      </c>
      <c r="X1099" s="2" t="s">
        <v>6919</v>
      </c>
    </row>
    <row r="1100" spans="1:24" x14ac:dyDescent="0.25">
      <c r="A1100" s="1">
        <v>44927</v>
      </c>
      <c r="B1100" t="s">
        <v>6020</v>
      </c>
      <c r="C1100">
        <v>73490</v>
      </c>
      <c r="D1100">
        <v>31959</v>
      </c>
      <c r="E1100">
        <v>415.69</v>
      </c>
      <c r="F1100">
        <v>49.93</v>
      </c>
      <c r="G1100">
        <v>415.69</v>
      </c>
      <c r="H1100">
        <v>0.56999999999999995</v>
      </c>
      <c r="I1100" t="s">
        <v>29</v>
      </c>
      <c r="J1100">
        <v>73490</v>
      </c>
      <c r="K1100">
        <v>73490</v>
      </c>
      <c r="L1100">
        <v>31959</v>
      </c>
      <c r="M1100" s="2" t="s">
        <v>6920</v>
      </c>
      <c r="N1100" s="2" t="s">
        <v>6921</v>
      </c>
      <c r="O1100" s="2" t="s">
        <v>6922</v>
      </c>
      <c r="P1100" s="2" t="s">
        <v>6923</v>
      </c>
      <c r="Q1100" s="2" t="s">
        <v>6924</v>
      </c>
      <c r="R1100">
        <v>1056</v>
      </c>
      <c r="S1100" s="2" t="s">
        <v>6925</v>
      </c>
      <c r="T1100">
        <v>3669.3557000000001</v>
      </c>
      <c r="U1100" s="2" t="s">
        <v>6926</v>
      </c>
      <c r="V1100" s="2" t="s">
        <v>6922</v>
      </c>
      <c r="W1100">
        <v>-6039.3126057179898</v>
      </c>
      <c r="X1100" s="2" t="s">
        <v>6927</v>
      </c>
    </row>
    <row r="1101" spans="1:24" x14ac:dyDescent="0.25">
      <c r="A1101" s="1">
        <v>44958</v>
      </c>
      <c r="B1101" t="s">
        <v>6020</v>
      </c>
      <c r="C1101">
        <v>77202</v>
      </c>
      <c r="D1101">
        <v>30505</v>
      </c>
      <c r="E1101">
        <v>420.42</v>
      </c>
      <c r="F1101">
        <v>48.17</v>
      </c>
      <c r="G1101">
        <v>420.42</v>
      </c>
      <c r="H1101">
        <v>0.52</v>
      </c>
      <c r="I1101" t="s">
        <v>29</v>
      </c>
      <c r="J1101">
        <v>77202</v>
      </c>
      <c r="K1101">
        <v>77202</v>
      </c>
      <c r="L1101">
        <v>30505</v>
      </c>
      <c r="M1101" s="2" t="s">
        <v>6928</v>
      </c>
      <c r="N1101" s="2" t="s">
        <v>6929</v>
      </c>
      <c r="O1101" s="2" t="s">
        <v>6930</v>
      </c>
      <c r="P1101" s="2" t="s">
        <v>6931</v>
      </c>
      <c r="Q1101" s="2" t="s">
        <v>6932</v>
      </c>
      <c r="R1101">
        <v>3712</v>
      </c>
      <c r="S1101" s="2" t="s">
        <v>6933</v>
      </c>
      <c r="T1101">
        <v>3718.8203400000002</v>
      </c>
      <c r="U1101" s="2" t="s">
        <v>6934</v>
      </c>
      <c r="V1101" s="2" t="s">
        <v>6930</v>
      </c>
      <c r="W1101">
        <v>-3944.9443063374601</v>
      </c>
      <c r="X1101" s="2" t="s">
        <v>6935</v>
      </c>
    </row>
    <row r="1102" spans="1:24" x14ac:dyDescent="0.25">
      <c r="A1102" s="1">
        <v>44986</v>
      </c>
      <c r="B1102" t="s">
        <v>6020</v>
      </c>
      <c r="C1102">
        <v>72445</v>
      </c>
      <c r="D1102">
        <v>30772</v>
      </c>
      <c r="E1102">
        <v>433.33</v>
      </c>
      <c r="F1102">
        <v>52.25</v>
      </c>
      <c r="G1102">
        <v>433.33</v>
      </c>
      <c r="H1102">
        <v>0.56000000000000005</v>
      </c>
      <c r="I1102" t="s">
        <v>29</v>
      </c>
      <c r="J1102">
        <v>72445</v>
      </c>
      <c r="K1102">
        <v>72445</v>
      </c>
      <c r="L1102">
        <v>30772</v>
      </c>
      <c r="M1102" s="2" t="s">
        <v>6936</v>
      </c>
      <c r="N1102" s="2" t="s">
        <v>6937</v>
      </c>
      <c r="O1102" s="2" t="s">
        <v>6938</v>
      </c>
      <c r="P1102" s="2" t="s">
        <v>6939</v>
      </c>
      <c r="Q1102" s="2" t="s">
        <v>6940</v>
      </c>
      <c r="R1102">
        <v>-4757</v>
      </c>
      <c r="S1102">
        <v>-4757</v>
      </c>
      <c r="T1102">
        <v>3785.2512499999998</v>
      </c>
      <c r="U1102" s="2" t="s">
        <v>6941</v>
      </c>
      <c r="V1102" s="2" t="s">
        <v>6938</v>
      </c>
      <c r="W1102">
        <v>-11816.4717796809</v>
      </c>
      <c r="X1102" s="2" t="s">
        <v>6942</v>
      </c>
    </row>
    <row r="1103" spans="1:24" x14ac:dyDescent="0.25">
      <c r="A1103" s="1">
        <v>45017</v>
      </c>
      <c r="B1103" t="s">
        <v>6020</v>
      </c>
      <c r="C1103">
        <v>74371</v>
      </c>
      <c r="D1103">
        <v>29622</v>
      </c>
      <c r="E1103">
        <v>447.33</v>
      </c>
      <c r="F1103">
        <v>52.22</v>
      </c>
      <c r="G1103">
        <v>447.33</v>
      </c>
      <c r="H1103">
        <v>0.51</v>
      </c>
      <c r="I1103" t="s">
        <v>29</v>
      </c>
      <c r="J1103">
        <v>74371</v>
      </c>
      <c r="K1103">
        <v>74371</v>
      </c>
      <c r="L1103">
        <v>29622</v>
      </c>
      <c r="M1103" s="2" t="s">
        <v>6943</v>
      </c>
      <c r="N1103" s="2" t="s">
        <v>6944</v>
      </c>
      <c r="O1103" s="2" t="s">
        <v>6945</v>
      </c>
      <c r="P1103" s="2" t="s">
        <v>6946</v>
      </c>
      <c r="Q1103" s="2" t="s">
        <v>6947</v>
      </c>
      <c r="R1103">
        <v>1926</v>
      </c>
      <c r="S1103" s="2" t="s">
        <v>6948</v>
      </c>
      <c r="T1103">
        <v>3883.65362</v>
      </c>
      <c r="U1103" s="2" t="s">
        <v>6949</v>
      </c>
      <c r="V1103" s="2" t="s">
        <v>6945</v>
      </c>
      <c r="W1103">
        <v>-5508.2117370464703</v>
      </c>
      <c r="X1103" s="2" t="s">
        <v>6950</v>
      </c>
    </row>
    <row r="1104" spans="1:24" x14ac:dyDescent="0.25">
      <c r="A1104" s="1">
        <v>45047</v>
      </c>
      <c r="B1104" t="s">
        <v>6020</v>
      </c>
      <c r="C1104">
        <v>74364</v>
      </c>
      <c r="D1104">
        <v>29644</v>
      </c>
      <c r="E1104">
        <v>453.97</v>
      </c>
      <c r="F1104">
        <v>53.12</v>
      </c>
      <c r="G1104">
        <v>453.97</v>
      </c>
      <c r="H1104">
        <v>0.56000000000000005</v>
      </c>
      <c r="I1104" t="s">
        <v>29</v>
      </c>
      <c r="J1104">
        <v>74364</v>
      </c>
      <c r="K1104">
        <v>74364</v>
      </c>
      <c r="L1104">
        <v>29644</v>
      </c>
      <c r="M1104" s="2" t="s">
        <v>6951</v>
      </c>
      <c r="N1104" s="2" t="s">
        <v>6952</v>
      </c>
      <c r="O1104" s="2" t="s">
        <v>6953</v>
      </c>
      <c r="P1104" s="2" t="s">
        <v>6954</v>
      </c>
      <c r="Q1104" s="2" t="s">
        <v>6955</v>
      </c>
      <c r="R1104">
        <v>-7</v>
      </c>
      <c r="S1104">
        <v>-7</v>
      </c>
      <c r="T1104">
        <v>3950.2156799999998</v>
      </c>
      <c r="U1104" s="2" t="s">
        <v>6956</v>
      </c>
      <c r="V1104" s="2" t="s">
        <v>6953</v>
      </c>
      <c r="W1104">
        <v>-7459.7270517782199</v>
      </c>
      <c r="X1104" s="2" t="s">
        <v>6957</v>
      </c>
    </row>
    <row r="1105" spans="1:24" x14ac:dyDescent="0.25">
      <c r="A1105" s="1">
        <v>45078</v>
      </c>
      <c r="B1105" t="s">
        <v>6020</v>
      </c>
      <c r="C1105">
        <v>72127</v>
      </c>
      <c r="D1105">
        <v>30361</v>
      </c>
      <c r="E1105">
        <v>435.84</v>
      </c>
      <c r="F1105">
        <v>52.6</v>
      </c>
      <c r="G1105">
        <v>435.84</v>
      </c>
      <c r="H1105">
        <v>0.54</v>
      </c>
      <c r="I1105" t="s">
        <v>29</v>
      </c>
      <c r="J1105">
        <v>72127</v>
      </c>
      <c r="K1105">
        <v>72127</v>
      </c>
      <c r="L1105">
        <v>30361</v>
      </c>
      <c r="M1105" s="2" t="s">
        <v>6958</v>
      </c>
      <c r="N1105" s="2" t="s">
        <v>6959</v>
      </c>
      <c r="O1105" s="2" t="s">
        <v>6960</v>
      </c>
      <c r="P1105" s="2" t="s">
        <v>6961</v>
      </c>
      <c r="Q1105" s="2" t="s">
        <v>6962</v>
      </c>
      <c r="R1105">
        <v>-2237</v>
      </c>
      <c r="S1105">
        <v>-2237</v>
      </c>
      <c r="T1105">
        <v>3793.8802000000001</v>
      </c>
      <c r="U1105" s="2" t="s">
        <v>6963</v>
      </c>
      <c r="V1105" s="2" t="s">
        <v>6960</v>
      </c>
      <c r="W1105">
        <v>-9272.6915831307997</v>
      </c>
      <c r="X1105" s="2" t="s">
        <v>6964</v>
      </c>
    </row>
    <row r="1106" spans="1:24" x14ac:dyDescent="0.25">
      <c r="A1106" s="1">
        <v>45108</v>
      </c>
      <c r="B1106" t="s">
        <v>6020</v>
      </c>
      <c r="C1106">
        <v>70609</v>
      </c>
      <c r="D1106">
        <v>28225</v>
      </c>
      <c r="E1106">
        <v>441.33</v>
      </c>
      <c r="F1106">
        <v>53.24</v>
      </c>
      <c r="G1106">
        <v>441.33</v>
      </c>
      <c r="H1106">
        <v>0.56000000000000005</v>
      </c>
      <c r="I1106" t="s">
        <v>29</v>
      </c>
      <c r="J1106">
        <v>70609</v>
      </c>
      <c r="K1106">
        <v>70609</v>
      </c>
      <c r="L1106">
        <v>28225</v>
      </c>
      <c r="M1106" s="2" t="s">
        <v>6965</v>
      </c>
      <c r="N1106" s="2" t="s">
        <v>6966</v>
      </c>
      <c r="O1106" s="2" t="s">
        <v>6967</v>
      </c>
      <c r="P1106" s="2" t="s">
        <v>6968</v>
      </c>
      <c r="Q1106" s="2" t="s">
        <v>6969</v>
      </c>
      <c r="R1106">
        <v>-1518</v>
      </c>
      <c r="S1106">
        <v>-1518</v>
      </c>
      <c r="T1106">
        <v>3759.22316</v>
      </c>
      <c r="U1106" s="2" t="s">
        <v>6970</v>
      </c>
      <c r="V1106" s="2" t="s">
        <v>6967</v>
      </c>
      <c r="W1106">
        <v>-8429.4413167514194</v>
      </c>
      <c r="X1106" s="2" t="s">
        <v>6971</v>
      </c>
    </row>
    <row r="1107" spans="1:24" x14ac:dyDescent="0.25">
      <c r="A1107" s="1">
        <v>45139</v>
      </c>
      <c r="B1107" t="s">
        <v>6020</v>
      </c>
      <c r="C1107">
        <v>70161</v>
      </c>
      <c r="D1107">
        <v>28540</v>
      </c>
      <c r="E1107">
        <v>445.51</v>
      </c>
      <c r="F1107">
        <v>53.19</v>
      </c>
      <c r="G1107">
        <v>445.51</v>
      </c>
      <c r="H1107">
        <v>0.57999999999999996</v>
      </c>
      <c r="I1107" t="s">
        <v>29</v>
      </c>
      <c r="J1107">
        <v>70161</v>
      </c>
      <c r="K1107">
        <v>70161</v>
      </c>
      <c r="L1107">
        <v>28540</v>
      </c>
      <c r="M1107" s="2" t="s">
        <v>6972</v>
      </c>
      <c r="N1107" s="2" t="s">
        <v>6973</v>
      </c>
      <c r="O1107" s="2" t="s">
        <v>6974</v>
      </c>
      <c r="P1107" s="2" t="s">
        <v>6975</v>
      </c>
      <c r="Q1107" s="2" t="s">
        <v>6976</v>
      </c>
      <c r="R1107">
        <v>-448</v>
      </c>
      <c r="S1107">
        <v>-448</v>
      </c>
      <c r="T1107">
        <v>3731.8635899999999</v>
      </c>
      <c r="U1107" s="2" t="s">
        <v>6977</v>
      </c>
      <c r="V1107" s="2" t="s">
        <v>6974</v>
      </c>
      <c r="W1107">
        <v>-7370.8843681252001</v>
      </c>
      <c r="X1107" s="2" t="s">
        <v>6978</v>
      </c>
    </row>
    <row r="1108" spans="1:24" x14ac:dyDescent="0.25">
      <c r="A1108" s="1">
        <v>45170</v>
      </c>
      <c r="B1108" t="s">
        <v>6020</v>
      </c>
      <c r="C1108">
        <v>67946</v>
      </c>
      <c r="D1108">
        <v>29588</v>
      </c>
      <c r="E1108">
        <v>441.11</v>
      </c>
      <c r="F1108">
        <v>53.09</v>
      </c>
      <c r="G1108">
        <v>441.11</v>
      </c>
      <c r="H1108">
        <v>0.52</v>
      </c>
      <c r="I1108" t="s">
        <v>29</v>
      </c>
      <c r="J1108">
        <v>67946</v>
      </c>
      <c r="K1108">
        <v>67946</v>
      </c>
      <c r="L1108">
        <v>29588</v>
      </c>
      <c r="M1108" s="2" t="s">
        <v>6979</v>
      </c>
      <c r="N1108" s="2" t="s">
        <v>6980</v>
      </c>
      <c r="O1108" s="2" t="s">
        <v>6981</v>
      </c>
      <c r="P1108" s="2" t="s">
        <v>6982</v>
      </c>
      <c r="Q1108" s="2" t="s">
        <v>6983</v>
      </c>
      <c r="R1108">
        <v>-2215</v>
      </c>
      <c r="S1108">
        <v>-2215</v>
      </c>
      <c r="T1108">
        <v>3607.2531399999998</v>
      </c>
      <c r="U1108" s="2" t="s">
        <v>6984</v>
      </c>
      <c r="V1108" s="2" t="s">
        <v>6981</v>
      </c>
      <c r="W1108">
        <v>-8873.3206214102902</v>
      </c>
      <c r="X1108" s="2" t="s">
        <v>6985</v>
      </c>
    </row>
    <row r="1109" spans="1:24" x14ac:dyDescent="0.25">
      <c r="A1109" s="1">
        <v>45200</v>
      </c>
      <c r="B1109" t="s">
        <v>6020</v>
      </c>
      <c r="C1109">
        <v>65640</v>
      </c>
      <c r="D1109">
        <v>29768</v>
      </c>
      <c r="E1109">
        <v>444.92</v>
      </c>
      <c r="F1109">
        <v>55</v>
      </c>
      <c r="G1109">
        <v>444.92</v>
      </c>
      <c r="H1109">
        <v>0.54</v>
      </c>
      <c r="I1109" t="s">
        <v>29</v>
      </c>
      <c r="J1109">
        <v>65640</v>
      </c>
      <c r="K1109">
        <v>65640</v>
      </c>
      <c r="L1109">
        <v>29768</v>
      </c>
      <c r="M1109" s="2" t="s">
        <v>6986</v>
      </c>
      <c r="N1109" s="2" t="s">
        <v>6987</v>
      </c>
      <c r="O1109" s="2" t="s">
        <v>6988</v>
      </c>
      <c r="P1109" s="2" t="s">
        <v>6989</v>
      </c>
      <c r="Q1109" s="2" t="s">
        <v>6990</v>
      </c>
      <c r="R1109">
        <v>-2306</v>
      </c>
      <c r="S1109">
        <v>-2306</v>
      </c>
      <c r="T1109">
        <v>3610.2</v>
      </c>
      <c r="U1109" s="2" t="s">
        <v>6991</v>
      </c>
      <c r="V1109" s="2" t="s">
        <v>6988</v>
      </c>
      <c r="W1109">
        <v>-8657.1646259996105</v>
      </c>
      <c r="X1109" s="2" t="s">
        <v>6992</v>
      </c>
    </row>
    <row r="1110" spans="1:24" x14ac:dyDescent="0.25">
      <c r="A1110" s="1">
        <v>45231</v>
      </c>
      <c r="B1110" t="s">
        <v>6020</v>
      </c>
      <c r="C1110">
        <v>64575</v>
      </c>
      <c r="D1110">
        <v>33032</v>
      </c>
      <c r="E1110">
        <v>434.84</v>
      </c>
      <c r="F1110">
        <v>53.21</v>
      </c>
      <c r="G1110">
        <v>434.84</v>
      </c>
      <c r="H1110">
        <v>0.51</v>
      </c>
      <c r="I1110" t="s">
        <v>29</v>
      </c>
      <c r="J1110">
        <v>64575</v>
      </c>
      <c r="K1110">
        <v>64575</v>
      </c>
      <c r="L1110">
        <v>33032</v>
      </c>
      <c r="M1110" s="2" t="s">
        <v>6993</v>
      </c>
      <c r="N1110" s="2" t="s">
        <v>6994</v>
      </c>
      <c r="O1110" s="2" t="s">
        <v>6995</v>
      </c>
      <c r="P1110" s="2" t="s">
        <v>6996</v>
      </c>
      <c r="Q1110" s="2" t="s">
        <v>6997</v>
      </c>
      <c r="R1110">
        <v>-1065</v>
      </c>
      <c r="S1110">
        <v>-1065</v>
      </c>
      <c r="T1110">
        <v>3436.03575</v>
      </c>
      <c r="U1110" s="2" t="s">
        <v>6998</v>
      </c>
      <c r="V1110" s="2" t="s">
        <v>6995</v>
      </c>
      <c r="W1110">
        <v>-7313.0739618135403</v>
      </c>
      <c r="X1110" s="2" t="s">
        <v>6999</v>
      </c>
    </row>
    <row r="1111" spans="1:24" x14ac:dyDescent="0.25">
      <c r="A1111" s="1">
        <v>45261</v>
      </c>
      <c r="B1111" t="s">
        <v>6020</v>
      </c>
      <c r="C1111">
        <v>62851</v>
      </c>
      <c r="D1111">
        <v>28975</v>
      </c>
      <c r="E1111">
        <v>442.1</v>
      </c>
      <c r="F1111">
        <v>54.01</v>
      </c>
      <c r="G1111">
        <v>442.1</v>
      </c>
      <c r="H1111">
        <v>0.52</v>
      </c>
      <c r="I1111" t="s">
        <v>29</v>
      </c>
      <c r="J1111">
        <v>62851</v>
      </c>
      <c r="K1111">
        <v>62851</v>
      </c>
      <c r="L1111">
        <v>28975</v>
      </c>
      <c r="M1111" s="2" t="s">
        <v>7000</v>
      </c>
      <c r="N1111" s="2" t="s">
        <v>7001</v>
      </c>
      <c r="O1111" s="2" t="s">
        <v>7002</v>
      </c>
      <c r="P1111" s="2" t="s">
        <v>7003</v>
      </c>
      <c r="Q1111" s="2" t="s">
        <v>7004</v>
      </c>
      <c r="R1111">
        <v>-1724</v>
      </c>
      <c r="S1111">
        <v>-1724</v>
      </c>
      <c r="T1111">
        <v>3394.5825100000002</v>
      </c>
      <c r="U1111" s="2" t="s">
        <v>7005</v>
      </c>
      <c r="V1111" s="2" t="s">
        <v>7002</v>
      </c>
      <c r="W1111">
        <v>-7836.2378204798497</v>
      </c>
      <c r="X1111" s="2" t="s">
        <v>7006</v>
      </c>
    </row>
    <row r="1112" spans="1:24" x14ac:dyDescent="0.25">
      <c r="A1112" s="1">
        <v>45292</v>
      </c>
      <c r="B1112" t="s">
        <v>6020</v>
      </c>
      <c r="C1112">
        <v>61884</v>
      </c>
      <c r="D1112">
        <v>31024</v>
      </c>
      <c r="E1112">
        <v>419.18</v>
      </c>
      <c r="F1112">
        <v>53.78</v>
      </c>
      <c r="G1112">
        <v>419.18</v>
      </c>
      <c r="H1112">
        <v>0.5</v>
      </c>
      <c r="I1112" t="s">
        <v>29</v>
      </c>
      <c r="J1112">
        <v>61884</v>
      </c>
      <c r="K1112">
        <v>61884</v>
      </c>
      <c r="L1112">
        <v>31024</v>
      </c>
      <c r="M1112" s="2" t="s">
        <v>7007</v>
      </c>
      <c r="N1112" s="2" t="s">
        <v>7008</v>
      </c>
      <c r="O1112" s="2" t="s">
        <v>7009</v>
      </c>
      <c r="P1112" s="2" t="s">
        <v>7010</v>
      </c>
      <c r="Q1112" s="2" t="s">
        <v>7011</v>
      </c>
      <c r="R1112">
        <v>-967</v>
      </c>
      <c r="S1112">
        <v>-967</v>
      </c>
      <c r="T1112">
        <v>3328.1215200000001</v>
      </c>
      <c r="U1112" s="2" t="s">
        <v>7012</v>
      </c>
      <c r="V1112" s="2" t="s">
        <v>7009</v>
      </c>
      <c r="W1112">
        <v>-6743.4123831855404</v>
      </c>
      <c r="X1112" s="2" t="s">
        <v>7013</v>
      </c>
    </row>
    <row r="1113" spans="1:24" x14ac:dyDescent="0.25">
      <c r="A1113" s="1">
        <v>45323</v>
      </c>
      <c r="B1113" t="s">
        <v>6020</v>
      </c>
      <c r="C1113">
        <v>62310</v>
      </c>
      <c r="D1113">
        <v>31078</v>
      </c>
      <c r="E1113">
        <v>412.05</v>
      </c>
      <c r="F1113">
        <v>52.58</v>
      </c>
      <c r="G1113">
        <v>412.05</v>
      </c>
      <c r="H1113">
        <v>0.48</v>
      </c>
      <c r="I1113" t="s">
        <v>29</v>
      </c>
      <c r="J1113">
        <v>62310</v>
      </c>
      <c r="K1113">
        <v>62310</v>
      </c>
      <c r="L1113">
        <v>31078</v>
      </c>
      <c r="M1113" s="2" t="s">
        <v>7014</v>
      </c>
      <c r="N1113" s="2" t="s">
        <v>7015</v>
      </c>
      <c r="O1113" s="2" t="s">
        <v>7016</v>
      </c>
      <c r="P1113" s="2" t="s">
        <v>7017</v>
      </c>
      <c r="Q1113" s="2" t="s">
        <v>7018</v>
      </c>
      <c r="R1113">
        <v>426</v>
      </c>
      <c r="S1113" s="2" t="s">
        <v>7019</v>
      </c>
      <c r="T1113">
        <v>3276.2597999999998</v>
      </c>
      <c r="U1113" s="2" t="s">
        <v>7020</v>
      </c>
      <c r="V1113" s="2" t="s">
        <v>7016</v>
      </c>
      <c r="W1113">
        <v>-5382.6280065333103</v>
      </c>
      <c r="X1113" s="2" t="s">
        <v>7021</v>
      </c>
    </row>
    <row r="1114" spans="1:24" x14ac:dyDescent="0.25">
      <c r="A1114" s="1">
        <v>45352</v>
      </c>
      <c r="B1114" t="s">
        <v>6020</v>
      </c>
      <c r="C1114">
        <v>61518</v>
      </c>
      <c r="D1114">
        <v>29704</v>
      </c>
      <c r="E1114">
        <v>421.27</v>
      </c>
      <c r="F1114">
        <v>51.8</v>
      </c>
      <c r="G1114">
        <v>421.27</v>
      </c>
      <c r="H1114">
        <v>0.52</v>
      </c>
      <c r="I1114" t="s">
        <v>29</v>
      </c>
      <c r="J1114">
        <v>61518</v>
      </c>
      <c r="K1114">
        <v>61518</v>
      </c>
      <c r="L1114">
        <v>29704</v>
      </c>
      <c r="M1114" s="2" t="s">
        <v>7022</v>
      </c>
      <c r="N1114" s="2" t="s">
        <v>7023</v>
      </c>
      <c r="O1114" s="2" t="s">
        <v>7024</v>
      </c>
      <c r="P1114" s="2" t="s">
        <v>7025</v>
      </c>
      <c r="Q1114" s="2" t="s">
        <v>7026</v>
      </c>
      <c r="R1114">
        <v>-792</v>
      </c>
      <c r="S1114">
        <v>-792</v>
      </c>
      <c r="T1114">
        <v>3186.6324</v>
      </c>
      <c r="U1114" s="2" t="s">
        <v>7027</v>
      </c>
      <c r="V1114" s="2" t="s">
        <v>7024</v>
      </c>
      <c r="W1114">
        <v>-6679.6843888585399</v>
      </c>
      <c r="X1114" s="2" t="s">
        <v>7028</v>
      </c>
    </row>
    <row r="1115" spans="1:24" x14ac:dyDescent="0.25">
      <c r="A1115" s="1">
        <v>45383</v>
      </c>
      <c r="B1115" t="s">
        <v>6020</v>
      </c>
      <c r="C1115">
        <v>62292</v>
      </c>
      <c r="D1115">
        <v>30633</v>
      </c>
      <c r="E1115">
        <v>423.44</v>
      </c>
      <c r="F1115">
        <v>53.06</v>
      </c>
      <c r="G1115">
        <v>423.44</v>
      </c>
      <c r="H1115">
        <v>0.51</v>
      </c>
      <c r="I1115" t="s">
        <v>29</v>
      </c>
      <c r="J1115">
        <v>62292</v>
      </c>
      <c r="K1115">
        <v>62292</v>
      </c>
      <c r="L1115">
        <v>30633</v>
      </c>
      <c r="M1115" s="2" t="s">
        <v>7029</v>
      </c>
      <c r="N1115" s="2" t="s">
        <v>7030</v>
      </c>
      <c r="O1115" s="2" t="s">
        <v>7031</v>
      </c>
      <c r="P1115" s="2" t="s">
        <v>7032</v>
      </c>
      <c r="Q1115" s="2" t="s">
        <v>7033</v>
      </c>
      <c r="R1115">
        <v>774</v>
      </c>
      <c r="S1115" s="2" t="s">
        <v>7034</v>
      </c>
      <c r="T1115">
        <v>3305.2135199999998</v>
      </c>
      <c r="U1115" s="2" t="s">
        <v>7035</v>
      </c>
      <c r="V1115" s="2" t="s">
        <v>7031</v>
      </c>
      <c r="W1115">
        <v>-5134.0234972519002</v>
      </c>
      <c r="X1115" s="2" t="s">
        <v>7036</v>
      </c>
    </row>
    <row r="1116" spans="1:24" x14ac:dyDescent="0.25">
      <c r="A1116" s="1">
        <v>45413</v>
      </c>
      <c r="B1116" t="s">
        <v>6020</v>
      </c>
      <c r="C1116">
        <v>60849</v>
      </c>
      <c r="D1116">
        <v>30106</v>
      </c>
      <c r="E1116">
        <v>422.41</v>
      </c>
      <c r="F1116">
        <v>55.32</v>
      </c>
      <c r="G1116">
        <v>422.41</v>
      </c>
      <c r="H1116">
        <v>0.51</v>
      </c>
      <c r="I1116" t="s">
        <v>29</v>
      </c>
      <c r="J1116">
        <v>60849</v>
      </c>
      <c r="K1116">
        <v>60849</v>
      </c>
      <c r="L1116">
        <v>30106</v>
      </c>
      <c r="M1116" s="2" t="s">
        <v>7037</v>
      </c>
      <c r="N1116" s="2" t="s">
        <v>7038</v>
      </c>
      <c r="O1116" s="2" t="s">
        <v>7039</v>
      </c>
      <c r="P1116" s="2" t="s">
        <v>7040</v>
      </c>
      <c r="Q1116" s="2" t="s">
        <v>7041</v>
      </c>
      <c r="R1116">
        <v>-1443</v>
      </c>
      <c r="S1116">
        <v>-1443</v>
      </c>
      <c r="T1116">
        <v>3366.1666799999998</v>
      </c>
      <c r="U1116" s="2" t="s">
        <v>7042</v>
      </c>
      <c r="V1116" s="2" t="s">
        <v>7039</v>
      </c>
      <c r="W1116">
        <v>-7065.1807375929402</v>
      </c>
      <c r="X1116" s="2" t="s">
        <v>7043</v>
      </c>
    </row>
    <row r="1117" spans="1:24" x14ac:dyDescent="0.25">
      <c r="A1117" s="1">
        <v>45444</v>
      </c>
      <c r="B1117" t="s">
        <v>6020</v>
      </c>
      <c r="C1117">
        <v>62542</v>
      </c>
      <c r="D1117">
        <v>29135</v>
      </c>
      <c r="E1117">
        <v>428.68</v>
      </c>
      <c r="F1117">
        <v>53.09</v>
      </c>
      <c r="G1117">
        <v>428.68</v>
      </c>
      <c r="H1117">
        <v>0.5</v>
      </c>
      <c r="I1117" t="s">
        <v>29</v>
      </c>
      <c r="J1117">
        <v>62542</v>
      </c>
      <c r="K1117">
        <v>62542</v>
      </c>
      <c r="L1117">
        <v>29135</v>
      </c>
      <c r="M1117" s="2" t="s">
        <v>7044</v>
      </c>
      <c r="N1117" s="2" t="s">
        <v>7045</v>
      </c>
      <c r="O1117" s="2" t="s">
        <v>7046</v>
      </c>
      <c r="P1117" s="2" t="s">
        <v>7047</v>
      </c>
      <c r="Q1117" s="2" t="s">
        <v>7048</v>
      </c>
      <c r="R1117">
        <v>1693</v>
      </c>
      <c r="S1117" s="2" t="s">
        <v>7049</v>
      </c>
      <c r="T1117">
        <v>3320.3547800000001</v>
      </c>
      <c r="U1117" s="2" t="s">
        <v>7050</v>
      </c>
      <c r="V1117" s="2" t="s">
        <v>7046</v>
      </c>
      <c r="W1117">
        <v>-4296.47604250937</v>
      </c>
      <c r="X1117" s="2" t="s">
        <v>7051</v>
      </c>
    </row>
    <row r="1118" spans="1:24" x14ac:dyDescent="0.25">
      <c r="A1118" s="1">
        <v>45474</v>
      </c>
      <c r="B1118" t="s">
        <v>6020</v>
      </c>
      <c r="C1118">
        <v>60453</v>
      </c>
      <c r="D1118">
        <v>29237</v>
      </c>
      <c r="E1118">
        <v>432.19</v>
      </c>
      <c r="F1118">
        <v>54.8</v>
      </c>
      <c r="G1118">
        <v>432.19</v>
      </c>
      <c r="H1118">
        <v>0.53</v>
      </c>
      <c r="I1118" t="s">
        <v>29</v>
      </c>
      <c r="J1118">
        <v>60453</v>
      </c>
      <c r="K1118">
        <v>60453</v>
      </c>
      <c r="L1118">
        <v>29237</v>
      </c>
      <c r="M1118" s="2" t="s">
        <v>7052</v>
      </c>
      <c r="N1118" s="2" t="s">
        <v>7053</v>
      </c>
      <c r="O1118" s="2" t="s">
        <v>7054</v>
      </c>
      <c r="P1118" s="2" t="s">
        <v>7055</v>
      </c>
      <c r="Q1118" s="2" t="s">
        <v>7056</v>
      </c>
      <c r="R1118">
        <v>-2089</v>
      </c>
      <c r="S1118">
        <v>-2089</v>
      </c>
      <c r="T1118">
        <v>3312.8244</v>
      </c>
      <c r="U1118" s="2" t="s">
        <v>7057</v>
      </c>
      <c r="V1118" s="2" t="s">
        <v>7054</v>
      </c>
      <c r="W1118">
        <v>-7813.3524406174702</v>
      </c>
      <c r="X1118" s="2" t="s">
        <v>7058</v>
      </c>
    </row>
    <row r="1119" spans="1:24" x14ac:dyDescent="0.25">
      <c r="A1119" s="1">
        <v>45505</v>
      </c>
      <c r="B1119" t="s">
        <v>6020</v>
      </c>
      <c r="C1119">
        <v>61087</v>
      </c>
      <c r="D1119">
        <v>30961</v>
      </c>
      <c r="E1119">
        <v>426.9</v>
      </c>
      <c r="F1119">
        <v>55.39</v>
      </c>
      <c r="G1119">
        <v>426.9</v>
      </c>
      <c r="H1119">
        <v>0.51</v>
      </c>
      <c r="I1119" t="s">
        <v>29</v>
      </c>
      <c r="J1119">
        <v>61087</v>
      </c>
      <c r="K1119">
        <v>61087</v>
      </c>
      <c r="L1119">
        <v>30961</v>
      </c>
      <c r="M1119" s="2" t="s">
        <v>6897</v>
      </c>
      <c r="N1119" s="2" t="s">
        <v>7059</v>
      </c>
      <c r="O1119" s="2" t="s">
        <v>7060</v>
      </c>
      <c r="P1119" s="2" t="s">
        <v>7061</v>
      </c>
      <c r="Q1119" s="2" t="s">
        <v>7062</v>
      </c>
      <c r="R1119">
        <v>634</v>
      </c>
      <c r="S1119" s="2" t="s">
        <v>7063</v>
      </c>
      <c r="T1119">
        <v>3383.6089299999999</v>
      </c>
      <c r="U1119" s="2" t="s">
        <v>7064</v>
      </c>
      <c r="V1119" s="2" t="s">
        <v>7060</v>
      </c>
      <c r="W1119">
        <v>-5055.9134449891199</v>
      </c>
      <c r="X1119" s="2" t="s">
        <v>7065</v>
      </c>
    </row>
    <row r="1120" spans="1:24" x14ac:dyDescent="0.25">
      <c r="A1120" s="1">
        <v>45536</v>
      </c>
      <c r="B1120" t="s">
        <v>6020</v>
      </c>
      <c r="C1120">
        <v>62238</v>
      </c>
      <c r="D1120">
        <v>29242</v>
      </c>
      <c r="E1120">
        <v>438.42</v>
      </c>
      <c r="F1120">
        <v>54.47</v>
      </c>
      <c r="G1120">
        <v>438.42</v>
      </c>
      <c r="H1120">
        <v>0.48</v>
      </c>
      <c r="I1120" t="s">
        <v>29</v>
      </c>
      <c r="J1120">
        <v>62238</v>
      </c>
      <c r="K1120">
        <v>62238</v>
      </c>
      <c r="L1120">
        <v>29242</v>
      </c>
      <c r="M1120" s="2" t="s">
        <v>7066</v>
      </c>
      <c r="N1120" s="2" t="s">
        <v>7067</v>
      </c>
      <c r="O1120" s="2" t="s">
        <v>7068</v>
      </c>
      <c r="P1120" s="2" t="s">
        <v>7069</v>
      </c>
      <c r="Q1120" s="2" t="s">
        <v>7070</v>
      </c>
      <c r="R1120">
        <v>1151</v>
      </c>
      <c r="S1120" s="2" t="s">
        <v>7071</v>
      </c>
      <c r="T1120">
        <v>3390.1038600000002</v>
      </c>
      <c r="U1120" s="2" t="s">
        <v>7072</v>
      </c>
      <c r="V1120" s="2" t="s">
        <v>7068</v>
      </c>
      <c r="W1120">
        <v>-4832.3339558985499</v>
      </c>
      <c r="X1120" s="2" t="s">
        <v>7073</v>
      </c>
    </row>
    <row r="1121" spans="1:24" x14ac:dyDescent="0.25">
      <c r="A1121" s="1">
        <v>45566</v>
      </c>
      <c r="B1121" t="s">
        <v>6020</v>
      </c>
      <c r="C1121">
        <v>60552</v>
      </c>
      <c r="D1121">
        <v>30130</v>
      </c>
      <c r="E1121">
        <v>438.92</v>
      </c>
      <c r="F1121">
        <v>55.05</v>
      </c>
      <c r="G1121">
        <v>438.92</v>
      </c>
      <c r="H1121">
        <v>0.52</v>
      </c>
      <c r="I1121" t="s">
        <v>29</v>
      </c>
      <c r="J1121">
        <v>60552</v>
      </c>
      <c r="K1121">
        <v>60552</v>
      </c>
      <c r="L1121">
        <v>30130</v>
      </c>
      <c r="M1121" s="2" t="s">
        <v>7074</v>
      </c>
      <c r="N1121" s="2" t="s">
        <v>7075</v>
      </c>
      <c r="O1121" s="2" t="s">
        <v>7076</v>
      </c>
      <c r="P1121" s="2" t="s">
        <v>7077</v>
      </c>
      <c r="Q1121" s="2" t="s">
        <v>7078</v>
      </c>
      <c r="R1121">
        <v>-1686</v>
      </c>
      <c r="S1121">
        <v>-1686</v>
      </c>
      <c r="T1121">
        <v>3333.3876</v>
      </c>
      <c r="U1121" s="2" t="s">
        <v>7079</v>
      </c>
      <c r="V1121" s="2" t="s">
        <v>7076</v>
      </c>
      <c r="W1121">
        <v>-7477.5172857616399</v>
      </c>
      <c r="X1121" s="2" t="s">
        <v>7080</v>
      </c>
    </row>
    <row r="1122" spans="1:24" x14ac:dyDescent="0.25">
      <c r="A1122" s="1">
        <v>45597</v>
      </c>
      <c r="B1122" t="s">
        <v>6020</v>
      </c>
      <c r="C1122">
        <v>61227</v>
      </c>
      <c r="D1122">
        <v>31857</v>
      </c>
      <c r="E1122">
        <v>445.9</v>
      </c>
      <c r="F1122">
        <v>53.83</v>
      </c>
      <c r="G1122">
        <v>445.9</v>
      </c>
      <c r="H1122">
        <v>0.5</v>
      </c>
      <c r="I1122" t="s">
        <v>29</v>
      </c>
      <c r="J1122">
        <v>61227</v>
      </c>
      <c r="K1122">
        <v>61227</v>
      </c>
      <c r="L1122">
        <v>31857</v>
      </c>
      <c r="M1122" s="2" t="s">
        <v>7081</v>
      </c>
      <c r="N1122" s="2" t="s">
        <v>7082</v>
      </c>
      <c r="O1122" s="2" t="s">
        <v>7083</v>
      </c>
      <c r="P1122" s="2" t="s">
        <v>7084</v>
      </c>
      <c r="Q1122" s="2" t="s">
        <v>7085</v>
      </c>
      <c r="R1122">
        <v>675</v>
      </c>
      <c r="S1122" s="2" t="s">
        <v>7086</v>
      </c>
      <c r="T1122">
        <v>3295.8494099999998</v>
      </c>
      <c r="U1122" s="2" t="s">
        <v>7087</v>
      </c>
      <c r="V1122" s="2" t="s">
        <v>7083</v>
      </c>
      <c r="W1122">
        <v>-5331.3690781323603</v>
      </c>
      <c r="X1122" s="2" t="s">
        <v>7088</v>
      </c>
    </row>
    <row r="1123" spans="1:24" x14ac:dyDescent="0.25">
      <c r="A1123" s="1">
        <v>45627</v>
      </c>
      <c r="B1123" t="s">
        <v>6020</v>
      </c>
      <c r="C1123">
        <v>60743</v>
      </c>
      <c r="D1123">
        <v>30379</v>
      </c>
      <c r="E1123">
        <v>451.6</v>
      </c>
      <c r="F1123">
        <v>54.7</v>
      </c>
      <c r="G1123">
        <v>451.6</v>
      </c>
      <c r="H1123">
        <v>0.53</v>
      </c>
      <c r="I1123" t="s">
        <v>29</v>
      </c>
      <c r="J1123">
        <v>60743</v>
      </c>
      <c r="K1123">
        <v>60743</v>
      </c>
      <c r="L1123">
        <v>30379</v>
      </c>
      <c r="M1123" s="2" t="s">
        <v>7089</v>
      </c>
      <c r="N1123" s="2" t="s">
        <v>7090</v>
      </c>
      <c r="O1123" s="2" t="s">
        <v>7091</v>
      </c>
      <c r="P1123" s="2" t="s">
        <v>7092</v>
      </c>
      <c r="Q1123" s="2" t="s">
        <v>7093</v>
      </c>
      <c r="R1123">
        <v>-484</v>
      </c>
      <c r="S1123">
        <v>-484</v>
      </c>
      <c r="T1123">
        <v>3322.6421</v>
      </c>
      <c r="U1123" s="2" t="s">
        <v>7094</v>
      </c>
      <c r="V1123" s="2" t="s">
        <v>7091</v>
      </c>
      <c r="W1123">
        <v>-6450.6367766067297</v>
      </c>
      <c r="X1123" s="2" t="s">
        <v>7095</v>
      </c>
    </row>
    <row r="1124" spans="1:24" x14ac:dyDescent="0.25">
      <c r="A1124" s="1">
        <v>45658</v>
      </c>
      <c r="B1124" t="s">
        <v>6020</v>
      </c>
      <c r="C1124">
        <v>64588</v>
      </c>
      <c r="D1124">
        <v>34105</v>
      </c>
      <c r="E1124">
        <v>450.74</v>
      </c>
      <c r="F1124">
        <v>55.02</v>
      </c>
      <c r="G1124">
        <v>450.74</v>
      </c>
      <c r="H1124">
        <v>0.53</v>
      </c>
      <c r="I1124" t="s">
        <v>29</v>
      </c>
      <c r="J1124">
        <v>64588</v>
      </c>
      <c r="K1124">
        <v>64588</v>
      </c>
      <c r="L1124">
        <v>34105</v>
      </c>
      <c r="M1124" s="2" t="s">
        <v>7096</v>
      </c>
      <c r="N1124" s="2" t="s">
        <v>7097</v>
      </c>
      <c r="O1124" s="2" t="s">
        <v>7098</v>
      </c>
      <c r="P1124" s="2" t="s">
        <v>7099</v>
      </c>
      <c r="Q1124" s="2" t="s">
        <v>7100</v>
      </c>
      <c r="R1124">
        <v>3845</v>
      </c>
      <c r="S1124" s="2" t="s">
        <v>7101</v>
      </c>
      <c r="T1124">
        <v>2487.5422319999998</v>
      </c>
      <c r="U1124" s="2" t="s">
        <v>7102</v>
      </c>
      <c r="V1124" s="2" t="s">
        <v>7098</v>
      </c>
      <c r="W1124">
        <v>-3535.0612914918702</v>
      </c>
      <c r="X1124" s="2" t="s">
        <v>7103</v>
      </c>
    </row>
    <row r="1125" spans="1:24" x14ac:dyDescent="0.25">
      <c r="A1125" s="1">
        <v>45689</v>
      </c>
      <c r="B1125" t="s">
        <v>6020</v>
      </c>
      <c r="C1125">
        <v>66545</v>
      </c>
      <c r="D1125">
        <v>32320</v>
      </c>
      <c r="E1125">
        <v>455.66</v>
      </c>
      <c r="F1125">
        <v>54.54</v>
      </c>
      <c r="G1125">
        <v>455.66</v>
      </c>
      <c r="H1125">
        <v>0.47</v>
      </c>
      <c r="I1125" t="s">
        <v>29</v>
      </c>
      <c r="J1125">
        <v>66545</v>
      </c>
      <c r="K1125">
        <v>66545</v>
      </c>
      <c r="L1125">
        <v>32320</v>
      </c>
      <c r="M1125" s="2" t="s">
        <v>7104</v>
      </c>
      <c r="N1125" s="2" t="s">
        <v>7105</v>
      </c>
      <c r="O1125" s="2" t="s">
        <v>7106</v>
      </c>
      <c r="P1125" s="2" t="s">
        <v>7107</v>
      </c>
      <c r="Q1125" s="2" t="s">
        <v>7108</v>
      </c>
      <c r="R1125">
        <v>1957</v>
      </c>
      <c r="S1125" s="2" t="s">
        <v>7109</v>
      </c>
      <c r="T1125">
        <v>2540.55501</v>
      </c>
      <c r="U1125" s="2" t="s">
        <v>7110</v>
      </c>
      <c r="V1125" s="2" t="s">
        <v>7106</v>
      </c>
      <c r="W1125">
        <v>-5725.9100583306199</v>
      </c>
      <c r="X1125" s="2" t="s">
        <v>7111</v>
      </c>
    </row>
    <row r="1126" spans="1:24" x14ac:dyDescent="0.25">
      <c r="A1126" s="1">
        <v>45717</v>
      </c>
      <c r="B1126" t="s">
        <v>6020</v>
      </c>
      <c r="C1126">
        <v>71011</v>
      </c>
      <c r="D1126">
        <v>34979</v>
      </c>
      <c r="E1126">
        <v>457.48</v>
      </c>
      <c r="F1126">
        <v>55.64</v>
      </c>
      <c r="G1126">
        <v>457.48</v>
      </c>
      <c r="H1126">
        <v>0.53</v>
      </c>
      <c r="I1126" t="s">
        <v>29</v>
      </c>
      <c r="J1126">
        <v>71011</v>
      </c>
      <c r="K1126">
        <v>71011</v>
      </c>
      <c r="L1126">
        <v>34979</v>
      </c>
      <c r="M1126" s="2" t="s">
        <v>7112</v>
      </c>
      <c r="N1126" s="2" t="s">
        <v>7113</v>
      </c>
      <c r="O1126" s="2" t="s">
        <v>7114</v>
      </c>
      <c r="P1126" s="2" t="s">
        <v>7115</v>
      </c>
      <c r="Q1126" s="2" t="s">
        <v>7116</v>
      </c>
      <c r="R1126">
        <v>4466</v>
      </c>
      <c r="S1126" s="2" t="s">
        <v>7117</v>
      </c>
      <c r="T1126">
        <v>2765.7364280000002</v>
      </c>
      <c r="U1126" s="2" t="s">
        <v>7118</v>
      </c>
      <c r="V1126" s="2" t="s">
        <v>7114</v>
      </c>
      <c r="W1126">
        <v>-3700.1773573525702</v>
      </c>
      <c r="X1126" s="2" t="s">
        <v>7119</v>
      </c>
    </row>
    <row r="1127" spans="1:24" x14ac:dyDescent="0.25">
      <c r="A1127" s="1">
        <v>45748</v>
      </c>
      <c r="B1127" t="s">
        <v>6020</v>
      </c>
      <c r="C1127">
        <v>74566</v>
      </c>
      <c r="D1127">
        <v>32463</v>
      </c>
      <c r="E1127">
        <v>456.94</v>
      </c>
      <c r="F1127">
        <v>56.79</v>
      </c>
      <c r="G1127">
        <v>456.94</v>
      </c>
      <c r="H1127">
        <v>0.52</v>
      </c>
      <c r="I1127" t="s">
        <v>29</v>
      </c>
      <c r="J1127">
        <v>74566</v>
      </c>
      <c r="K1127">
        <v>74566</v>
      </c>
      <c r="L1127">
        <v>32463</v>
      </c>
      <c r="M1127" s="2" t="s">
        <v>7120</v>
      </c>
      <c r="N1127" s="2" t="s">
        <v>7121</v>
      </c>
      <c r="O1127" s="2" t="s">
        <v>7122</v>
      </c>
      <c r="P1127" s="2" t="s">
        <v>7123</v>
      </c>
      <c r="Q1127" s="2" t="s">
        <v>7124</v>
      </c>
      <c r="R1127">
        <v>3555</v>
      </c>
      <c r="S1127" s="2" t="s">
        <v>7125</v>
      </c>
      <c r="T1127">
        <v>2964.2221979999999</v>
      </c>
      <c r="U1127" s="2" t="s">
        <v>7126</v>
      </c>
      <c r="V1127" s="2" t="s">
        <v>7122</v>
      </c>
      <c r="W1127">
        <v>-4953.0236530394905</v>
      </c>
      <c r="X1127" s="2" t="s">
        <v>7127</v>
      </c>
    </row>
    <row r="1128" spans="1:24" x14ac:dyDescent="0.25">
      <c r="A1128" s="1">
        <v>45778</v>
      </c>
      <c r="B1128" t="s">
        <v>6020</v>
      </c>
      <c r="C1128">
        <v>75294</v>
      </c>
      <c r="D1128">
        <v>32986</v>
      </c>
      <c r="E1128">
        <v>459.84</v>
      </c>
      <c r="F1128">
        <v>58.6</v>
      </c>
      <c r="G1128">
        <v>459.84</v>
      </c>
      <c r="H1128">
        <v>0.53</v>
      </c>
      <c r="I1128" t="s">
        <v>29</v>
      </c>
      <c r="J1128">
        <v>75294</v>
      </c>
      <c r="K1128">
        <v>75294</v>
      </c>
      <c r="L1128">
        <v>32986</v>
      </c>
      <c r="M1128" s="2" t="s">
        <v>7128</v>
      </c>
      <c r="N1128" s="2" t="s">
        <v>7129</v>
      </c>
      <c r="O1128" s="2" t="s">
        <v>7130</v>
      </c>
      <c r="P1128" s="2" t="s">
        <v>7131</v>
      </c>
      <c r="Q1128" s="2" t="s">
        <v>7132</v>
      </c>
      <c r="R1128">
        <v>728</v>
      </c>
      <c r="S1128" s="2" t="s">
        <v>7133</v>
      </c>
      <c r="T1128">
        <v>3088.5598799999998</v>
      </c>
      <c r="U1128" s="2" t="s">
        <v>7134</v>
      </c>
      <c r="V1128" s="2" t="s">
        <v>7130</v>
      </c>
      <c r="W1128">
        <v>-7805.2998006900498</v>
      </c>
      <c r="X1128" s="2" t="s">
        <v>7135</v>
      </c>
    </row>
    <row r="1129" spans="1:24" x14ac:dyDescent="0.25">
      <c r="A1129" s="1">
        <v>45809</v>
      </c>
      <c r="B1129" t="s">
        <v>6020</v>
      </c>
      <c r="C1129">
        <v>77171</v>
      </c>
      <c r="D1129">
        <v>32948</v>
      </c>
      <c r="E1129">
        <v>454.19</v>
      </c>
      <c r="F1129">
        <v>57.17</v>
      </c>
      <c r="G1129">
        <v>454.19</v>
      </c>
      <c r="H1129">
        <v>0.51</v>
      </c>
      <c r="I1129" t="s">
        <v>29</v>
      </c>
      <c r="J1129">
        <v>77171</v>
      </c>
      <c r="K1129">
        <v>77171</v>
      </c>
      <c r="L1129">
        <v>32948</v>
      </c>
      <c r="M1129" s="2" t="s">
        <v>7136</v>
      </c>
      <c r="N1129" s="2" t="s">
        <v>7137</v>
      </c>
      <c r="O1129" s="2" t="s">
        <v>7138</v>
      </c>
      <c r="P1129" s="2" t="s">
        <v>7139</v>
      </c>
      <c r="Q1129" s="2" t="s">
        <v>7140</v>
      </c>
      <c r="R1129">
        <v>1877</v>
      </c>
      <c r="S1129" s="2" t="s">
        <v>7141</v>
      </c>
      <c r="T1129">
        <v>3088.3062490000002</v>
      </c>
      <c r="U1129" s="2" t="s">
        <v>7142</v>
      </c>
      <c r="V1129" s="2" t="s">
        <v>7138</v>
      </c>
      <c r="W1129">
        <v>-6871.00563076652</v>
      </c>
      <c r="X1129" s="2" t="s">
        <v>7143</v>
      </c>
    </row>
    <row r="1130" spans="1:24" x14ac:dyDescent="0.25">
      <c r="A1130" s="1">
        <v>45839</v>
      </c>
      <c r="B1130" t="s">
        <v>6020</v>
      </c>
      <c r="C1130">
        <v>76810</v>
      </c>
      <c r="D1130">
        <v>33430</v>
      </c>
      <c r="E1130">
        <v>452.67</v>
      </c>
      <c r="F1130">
        <v>60.28</v>
      </c>
      <c r="G1130">
        <v>452.67</v>
      </c>
      <c r="H1130">
        <v>0.52</v>
      </c>
      <c r="I1130" t="s">
        <v>29</v>
      </c>
      <c r="J1130">
        <v>76810</v>
      </c>
      <c r="K1130">
        <v>76810</v>
      </c>
      <c r="L1130">
        <v>33430</v>
      </c>
      <c r="M1130" s="2" t="s">
        <v>7144</v>
      </c>
      <c r="N1130" s="2" t="s">
        <v>7145</v>
      </c>
      <c r="O1130" s="2" t="s">
        <v>7146</v>
      </c>
      <c r="P1130" s="2" t="s">
        <v>7147</v>
      </c>
      <c r="Q1130" s="2" t="s">
        <v>7148</v>
      </c>
      <c r="R1130">
        <v>-361</v>
      </c>
      <c r="S1130">
        <v>-361</v>
      </c>
      <c r="T1130">
        <v>3241.07476</v>
      </c>
      <c r="U1130" s="2" t="s">
        <v>7149</v>
      </c>
      <c r="V1130" s="2" t="s">
        <v>7146</v>
      </c>
      <c r="W1130">
        <v>-8880.5937589418809</v>
      </c>
      <c r="X1130" s="2" t="s">
        <v>7150</v>
      </c>
    </row>
    <row r="1131" spans="1:24" x14ac:dyDescent="0.25">
      <c r="A1131" s="1">
        <v>45870</v>
      </c>
      <c r="B1131" t="s">
        <v>6020</v>
      </c>
      <c r="C1131">
        <v>79462</v>
      </c>
      <c r="D1131">
        <v>32894</v>
      </c>
      <c r="E1131">
        <v>453.64</v>
      </c>
      <c r="F1131">
        <v>60.49</v>
      </c>
      <c r="G1131">
        <v>453.64</v>
      </c>
      <c r="H1131">
        <v>0.5</v>
      </c>
      <c r="I1131" t="s">
        <v>29</v>
      </c>
      <c r="J1131">
        <v>79462</v>
      </c>
      <c r="K1131">
        <v>79462</v>
      </c>
      <c r="L1131">
        <v>32894</v>
      </c>
      <c r="M1131" s="2" t="s">
        <v>7151</v>
      </c>
      <c r="N1131" s="2" t="s">
        <v>7152</v>
      </c>
      <c r="O1131" s="2" t="s">
        <v>7153</v>
      </c>
      <c r="P1131" s="2" t="s">
        <v>7154</v>
      </c>
      <c r="Q1131" s="2" t="s">
        <v>7155</v>
      </c>
      <c r="R1131">
        <v>2652</v>
      </c>
      <c r="S1131" s="2" t="s">
        <v>7156</v>
      </c>
      <c r="T1131">
        <v>3364.6594660000001</v>
      </c>
      <c r="U1131" s="2" t="s">
        <v>7157</v>
      </c>
      <c r="V1131" s="2" t="s">
        <v>7153</v>
      </c>
      <c r="W1131">
        <v>-6163.4575846090302</v>
      </c>
      <c r="X1131" s="2" t="s">
        <v>7158</v>
      </c>
    </row>
    <row r="1132" spans="1:24" x14ac:dyDescent="0.25">
      <c r="A1132" s="1">
        <v>45901</v>
      </c>
      <c r="B1132" t="s">
        <v>6020</v>
      </c>
      <c r="C1132">
        <v>80509</v>
      </c>
      <c r="D1132">
        <v>33168</v>
      </c>
      <c r="E1132">
        <v>448.06</v>
      </c>
      <c r="F1132">
        <v>61.27</v>
      </c>
      <c r="G1132">
        <v>448.06</v>
      </c>
      <c r="H1132">
        <v>0.49</v>
      </c>
      <c r="I1132" t="s">
        <v>29</v>
      </c>
      <c r="J1132">
        <v>80509</v>
      </c>
      <c r="K1132">
        <v>80509</v>
      </c>
      <c r="L1132">
        <v>33168</v>
      </c>
      <c r="M1132" s="2" t="s">
        <v>7159</v>
      </c>
      <c r="N1132" s="2" t="s">
        <v>7160</v>
      </c>
      <c r="O1132" s="2" t="s">
        <v>7161</v>
      </c>
      <c r="P1132" s="2" t="s">
        <v>7162</v>
      </c>
      <c r="Q1132" s="2" t="s">
        <v>7163</v>
      </c>
      <c r="R1132">
        <v>1047</v>
      </c>
      <c r="S1132" s="2" t="s">
        <v>6775</v>
      </c>
      <c r="T1132">
        <v>3452.9505009999998</v>
      </c>
      <c r="U1132" s="2" t="s">
        <v>7164</v>
      </c>
      <c r="V1132" s="2" t="s">
        <v>7161</v>
      </c>
      <c r="W1132">
        <v>-7762.3065181707198</v>
      </c>
      <c r="X1132" s="2" t="s">
        <v>7165</v>
      </c>
    </row>
    <row r="1133" spans="1:24" x14ac:dyDescent="0.25">
      <c r="A1133" s="1">
        <v>45931</v>
      </c>
      <c r="B1133" t="s">
        <v>6020</v>
      </c>
      <c r="C1133">
        <v>82906</v>
      </c>
      <c r="D1133">
        <v>33769</v>
      </c>
      <c r="E1133">
        <v>447.09</v>
      </c>
      <c r="F1133">
        <v>57.67</v>
      </c>
      <c r="G1133">
        <v>447.09</v>
      </c>
      <c r="H1133">
        <v>0.57999999999999996</v>
      </c>
      <c r="I1133" t="s">
        <v>29</v>
      </c>
      <c r="J1133">
        <v>82906</v>
      </c>
      <c r="K1133">
        <v>82906</v>
      </c>
      <c r="L1133">
        <v>33769</v>
      </c>
      <c r="M1133" s="2" t="s">
        <v>7166</v>
      </c>
      <c r="N1133" s="2" t="s">
        <v>7167</v>
      </c>
      <c r="O1133" s="2" t="s">
        <v>7168</v>
      </c>
      <c r="P1133" s="2" t="s">
        <v>7169</v>
      </c>
      <c r="Q1133" s="2" t="s">
        <v>7170</v>
      </c>
      <c r="R1133">
        <v>2397</v>
      </c>
      <c r="S1133" s="2" t="s">
        <v>7171</v>
      </c>
      <c r="T1133">
        <v>3346.8323140000002</v>
      </c>
      <c r="U1133" s="2" t="s">
        <v>7172</v>
      </c>
      <c r="V1133" s="2" t="s">
        <v>7168</v>
      </c>
      <c r="W1133">
        <v>-6869.40807848024</v>
      </c>
      <c r="X1133" s="2" t="s">
        <v>7173</v>
      </c>
    </row>
    <row r="1134" spans="1:24" x14ac:dyDescent="0.25">
      <c r="A1134" s="1">
        <v>45962</v>
      </c>
      <c r="B1134" t="s">
        <v>6020</v>
      </c>
      <c r="C1134">
        <v>83567</v>
      </c>
      <c r="D1134">
        <v>34887</v>
      </c>
      <c r="E1134">
        <v>448.37</v>
      </c>
      <c r="F1134">
        <v>61.9</v>
      </c>
      <c r="G1134">
        <v>448.37</v>
      </c>
      <c r="H1134">
        <v>0.49</v>
      </c>
      <c r="I1134" t="s">
        <v>29</v>
      </c>
      <c r="J1134">
        <v>83567</v>
      </c>
      <c r="K1134">
        <v>83567</v>
      </c>
      <c r="L1134">
        <v>34887</v>
      </c>
      <c r="M1134" s="2" t="s">
        <v>7174</v>
      </c>
      <c r="N1134" s="2" t="s">
        <v>7175</v>
      </c>
      <c r="O1134" s="2" t="s">
        <v>7176</v>
      </c>
      <c r="P1134" s="2" t="s">
        <v>7177</v>
      </c>
      <c r="Q1134" s="2" t="s">
        <v>7178</v>
      </c>
      <c r="R1134">
        <v>661</v>
      </c>
      <c r="S1134" s="2" t="s">
        <v>7179</v>
      </c>
      <c r="T1134">
        <v>3620.95811</v>
      </c>
      <c r="U1134" s="2" t="s">
        <v>7180</v>
      </c>
      <c r="V1134" s="2" t="s">
        <v>7176</v>
      </c>
      <c r="W1134">
        <v>-8450.5980587118593</v>
      </c>
      <c r="X1134" s="2" t="s">
        <v>7181</v>
      </c>
    </row>
    <row r="1135" spans="1:24" x14ac:dyDescent="0.25">
      <c r="A1135" s="1">
        <v>45992</v>
      </c>
      <c r="B1135" t="s">
        <v>6020</v>
      </c>
      <c r="C1135">
        <v>81523</v>
      </c>
      <c r="D1135">
        <v>35976</v>
      </c>
      <c r="E1135">
        <v>442.41</v>
      </c>
      <c r="F1135">
        <v>64.489999999999995</v>
      </c>
      <c r="G1135">
        <v>442.41</v>
      </c>
      <c r="H1135">
        <v>0.53</v>
      </c>
      <c r="I1135" t="s">
        <v>29</v>
      </c>
      <c r="J1135">
        <v>81523</v>
      </c>
      <c r="K1135">
        <v>81523</v>
      </c>
      <c r="L1135">
        <v>35976</v>
      </c>
      <c r="M1135" s="2" t="s">
        <v>7182</v>
      </c>
      <c r="N1135" s="2" t="s">
        <v>7183</v>
      </c>
      <c r="O1135" s="2" t="s">
        <v>7184</v>
      </c>
      <c r="P1135" s="2" t="s">
        <v>7185</v>
      </c>
      <c r="Q1135" s="2" t="s">
        <v>7186</v>
      </c>
      <c r="R1135">
        <v>-2044</v>
      </c>
      <c r="S1135">
        <v>-2044</v>
      </c>
      <c r="T1135">
        <v>3680.1927890000002</v>
      </c>
      <c r="U1135" s="2" t="s">
        <v>7187</v>
      </c>
      <c r="V1135" s="2" t="s">
        <v>7184</v>
      </c>
      <c r="W1135">
        <v>-10699.419117277699</v>
      </c>
      <c r="X1135" s="2" t="s">
        <v>7188</v>
      </c>
    </row>
    <row r="1136" spans="1:24" x14ac:dyDescent="0.25">
      <c r="A1136" s="1">
        <v>46023</v>
      </c>
      <c r="B1136" t="s">
        <v>6020</v>
      </c>
      <c r="C1136">
        <v>84836</v>
      </c>
      <c r="D1136">
        <v>39022</v>
      </c>
      <c r="E1136">
        <v>429.42</v>
      </c>
      <c r="F1136">
        <v>63.52</v>
      </c>
      <c r="G1136">
        <v>429.42</v>
      </c>
      <c r="H1136">
        <v>0.51</v>
      </c>
      <c r="I1136" t="s">
        <v>29</v>
      </c>
      <c r="J1136">
        <v>84836</v>
      </c>
      <c r="K1136">
        <v>84836</v>
      </c>
      <c r="L1136">
        <v>39022</v>
      </c>
      <c r="M1136" s="2" t="s">
        <v>7189</v>
      </c>
      <c r="N1136" s="2" t="s">
        <v>7190</v>
      </c>
      <c r="O1136" s="2" t="s">
        <v>7191</v>
      </c>
      <c r="P1136" s="2" t="s">
        <v>7192</v>
      </c>
      <c r="Q1136" s="2" t="s">
        <v>7193</v>
      </c>
      <c r="R1136">
        <v>3313</v>
      </c>
      <c r="S1136" s="2" t="s">
        <v>7194</v>
      </c>
      <c r="T1136">
        <v>3772.1479039999999</v>
      </c>
      <c r="U1136" s="2" t="s">
        <v>7195</v>
      </c>
      <c r="V1136" s="2" t="s">
        <v>7191</v>
      </c>
      <c r="W1136">
        <v>-5554.6679281388997</v>
      </c>
      <c r="X1136" s="2" t="s">
        <v>7196</v>
      </c>
    </row>
    <row r="1137" spans="1:24" x14ac:dyDescent="0.25">
      <c r="A1137" s="1">
        <v>46054</v>
      </c>
      <c r="B1137" t="s">
        <v>6020</v>
      </c>
      <c r="C1137">
        <v>88489</v>
      </c>
      <c r="D1137">
        <v>35759</v>
      </c>
      <c r="E1137">
        <v>442.26</v>
      </c>
      <c r="F1137">
        <v>60.74</v>
      </c>
      <c r="G1137">
        <v>442.26</v>
      </c>
      <c r="H1137">
        <v>0.47</v>
      </c>
      <c r="I1137" t="s">
        <v>29</v>
      </c>
      <c r="J1137">
        <v>88489</v>
      </c>
      <c r="K1137">
        <v>88489</v>
      </c>
      <c r="L1137">
        <v>35759</v>
      </c>
      <c r="M1137" s="2" t="s">
        <v>7197</v>
      </c>
      <c r="N1137" s="2" t="s">
        <v>7198</v>
      </c>
      <c r="O1137" s="2" t="s">
        <v>7199</v>
      </c>
      <c r="P1137" s="2" t="s">
        <v>7200</v>
      </c>
      <c r="Q1137" s="2" t="s">
        <v>7201</v>
      </c>
      <c r="R1137">
        <v>3653</v>
      </c>
      <c r="S1137" s="2" t="s">
        <v>7202</v>
      </c>
      <c r="T1137">
        <v>3762.3753019999999</v>
      </c>
      <c r="U1137" s="2" t="s">
        <v>7203</v>
      </c>
      <c r="V1137" s="2" t="s">
        <v>7199</v>
      </c>
      <c r="W1137">
        <v>-5971.9452827782998</v>
      </c>
      <c r="X1137" s="2" t="s">
        <v>7204</v>
      </c>
    </row>
    <row r="1138" spans="1:24" x14ac:dyDescent="0.25">
      <c r="A1138" s="1">
        <v>46082</v>
      </c>
      <c r="B1138" t="s">
        <v>6020</v>
      </c>
      <c r="C1138">
        <v>87107</v>
      </c>
      <c r="D1138">
        <v>37895</v>
      </c>
      <c r="E1138">
        <v>433.06</v>
      </c>
      <c r="F1138">
        <v>61.02</v>
      </c>
      <c r="G1138">
        <v>433.06</v>
      </c>
      <c r="H1138">
        <v>0.48</v>
      </c>
      <c r="I1138" t="s">
        <v>29</v>
      </c>
      <c r="J1138">
        <v>87107</v>
      </c>
      <c r="K1138">
        <v>87107</v>
      </c>
      <c r="L1138">
        <v>37895</v>
      </c>
      <c r="M1138" s="2" t="s">
        <v>7205</v>
      </c>
      <c r="N1138" s="2" t="s">
        <v>7206</v>
      </c>
      <c r="O1138" s="2" t="s">
        <v>7207</v>
      </c>
      <c r="P1138" s="2" t="s">
        <v>7208</v>
      </c>
      <c r="Q1138" s="2" t="s">
        <v>7209</v>
      </c>
      <c r="R1138">
        <v>-1382</v>
      </c>
      <c r="S1138">
        <v>-1382</v>
      </c>
      <c r="T1138">
        <v>3720.6883979999998</v>
      </c>
      <c r="U1138" s="2" t="s">
        <v>7210</v>
      </c>
      <c r="V1138" s="2" t="s">
        <v>7207</v>
      </c>
      <c r="W1138">
        <v>-10696.6506965401</v>
      </c>
      <c r="X1138" s="2" t="s">
        <v>7211</v>
      </c>
    </row>
    <row r="1139" spans="1:24" x14ac:dyDescent="0.25">
      <c r="A1139" s="1">
        <v>46113</v>
      </c>
      <c r="B1139" t="s">
        <v>6020</v>
      </c>
      <c r="C1139">
        <v>90035</v>
      </c>
      <c r="D1139">
        <v>39277</v>
      </c>
      <c r="E1139">
        <v>431.97</v>
      </c>
      <c r="F1139">
        <v>60.61</v>
      </c>
      <c r="G1139">
        <v>431.97</v>
      </c>
      <c r="H1139">
        <v>0.44</v>
      </c>
      <c r="I1139" t="s">
        <v>29</v>
      </c>
      <c r="J1139">
        <v>90035</v>
      </c>
      <c r="K1139">
        <v>90035</v>
      </c>
      <c r="L1139">
        <v>39277</v>
      </c>
      <c r="M1139" s="2" t="s">
        <v>7212</v>
      </c>
      <c r="N1139" s="2" t="s">
        <v>7213</v>
      </c>
      <c r="O1139" s="2" t="s">
        <v>7214</v>
      </c>
      <c r="P1139" s="2" t="s">
        <v>7215</v>
      </c>
      <c r="Q1139" s="2" t="s">
        <v>7216</v>
      </c>
      <c r="R1139">
        <v>2928</v>
      </c>
      <c r="S1139" s="2" t="s">
        <v>7217</v>
      </c>
      <c r="T1139">
        <v>3819.914945</v>
      </c>
      <c r="U1139" s="2" t="s">
        <v>7218</v>
      </c>
      <c r="V1139" s="2" t="s">
        <v>7214</v>
      </c>
      <c r="W1139">
        <v>-6707.9374546088102</v>
      </c>
      <c r="X1139" s="2" t="s">
        <v>7219</v>
      </c>
    </row>
    <row r="1140" spans="1:24" x14ac:dyDescent="0.25">
      <c r="A1140" s="1">
        <v>46143</v>
      </c>
      <c r="B1140" t="s">
        <v>6020</v>
      </c>
      <c r="C1140">
        <v>90436</v>
      </c>
      <c r="D1140">
        <v>39372</v>
      </c>
      <c r="E1140">
        <v>440.38</v>
      </c>
      <c r="F1140">
        <v>63.07</v>
      </c>
      <c r="G1140">
        <v>440.38</v>
      </c>
      <c r="H1140">
        <v>0.46</v>
      </c>
      <c r="I1140" t="s">
        <v>29</v>
      </c>
      <c r="J1140">
        <v>90436</v>
      </c>
      <c r="K1140">
        <v>90436</v>
      </c>
      <c r="L1140">
        <v>39372</v>
      </c>
      <c r="M1140" s="2" t="s">
        <v>7220</v>
      </c>
      <c r="N1140" s="2" t="s">
        <v>7221</v>
      </c>
      <c r="O1140" s="2" t="s">
        <v>7222</v>
      </c>
      <c r="P1140" s="2" t="s">
        <v>7223</v>
      </c>
      <c r="Q1140" s="2" t="s">
        <v>7224</v>
      </c>
      <c r="R1140">
        <v>401</v>
      </c>
      <c r="S1140" s="2" t="s">
        <v>4739</v>
      </c>
      <c r="T1140">
        <v>3992.6589640000002</v>
      </c>
      <c r="U1140" s="2" t="s">
        <v>7225</v>
      </c>
      <c r="V1140" s="2" t="s">
        <v>7222</v>
      </c>
      <c r="W1140">
        <v>-9258.0902357918294</v>
      </c>
      <c r="X1140" s="2" t="s">
        <v>7226</v>
      </c>
    </row>
    <row r="1141" spans="1:24" x14ac:dyDescent="0.25">
      <c r="A1141" s="1">
        <v>46174</v>
      </c>
      <c r="B1141" t="s">
        <v>6020</v>
      </c>
      <c r="C1141">
        <v>90505</v>
      </c>
      <c r="D1141">
        <v>38607</v>
      </c>
      <c r="E1141">
        <v>442.44</v>
      </c>
      <c r="F1141">
        <v>62.65</v>
      </c>
      <c r="G1141">
        <v>442.44</v>
      </c>
      <c r="H1141">
        <v>0.47</v>
      </c>
      <c r="I1141" t="s">
        <v>29</v>
      </c>
      <c r="J1141">
        <v>90505</v>
      </c>
      <c r="K1141">
        <v>90505</v>
      </c>
      <c r="L1141">
        <v>38607</v>
      </c>
      <c r="M1141" s="2" t="s">
        <v>7227</v>
      </c>
      <c r="N1141" s="2" t="s">
        <v>7228</v>
      </c>
      <c r="O1141" s="2" t="s">
        <v>7229</v>
      </c>
      <c r="P1141" s="2" t="s">
        <v>7230</v>
      </c>
      <c r="Q1141" s="2" t="s">
        <v>7231</v>
      </c>
      <c r="R1141">
        <v>69</v>
      </c>
      <c r="S1141">
        <v>69</v>
      </c>
      <c r="T1141">
        <v>3969.096775</v>
      </c>
      <c r="U1141" s="2" t="s">
        <v>7232</v>
      </c>
      <c r="V1141" s="2" t="s">
        <v>7229</v>
      </c>
      <c r="W1141">
        <v>-9657.1022123060102</v>
      </c>
      <c r="X1141" s="2" t="s">
        <v>7233</v>
      </c>
    </row>
    <row r="1142" spans="1:24" x14ac:dyDescent="0.25">
      <c r="A1142" s="1">
        <v>46204</v>
      </c>
      <c r="B1142" t="s">
        <v>6020</v>
      </c>
      <c r="C1142">
        <v>92761</v>
      </c>
      <c r="D1142">
        <v>39985</v>
      </c>
      <c r="E1142">
        <v>436.15</v>
      </c>
      <c r="F1142">
        <v>65.849999999999994</v>
      </c>
      <c r="G1142">
        <v>436.15</v>
      </c>
      <c r="H1142">
        <v>0.5</v>
      </c>
      <c r="I1142" t="s">
        <v>29</v>
      </c>
      <c r="J1142">
        <v>92761</v>
      </c>
      <c r="K1142">
        <v>92761</v>
      </c>
      <c r="L1142">
        <v>39985</v>
      </c>
      <c r="M1142" s="2" t="s">
        <v>7234</v>
      </c>
      <c r="N1142" s="2" t="s">
        <v>7235</v>
      </c>
      <c r="O1142" s="2" t="s">
        <v>7236</v>
      </c>
      <c r="P1142" s="2" t="s">
        <v>7237</v>
      </c>
      <c r="Q1142" s="2" t="s">
        <v>7238</v>
      </c>
      <c r="R1142">
        <v>2256</v>
      </c>
      <c r="S1142" s="2" t="s">
        <v>7239</v>
      </c>
      <c r="T1142">
        <v>4275.818295</v>
      </c>
      <c r="U1142" s="2" t="s">
        <v>7240</v>
      </c>
      <c r="V1142" s="2" t="s">
        <v>7236</v>
      </c>
      <c r="W1142">
        <v>-7401.0057413453396</v>
      </c>
      <c r="X1142" s="2" t="s">
        <v>7241</v>
      </c>
    </row>
    <row r="1143" spans="1:24" x14ac:dyDescent="0.25">
      <c r="A1143" s="1">
        <v>41275</v>
      </c>
      <c r="B1143" t="s">
        <v>7242</v>
      </c>
      <c r="C1143">
        <v>21957</v>
      </c>
      <c r="D1143">
        <v>26147</v>
      </c>
      <c r="E1143">
        <v>122.4</v>
      </c>
      <c r="F1143">
        <v>15.75</v>
      </c>
      <c r="G1143">
        <v>122.4</v>
      </c>
      <c r="H1143">
        <v>0.85</v>
      </c>
      <c r="I1143" t="s">
        <v>29</v>
      </c>
      <c r="J1143">
        <v>21957</v>
      </c>
      <c r="K1143">
        <v>21957</v>
      </c>
      <c r="L1143">
        <v>26147</v>
      </c>
      <c r="M1143">
        <v>4097.8721029070703</v>
      </c>
      <c r="N1143" s="2" t="s">
        <v>7243</v>
      </c>
      <c r="O1143" s="2" t="s">
        <v>7244</v>
      </c>
      <c r="P1143" s="2" t="s">
        <v>7245</v>
      </c>
      <c r="Q1143" s="2" t="s">
        <v>7246</v>
      </c>
      <c r="R1143" t="s">
        <v>29</v>
      </c>
      <c r="S1143" t="s">
        <v>29</v>
      </c>
      <c r="T1143">
        <v>345.82274999999998</v>
      </c>
      <c r="U1143" t="s">
        <v>29</v>
      </c>
      <c r="V1143" s="2" t="s">
        <v>7244</v>
      </c>
      <c r="W1143" t="s">
        <v>29</v>
      </c>
      <c r="X1143" s="2" t="s">
        <v>7247</v>
      </c>
    </row>
    <row r="1144" spans="1:24" x14ac:dyDescent="0.25">
      <c r="A1144" s="1">
        <v>41306</v>
      </c>
      <c r="B1144" t="s">
        <v>7242</v>
      </c>
      <c r="C1144">
        <v>22635</v>
      </c>
      <c r="D1144">
        <v>24850</v>
      </c>
      <c r="E1144">
        <v>122.58</v>
      </c>
      <c r="F1144">
        <v>14.33</v>
      </c>
      <c r="G1144">
        <v>122.58</v>
      </c>
      <c r="H1144">
        <v>0.77</v>
      </c>
      <c r="I1144" t="s">
        <v>29</v>
      </c>
      <c r="J1144">
        <v>22635</v>
      </c>
      <c r="K1144">
        <v>22635</v>
      </c>
      <c r="L1144">
        <v>24850</v>
      </c>
      <c r="M1144">
        <v>5154.5212449383798</v>
      </c>
      <c r="N1144" s="2" t="s">
        <v>7248</v>
      </c>
      <c r="O1144" s="2" t="s">
        <v>7249</v>
      </c>
      <c r="P1144" s="2" t="s">
        <v>7250</v>
      </c>
      <c r="Q1144" s="2" t="s">
        <v>7251</v>
      </c>
      <c r="R1144">
        <v>678</v>
      </c>
      <c r="S1144" s="2" t="s">
        <v>7252</v>
      </c>
      <c r="T1144">
        <v>324.35955000000001</v>
      </c>
      <c r="U1144" s="2" t="s">
        <v>7253</v>
      </c>
      <c r="V1144" s="2" t="s">
        <v>7249</v>
      </c>
      <c r="W1144">
        <v>-1024.48637026305</v>
      </c>
      <c r="X1144" s="2" t="s">
        <v>7254</v>
      </c>
    </row>
    <row r="1145" spans="1:24" x14ac:dyDescent="0.25">
      <c r="A1145" s="1">
        <v>41334</v>
      </c>
      <c r="B1145" t="s">
        <v>7242</v>
      </c>
      <c r="C1145">
        <v>22058</v>
      </c>
      <c r="D1145">
        <v>25146</v>
      </c>
      <c r="E1145">
        <v>122.09</v>
      </c>
      <c r="F1145">
        <v>14.61</v>
      </c>
      <c r="G1145">
        <v>122.09</v>
      </c>
      <c r="H1145">
        <v>0.83</v>
      </c>
      <c r="I1145" t="s">
        <v>29</v>
      </c>
      <c r="J1145">
        <v>22058</v>
      </c>
      <c r="K1145">
        <v>22058</v>
      </c>
      <c r="L1145">
        <v>25146</v>
      </c>
      <c r="M1145">
        <v>3464.83632697236</v>
      </c>
      <c r="N1145" s="2" t="s">
        <v>7255</v>
      </c>
      <c r="O1145" s="2" t="s">
        <v>7256</v>
      </c>
      <c r="P1145" s="2" t="s">
        <v>7257</v>
      </c>
      <c r="Q1145" s="2" t="s">
        <v>7258</v>
      </c>
      <c r="R1145">
        <v>-577</v>
      </c>
      <c r="S1145">
        <v>-577</v>
      </c>
      <c r="T1145">
        <v>322.26738</v>
      </c>
      <c r="U1145" s="2" t="s">
        <v>7259</v>
      </c>
      <c r="V1145" s="2" t="s">
        <v>7256</v>
      </c>
      <c r="W1145">
        <v>-2081.9103124342</v>
      </c>
      <c r="X1145">
        <v>-577</v>
      </c>
    </row>
    <row r="1146" spans="1:24" x14ac:dyDescent="0.25">
      <c r="A1146" s="1">
        <v>41365</v>
      </c>
      <c r="B1146" t="s">
        <v>7242</v>
      </c>
      <c r="C1146">
        <v>22953</v>
      </c>
      <c r="D1146">
        <v>27941</v>
      </c>
      <c r="E1146">
        <v>121.62</v>
      </c>
      <c r="F1146">
        <v>13.57</v>
      </c>
      <c r="G1146">
        <v>121.62</v>
      </c>
      <c r="H1146">
        <v>0.82</v>
      </c>
      <c r="I1146" t="s">
        <v>29</v>
      </c>
      <c r="J1146">
        <v>22953</v>
      </c>
      <c r="K1146">
        <v>22953</v>
      </c>
      <c r="L1146">
        <v>27941</v>
      </c>
      <c r="M1146">
        <v>5146.8429189080798</v>
      </c>
      <c r="N1146" s="2" t="s">
        <v>7260</v>
      </c>
      <c r="O1146" s="2" t="s">
        <v>7261</v>
      </c>
      <c r="P1146" s="2" t="s">
        <v>7262</v>
      </c>
      <c r="Q1146" s="2" t="s">
        <v>7263</v>
      </c>
      <c r="R1146">
        <v>895</v>
      </c>
      <c r="S1146" s="2" t="s">
        <v>4246</v>
      </c>
      <c r="T1146">
        <v>311.47221000000002</v>
      </c>
      <c r="U1146" s="2" t="s">
        <v>7264</v>
      </c>
      <c r="V1146" s="2" t="s">
        <v>7261</v>
      </c>
      <c r="W1146">
        <v>-712.74875768856498</v>
      </c>
      <c r="X1146" s="2" t="s">
        <v>7265</v>
      </c>
    </row>
    <row r="1147" spans="1:24" x14ac:dyDescent="0.25">
      <c r="A1147" s="1">
        <v>41395</v>
      </c>
      <c r="B1147" t="s">
        <v>7242</v>
      </c>
      <c r="C1147">
        <v>22784</v>
      </c>
      <c r="D1147">
        <v>27084</v>
      </c>
      <c r="E1147">
        <v>121.13</v>
      </c>
      <c r="F1147">
        <v>14.64</v>
      </c>
      <c r="G1147">
        <v>121.13</v>
      </c>
      <c r="H1147">
        <v>0.84</v>
      </c>
      <c r="I1147" t="s">
        <v>29</v>
      </c>
      <c r="J1147">
        <v>22784</v>
      </c>
      <c r="K1147">
        <v>22784</v>
      </c>
      <c r="L1147">
        <v>27084</v>
      </c>
      <c r="M1147">
        <v>3945.702547592</v>
      </c>
      <c r="N1147" s="2" t="s">
        <v>7266</v>
      </c>
      <c r="O1147" s="2" t="s">
        <v>7267</v>
      </c>
      <c r="P1147" s="2" t="s">
        <v>7268</v>
      </c>
      <c r="Q1147" s="2" t="s">
        <v>7269</v>
      </c>
      <c r="R1147">
        <v>-169</v>
      </c>
      <c r="S1147">
        <v>-169</v>
      </c>
      <c r="T1147">
        <v>333.55775999999997</v>
      </c>
      <c r="U1147" s="2" t="s">
        <v>7270</v>
      </c>
      <c r="V1147" s="2" t="s">
        <v>7267</v>
      </c>
      <c r="W1147">
        <v>-1689.82732727454</v>
      </c>
      <c r="X1147">
        <v>-169</v>
      </c>
    </row>
    <row r="1148" spans="1:24" x14ac:dyDescent="0.25">
      <c r="A1148" s="1">
        <v>41426</v>
      </c>
      <c r="B1148" t="s">
        <v>7242</v>
      </c>
      <c r="C1148">
        <v>22054</v>
      </c>
      <c r="D1148">
        <v>25542</v>
      </c>
      <c r="E1148">
        <v>121.77</v>
      </c>
      <c r="F1148">
        <v>14.19</v>
      </c>
      <c r="G1148">
        <v>121.77</v>
      </c>
      <c r="H1148">
        <v>0.81</v>
      </c>
      <c r="I1148" t="s">
        <v>29</v>
      </c>
      <c r="J1148">
        <v>22054</v>
      </c>
      <c r="K1148">
        <v>22054</v>
      </c>
      <c r="L1148">
        <v>25542</v>
      </c>
      <c r="M1148">
        <v>3407.3874281899198</v>
      </c>
      <c r="N1148" s="2" t="s">
        <v>7271</v>
      </c>
      <c r="O1148" s="2" t="s">
        <v>7272</v>
      </c>
      <c r="P1148" s="2" t="s">
        <v>7273</v>
      </c>
      <c r="Q1148" s="2" t="s">
        <v>7274</v>
      </c>
      <c r="R1148">
        <v>-730</v>
      </c>
      <c r="S1148">
        <v>-730</v>
      </c>
      <c r="T1148">
        <v>312.94626</v>
      </c>
      <c r="U1148" s="2" t="s">
        <v>7275</v>
      </c>
      <c r="V1148" s="2" t="s">
        <v>7272</v>
      </c>
      <c r="W1148">
        <v>-2285.5111270376501</v>
      </c>
      <c r="X1148">
        <v>-730</v>
      </c>
    </row>
    <row r="1149" spans="1:24" x14ac:dyDescent="0.25">
      <c r="A1149" s="1">
        <v>41456</v>
      </c>
      <c r="B1149" t="s">
        <v>7242</v>
      </c>
      <c r="C1149">
        <v>22440</v>
      </c>
      <c r="D1149">
        <v>27854</v>
      </c>
      <c r="E1149">
        <v>121.96</v>
      </c>
      <c r="F1149">
        <v>13.87</v>
      </c>
      <c r="G1149">
        <v>121.96</v>
      </c>
      <c r="H1149">
        <v>0.85</v>
      </c>
      <c r="I1149" t="s">
        <v>29</v>
      </c>
      <c r="J1149">
        <v>22440</v>
      </c>
      <c r="K1149">
        <v>22440</v>
      </c>
      <c r="L1149">
        <v>27854</v>
      </c>
      <c r="M1149">
        <v>4399.7070872266604</v>
      </c>
      <c r="N1149" s="2" t="s">
        <v>7276</v>
      </c>
      <c r="O1149" s="2" t="s">
        <v>7277</v>
      </c>
      <c r="P1149" s="2" t="s">
        <v>7278</v>
      </c>
      <c r="Q1149" s="2" t="s">
        <v>7279</v>
      </c>
      <c r="R1149">
        <v>386</v>
      </c>
      <c r="S1149" s="2" t="s">
        <v>7280</v>
      </c>
      <c r="T1149">
        <v>311.24279999999999</v>
      </c>
      <c r="U1149" s="2" t="s">
        <v>7281</v>
      </c>
      <c r="V1149" s="2" t="s">
        <v>7277</v>
      </c>
      <c r="W1149">
        <v>-1116.46428722665</v>
      </c>
      <c r="X1149" s="2" t="s">
        <v>7282</v>
      </c>
    </row>
    <row r="1150" spans="1:24" x14ac:dyDescent="0.25">
      <c r="A1150" s="1">
        <v>41487</v>
      </c>
      <c r="B1150" t="s">
        <v>7242</v>
      </c>
      <c r="C1150">
        <v>22555</v>
      </c>
      <c r="D1150">
        <v>27030</v>
      </c>
      <c r="E1150">
        <v>122.64</v>
      </c>
      <c r="F1150">
        <v>14.05</v>
      </c>
      <c r="G1150">
        <v>122.64</v>
      </c>
      <c r="H1150">
        <v>0.84</v>
      </c>
      <c r="I1150" t="s">
        <v>29</v>
      </c>
      <c r="J1150">
        <v>22555</v>
      </c>
      <c r="K1150">
        <v>22555</v>
      </c>
      <c r="L1150">
        <v>27030</v>
      </c>
      <c r="M1150">
        <v>4204.6193732972897</v>
      </c>
      <c r="N1150" s="2" t="s">
        <v>7283</v>
      </c>
      <c r="O1150" s="2" t="s">
        <v>7284</v>
      </c>
      <c r="P1150" s="2" t="s">
        <v>7285</v>
      </c>
      <c r="Q1150" s="2" t="s">
        <v>7286</v>
      </c>
      <c r="R1150">
        <v>115</v>
      </c>
      <c r="S1150" s="2" t="s">
        <v>55</v>
      </c>
      <c r="T1150">
        <v>316.89774999999997</v>
      </c>
      <c r="U1150" s="2" t="s">
        <v>7287</v>
      </c>
      <c r="V1150" s="2" t="s">
        <v>7284</v>
      </c>
      <c r="W1150">
        <v>-1420.1224169480799</v>
      </c>
      <c r="X1150" s="2" t="s">
        <v>7288</v>
      </c>
    </row>
    <row r="1151" spans="1:24" x14ac:dyDescent="0.25">
      <c r="A1151" s="1">
        <v>41518</v>
      </c>
      <c r="B1151" t="s">
        <v>7242</v>
      </c>
      <c r="C1151">
        <v>23460</v>
      </c>
      <c r="D1151">
        <v>26807</v>
      </c>
      <c r="E1151">
        <v>125.51</v>
      </c>
      <c r="F1151">
        <v>13.86</v>
      </c>
      <c r="G1151">
        <v>125.51</v>
      </c>
      <c r="H1151">
        <v>0.82</v>
      </c>
      <c r="I1151" t="s">
        <v>29</v>
      </c>
      <c r="J1151">
        <v>23460</v>
      </c>
      <c r="K1151">
        <v>23460</v>
      </c>
      <c r="L1151">
        <v>26807</v>
      </c>
      <c r="M1151">
        <v>5295.1216503477499</v>
      </c>
      <c r="N1151" s="2" t="s">
        <v>7289</v>
      </c>
      <c r="O1151" s="2" t="s">
        <v>7290</v>
      </c>
      <c r="P1151" s="2" t="s">
        <v>7291</v>
      </c>
      <c r="Q1151" s="2" t="s">
        <v>7292</v>
      </c>
      <c r="R1151">
        <v>905</v>
      </c>
      <c r="S1151" s="2" t="s">
        <v>7293</v>
      </c>
      <c r="T1151">
        <v>325.15559999999999</v>
      </c>
      <c r="U1151" s="2" t="s">
        <v>7294</v>
      </c>
      <c r="V1151" s="2" t="s">
        <v>7290</v>
      </c>
      <c r="W1151">
        <v>-775.81970888433295</v>
      </c>
      <c r="X1151" s="2" t="s">
        <v>7295</v>
      </c>
    </row>
    <row r="1152" spans="1:24" x14ac:dyDescent="0.25">
      <c r="A1152" s="1">
        <v>41548</v>
      </c>
      <c r="B1152" t="s">
        <v>7242</v>
      </c>
      <c r="C1152">
        <v>23420</v>
      </c>
      <c r="D1152">
        <v>28705</v>
      </c>
      <c r="E1152">
        <v>126.35</v>
      </c>
      <c r="F1152">
        <v>13.49</v>
      </c>
      <c r="G1152">
        <v>126.35</v>
      </c>
      <c r="H1152">
        <v>0.85</v>
      </c>
      <c r="I1152" t="s">
        <v>29</v>
      </c>
      <c r="J1152">
        <v>23420</v>
      </c>
      <c r="K1152">
        <v>23420</v>
      </c>
      <c r="L1152">
        <v>28705</v>
      </c>
      <c r="M1152">
        <v>4197.09179966174</v>
      </c>
      <c r="N1152" s="2" t="s">
        <v>7296</v>
      </c>
      <c r="O1152" s="2" t="s">
        <v>7297</v>
      </c>
      <c r="P1152" s="2" t="s">
        <v>7298</v>
      </c>
      <c r="Q1152" s="2" t="s">
        <v>7299</v>
      </c>
      <c r="R1152">
        <v>-40</v>
      </c>
      <c r="S1152">
        <v>-40</v>
      </c>
      <c r="T1152">
        <v>315.93579999999997</v>
      </c>
      <c r="U1152" s="2" t="s">
        <v>7300</v>
      </c>
      <c r="V1152" s="2" t="s">
        <v>7297</v>
      </c>
      <c r="W1152">
        <v>-1665.0775682891799</v>
      </c>
      <c r="X1152">
        <v>-40</v>
      </c>
    </row>
    <row r="1153" spans="1:24" x14ac:dyDescent="0.25">
      <c r="A1153" s="1">
        <v>41579</v>
      </c>
      <c r="B1153" t="s">
        <v>7242</v>
      </c>
      <c r="C1153">
        <v>22600</v>
      </c>
      <c r="D1153">
        <v>27398</v>
      </c>
      <c r="E1153">
        <v>127.46</v>
      </c>
      <c r="F1153">
        <v>12.97</v>
      </c>
      <c r="G1153">
        <v>127.46</v>
      </c>
      <c r="H1153">
        <v>0.82</v>
      </c>
      <c r="I1153" t="s">
        <v>29</v>
      </c>
      <c r="J1153">
        <v>22600</v>
      </c>
      <c r="K1153">
        <v>22600</v>
      </c>
      <c r="L1153">
        <v>27398</v>
      </c>
      <c r="M1153">
        <v>3430.3568103093899</v>
      </c>
      <c r="N1153" s="2" t="s">
        <v>7301</v>
      </c>
      <c r="O1153" s="2" t="s">
        <v>7302</v>
      </c>
      <c r="P1153" s="2" t="s">
        <v>7303</v>
      </c>
      <c r="Q1153" s="2" t="s">
        <v>7304</v>
      </c>
      <c r="R1153">
        <v>-820</v>
      </c>
      <c r="S1153">
        <v>-820</v>
      </c>
      <c r="T1153">
        <v>293.12200000000001</v>
      </c>
      <c r="U1153" s="2" t="s">
        <v>7305</v>
      </c>
      <c r="V1153" s="2" t="s">
        <v>7302</v>
      </c>
      <c r="W1153">
        <v>-2480.48684282971</v>
      </c>
      <c r="X1153">
        <v>-820</v>
      </c>
    </row>
    <row r="1154" spans="1:24" x14ac:dyDescent="0.25">
      <c r="A1154" s="1">
        <v>41609</v>
      </c>
      <c r="B1154" t="s">
        <v>7242</v>
      </c>
      <c r="C1154">
        <v>21623</v>
      </c>
      <c r="D1154">
        <v>28126</v>
      </c>
      <c r="E1154">
        <v>129.18</v>
      </c>
      <c r="F1154">
        <v>14.48</v>
      </c>
      <c r="G1154">
        <v>129.18</v>
      </c>
      <c r="H1154">
        <v>0.84</v>
      </c>
      <c r="I1154" t="s">
        <v>29</v>
      </c>
      <c r="J1154">
        <v>21623</v>
      </c>
      <c r="K1154">
        <v>21623</v>
      </c>
      <c r="L1154">
        <v>28126</v>
      </c>
      <c r="M1154">
        <v>3010.1003070674901</v>
      </c>
      <c r="N1154" s="2" t="s">
        <v>7306</v>
      </c>
      <c r="O1154" s="2" t="s">
        <v>7307</v>
      </c>
      <c r="P1154" s="2" t="s">
        <v>7308</v>
      </c>
      <c r="Q1154" s="2" t="s">
        <v>7309</v>
      </c>
      <c r="R1154">
        <v>-977</v>
      </c>
      <c r="S1154">
        <v>-977</v>
      </c>
      <c r="T1154">
        <v>313.10104000000001</v>
      </c>
      <c r="U1154" s="2" t="s">
        <v>7310</v>
      </c>
      <c r="V1154" s="2" t="s">
        <v>7307</v>
      </c>
      <c r="W1154">
        <v>-2505.8603781785901</v>
      </c>
      <c r="X1154">
        <v>-977</v>
      </c>
    </row>
    <row r="1155" spans="1:24" x14ac:dyDescent="0.25">
      <c r="A1155" s="1">
        <v>41640</v>
      </c>
      <c r="B1155" t="s">
        <v>7242</v>
      </c>
      <c r="C1155">
        <v>23101</v>
      </c>
      <c r="D1155">
        <v>27413</v>
      </c>
      <c r="E1155">
        <v>134.9</v>
      </c>
      <c r="F1155">
        <v>13.78</v>
      </c>
      <c r="G1155">
        <v>134.9</v>
      </c>
      <c r="H1155">
        <v>0.85</v>
      </c>
      <c r="I1155" t="s">
        <v>29</v>
      </c>
      <c r="J1155">
        <v>23101</v>
      </c>
      <c r="K1155">
        <v>23101</v>
      </c>
      <c r="L1155">
        <v>27413</v>
      </c>
      <c r="M1155">
        <v>5747.4067812762096</v>
      </c>
      <c r="N1155" s="2" t="s">
        <v>7311</v>
      </c>
      <c r="O1155" s="2" t="s">
        <v>7312</v>
      </c>
      <c r="P1155" s="2" t="s">
        <v>7313</v>
      </c>
      <c r="Q1155" s="2" t="s">
        <v>7314</v>
      </c>
      <c r="R1155">
        <v>1478</v>
      </c>
      <c r="S1155" s="2" t="s">
        <v>7315</v>
      </c>
      <c r="T1155">
        <v>318.33177999999998</v>
      </c>
      <c r="U1155" s="2" t="s">
        <v>7316</v>
      </c>
      <c r="V1155" s="2" t="s">
        <v>7312</v>
      </c>
      <c r="W1155">
        <v>-208.27107970758101</v>
      </c>
      <c r="X1155" s="2" t="s">
        <v>7317</v>
      </c>
    </row>
    <row r="1156" spans="1:24" x14ac:dyDescent="0.25">
      <c r="A1156" s="1">
        <v>41671</v>
      </c>
      <c r="B1156" t="s">
        <v>7242</v>
      </c>
      <c r="C1156">
        <v>25250</v>
      </c>
      <c r="D1156">
        <v>27366</v>
      </c>
      <c r="E1156">
        <v>137.07</v>
      </c>
      <c r="F1156">
        <v>12.17</v>
      </c>
      <c r="G1156">
        <v>137.07</v>
      </c>
      <c r="H1156">
        <v>0.79</v>
      </c>
      <c r="I1156" t="s">
        <v>29</v>
      </c>
      <c r="J1156">
        <v>25250</v>
      </c>
      <c r="K1156">
        <v>25250</v>
      </c>
      <c r="L1156">
        <v>27366</v>
      </c>
      <c r="M1156">
        <v>7196.3061465915798</v>
      </c>
      <c r="N1156" s="2" t="s">
        <v>7318</v>
      </c>
      <c r="O1156" s="2" t="s">
        <v>7319</v>
      </c>
      <c r="P1156" s="2" t="s">
        <v>7320</v>
      </c>
      <c r="Q1156" s="2" t="s">
        <v>7321</v>
      </c>
      <c r="R1156">
        <v>2149</v>
      </c>
      <c r="S1156" s="2" t="s">
        <v>7322</v>
      </c>
      <c r="T1156">
        <v>307.29250000000002</v>
      </c>
      <c r="U1156" s="2" t="s">
        <v>7323</v>
      </c>
      <c r="V1156" s="2" t="s">
        <v>7319</v>
      </c>
      <c r="W1156" s="2" t="s">
        <v>7324</v>
      </c>
      <c r="X1156" s="2" t="s">
        <v>7325</v>
      </c>
    </row>
    <row r="1157" spans="1:24" x14ac:dyDescent="0.25">
      <c r="A1157" s="1">
        <v>41699</v>
      </c>
      <c r="B1157" t="s">
        <v>7242</v>
      </c>
      <c r="C1157">
        <v>26600</v>
      </c>
      <c r="D1157">
        <v>28114</v>
      </c>
      <c r="E1157">
        <v>139.33000000000001</v>
      </c>
      <c r="F1157">
        <v>11.75</v>
      </c>
      <c r="G1157">
        <v>139.33000000000001</v>
      </c>
      <c r="H1157">
        <v>0.85</v>
      </c>
      <c r="I1157" t="s">
        <v>29</v>
      </c>
      <c r="J1157">
        <v>26600</v>
      </c>
      <c r="K1157">
        <v>26600</v>
      </c>
      <c r="L1157">
        <v>28114</v>
      </c>
      <c r="M1157">
        <v>6318.4318756973198</v>
      </c>
      <c r="N1157" s="2" t="s">
        <v>7326</v>
      </c>
      <c r="O1157" s="2" t="s">
        <v>7327</v>
      </c>
      <c r="P1157" s="2" t="s">
        <v>7328</v>
      </c>
      <c r="Q1157" s="2" t="s">
        <v>7329</v>
      </c>
      <c r="R1157">
        <v>1350</v>
      </c>
      <c r="S1157" s="2" t="s">
        <v>7330</v>
      </c>
      <c r="T1157">
        <v>312.55</v>
      </c>
      <c r="U1157" s="2" t="s">
        <v>7331</v>
      </c>
      <c r="V1157" s="2" t="s">
        <v>7327</v>
      </c>
      <c r="W1157">
        <v>-698.03873844241696</v>
      </c>
      <c r="X1157" s="2" t="s">
        <v>7332</v>
      </c>
    </row>
    <row r="1158" spans="1:24" x14ac:dyDescent="0.25">
      <c r="A1158" s="1">
        <v>41730</v>
      </c>
      <c r="B1158" t="s">
        <v>7242</v>
      </c>
      <c r="C1158">
        <v>27187</v>
      </c>
      <c r="D1158">
        <v>28104</v>
      </c>
      <c r="E1158">
        <v>141.43</v>
      </c>
      <c r="F1158">
        <v>11.87</v>
      </c>
      <c r="G1158">
        <v>141.43</v>
      </c>
      <c r="H1158">
        <v>0.82</v>
      </c>
      <c r="I1158" t="s">
        <v>29</v>
      </c>
      <c r="J1158">
        <v>27187</v>
      </c>
      <c r="K1158">
        <v>27187</v>
      </c>
      <c r="L1158">
        <v>28104</v>
      </c>
      <c r="M1158">
        <v>5876.8243244220303</v>
      </c>
      <c r="N1158" s="2" t="s">
        <v>7333</v>
      </c>
      <c r="O1158" s="2" t="s">
        <v>7334</v>
      </c>
      <c r="P1158" s="2" t="s">
        <v>7335</v>
      </c>
      <c r="Q1158" s="2" t="s">
        <v>7336</v>
      </c>
      <c r="R1158">
        <v>587</v>
      </c>
      <c r="S1158" s="2" t="s">
        <v>7337</v>
      </c>
      <c r="T1158">
        <v>322.70969000000002</v>
      </c>
      <c r="U1158" s="2" t="s">
        <v>7338</v>
      </c>
      <c r="V1158" s="2" t="s">
        <v>7334</v>
      </c>
      <c r="W1158">
        <v>-1617.2081303569901</v>
      </c>
      <c r="X1158" s="2" t="s">
        <v>7339</v>
      </c>
    </row>
    <row r="1159" spans="1:24" x14ac:dyDescent="0.25">
      <c r="A1159" s="1">
        <v>41760</v>
      </c>
      <c r="B1159" t="s">
        <v>7242</v>
      </c>
      <c r="C1159">
        <v>26936</v>
      </c>
      <c r="D1159">
        <v>28451</v>
      </c>
      <c r="E1159">
        <v>147.68</v>
      </c>
      <c r="F1159">
        <v>12.74</v>
      </c>
      <c r="G1159">
        <v>147.68</v>
      </c>
      <c r="H1159">
        <v>0.83</v>
      </c>
      <c r="I1159" t="s">
        <v>29</v>
      </c>
      <c r="J1159">
        <v>26936</v>
      </c>
      <c r="K1159">
        <v>26936</v>
      </c>
      <c r="L1159">
        <v>28451</v>
      </c>
      <c r="M1159">
        <v>5001.3091799880804</v>
      </c>
      <c r="N1159" s="2" t="s">
        <v>7340</v>
      </c>
      <c r="O1159" s="2" t="s">
        <v>7341</v>
      </c>
      <c r="P1159" s="2" t="s">
        <v>7342</v>
      </c>
      <c r="Q1159" s="2" t="s">
        <v>7343</v>
      </c>
      <c r="R1159">
        <v>-251</v>
      </c>
      <c r="S1159">
        <v>-251</v>
      </c>
      <c r="T1159">
        <v>343.16464000000002</v>
      </c>
      <c r="U1159" s="2" t="s">
        <v>7344</v>
      </c>
      <c r="V1159" s="2" t="s">
        <v>7341</v>
      </c>
      <c r="W1159">
        <v>-2455.7268693053402</v>
      </c>
      <c r="X1159">
        <v>-251</v>
      </c>
    </row>
    <row r="1160" spans="1:24" x14ac:dyDescent="0.25">
      <c r="A1160" s="1">
        <v>41791</v>
      </c>
      <c r="B1160" t="s">
        <v>7242</v>
      </c>
      <c r="C1160">
        <v>27676</v>
      </c>
      <c r="D1160">
        <v>28319</v>
      </c>
      <c r="E1160">
        <v>150.47999999999999</v>
      </c>
      <c r="F1160">
        <v>12.51</v>
      </c>
      <c r="G1160">
        <v>150.47999999999999</v>
      </c>
      <c r="H1160">
        <v>0.83</v>
      </c>
      <c r="I1160" t="s">
        <v>29</v>
      </c>
      <c r="J1160">
        <v>27676</v>
      </c>
      <c r="K1160">
        <v>27676</v>
      </c>
      <c r="L1160">
        <v>28319</v>
      </c>
      <c r="M1160">
        <v>6170.3084722093399</v>
      </c>
      <c r="N1160" s="2" t="s">
        <v>7345</v>
      </c>
      <c r="O1160" s="2" t="s">
        <v>7346</v>
      </c>
      <c r="P1160" s="2" t="s">
        <v>7347</v>
      </c>
      <c r="Q1160" s="2" t="s">
        <v>7348</v>
      </c>
      <c r="R1160">
        <v>740</v>
      </c>
      <c r="S1160" s="2" t="s">
        <v>7349</v>
      </c>
      <c r="T1160">
        <v>346.22676000000001</v>
      </c>
      <c r="U1160" s="2" t="s">
        <v>7350</v>
      </c>
      <c r="V1160" s="2" t="s">
        <v>7346</v>
      </c>
      <c r="W1160">
        <v>-1565.3668527715799</v>
      </c>
      <c r="X1160" s="2" t="s">
        <v>7351</v>
      </c>
    </row>
    <row r="1161" spans="1:24" x14ac:dyDescent="0.25">
      <c r="A1161" s="1">
        <v>41821</v>
      </c>
      <c r="B1161" t="s">
        <v>7242</v>
      </c>
      <c r="C1161">
        <v>26794</v>
      </c>
      <c r="D1161">
        <v>28566</v>
      </c>
      <c r="E1161">
        <v>152.44</v>
      </c>
      <c r="F1161">
        <v>13.26</v>
      </c>
      <c r="G1161">
        <v>152.44</v>
      </c>
      <c r="H1161">
        <v>0.86</v>
      </c>
      <c r="I1161" t="s">
        <v>29</v>
      </c>
      <c r="J1161">
        <v>26794</v>
      </c>
      <c r="K1161">
        <v>26794</v>
      </c>
      <c r="L1161">
        <v>28566</v>
      </c>
      <c r="M1161">
        <v>4213.7121681051103</v>
      </c>
      <c r="N1161" s="2" t="s">
        <v>4343</v>
      </c>
      <c r="O1161" s="2" t="s">
        <v>7352</v>
      </c>
      <c r="P1161" s="2" t="s">
        <v>7353</v>
      </c>
      <c r="Q1161" s="2" t="s">
        <v>7354</v>
      </c>
      <c r="R1161">
        <v>-882</v>
      </c>
      <c r="S1161">
        <v>-882</v>
      </c>
      <c r="T1161">
        <v>355.28843999999998</v>
      </c>
      <c r="U1161" s="2" t="s">
        <v>7355</v>
      </c>
      <c r="V1161" s="2" t="s">
        <v>7352</v>
      </c>
      <c r="W1161">
        <v>-3026.1058986477401</v>
      </c>
      <c r="X1161">
        <v>-882</v>
      </c>
    </row>
    <row r="1162" spans="1:24" x14ac:dyDescent="0.25">
      <c r="A1162" s="1">
        <v>41852</v>
      </c>
      <c r="B1162" t="s">
        <v>7242</v>
      </c>
      <c r="C1162">
        <v>26542</v>
      </c>
      <c r="D1162">
        <v>27352</v>
      </c>
      <c r="E1162">
        <v>153.24</v>
      </c>
      <c r="F1162">
        <v>13.94</v>
      </c>
      <c r="G1162">
        <v>153.24</v>
      </c>
      <c r="H1162">
        <v>0.84</v>
      </c>
      <c r="I1162" t="s">
        <v>29</v>
      </c>
      <c r="J1162">
        <v>26542</v>
      </c>
      <c r="K1162">
        <v>26542</v>
      </c>
      <c r="L1162">
        <v>27352</v>
      </c>
      <c r="M1162">
        <v>4924.97287187866</v>
      </c>
      <c r="N1162" s="2" t="s">
        <v>7356</v>
      </c>
      <c r="O1162" s="2" t="s">
        <v>7357</v>
      </c>
      <c r="P1162" s="2" t="s">
        <v>7358</v>
      </c>
      <c r="Q1162" s="2" t="s">
        <v>7359</v>
      </c>
      <c r="R1162">
        <v>-252</v>
      </c>
      <c r="S1162">
        <v>-252</v>
      </c>
      <c r="T1162">
        <v>369.99547999999999</v>
      </c>
      <c r="U1162" s="2" t="s">
        <v>7360</v>
      </c>
      <c r="V1162" s="2" t="s">
        <v>7357</v>
      </c>
      <c r="W1162">
        <v>-2425.84247124373</v>
      </c>
      <c r="X1162">
        <v>-252</v>
      </c>
    </row>
    <row r="1163" spans="1:24" x14ac:dyDescent="0.25">
      <c r="A1163" s="1">
        <v>41883</v>
      </c>
      <c r="B1163" t="s">
        <v>7242</v>
      </c>
      <c r="C1163">
        <v>27038</v>
      </c>
      <c r="D1163">
        <v>28957</v>
      </c>
      <c r="E1163">
        <v>159.80000000000001</v>
      </c>
      <c r="F1163">
        <v>14.07</v>
      </c>
      <c r="G1163">
        <v>159.80000000000001</v>
      </c>
      <c r="H1163">
        <v>0.83</v>
      </c>
      <c r="I1163" t="s">
        <v>29</v>
      </c>
      <c r="J1163">
        <v>27038</v>
      </c>
      <c r="K1163">
        <v>27038</v>
      </c>
      <c r="L1163">
        <v>28957</v>
      </c>
      <c r="M1163">
        <v>5908.35078257653</v>
      </c>
      <c r="N1163" s="2" t="s">
        <v>7361</v>
      </c>
      <c r="O1163" s="2" t="s">
        <v>7362</v>
      </c>
      <c r="P1163" s="2" t="s">
        <v>7363</v>
      </c>
      <c r="Q1163" s="2" t="s">
        <v>7364</v>
      </c>
      <c r="R1163">
        <v>496</v>
      </c>
      <c r="S1163" s="2" t="s">
        <v>7365</v>
      </c>
      <c r="T1163">
        <v>380.42466000000002</v>
      </c>
      <c r="U1163" s="2" t="s">
        <v>7366</v>
      </c>
      <c r="V1163" s="2" t="s">
        <v>7362</v>
      </c>
      <c r="W1163">
        <v>-1821.2674880383699</v>
      </c>
      <c r="X1163" s="2" t="s">
        <v>7367</v>
      </c>
    </row>
    <row r="1164" spans="1:24" x14ac:dyDescent="0.25">
      <c r="A1164" s="1">
        <v>41913</v>
      </c>
      <c r="B1164" t="s">
        <v>7242</v>
      </c>
      <c r="C1164">
        <v>26870</v>
      </c>
      <c r="D1164">
        <v>29041</v>
      </c>
      <c r="E1164">
        <v>163.16999999999999</v>
      </c>
      <c r="F1164">
        <v>14.6</v>
      </c>
      <c r="G1164">
        <v>163.16999999999999</v>
      </c>
      <c r="H1164">
        <v>0.86</v>
      </c>
      <c r="I1164" t="s">
        <v>29</v>
      </c>
      <c r="J1164">
        <v>26870</v>
      </c>
      <c r="K1164">
        <v>26870</v>
      </c>
      <c r="L1164">
        <v>29041</v>
      </c>
      <c r="M1164">
        <v>5059.4464063717596</v>
      </c>
      <c r="N1164" s="2" t="s">
        <v>7368</v>
      </c>
      <c r="O1164" s="2" t="s">
        <v>7369</v>
      </c>
      <c r="P1164" s="2" t="s">
        <v>7370</v>
      </c>
      <c r="Q1164" s="2" t="s">
        <v>7371</v>
      </c>
      <c r="R1164">
        <v>-168</v>
      </c>
      <c r="S1164">
        <v>-168</v>
      </c>
      <c r="T1164">
        <v>392.30200000000002</v>
      </c>
      <c r="U1164" s="2" t="s">
        <v>7372</v>
      </c>
      <c r="V1164" s="2" t="s">
        <v>7369</v>
      </c>
      <c r="W1164">
        <v>-2399.4622358291099</v>
      </c>
      <c r="X1164">
        <v>-168</v>
      </c>
    </row>
    <row r="1165" spans="1:24" x14ac:dyDescent="0.25">
      <c r="A1165" s="1">
        <v>41944</v>
      </c>
      <c r="B1165" t="s">
        <v>7242</v>
      </c>
      <c r="C1165">
        <v>25877</v>
      </c>
      <c r="D1165">
        <v>27452</v>
      </c>
      <c r="E1165">
        <v>166.31</v>
      </c>
      <c r="F1165">
        <v>14.95</v>
      </c>
      <c r="G1165">
        <v>166.31</v>
      </c>
      <c r="H1165">
        <v>0.81</v>
      </c>
      <c r="I1165" t="s">
        <v>29</v>
      </c>
      <c r="J1165">
        <v>25877</v>
      </c>
      <c r="K1165">
        <v>25877</v>
      </c>
      <c r="L1165">
        <v>27452</v>
      </c>
      <c r="M1165">
        <v>4386.2643378769399</v>
      </c>
      <c r="N1165" s="2" t="s">
        <v>7373</v>
      </c>
      <c r="O1165" s="2" t="s">
        <v>7374</v>
      </c>
      <c r="P1165" s="2" t="s">
        <v>7375</v>
      </c>
      <c r="Q1165" s="2" t="s">
        <v>7376</v>
      </c>
      <c r="R1165">
        <v>-993</v>
      </c>
      <c r="S1165">
        <v>-993</v>
      </c>
      <c r="T1165">
        <v>386.86115000000001</v>
      </c>
      <c r="U1165" s="2" t="s">
        <v>7377</v>
      </c>
      <c r="V1165" s="2" t="s">
        <v>7374</v>
      </c>
      <c r="W1165">
        <v>-3323.1603895230301</v>
      </c>
      <c r="X1165">
        <v>-993</v>
      </c>
    </row>
    <row r="1166" spans="1:24" x14ac:dyDescent="0.25">
      <c r="A1166" s="1">
        <v>41974</v>
      </c>
      <c r="B1166" t="s">
        <v>7242</v>
      </c>
      <c r="C1166">
        <v>24578</v>
      </c>
      <c r="D1166">
        <v>29447</v>
      </c>
      <c r="E1166">
        <v>174.61</v>
      </c>
      <c r="F1166">
        <v>13.82</v>
      </c>
      <c r="G1166">
        <v>174.61</v>
      </c>
      <c r="H1166">
        <v>0.83</v>
      </c>
      <c r="I1166" t="s">
        <v>29</v>
      </c>
      <c r="J1166">
        <v>24578</v>
      </c>
      <c r="K1166">
        <v>24578</v>
      </c>
      <c r="L1166">
        <v>29447</v>
      </c>
      <c r="M1166">
        <v>3769.3977904186299</v>
      </c>
      <c r="N1166" s="2" t="s">
        <v>7378</v>
      </c>
      <c r="O1166" s="2" t="s">
        <v>7379</v>
      </c>
      <c r="P1166" s="2" t="s">
        <v>7380</v>
      </c>
      <c r="Q1166" s="2" t="s">
        <v>7381</v>
      </c>
      <c r="R1166">
        <v>-1299</v>
      </c>
      <c r="S1166">
        <v>-1299</v>
      </c>
      <c r="T1166">
        <v>339.66795999999999</v>
      </c>
      <c r="U1166" s="2" t="s">
        <v>7382</v>
      </c>
      <c r="V1166" s="2" t="s">
        <v>7379</v>
      </c>
      <c r="W1166">
        <v>-3560.0591476876998</v>
      </c>
      <c r="X1166">
        <v>-1299</v>
      </c>
    </row>
    <row r="1167" spans="1:24" x14ac:dyDescent="0.25">
      <c r="A1167" s="1">
        <v>42005</v>
      </c>
      <c r="B1167" t="s">
        <v>7242</v>
      </c>
      <c r="C1167">
        <v>26535</v>
      </c>
      <c r="D1167">
        <v>28737</v>
      </c>
      <c r="E1167">
        <v>181.34</v>
      </c>
      <c r="F1167">
        <v>13.72</v>
      </c>
      <c r="G1167">
        <v>181.34</v>
      </c>
      <c r="H1167">
        <v>0.8</v>
      </c>
      <c r="I1167" t="s">
        <v>29</v>
      </c>
      <c r="J1167">
        <v>26535</v>
      </c>
      <c r="K1167">
        <v>26535</v>
      </c>
      <c r="L1167">
        <v>28737</v>
      </c>
      <c r="M1167">
        <v>7707.0374456991303</v>
      </c>
      <c r="N1167" s="2" t="s">
        <v>7383</v>
      </c>
      <c r="O1167" s="2" t="s">
        <v>7384</v>
      </c>
      <c r="P1167" s="2" t="s">
        <v>7385</v>
      </c>
      <c r="Q1167" s="2" t="s">
        <v>7386</v>
      </c>
      <c r="R1167">
        <v>1957</v>
      </c>
      <c r="S1167" s="2" t="s">
        <v>7109</v>
      </c>
      <c r="T1167">
        <v>364.06020000000001</v>
      </c>
      <c r="U1167" s="2" t="s">
        <v>7387</v>
      </c>
      <c r="V1167" s="2" t="s">
        <v>7384</v>
      </c>
      <c r="W1167">
        <v>-664.914745699126</v>
      </c>
      <c r="X1167" s="2" t="s">
        <v>7388</v>
      </c>
    </row>
    <row r="1168" spans="1:24" x14ac:dyDescent="0.25">
      <c r="A1168" s="1">
        <v>42036</v>
      </c>
      <c r="B1168" t="s">
        <v>7242</v>
      </c>
      <c r="C1168">
        <v>26849</v>
      </c>
      <c r="D1168">
        <v>27868</v>
      </c>
      <c r="E1168">
        <v>185.97</v>
      </c>
      <c r="F1168">
        <v>13.64</v>
      </c>
      <c r="G1168">
        <v>185.97</v>
      </c>
      <c r="H1168">
        <v>0.76</v>
      </c>
      <c r="I1168" t="s">
        <v>29</v>
      </c>
      <c r="J1168">
        <v>26849</v>
      </c>
      <c r="K1168">
        <v>26849</v>
      </c>
      <c r="L1168">
        <v>27868</v>
      </c>
      <c r="M1168">
        <v>6490.7109545889298</v>
      </c>
      <c r="N1168" s="2" t="s">
        <v>7389</v>
      </c>
      <c r="O1168" s="2" t="s">
        <v>7390</v>
      </c>
      <c r="P1168" s="2" t="s">
        <v>7391</v>
      </c>
      <c r="Q1168" s="2" t="s">
        <v>7392</v>
      </c>
      <c r="R1168">
        <v>314</v>
      </c>
      <c r="S1168" s="2" t="s">
        <v>1677</v>
      </c>
      <c r="T1168">
        <v>366.22036000000003</v>
      </c>
      <c r="U1168" s="2" t="s">
        <v>7393</v>
      </c>
      <c r="V1168" s="2" t="s">
        <v>7390</v>
      </c>
      <c r="W1168">
        <v>-2552.52129634331</v>
      </c>
      <c r="X1168" s="2" t="s">
        <v>7394</v>
      </c>
    </row>
    <row r="1169" spans="1:24" x14ac:dyDescent="0.25">
      <c r="A1169" s="1">
        <v>42064</v>
      </c>
      <c r="B1169" t="s">
        <v>7242</v>
      </c>
      <c r="C1169">
        <v>27284</v>
      </c>
      <c r="D1169">
        <v>32214</v>
      </c>
      <c r="E1169">
        <v>191.29</v>
      </c>
      <c r="F1169">
        <v>12.85</v>
      </c>
      <c r="G1169">
        <v>191.29</v>
      </c>
      <c r="H1169">
        <v>0.84</v>
      </c>
      <c r="I1169" t="s">
        <v>29</v>
      </c>
      <c r="J1169">
        <v>27284</v>
      </c>
      <c r="K1169">
        <v>27284</v>
      </c>
      <c r="L1169">
        <v>32214</v>
      </c>
      <c r="M1169">
        <v>6168.4945364833502</v>
      </c>
      <c r="N1169" s="2" t="s">
        <v>7395</v>
      </c>
      <c r="O1169" s="2" t="s">
        <v>7396</v>
      </c>
      <c r="P1169" s="2" t="s">
        <v>7397</v>
      </c>
      <c r="Q1169" s="2" t="s">
        <v>7398</v>
      </c>
      <c r="R1169">
        <v>435</v>
      </c>
      <c r="S1169" s="2" t="s">
        <v>7399</v>
      </c>
      <c r="T1169">
        <v>350.5994</v>
      </c>
      <c r="U1169" s="2" t="s">
        <v>7400</v>
      </c>
      <c r="V1169" s="2" t="s">
        <v>7396</v>
      </c>
      <c r="W1169">
        <v>-2241.1491047373202</v>
      </c>
      <c r="X1169" s="2" t="s">
        <v>7401</v>
      </c>
    </row>
    <row r="1170" spans="1:24" x14ac:dyDescent="0.25">
      <c r="A1170" s="1">
        <v>42095</v>
      </c>
      <c r="B1170" t="s">
        <v>7242</v>
      </c>
      <c r="C1170">
        <v>27528</v>
      </c>
      <c r="D1170">
        <v>30990</v>
      </c>
      <c r="E1170">
        <v>196.5</v>
      </c>
      <c r="F1170">
        <v>13.47</v>
      </c>
      <c r="G1170">
        <v>196.5</v>
      </c>
      <c r="H1170">
        <v>0.82</v>
      </c>
      <c r="I1170" t="s">
        <v>29</v>
      </c>
      <c r="J1170">
        <v>27528</v>
      </c>
      <c r="K1170">
        <v>27528</v>
      </c>
      <c r="L1170">
        <v>30990</v>
      </c>
      <c r="M1170">
        <v>6224.1173495923404</v>
      </c>
      <c r="N1170" s="2" t="s">
        <v>7402</v>
      </c>
      <c r="O1170" s="2" t="s">
        <v>7403</v>
      </c>
      <c r="P1170" s="2" t="s">
        <v>7404</v>
      </c>
      <c r="Q1170" s="2" t="s">
        <v>7405</v>
      </c>
      <c r="R1170">
        <v>244</v>
      </c>
      <c r="S1170" s="2" t="s">
        <v>7406</v>
      </c>
      <c r="T1170">
        <v>370.80216000000001</v>
      </c>
      <c r="U1170" s="2" t="s">
        <v>7407</v>
      </c>
      <c r="V1170" s="2" t="s">
        <v>7403</v>
      </c>
      <c r="W1170">
        <v>-2567.75421398258</v>
      </c>
      <c r="X1170" s="2" t="s">
        <v>7408</v>
      </c>
    </row>
    <row r="1171" spans="1:24" x14ac:dyDescent="0.25">
      <c r="A1171" s="1">
        <v>42125</v>
      </c>
      <c r="B1171" t="s">
        <v>7242</v>
      </c>
      <c r="C1171">
        <v>27083</v>
      </c>
      <c r="D1171">
        <v>30346</v>
      </c>
      <c r="E1171">
        <v>202.34</v>
      </c>
      <c r="F1171">
        <v>14.31</v>
      </c>
      <c r="G1171">
        <v>202.34</v>
      </c>
      <c r="H1171">
        <v>0.82</v>
      </c>
      <c r="I1171" t="s">
        <v>29</v>
      </c>
      <c r="J1171">
        <v>27083</v>
      </c>
      <c r="K1171">
        <v>27083</v>
      </c>
      <c r="L1171">
        <v>30346</v>
      </c>
      <c r="M1171">
        <v>5497.2680764699699</v>
      </c>
      <c r="N1171" s="2" t="s">
        <v>7409</v>
      </c>
      <c r="O1171" s="2" t="s">
        <v>7410</v>
      </c>
      <c r="P1171" s="2" t="s">
        <v>7411</v>
      </c>
      <c r="Q1171" s="2" t="s">
        <v>7412</v>
      </c>
      <c r="R1171">
        <v>-445</v>
      </c>
      <c r="S1171">
        <v>-445</v>
      </c>
      <c r="T1171">
        <v>387.55772999999999</v>
      </c>
      <c r="U1171" s="2" t="s">
        <v>7413</v>
      </c>
      <c r="V1171" s="2" t="s">
        <v>7410</v>
      </c>
      <c r="W1171">
        <v>-3247.3729480959801</v>
      </c>
      <c r="X1171">
        <v>-445</v>
      </c>
    </row>
    <row r="1172" spans="1:24" x14ac:dyDescent="0.25">
      <c r="A1172" s="1">
        <v>42156</v>
      </c>
      <c r="B1172" t="s">
        <v>7242</v>
      </c>
      <c r="C1172">
        <v>27683</v>
      </c>
      <c r="D1172">
        <v>31544</v>
      </c>
      <c r="E1172">
        <v>209.69</v>
      </c>
      <c r="F1172">
        <v>14.35</v>
      </c>
      <c r="G1172">
        <v>209.69</v>
      </c>
      <c r="H1172">
        <v>0.83</v>
      </c>
      <c r="I1172" t="s">
        <v>29</v>
      </c>
      <c r="J1172">
        <v>27683</v>
      </c>
      <c r="K1172">
        <v>27683</v>
      </c>
      <c r="L1172">
        <v>31544</v>
      </c>
      <c r="M1172">
        <v>6674.0157722900603</v>
      </c>
      <c r="N1172" s="2" t="s">
        <v>7414</v>
      </c>
      <c r="O1172" s="2" t="s">
        <v>7415</v>
      </c>
      <c r="P1172" s="2" t="s">
        <v>7416</v>
      </c>
      <c r="Q1172" s="2" t="s">
        <v>7417</v>
      </c>
      <c r="R1172">
        <v>600</v>
      </c>
      <c r="S1172" s="2" t="s">
        <v>6083</v>
      </c>
      <c r="T1172">
        <v>397.25105000000002</v>
      </c>
      <c r="U1172" s="2" t="s">
        <v>7418</v>
      </c>
      <c r="V1172" s="2" t="s">
        <v>7415</v>
      </c>
      <c r="W1172">
        <v>-2297.3470516073298</v>
      </c>
      <c r="X1172" s="2" t="s">
        <v>7419</v>
      </c>
    </row>
    <row r="1173" spans="1:24" x14ac:dyDescent="0.25">
      <c r="A1173" s="1">
        <v>42186</v>
      </c>
      <c r="B1173" t="s">
        <v>7242</v>
      </c>
      <c r="C1173">
        <v>27039</v>
      </c>
      <c r="D1173">
        <v>30852</v>
      </c>
      <c r="E1173">
        <v>213.84</v>
      </c>
      <c r="F1173">
        <v>14.92</v>
      </c>
      <c r="G1173">
        <v>213.84</v>
      </c>
      <c r="H1173">
        <v>0.83</v>
      </c>
      <c r="I1173" t="s">
        <v>29</v>
      </c>
      <c r="J1173">
        <v>27039</v>
      </c>
      <c r="K1173">
        <v>27039</v>
      </c>
      <c r="L1173">
        <v>30852</v>
      </c>
      <c r="M1173">
        <v>5328.44287877224</v>
      </c>
      <c r="N1173" s="2" t="s">
        <v>7420</v>
      </c>
      <c r="O1173" s="2" t="s">
        <v>7421</v>
      </c>
      <c r="P1173" s="2" t="s">
        <v>7422</v>
      </c>
      <c r="Q1173" s="2" t="s">
        <v>7423</v>
      </c>
      <c r="R1173">
        <v>-644</v>
      </c>
      <c r="S1173">
        <v>-644</v>
      </c>
      <c r="T1173">
        <v>403.42187999999999</v>
      </c>
      <c r="U1173" s="2" t="s">
        <v>7424</v>
      </c>
      <c r="V1173" s="2" t="s">
        <v>7421</v>
      </c>
      <c r="W1173">
        <v>-3498.2619626276601</v>
      </c>
      <c r="X1173">
        <v>-644</v>
      </c>
    </row>
    <row r="1174" spans="1:24" x14ac:dyDescent="0.25">
      <c r="A1174" s="1">
        <v>42217</v>
      </c>
      <c r="B1174" t="s">
        <v>7242</v>
      </c>
      <c r="C1174">
        <v>27725</v>
      </c>
      <c r="D1174">
        <v>30319</v>
      </c>
      <c r="E1174">
        <v>218.92</v>
      </c>
      <c r="F1174">
        <v>15.5</v>
      </c>
      <c r="G1174">
        <v>218.92</v>
      </c>
      <c r="H1174">
        <v>0.83</v>
      </c>
      <c r="I1174" t="s">
        <v>29</v>
      </c>
      <c r="J1174">
        <v>27725</v>
      </c>
      <c r="K1174">
        <v>27725</v>
      </c>
      <c r="L1174">
        <v>30319</v>
      </c>
      <c r="M1174">
        <v>6859.1676282178396</v>
      </c>
      <c r="N1174" s="2" t="s">
        <v>7425</v>
      </c>
      <c r="O1174" s="2" t="s">
        <v>7426</v>
      </c>
      <c r="P1174" s="2" t="s">
        <v>7427</v>
      </c>
      <c r="Q1174" s="2" t="s">
        <v>7428</v>
      </c>
      <c r="R1174">
        <v>686</v>
      </c>
      <c r="S1174" s="2" t="s">
        <v>7429</v>
      </c>
      <c r="T1174">
        <v>429.73750000000001</v>
      </c>
      <c r="U1174" s="2" t="s">
        <v>7430</v>
      </c>
      <c r="V1174" s="2" t="s">
        <v>7426</v>
      </c>
      <c r="W1174">
        <v>-2273.79559006522</v>
      </c>
      <c r="X1174" s="2" t="s">
        <v>7431</v>
      </c>
    </row>
    <row r="1175" spans="1:24" x14ac:dyDescent="0.25">
      <c r="A1175" s="1">
        <v>42248</v>
      </c>
      <c r="B1175" t="s">
        <v>7242</v>
      </c>
      <c r="C1175">
        <v>27531</v>
      </c>
      <c r="D1175">
        <v>30430</v>
      </c>
      <c r="E1175">
        <v>228.91</v>
      </c>
      <c r="F1175">
        <v>15.32</v>
      </c>
      <c r="G1175">
        <v>228.91</v>
      </c>
      <c r="H1175">
        <v>0.81</v>
      </c>
      <c r="I1175" t="s">
        <v>29</v>
      </c>
      <c r="J1175">
        <v>27531</v>
      </c>
      <c r="K1175">
        <v>27531</v>
      </c>
      <c r="L1175">
        <v>30430</v>
      </c>
      <c r="M1175">
        <v>6183.6805110505702</v>
      </c>
      <c r="N1175" s="2" t="s">
        <v>7432</v>
      </c>
      <c r="O1175" s="2" t="s">
        <v>7433</v>
      </c>
      <c r="P1175" s="2" t="s">
        <v>7434</v>
      </c>
      <c r="Q1175" s="2" t="s">
        <v>7435</v>
      </c>
      <c r="R1175">
        <v>-194</v>
      </c>
      <c r="S1175">
        <v>-194</v>
      </c>
      <c r="T1175">
        <v>421.77492000000001</v>
      </c>
      <c r="U1175" s="2" t="s">
        <v>7436</v>
      </c>
      <c r="V1175" s="2" t="s">
        <v>7433</v>
      </c>
      <c r="W1175">
        <v>-3317.4981836431598</v>
      </c>
      <c r="X1175">
        <v>-194</v>
      </c>
    </row>
    <row r="1176" spans="1:24" x14ac:dyDescent="0.25">
      <c r="A1176" s="1">
        <v>42278</v>
      </c>
      <c r="B1176" t="s">
        <v>7242</v>
      </c>
      <c r="C1176">
        <v>27568</v>
      </c>
      <c r="D1176">
        <v>30977</v>
      </c>
      <c r="E1176">
        <v>241.5</v>
      </c>
      <c r="F1176">
        <v>14.31</v>
      </c>
      <c r="G1176">
        <v>241.5</v>
      </c>
      <c r="H1176">
        <v>0.82</v>
      </c>
      <c r="I1176" t="s">
        <v>29</v>
      </c>
      <c r="J1176">
        <v>27568</v>
      </c>
      <c r="K1176">
        <v>27568</v>
      </c>
      <c r="L1176">
        <v>30977</v>
      </c>
      <c r="M1176">
        <v>6461.7687747051996</v>
      </c>
      <c r="N1176" s="2" t="s">
        <v>7437</v>
      </c>
      <c r="O1176" s="2" t="s">
        <v>7438</v>
      </c>
      <c r="P1176" s="2" t="s">
        <v>7439</v>
      </c>
      <c r="Q1176" s="2" t="s">
        <v>7440</v>
      </c>
      <c r="R1176">
        <v>37</v>
      </c>
      <c r="S1176">
        <v>37</v>
      </c>
      <c r="T1176">
        <v>394.49808000000002</v>
      </c>
      <c r="U1176" s="2" t="s">
        <v>7441</v>
      </c>
      <c r="V1176" s="2" t="s">
        <v>7438</v>
      </c>
      <c r="W1176">
        <v>-3191.64467844503</v>
      </c>
      <c r="X1176" s="2" t="s">
        <v>7442</v>
      </c>
    </row>
    <row r="1177" spans="1:24" x14ac:dyDescent="0.25">
      <c r="A1177" s="1">
        <v>42309</v>
      </c>
      <c r="B1177" t="s">
        <v>7242</v>
      </c>
      <c r="C1177">
        <v>27254</v>
      </c>
      <c r="D1177">
        <v>31090</v>
      </c>
      <c r="E1177">
        <v>247.79</v>
      </c>
      <c r="F1177">
        <v>15.03</v>
      </c>
      <c r="G1177">
        <v>247.79</v>
      </c>
      <c r="H1177">
        <v>0.8</v>
      </c>
      <c r="I1177" t="s">
        <v>29</v>
      </c>
      <c r="J1177">
        <v>27254</v>
      </c>
      <c r="K1177">
        <v>27254</v>
      </c>
      <c r="L1177">
        <v>31090</v>
      </c>
      <c r="M1177">
        <v>6253.8222728319997</v>
      </c>
      <c r="N1177" s="2" t="s">
        <v>7443</v>
      </c>
      <c r="O1177" s="2" t="s">
        <v>7444</v>
      </c>
      <c r="P1177" s="2" t="s">
        <v>7445</v>
      </c>
      <c r="Q1177" s="2" t="s">
        <v>7446</v>
      </c>
      <c r="R1177">
        <v>-314</v>
      </c>
      <c r="S1177">
        <v>-314</v>
      </c>
      <c r="T1177">
        <v>409.62761999999998</v>
      </c>
      <c r="U1177" s="2" t="s">
        <v>7447</v>
      </c>
      <c r="V1177" s="2" t="s">
        <v>7444</v>
      </c>
      <c r="W1177">
        <v>-3633.2363194986601</v>
      </c>
      <c r="X1177">
        <v>-314</v>
      </c>
    </row>
    <row r="1178" spans="1:24" x14ac:dyDescent="0.25">
      <c r="A1178" s="1">
        <v>42339</v>
      </c>
      <c r="B1178" t="s">
        <v>7242</v>
      </c>
      <c r="C1178">
        <v>24645</v>
      </c>
      <c r="D1178">
        <v>30202</v>
      </c>
      <c r="E1178">
        <v>251.08</v>
      </c>
      <c r="F1178">
        <v>18.100000000000001</v>
      </c>
      <c r="G1178">
        <v>251.08</v>
      </c>
      <c r="H1178">
        <v>0.81</v>
      </c>
      <c r="I1178" t="s">
        <v>29</v>
      </c>
      <c r="J1178">
        <v>24645</v>
      </c>
      <c r="K1178">
        <v>24645</v>
      </c>
      <c r="L1178">
        <v>30202</v>
      </c>
      <c r="M1178">
        <v>3283.2643646398001</v>
      </c>
      <c r="N1178" s="2" t="s">
        <v>7448</v>
      </c>
      <c r="O1178" s="2" t="s">
        <v>7449</v>
      </c>
      <c r="P1178" s="2" t="s">
        <v>7450</v>
      </c>
      <c r="Q1178" s="2" t="s">
        <v>7451</v>
      </c>
      <c r="R1178">
        <v>-2609</v>
      </c>
      <c r="S1178">
        <v>-2609</v>
      </c>
      <c r="T1178">
        <v>446.0745</v>
      </c>
      <c r="U1178" s="2" t="s">
        <v>7452</v>
      </c>
      <c r="V1178" s="2" t="s">
        <v>7449</v>
      </c>
      <c r="W1178">
        <v>-5519.6960374792998</v>
      </c>
      <c r="X1178">
        <v>-2609</v>
      </c>
    </row>
    <row r="1179" spans="1:24" x14ac:dyDescent="0.25">
      <c r="A1179" s="1">
        <v>42370</v>
      </c>
      <c r="B1179" t="s">
        <v>7242</v>
      </c>
      <c r="C1179">
        <v>26020</v>
      </c>
      <c r="D1179">
        <v>27936</v>
      </c>
      <c r="E1179">
        <v>255.95</v>
      </c>
      <c r="F1179">
        <v>16.920000000000002</v>
      </c>
      <c r="G1179">
        <v>255.95</v>
      </c>
      <c r="H1179">
        <v>0.82</v>
      </c>
      <c r="I1179" t="s">
        <v>29</v>
      </c>
      <c r="J1179">
        <v>26020</v>
      </c>
      <c r="K1179">
        <v>26020</v>
      </c>
      <c r="L1179">
        <v>27936</v>
      </c>
      <c r="M1179">
        <v>7560.6117441214601</v>
      </c>
      <c r="N1179" s="2" t="s">
        <v>7453</v>
      </c>
      <c r="O1179" s="2" t="s">
        <v>7454</v>
      </c>
      <c r="P1179" s="2" t="s">
        <v>7455</v>
      </c>
      <c r="Q1179" s="2" t="s">
        <v>7456</v>
      </c>
      <c r="R1179">
        <v>1375</v>
      </c>
      <c r="S1179" s="2" t="s">
        <v>7457</v>
      </c>
      <c r="T1179">
        <v>440.25839999999999</v>
      </c>
      <c r="U1179" s="2" t="s">
        <v>7458</v>
      </c>
      <c r="V1179" s="2" t="s">
        <v>7454</v>
      </c>
      <c r="W1179">
        <v>-1726.04440103203</v>
      </c>
      <c r="X1179" s="2" t="s">
        <v>7459</v>
      </c>
    </row>
    <row r="1180" spans="1:24" x14ac:dyDescent="0.25">
      <c r="A1180" s="1">
        <v>42401</v>
      </c>
      <c r="B1180" t="s">
        <v>7242</v>
      </c>
      <c r="C1180">
        <v>27611</v>
      </c>
      <c r="D1180">
        <v>29751</v>
      </c>
      <c r="E1180">
        <v>255.87</v>
      </c>
      <c r="F1180">
        <v>16.16</v>
      </c>
      <c r="G1180">
        <v>255.87</v>
      </c>
      <c r="H1180">
        <v>0.77</v>
      </c>
      <c r="I1180" t="s">
        <v>29</v>
      </c>
      <c r="J1180">
        <v>27611</v>
      </c>
      <c r="K1180">
        <v>27611</v>
      </c>
      <c r="L1180">
        <v>29751</v>
      </c>
      <c r="M1180">
        <v>8580.3089329857994</v>
      </c>
      <c r="N1180" s="2" t="s">
        <v>7460</v>
      </c>
      <c r="O1180" s="2" t="s">
        <v>7461</v>
      </c>
      <c r="P1180" s="2" t="s">
        <v>7462</v>
      </c>
      <c r="Q1180" s="2" t="s">
        <v>7463</v>
      </c>
      <c r="R1180">
        <v>1591</v>
      </c>
      <c r="S1180" s="2" t="s">
        <v>7464</v>
      </c>
      <c r="T1180">
        <v>446.19376</v>
      </c>
      <c r="U1180" s="2" t="s">
        <v>7465</v>
      </c>
      <c r="V1180" s="2" t="s">
        <v>7461</v>
      </c>
      <c r="W1180">
        <v>-1963.91170978233</v>
      </c>
      <c r="X1180" s="2" t="s">
        <v>7466</v>
      </c>
    </row>
    <row r="1181" spans="1:24" x14ac:dyDescent="0.25">
      <c r="A1181" s="1">
        <v>42430</v>
      </c>
      <c r="B1181" t="s">
        <v>7242</v>
      </c>
      <c r="C1181">
        <v>27209</v>
      </c>
      <c r="D1181">
        <v>31369</v>
      </c>
      <c r="E1181">
        <v>263</v>
      </c>
      <c r="F1181">
        <v>15.35</v>
      </c>
      <c r="G1181">
        <v>263</v>
      </c>
      <c r="H1181">
        <v>0.78</v>
      </c>
      <c r="I1181" t="s">
        <v>29</v>
      </c>
      <c r="J1181">
        <v>27209</v>
      </c>
      <c r="K1181">
        <v>27209</v>
      </c>
      <c r="L1181">
        <v>31369</v>
      </c>
      <c r="M1181">
        <v>6461.4002424814098</v>
      </c>
      <c r="N1181" s="2" t="s">
        <v>7467</v>
      </c>
      <c r="O1181" s="2" t="s">
        <v>7468</v>
      </c>
      <c r="P1181" s="2" t="s">
        <v>7469</v>
      </c>
      <c r="Q1181" s="2" t="s">
        <v>7470</v>
      </c>
      <c r="R1181">
        <v>-402</v>
      </c>
      <c r="S1181">
        <v>-402</v>
      </c>
      <c r="T1181">
        <v>417.65814999999998</v>
      </c>
      <c r="U1181" s="2" t="s">
        <v>7471</v>
      </c>
      <c r="V1181" s="2" t="s">
        <v>7468</v>
      </c>
      <c r="W1181">
        <v>-3940.7976480369598</v>
      </c>
      <c r="X1181">
        <v>-402</v>
      </c>
    </row>
    <row r="1182" spans="1:24" x14ac:dyDescent="0.25">
      <c r="A1182" s="1">
        <v>42461</v>
      </c>
      <c r="B1182" t="s">
        <v>7242</v>
      </c>
      <c r="C1182">
        <v>26335</v>
      </c>
      <c r="D1182">
        <v>29801</v>
      </c>
      <c r="E1182">
        <v>268.98</v>
      </c>
      <c r="F1182">
        <v>14.49</v>
      </c>
      <c r="G1182">
        <v>268.98</v>
      </c>
      <c r="H1182">
        <v>0.77</v>
      </c>
      <c r="I1182" t="s">
        <v>29</v>
      </c>
      <c r="J1182">
        <v>26335</v>
      </c>
      <c r="K1182">
        <v>26335</v>
      </c>
      <c r="L1182">
        <v>29801</v>
      </c>
      <c r="M1182">
        <v>5907.0947690865196</v>
      </c>
      <c r="N1182" s="2" t="s">
        <v>7472</v>
      </c>
      <c r="O1182" s="2" t="s">
        <v>7473</v>
      </c>
      <c r="P1182" s="2" t="s">
        <v>7474</v>
      </c>
      <c r="Q1182" s="2" t="s">
        <v>7475</v>
      </c>
      <c r="R1182">
        <v>-874</v>
      </c>
      <c r="S1182">
        <v>-874</v>
      </c>
      <c r="T1182">
        <v>381.59415000000001</v>
      </c>
      <c r="U1182" s="2" t="s">
        <v>7476</v>
      </c>
      <c r="V1182" s="2" t="s">
        <v>7473</v>
      </c>
      <c r="W1182">
        <v>-4423.3923939782899</v>
      </c>
      <c r="X1182">
        <v>-874</v>
      </c>
    </row>
    <row r="1183" spans="1:24" x14ac:dyDescent="0.25">
      <c r="A1183" s="1">
        <v>42491</v>
      </c>
      <c r="B1183" t="s">
        <v>7242</v>
      </c>
      <c r="C1183">
        <v>26781</v>
      </c>
      <c r="D1183">
        <v>31392</v>
      </c>
      <c r="E1183">
        <v>270.24</v>
      </c>
      <c r="F1183">
        <v>14.89</v>
      </c>
      <c r="G1183">
        <v>270.24</v>
      </c>
      <c r="H1183">
        <v>0.8</v>
      </c>
      <c r="I1183" t="s">
        <v>29</v>
      </c>
      <c r="J1183">
        <v>26781</v>
      </c>
      <c r="K1183">
        <v>26781</v>
      </c>
      <c r="L1183">
        <v>31392</v>
      </c>
      <c r="M1183">
        <v>7093.9439044452702</v>
      </c>
      <c r="N1183" s="2" t="s">
        <v>7477</v>
      </c>
      <c r="O1183" s="2" t="s">
        <v>7478</v>
      </c>
      <c r="P1183" s="2" t="s">
        <v>7479</v>
      </c>
      <c r="Q1183" s="2" t="s">
        <v>7480</v>
      </c>
      <c r="R1183">
        <v>446</v>
      </c>
      <c r="S1183" s="2" t="s">
        <v>7481</v>
      </c>
      <c r="T1183">
        <v>398.76909000000001</v>
      </c>
      <c r="U1183" s="2" t="s">
        <v>7482</v>
      </c>
      <c r="V1183" s="2" t="s">
        <v>7478</v>
      </c>
      <c r="W1183">
        <v>-3013.4873144452599</v>
      </c>
      <c r="X1183" s="2" t="s">
        <v>7483</v>
      </c>
    </row>
    <row r="1184" spans="1:24" x14ac:dyDescent="0.25">
      <c r="A1184" s="1">
        <v>42522</v>
      </c>
      <c r="B1184" t="s">
        <v>7242</v>
      </c>
      <c r="C1184">
        <v>26273</v>
      </c>
      <c r="D1184">
        <v>30363</v>
      </c>
      <c r="E1184">
        <v>273.16000000000003</v>
      </c>
      <c r="F1184">
        <v>14.69</v>
      </c>
      <c r="G1184">
        <v>273.16000000000003</v>
      </c>
      <c r="H1184">
        <v>0.81</v>
      </c>
      <c r="I1184" t="s">
        <v>29</v>
      </c>
      <c r="J1184">
        <v>26273</v>
      </c>
      <c r="K1184">
        <v>26273</v>
      </c>
      <c r="L1184">
        <v>30363</v>
      </c>
      <c r="M1184">
        <v>5957.0139509615001</v>
      </c>
      <c r="N1184" s="2" t="s">
        <v>7484</v>
      </c>
      <c r="O1184" s="2" t="s">
        <v>7485</v>
      </c>
      <c r="P1184" s="2" t="s">
        <v>7486</v>
      </c>
      <c r="Q1184" s="2" t="s">
        <v>7487</v>
      </c>
      <c r="R1184">
        <v>-508</v>
      </c>
      <c r="S1184">
        <v>-508</v>
      </c>
      <c r="T1184">
        <v>385.95037000000002</v>
      </c>
      <c r="U1184" s="2" t="s">
        <v>7488</v>
      </c>
      <c r="V1184" s="2" t="s">
        <v>7485</v>
      </c>
      <c r="W1184">
        <v>-3884.08004186685</v>
      </c>
      <c r="X1184">
        <v>-508</v>
      </c>
    </row>
    <row r="1185" spans="1:24" x14ac:dyDescent="0.25">
      <c r="A1185" s="1">
        <v>42552</v>
      </c>
      <c r="B1185" t="s">
        <v>7242</v>
      </c>
      <c r="C1185">
        <v>25466</v>
      </c>
      <c r="D1185">
        <v>28738</v>
      </c>
      <c r="E1185">
        <v>276.82</v>
      </c>
      <c r="F1185">
        <v>15.68</v>
      </c>
      <c r="G1185">
        <v>276.82</v>
      </c>
      <c r="H1185">
        <v>0.81</v>
      </c>
      <c r="I1185" t="s">
        <v>29</v>
      </c>
      <c r="J1185">
        <v>25466</v>
      </c>
      <c r="K1185">
        <v>25466</v>
      </c>
      <c r="L1185">
        <v>28738</v>
      </c>
      <c r="M1185">
        <v>5487.9841389663197</v>
      </c>
      <c r="N1185" s="2" t="s">
        <v>7489</v>
      </c>
      <c r="O1185" s="2" t="s">
        <v>7490</v>
      </c>
      <c r="P1185" s="2" t="s">
        <v>7491</v>
      </c>
      <c r="Q1185" s="2" t="s">
        <v>7492</v>
      </c>
      <c r="R1185">
        <v>-807</v>
      </c>
      <c r="S1185">
        <v>-807</v>
      </c>
      <c r="T1185">
        <v>399.30687999999998</v>
      </c>
      <c r="U1185" s="2" t="s">
        <v>7493</v>
      </c>
      <c r="V1185" s="2" t="s">
        <v>7490</v>
      </c>
      <c r="W1185">
        <v>-4082.71841122969</v>
      </c>
      <c r="X1185">
        <v>-807</v>
      </c>
    </row>
    <row r="1186" spans="1:24" x14ac:dyDescent="0.25">
      <c r="A1186" s="1">
        <v>42583</v>
      </c>
      <c r="B1186" t="s">
        <v>7242</v>
      </c>
      <c r="C1186">
        <v>26060</v>
      </c>
      <c r="D1186">
        <v>31193</v>
      </c>
      <c r="E1186">
        <v>281.47000000000003</v>
      </c>
      <c r="F1186">
        <v>16.11</v>
      </c>
      <c r="G1186">
        <v>281.47000000000003</v>
      </c>
      <c r="H1186">
        <v>0.82</v>
      </c>
      <c r="I1186" t="s">
        <v>29</v>
      </c>
      <c r="J1186">
        <v>26060</v>
      </c>
      <c r="K1186">
        <v>26060</v>
      </c>
      <c r="L1186">
        <v>31193</v>
      </c>
      <c r="M1186">
        <v>6993.5538461911101</v>
      </c>
      <c r="N1186" s="2" t="s">
        <v>7494</v>
      </c>
      <c r="O1186" s="2" t="s">
        <v>7495</v>
      </c>
      <c r="P1186" s="2" t="s">
        <v>7496</v>
      </c>
      <c r="Q1186" s="2" t="s">
        <v>7497</v>
      </c>
      <c r="R1186">
        <v>594</v>
      </c>
      <c r="S1186" s="2" t="s">
        <v>7498</v>
      </c>
      <c r="T1186">
        <v>419.82659999999998</v>
      </c>
      <c r="U1186" s="2" t="s">
        <v>7499</v>
      </c>
      <c r="V1186" s="2" t="s">
        <v>7495</v>
      </c>
      <c r="W1186">
        <v>-2737.35326245126</v>
      </c>
      <c r="X1186" s="2" t="s">
        <v>7500</v>
      </c>
    </row>
    <row r="1187" spans="1:24" x14ac:dyDescent="0.25">
      <c r="A1187" s="1">
        <v>42614</v>
      </c>
      <c r="B1187" t="s">
        <v>7242</v>
      </c>
      <c r="C1187">
        <v>26276</v>
      </c>
      <c r="D1187">
        <v>29794</v>
      </c>
      <c r="E1187">
        <v>281.41000000000003</v>
      </c>
      <c r="F1187">
        <v>15.71</v>
      </c>
      <c r="G1187">
        <v>281.41000000000003</v>
      </c>
      <c r="H1187">
        <v>0.8</v>
      </c>
      <c r="I1187" t="s">
        <v>29</v>
      </c>
      <c r="J1187">
        <v>26276</v>
      </c>
      <c r="K1187">
        <v>26276</v>
      </c>
      <c r="L1187">
        <v>29794</v>
      </c>
      <c r="M1187">
        <v>6829.4305326321601</v>
      </c>
      <c r="N1187" s="2" t="s">
        <v>7501</v>
      </c>
      <c r="O1187" s="2" t="s">
        <v>7502</v>
      </c>
      <c r="P1187" s="2" t="s">
        <v>7503</v>
      </c>
      <c r="Q1187" s="2" t="s">
        <v>7504</v>
      </c>
      <c r="R1187">
        <v>216</v>
      </c>
      <c r="S1187" s="2" t="s">
        <v>453</v>
      </c>
      <c r="T1187">
        <v>412.79595999999998</v>
      </c>
      <c r="U1187" s="2" t="s">
        <v>7505</v>
      </c>
      <c r="V1187" s="2" t="s">
        <v>7502</v>
      </c>
      <c r="W1187">
        <v>-3247.5512392988198</v>
      </c>
      <c r="X1187" s="2" t="s">
        <v>7506</v>
      </c>
    </row>
    <row r="1188" spans="1:24" x14ac:dyDescent="0.25">
      <c r="A1188" s="1">
        <v>42644</v>
      </c>
      <c r="B1188" t="s">
        <v>7242</v>
      </c>
      <c r="C1188">
        <v>26907</v>
      </c>
      <c r="D1188">
        <v>30805</v>
      </c>
      <c r="E1188">
        <v>285.17</v>
      </c>
      <c r="F1188">
        <v>15.69</v>
      </c>
      <c r="G1188">
        <v>285.17</v>
      </c>
      <c r="H1188">
        <v>0.8</v>
      </c>
      <c r="I1188" t="s">
        <v>29</v>
      </c>
      <c r="J1188">
        <v>26907</v>
      </c>
      <c r="K1188">
        <v>26907</v>
      </c>
      <c r="L1188">
        <v>30805</v>
      </c>
      <c r="M1188">
        <v>7434.0003074571996</v>
      </c>
      <c r="N1188" s="2" t="s">
        <v>7507</v>
      </c>
      <c r="O1188" s="2" t="s">
        <v>7508</v>
      </c>
      <c r="P1188" s="2" t="s">
        <v>7509</v>
      </c>
      <c r="Q1188" s="2" t="s">
        <v>7510</v>
      </c>
      <c r="R1188">
        <v>631</v>
      </c>
      <c r="S1188" s="2" t="s">
        <v>7511</v>
      </c>
      <c r="T1188">
        <v>422.17083000000002</v>
      </c>
      <c r="U1188" s="2" t="s">
        <v>7512</v>
      </c>
      <c r="V1188" s="2" t="s">
        <v>7508</v>
      </c>
      <c r="W1188">
        <v>-2947.01697745719</v>
      </c>
      <c r="X1188" s="2" t="s">
        <v>7513</v>
      </c>
    </row>
    <row r="1189" spans="1:24" x14ac:dyDescent="0.25">
      <c r="A1189" s="1">
        <v>42675</v>
      </c>
      <c r="B1189" t="s">
        <v>7242</v>
      </c>
      <c r="C1189">
        <v>26087</v>
      </c>
      <c r="D1189">
        <v>30656</v>
      </c>
      <c r="E1189">
        <v>284.62</v>
      </c>
      <c r="F1189">
        <v>15.32</v>
      </c>
      <c r="G1189">
        <v>284.62</v>
      </c>
      <c r="H1189">
        <v>0.81</v>
      </c>
      <c r="I1189" t="s">
        <v>29</v>
      </c>
      <c r="J1189">
        <v>26087</v>
      </c>
      <c r="K1189">
        <v>26087</v>
      </c>
      <c r="L1189">
        <v>30656</v>
      </c>
      <c r="M1189">
        <v>5689.9574638827999</v>
      </c>
      <c r="N1189" s="2" t="s">
        <v>7514</v>
      </c>
      <c r="O1189" s="2" t="s">
        <v>7515</v>
      </c>
      <c r="P1189" s="2" t="s">
        <v>7516</v>
      </c>
      <c r="Q1189" s="2" t="s">
        <v>7517</v>
      </c>
      <c r="R1189">
        <v>-820</v>
      </c>
      <c r="S1189">
        <v>-820</v>
      </c>
      <c r="T1189">
        <v>399.65284000000003</v>
      </c>
      <c r="U1189" s="2" t="s">
        <v>7518</v>
      </c>
      <c r="V1189" s="2" t="s">
        <v>7515</v>
      </c>
      <c r="W1189">
        <v>-4246.45688725728</v>
      </c>
      <c r="X1189">
        <v>-820</v>
      </c>
    </row>
    <row r="1190" spans="1:24" x14ac:dyDescent="0.25">
      <c r="A1190" s="1">
        <v>42705</v>
      </c>
      <c r="B1190" t="s">
        <v>7242</v>
      </c>
      <c r="C1190">
        <v>23359</v>
      </c>
      <c r="D1190">
        <v>30253</v>
      </c>
      <c r="E1190">
        <v>282.57</v>
      </c>
      <c r="F1190">
        <v>17.43</v>
      </c>
      <c r="G1190">
        <v>282.57</v>
      </c>
      <c r="H1190">
        <v>0.8</v>
      </c>
      <c r="I1190" t="s">
        <v>29</v>
      </c>
      <c r="J1190">
        <v>23359</v>
      </c>
      <c r="K1190">
        <v>23359</v>
      </c>
      <c r="L1190">
        <v>30253</v>
      </c>
      <c r="M1190">
        <v>3159.5102886641098</v>
      </c>
      <c r="N1190" s="2" t="s">
        <v>7519</v>
      </c>
      <c r="O1190" s="2" t="s">
        <v>7520</v>
      </c>
      <c r="P1190" s="2" t="s">
        <v>7521</v>
      </c>
      <c r="Q1190" s="2" t="s">
        <v>7522</v>
      </c>
      <c r="R1190">
        <v>-2728</v>
      </c>
      <c r="S1190">
        <v>-2728</v>
      </c>
      <c r="T1190">
        <v>407.14737000000002</v>
      </c>
      <c r="U1190" s="2" t="s">
        <v>7523</v>
      </c>
      <c r="V1190" s="2" t="s">
        <v>7520</v>
      </c>
      <c r="W1190">
        <v>-5775.1337519974404</v>
      </c>
      <c r="X1190">
        <v>-2728</v>
      </c>
    </row>
    <row r="1191" spans="1:24" x14ac:dyDescent="0.25">
      <c r="A1191" s="1">
        <v>42736</v>
      </c>
      <c r="B1191" t="s">
        <v>7242</v>
      </c>
      <c r="C1191">
        <v>25536</v>
      </c>
      <c r="D1191">
        <v>30342</v>
      </c>
      <c r="E1191">
        <v>281.94</v>
      </c>
      <c r="F1191">
        <v>16.16</v>
      </c>
      <c r="G1191">
        <v>281.94</v>
      </c>
      <c r="H1191">
        <v>0.82</v>
      </c>
      <c r="I1191" t="s">
        <v>29</v>
      </c>
      <c r="J1191">
        <v>25536</v>
      </c>
      <c r="K1191">
        <v>25536</v>
      </c>
      <c r="L1191">
        <v>30342</v>
      </c>
      <c r="M1191">
        <v>8451.4479440474606</v>
      </c>
      <c r="N1191" s="2" t="s">
        <v>7524</v>
      </c>
      <c r="O1191" s="2" t="s">
        <v>7525</v>
      </c>
      <c r="P1191" s="2" t="s">
        <v>7526</v>
      </c>
      <c r="Q1191" s="2" t="s">
        <v>7527</v>
      </c>
      <c r="R1191">
        <v>2177</v>
      </c>
      <c r="S1191" s="2" t="s">
        <v>7528</v>
      </c>
      <c r="T1191">
        <v>412.66176000000002</v>
      </c>
      <c r="U1191" s="2" t="s">
        <v>7529</v>
      </c>
      <c r="V1191" s="2" t="s">
        <v>7525</v>
      </c>
      <c r="W1191">
        <v>-1089.6642328279499</v>
      </c>
      <c r="X1191" s="2" t="s">
        <v>7530</v>
      </c>
    </row>
    <row r="1192" spans="1:24" x14ac:dyDescent="0.25">
      <c r="A1192" s="1">
        <v>42767</v>
      </c>
      <c r="B1192" t="s">
        <v>7242</v>
      </c>
      <c r="C1192">
        <v>24128</v>
      </c>
      <c r="D1192">
        <v>25714</v>
      </c>
      <c r="E1192">
        <v>279.18</v>
      </c>
      <c r="F1192">
        <v>15.96</v>
      </c>
      <c r="G1192">
        <v>279.18</v>
      </c>
      <c r="H1192">
        <v>0.71</v>
      </c>
      <c r="I1192" t="s">
        <v>29</v>
      </c>
      <c r="J1192">
        <v>24128</v>
      </c>
      <c r="K1192">
        <v>24128</v>
      </c>
      <c r="L1192">
        <v>25714</v>
      </c>
      <c r="M1192">
        <v>5416.0284068197398</v>
      </c>
      <c r="N1192" s="2" t="s">
        <v>7531</v>
      </c>
      <c r="O1192" s="2" t="s">
        <v>7532</v>
      </c>
      <c r="P1192" s="2" t="s">
        <v>7533</v>
      </c>
      <c r="Q1192" s="2" t="s">
        <v>7534</v>
      </c>
      <c r="R1192">
        <v>-1408</v>
      </c>
      <c r="S1192">
        <v>-1408</v>
      </c>
      <c r="T1192">
        <v>385.08287999999999</v>
      </c>
      <c r="U1192" s="2" t="s">
        <v>7535</v>
      </c>
      <c r="V1192" s="2" t="s">
        <v>7532</v>
      </c>
      <c r="W1192">
        <v>-5015.0206441906203</v>
      </c>
      <c r="X1192">
        <v>-1408</v>
      </c>
    </row>
    <row r="1193" spans="1:24" x14ac:dyDescent="0.25">
      <c r="A1193" s="1">
        <v>42795</v>
      </c>
      <c r="B1193" t="s">
        <v>7242</v>
      </c>
      <c r="C1193">
        <v>25306</v>
      </c>
      <c r="D1193">
        <v>34159</v>
      </c>
      <c r="E1193">
        <v>282.54000000000002</v>
      </c>
      <c r="F1193">
        <v>15.45</v>
      </c>
      <c r="G1193">
        <v>282.54000000000002</v>
      </c>
      <c r="H1193">
        <v>0.78</v>
      </c>
      <c r="I1193" t="s">
        <v>29</v>
      </c>
      <c r="J1193">
        <v>25306</v>
      </c>
      <c r="K1193">
        <v>25306</v>
      </c>
      <c r="L1193">
        <v>34159</v>
      </c>
      <c r="M1193">
        <v>7719.5487091839104</v>
      </c>
      <c r="N1193" s="2" t="s">
        <v>7536</v>
      </c>
      <c r="O1193" s="2" t="s">
        <v>7537</v>
      </c>
      <c r="P1193" s="2" t="s">
        <v>7538</v>
      </c>
      <c r="Q1193" s="2" t="s">
        <v>7539</v>
      </c>
      <c r="R1193">
        <v>1178</v>
      </c>
      <c r="S1193" s="2" t="s">
        <v>7540</v>
      </c>
      <c r="T1193">
        <v>390.97770000000003</v>
      </c>
      <c r="U1193" s="2" t="s">
        <v>7541</v>
      </c>
      <c r="V1193" s="2" t="s">
        <v>7537</v>
      </c>
      <c r="W1193">
        <v>-2268.9385305514202</v>
      </c>
      <c r="X1193" s="2" t="s">
        <v>7542</v>
      </c>
    </row>
    <row r="1194" spans="1:24" x14ac:dyDescent="0.25">
      <c r="A1194" s="1">
        <v>42826</v>
      </c>
      <c r="B1194" t="s">
        <v>7242</v>
      </c>
      <c r="C1194">
        <v>24847</v>
      </c>
      <c r="D1194">
        <v>28447</v>
      </c>
      <c r="E1194">
        <v>282.33999999999997</v>
      </c>
      <c r="F1194">
        <v>15.02</v>
      </c>
      <c r="G1194">
        <v>282.33999999999997</v>
      </c>
      <c r="H1194">
        <v>0.78</v>
      </c>
      <c r="I1194" t="s">
        <v>29</v>
      </c>
      <c r="J1194">
        <v>24847</v>
      </c>
      <c r="K1194">
        <v>24847</v>
      </c>
      <c r="L1194">
        <v>28447</v>
      </c>
      <c r="M1194">
        <v>5962.3457286285202</v>
      </c>
      <c r="N1194" s="2" t="s">
        <v>7543</v>
      </c>
      <c r="O1194" s="2" t="s">
        <v>7544</v>
      </c>
      <c r="P1194" s="2" t="s">
        <v>7545</v>
      </c>
      <c r="Q1194" s="2" t="s">
        <v>7546</v>
      </c>
      <c r="R1194">
        <v>-459</v>
      </c>
      <c r="S1194">
        <v>-459</v>
      </c>
      <c r="T1194">
        <v>373.20193999999998</v>
      </c>
      <c r="U1194" s="2" t="s">
        <v>7547</v>
      </c>
      <c r="V1194" s="2" t="s">
        <v>7544</v>
      </c>
      <c r="W1194">
        <v>-3852.5497715345</v>
      </c>
      <c r="X1194">
        <v>-459</v>
      </c>
    </row>
    <row r="1195" spans="1:24" x14ac:dyDescent="0.25">
      <c r="A1195" s="1">
        <v>42856</v>
      </c>
      <c r="B1195" t="s">
        <v>7242</v>
      </c>
      <c r="C1195">
        <v>25019</v>
      </c>
      <c r="D1195">
        <v>32003</v>
      </c>
      <c r="E1195">
        <v>279.64</v>
      </c>
      <c r="F1195">
        <v>15.48</v>
      </c>
      <c r="G1195">
        <v>279.64</v>
      </c>
      <c r="H1195">
        <v>0.81</v>
      </c>
      <c r="I1195" t="s">
        <v>29</v>
      </c>
      <c r="J1195">
        <v>25019</v>
      </c>
      <c r="K1195">
        <v>25019</v>
      </c>
      <c r="L1195">
        <v>32003</v>
      </c>
      <c r="M1195">
        <v>6377.9304377256703</v>
      </c>
      <c r="N1195" s="2" t="s">
        <v>7548</v>
      </c>
      <c r="O1195" s="2" t="s">
        <v>7549</v>
      </c>
      <c r="P1195" s="2" t="s">
        <v>7550</v>
      </c>
      <c r="Q1195" s="2" t="s">
        <v>7551</v>
      </c>
      <c r="R1195">
        <v>172</v>
      </c>
      <c r="S1195" s="2" t="s">
        <v>7552</v>
      </c>
      <c r="T1195">
        <v>387.29412000000002</v>
      </c>
      <c r="U1195" s="2" t="s">
        <v>7553</v>
      </c>
      <c r="V1195" s="2" t="s">
        <v>7549</v>
      </c>
      <c r="W1195">
        <v>-3072.66512431003</v>
      </c>
      <c r="X1195" s="2" t="s">
        <v>7554</v>
      </c>
    </row>
    <row r="1196" spans="1:24" x14ac:dyDescent="0.25">
      <c r="A1196" s="1">
        <v>42887</v>
      </c>
      <c r="B1196" t="s">
        <v>7242</v>
      </c>
      <c r="C1196">
        <v>24661</v>
      </c>
      <c r="D1196">
        <v>30550</v>
      </c>
      <c r="E1196">
        <v>276.83</v>
      </c>
      <c r="F1196">
        <v>15.21</v>
      </c>
      <c r="G1196">
        <v>276.83</v>
      </c>
      <c r="H1196">
        <v>0.8</v>
      </c>
      <c r="I1196" t="s">
        <v>29</v>
      </c>
      <c r="J1196">
        <v>24661</v>
      </c>
      <c r="K1196">
        <v>24661</v>
      </c>
      <c r="L1196">
        <v>30550</v>
      </c>
      <c r="M1196">
        <v>5814.2708856429699</v>
      </c>
      <c r="N1196" s="2" t="s">
        <v>7555</v>
      </c>
      <c r="O1196" s="2" t="s">
        <v>7556</v>
      </c>
      <c r="P1196" s="2" t="s">
        <v>7557</v>
      </c>
      <c r="Q1196" s="2" t="s">
        <v>7558</v>
      </c>
      <c r="R1196">
        <v>-358</v>
      </c>
      <c r="S1196">
        <v>-358</v>
      </c>
      <c r="T1196">
        <v>375.09381000000002</v>
      </c>
      <c r="U1196" s="2" t="s">
        <v>7559</v>
      </c>
      <c r="V1196" s="2" t="s">
        <v>7556</v>
      </c>
      <c r="W1196">
        <v>-3586.3229089763099</v>
      </c>
      <c r="X1196">
        <v>-358</v>
      </c>
    </row>
    <row r="1197" spans="1:24" x14ac:dyDescent="0.25">
      <c r="A1197" s="1">
        <v>42917</v>
      </c>
      <c r="B1197" t="s">
        <v>7242</v>
      </c>
      <c r="C1197">
        <v>24627</v>
      </c>
      <c r="D1197">
        <v>29511</v>
      </c>
      <c r="E1197">
        <v>275.5</v>
      </c>
      <c r="F1197">
        <v>14.78</v>
      </c>
      <c r="G1197">
        <v>275.5</v>
      </c>
      <c r="H1197">
        <v>0.81</v>
      </c>
      <c r="I1197" t="s">
        <v>29</v>
      </c>
      <c r="J1197">
        <v>24627</v>
      </c>
      <c r="K1197">
        <v>24627</v>
      </c>
      <c r="L1197">
        <v>29511</v>
      </c>
      <c r="M1197">
        <v>6043.6615403082596</v>
      </c>
      <c r="N1197" s="2" t="s">
        <v>7560</v>
      </c>
      <c r="O1197" s="2" t="s">
        <v>7561</v>
      </c>
      <c r="P1197" s="2" t="s">
        <v>7562</v>
      </c>
      <c r="Q1197" s="2" t="s">
        <v>7563</v>
      </c>
      <c r="R1197">
        <v>-34</v>
      </c>
      <c r="S1197">
        <v>-34</v>
      </c>
      <c r="T1197">
        <v>363.98705999999999</v>
      </c>
      <c r="U1197" s="2" t="s">
        <v>7564</v>
      </c>
      <c r="V1197" s="2" t="s">
        <v>7561</v>
      </c>
      <c r="W1197">
        <v>-3214.03250499961</v>
      </c>
      <c r="X1197">
        <v>-34</v>
      </c>
    </row>
    <row r="1198" spans="1:24" x14ac:dyDescent="0.25">
      <c r="A1198" s="1">
        <v>42948</v>
      </c>
      <c r="B1198" t="s">
        <v>7242</v>
      </c>
      <c r="C1198">
        <v>24550</v>
      </c>
      <c r="D1198">
        <v>30740</v>
      </c>
      <c r="E1198">
        <v>272.35000000000002</v>
      </c>
      <c r="F1198">
        <v>15.71</v>
      </c>
      <c r="G1198">
        <v>272.35000000000002</v>
      </c>
      <c r="H1198">
        <v>0.81</v>
      </c>
      <c r="I1198" t="s">
        <v>29</v>
      </c>
      <c r="J1198">
        <v>24550</v>
      </c>
      <c r="K1198">
        <v>24550</v>
      </c>
      <c r="L1198">
        <v>30740</v>
      </c>
      <c r="M1198">
        <v>5957.9098083416902</v>
      </c>
      <c r="N1198" s="2" t="s">
        <v>7565</v>
      </c>
      <c r="O1198" s="2" t="s">
        <v>7566</v>
      </c>
      <c r="P1198" s="2" t="s">
        <v>7567</v>
      </c>
      <c r="Q1198" s="2" t="s">
        <v>7568</v>
      </c>
      <c r="R1198">
        <v>-77</v>
      </c>
      <c r="S1198">
        <v>-77</v>
      </c>
      <c r="T1198">
        <v>385.68049999999999</v>
      </c>
      <c r="U1198" s="2" t="s">
        <v>7569</v>
      </c>
      <c r="V1198" s="2" t="s">
        <v>7566</v>
      </c>
      <c r="W1198">
        <v>-3200.50914373264</v>
      </c>
      <c r="X1198">
        <v>-77</v>
      </c>
    </row>
    <row r="1199" spans="1:24" x14ac:dyDescent="0.25">
      <c r="A1199" s="1">
        <v>42979</v>
      </c>
      <c r="B1199" t="s">
        <v>7242</v>
      </c>
      <c r="C1199">
        <v>23852</v>
      </c>
      <c r="D1199">
        <v>29084</v>
      </c>
      <c r="E1199">
        <v>276.36</v>
      </c>
      <c r="F1199">
        <v>15.27</v>
      </c>
      <c r="G1199">
        <v>276.36</v>
      </c>
      <c r="H1199">
        <v>0.79</v>
      </c>
      <c r="I1199" t="s">
        <v>29</v>
      </c>
      <c r="J1199">
        <v>23852</v>
      </c>
      <c r="K1199">
        <v>23852</v>
      </c>
      <c r="L1199">
        <v>29084</v>
      </c>
      <c r="M1199">
        <v>5343.85058752843</v>
      </c>
      <c r="N1199" s="2" t="s">
        <v>7570</v>
      </c>
      <c r="O1199" s="2" t="s">
        <v>7571</v>
      </c>
      <c r="P1199" s="2" t="s">
        <v>7572</v>
      </c>
      <c r="Q1199" s="2" t="s">
        <v>7573</v>
      </c>
      <c r="R1199">
        <v>-698</v>
      </c>
      <c r="S1199">
        <v>-698</v>
      </c>
      <c r="T1199">
        <v>364.22003999999998</v>
      </c>
      <c r="U1199" s="2" t="s">
        <v>7574</v>
      </c>
      <c r="V1199" s="2" t="s">
        <v>7571</v>
      </c>
      <c r="W1199">
        <v>-3859.5967922541599</v>
      </c>
      <c r="X1199">
        <v>-698</v>
      </c>
    </row>
    <row r="1200" spans="1:24" x14ac:dyDescent="0.25">
      <c r="A1200" s="1">
        <v>43009</v>
      </c>
      <c r="B1200" t="s">
        <v>7242</v>
      </c>
      <c r="C1200">
        <v>25264</v>
      </c>
      <c r="D1200">
        <v>31579</v>
      </c>
      <c r="E1200">
        <v>277.43</v>
      </c>
      <c r="F1200">
        <v>14.82</v>
      </c>
      <c r="G1200">
        <v>277.43</v>
      </c>
      <c r="H1200">
        <v>0.81</v>
      </c>
      <c r="I1200" t="s">
        <v>29</v>
      </c>
      <c r="J1200">
        <v>25264</v>
      </c>
      <c r="K1200">
        <v>25264</v>
      </c>
      <c r="L1200">
        <v>31579</v>
      </c>
      <c r="M1200">
        <v>7661.74733526</v>
      </c>
      <c r="N1200" s="2" t="s">
        <v>7575</v>
      </c>
      <c r="O1200" s="2" t="s">
        <v>7576</v>
      </c>
      <c r="P1200" s="2" t="s">
        <v>7577</v>
      </c>
      <c r="Q1200" s="2" t="s">
        <v>7578</v>
      </c>
      <c r="R1200">
        <v>1412</v>
      </c>
      <c r="S1200" s="2" t="s">
        <v>7579</v>
      </c>
      <c r="T1200">
        <v>374.41248000000002</v>
      </c>
      <c r="U1200" s="2" t="s">
        <v>7580</v>
      </c>
      <c r="V1200" s="2" t="s">
        <v>7576</v>
      </c>
      <c r="W1200">
        <v>-1864.15790052748</v>
      </c>
      <c r="X1200" s="2" t="s">
        <v>7581</v>
      </c>
    </row>
    <row r="1201" spans="1:24" x14ac:dyDescent="0.25">
      <c r="A1201" s="1">
        <v>43040</v>
      </c>
      <c r="B1201" t="s">
        <v>7242</v>
      </c>
      <c r="C1201">
        <v>24689</v>
      </c>
      <c r="D1201">
        <v>31661</v>
      </c>
      <c r="E1201">
        <v>276.42</v>
      </c>
      <c r="F1201">
        <v>14.21</v>
      </c>
      <c r="G1201">
        <v>276.42</v>
      </c>
      <c r="H1201">
        <v>0.8</v>
      </c>
      <c r="I1201" t="s">
        <v>29</v>
      </c>
      <c r="J1201">
        <v>24689</v>
      </c>
      <c r="K1201">
        <v>24689</v>
      </c>
      <c r="L1201">
        <v>31661</v>
      </c>
      <c r="M1201">
        <v>5601.1520618671202</v>
      </c>
      <c r="N1201" s="2" t="s">
        <v>7582</v>
      </c>
      <c r="O1201" s="2" t="s">
        <v>7583</v>
      </c>
      <c r="P1201" s="2" t="s">
        <v>7584</v>
      </c>
      <c r="Q1201" s="2" t="s">
        <v>7585</v>
      </c>
      <c r="R1201">
        <v>-575</v>
      </c>
      <c r="S1201">
        <v>-575</v>
      </c>
      <c r="T1201">
        <v>350.83069</v>
      </c>
      <c r="U1201" s="2" t="s">
        <v>7586</v>
      </c>
      <c r="V1201" s="2" t="s">
        <v>7583</v>
      </c>
      <c r="W1201">
        <v>-3828.5505385337801</v>
      </c>
      <c r="X1201">
        <v>-575</v>
      </c>
    </row>
    <row r="1202" spans="1:24" x14ac:dyDescent="0.25">
      <c r="A1202" s="1">
        <v>43070</v>
      </c>
      <c r="B1202" t="s">
        <v>7242</v>
      </c>
      <c r="C1202">
        <v>21763</v>
      </c>
      <c r="D1202">
        <v>29269</v>
      </c>
      <c r="E1202">
        <v>273.2</v>
      </c>
      <c r="F1202">
        <v>16.239999999999998</v>
      </c>
      <c r="G1202">
        <v>273.2</v>
      </c>
      <c r="H1202">
        <v>0.78</v>
      </c>
      <c r="I1202" t="s">
        <v>29</v>
      </c>
      <c r="J1202">
        <v>21763</v>
      </c>
      <c r="K1202">
        <v>21763</v>
      </c>
      <c r="L1202">
        <v>29269</v>
      </c>
      <c r="M1202">
        <v>2635.4840786331301</v>
      </c>
      <c r="N1202" s="2" t="s">
        <v>7587</v>
      </c>
      <c r="O1202" s="2" t="s">
        <v>7588</v>
      </c>
      <c r="P1202" s="2" t="s">
        <v>7589</v>
      </c>
      <c r="Q1202" s="2" t="s">
        <v>7590</v>
      </c>
      <c r="R1202">
        <v>-2926</v>
      </c>
      <c r="S1202">
        <v>-2926</v>
      </c>
      <c r="T1202">
        <v>353.43112000000002</v>
      </c>
      <c r="U1202" s="2" t="s">
        <v>7591</v>
      </c>
      <c r="V1202" s="2" t="s">
        <v>7588</v>
      </c>
      <c r="W1202">
        <v>-5808.9461210262798</v>
      </c>
      <c r="X1202">
        <v>-2926</v>
      </c>
    </row>
    <row r="1203" spans="1:24" x14ac:dyDescent="0.25">
      <c r="A1203" s="1">
        <v>43101</v>
      </c>
      <c r="B1203" t="s">
        <v>7242</v>
      </c>
      <c r="C1203">
        <v>24372</v>
      </c>
      <c r="D1203">
        <v>30985</v>
      </c>
      <c r="E1203">
        <v>276.07</v>
      </c>
      <c r="F1203">
        <v>15.2</v>
      </c>
      <c r="G1203">
        <v>276.07</v>
      </c>
      <c r="H1203">
        <v>0.78</v>
      </c>
      <c r="I1203" t="s">
        <v>29</v>
      </c>
      <c r="J1203">
        <v>24372</v>
      </c>
      <c r="K1203">
        <v>24372</v>
      </c>
      <c r="L1203">
        <v>30985</v>
      </c>
      <c r="M1203">
        <v>8859.4764899320708</v>
      </c>
      <c r="N1203" s="2" t="s">
        <v>7592</v>
      </c>
      <c r="O1203" s="2" t="s">
        <v>7593</v>
      </c>
      <c r="P1203" s="2" t="s">
        <v>7594</v>
      </c>
      <c r="Q1203" s="2" t="s">
        <v>7595</v>
      </c>
      <c r="R1203">
        <v>2609</v>
      </c>
      <c r="S1203" s="2" t="s">
        <v>7596</v>
      </c>
      <c r="T1203">
        <v>370.45440000000002</v>
      </c>
      <c r="U1203" s="2" t="s">
        <v>7597</v>
      </c>
      <c r="V1203" s="2" t="s">
        <v>7593</v>
      </c>
      <c r="W1203">
        <v>-667.17593608591699</v>
      </c>
      <c r="X1203" s="2" t="s">
        <v>7598</v>
      </c>
    </row>
    <row r="1204" spans="1:24" x14ac:dyDescent="0.25">
      <c r="A1204" s="1">
        <v>43132</v>
      </c>
      <c r="B1204" t="s">
        <v>7242</v>
      </c>
      <c r="C1204">
        <v>25203</v>
      </c>
      <c r="D1204">
        <v>29492</v>
      </c>
      <c r="E1204">
        <v>274.54000000000002</v>
      </c>
      <c r="F1204">
        <v>13.48</v>
      </c>
      <c r="G1204">
        <v>274.54000000000002</v>
      </c>
      <c r="H1204">
        <v>0.74</v>
      </c>
      <c r="I1204" t="s">
        <v>29</v>
      </c>
      <c r="J1204">
        <v>25203</v>
      </c>
      <c r="K1204">
        <v>25203</v>
      </c>
      <c r="L1204">
        <v>29492</v>
      </c>
      <c r="M1204">
        <v>7631.0609446038097</v>
      </c>
      <c r="N1204" s="2" t="s">
        <v>7599</v>
      </c>
      <c r="O1204" s="2" t="s">
        <v>7600</v>
      </c>
      <c r="P1204" s="2" t="s">
        <v>7601</v>
      </c>
      <c r="Q1204" s="2" t="s">
        <v>7602</v>
      </c>
      <c r="R1204">
        <v>831</v>
      </c>
      <c r="S1204" s="2" t="s">
        <v>4602</v>
      </c>
      <c r="T1204">
        <v>339.73644000000002</v>
      </c>
      <c r="U1204" s="2" t="s">
        <v>7603</v>
      </c>
      <c r="V1204" s="2" t="s">
        <v>7600</v>
      </c>
      <c r="W1204">
        <v>-2791.1488289281301</v>
      </c>
      <c r="X1204" s="2" t="s">
        <v>7604</v>
      </c>
    </row>
    <row r="1205" spans="1:24" x14ac:dyDescent="0.25">
      <c r="A1205" s="1">
        <v>43160</v>
      </c>
      <c r="B1205" t="s">
        <v>7242</v>
      </c>
      <c r="C1205">
        <v>24132</v>
      </c>
      <c r="D1205">
        <v>30681</v>
      </c>
      <c r="E1205">
        <v>276.12</v>
      </c>
      <c r="F1205">
        <v>13.97</v>
      </c>
      <c r="G1205">
        <v>276.12</v>
      </c>
      <c r="H1205">
        <v>0.8</v>
      </c>
      <c r="I1205" t="s">
        <v>29</v>
      </c>
      <c r="J1205">
        <v>24132</v>
      </c>
      <c r="K1205">
        <v>24132</v>
      </c>
      <c r="L1205">
        <v>30681</v>
      </c>
      <c r="M1205">
        <v>4963.5758124438598</v>
      </c>
      <c r="N1205" s="2" t="s">
        <v>7605</v>
      </c>
      <c r="O1205" s="2" t="s">
        <v>7606</v>
      </c>
      <c r="P1205" s="2" t="s">
        <v>7607</v>
      </c>
      <c r="Q1205" s="2" t="s">
        <v>7608</v>
      </c>
      <c r="R1205">
        <v>-1071</v>
      </c>
      <c r="S1205">
        <v>-1071</v>
      </c>
      <c r="T1205">
        <v>337.12403999999998</v>
      </c>
      <c r="U1205" s="2" t="s">
        <v>7609</v>
      </c>
      <c r="V1205" s="2" t="s">
        <v>7606</v>
      </c>
      <c r="W1205">
        <v>-4254.7017724438501</v>
      </c>
      <c r="X1205">
        <v>-1071</v>
      </c>
    </row>
    <row r="1206" spans="1:24" x14ac:dyDescent="0.25">
      <c r="A1206" s="1">
        <v>43191</v>
      </c>
      <c r="B1206" t="s">
        <v>7242</v>
      </c>
      <c r="C1206">
        <v>24619</v>
      </c>
      <c r="D1206">
        <v>31665</v>
      </c>
      <c r="E1206">
        <v>274.08999999999997</v>
      </c>
      <c r="F1206">
        <v>13.3</v>
      </c>
      <c r="G1206">
        <v>274.08999999999997</v>
      </c>
      <c r="H1206">
        <v>0.79</v>
      </c>
      <c r="I1206" t="s">
        <v>29</v>
      </c>
      <c r="J1206">
        <v>24619</v>
      </c>
      <c r="K1206">
        <v>24619</v>
      </c>
      <c r="L1206">
        <v>31665</v>
      </c>
      <c r="M1206">
        <v>6705.5951316906503</v>
      </c>
      <c r="N1206" s="2" t="s">
        <v>7610</v>
      </c>
      <c r="O1206" s="2" t="s">
        <v>7611</v>
      </c>
      <c r="P1206" s="2" t="s">
        <v>7612</v>
      </c>
      <c r="Q1206" s="2" t="s">
        <v>7613</v>
      </c>
      <c r="R1206">
        <v>487</v>
      </c>
      <c r="S1206" s="2" t="s">
        <v>7614</v>
      </c>
      <c r="T1206">
        <v>327.43270000000001</v>
      </c>
      <c r="U1206" s="2" t="s">
        <v>7615</v>
      </c>
      <c r="V1206" s="2" t="s">
        <v>7611</v>
      </c>
      <c r="W1206">
        <v>-2807.2215034206001</v>
      </c>
      <c r="X1206" s="2" t="s">
        <v>7616</v>
      </c>
    </row>
    <row r="1207" spans="1:24" x14ac:dyDescent="0.25">
      <c r="A1207" s="1">
        <v>43221</v>
      </c>
      <c r="B1207" t="s">
        <v>7242</v>
      </c>
      <c r="C1207">
        <v>24199</v>
      </c>
      <c r="D1207">
        <v>30626</v>
      </c>
      <c r="E1207">
        <v>266.29000000000002</v>
      </c>
      <c r="F1207">
        <v>13.18</v>
      </c>
      <c r="G1207">
        <v>266.29000000000002</v>
      </c>
      <c r="H1207">
        <v>0.8</v>
      </c>
      <c r="I1207" t="s">
        <v>29</v>
      </c>
      <c r="J1207">
        <v>24199</v>
      </c>
      <c r="K1207">
        <v>24199</v>
      </c>
      <c r="L1207">
        <v>30626</v>
      </c>
      <c r="M1207">
        <v>5556.8645345837704</v>
      </c>
      <c r="N1207" s="2" t="s">
        <v>7617</v>
      </c>
      <c r="O1207" s="2" t="s">
        <v>7618</v>
      </c>
      <c r="P1207" s="2" t="s">
        <v>7619</v>
      </c>
      <c r="Q1207" s="2" t="s">
        <v>7620</v>
      </c>
      <c r="R1207">
        <v>-420</v>
      </c>
      <c r="S1207">
        <v>-420</v>
      </c>
      <c r="T1207">
        <v>318.94281999999998</v>
      </c>
      <c r="U1207" s="2" t="s">
        <v>7621</v>
      </c>
      <c r="V1207" s="2" t="s">
        <v>7618</v>
      </c>
      <c r="W1207">
        <v>-3557.1925479171</v>
      </c>
      <c r="X1207">
        <v>-420</v>
      </c>
    </row>
    <row r="1208" spans="1:24" x14ac:dyDescent="0.25">
      <c r="A1208" s="1">
        <v>43252</v>
      </c>
      <c r="B1208" t="s">
        <v>7242</v>
      </c>
      <c r="C1208">
        <v>23963</v>
      </c>
      <c r="D1208">
        <v>30721</v>
      </c>
      <c r="E1208">
        <v>260.44</v>
      </c>
      <c r="F1208">
        <v>13.3</v>
      </c>
      <c r="G1208">
        <v>260.44</v>
      </c>
      <c r="H1208">
        <v>0.78</v>
      </c>
      <c r="I1208" t="s">
        <v>29</v>
      </c>
      <c r="J1208">
        <v>23963</v>
      </c>
      <c r="K1208">
        <v>23963</v>
      </c>
      <c r="L1208">
        <v>30721</v>
      </c>
      <c r="M1208">
        <v>5788.4369742262397</v>
      </c>
      <c r="N1208" s="2" t="s">
        <v>7622</v>
      </c>
      <c r="O1208" s="2" t="s">
        <v>7623</v>
      </c>
      <c r="P1208" s="2" t="s">
        <v>7624</v>
      </c>
      <c r="Q1208" s="2" t="s">
        <v>7625</v>
      </c>
      <c r="R1208">
        <v>-236</v>
      </c>
      <c r="S1208">
        <v>-236</v>
      </c>
      <c r="T1208">
        <v>318.7079</v>
      </c>
      <c r="U1208" s="2" t="s">
        <v>7626</v>
      </c>
      <c r="V1208" s="2" t="s">
        <v>7623</v>
      </c>
      <c r="W1208">
        <v>-3381.5795015766598</v>
      </c>
      <c r="X1208">
        <v>-236</v>
      </c>
    </row>
    <row r="1209" spans="1:24" x14ac:dyDescent="0.25">
      <c r="A1209" s="1">
        <v>43282</v>
      </c>
      <c r="B1209" t="s">
        <v>7242</v>
      </c>
      <c r="C1209">
        <v>23925</v>
      </c>
      <c r="D1209">
        <v>30925</v>
      </c>
      <c r="E1209">
        <v>258.27999999999997</v>
      </c>
      <c r="F1209">
        <v>13.27</v>
      </c>
      <c r="G1209">
        <v>258.27999999999997</v>
      </c>
      <c r="H1209">
        <v>0.81</v>
      </c>
      <c r="I1209" t="s">
        <v>29</v>
      </c>
      <c r="J1209">
        <v>23925</v>
      </c>
      <c r="K1209">
        <v>23925</v>
      </c>
      <c r="L1209">
        <v>30925</v>
      </c>
      <c r="M1209">
        <v>5737.65103059993</v>
      </c>
      <c r="N1209" s="2" t="s">
        <v>7627</v>
      </c>
      <c r="O1209" s="2" t="s">
        <v>7628</v>
      </c>
      <c r="P1209" s="2" t="s">
        <v>7629</v>
      </c>
      <c r="Q1209" s="2" t="s">
        <v>7630</v>
      </c>
      <c r="R1209">
        <v>-38</v>
      </c>
      <c r="S1209">
        <v>-38</v>
      </c>
      <c r="T1209">
        <v>317.48475000000002</v>
      </c>
      <c r="U1209" s="2" t="s">
        <v>7631</v>
      </c>
      <c r="V1209" s="2" t="s">
        <v>7628</v>
      </c>
      <c r="W1209">
        <v>-3034.7465275135</v>
      </c>
      <c r="X1209">
        <v>-38</v>
      </c>
    </row>
    <row r="1210" spans="1:24" x14ac:dyDescent="0.25">
      <c r="A1210" s="1">
        <v>43313</v>
      </c>
      <c r="B1210" t="s">
        <v>7242</v>
      </c>
      <c r="C1210">
        <v>23422</v>
      </c>
      <c r="D1210">
        <v>30592</v>
      </c>
      <c r="E1210">
        <v>257.54000000000002</v>
      </c>
      <c r="F1210">
        <v>14.13</v>
      </c>
      <c r="G1210">
        <v>257.54000000000002</v>
      </c>
      <c r="H1210">
        <v>0.81</v>
      </c>
      <c r="I1210" t="s">
        <v>29</v>
      </c>
      <c r="J1210">
        <v>23422</v>
      </c>
      <c r="K1210">
        <v>23422</v>
      </c>
      <c r="L1210">
        <v>30592</v>
      </c>
      <c r="M1210">
        <v>5145.68286401154</v>
      </c>
      <c r="N1210" s="2" t="s">
        <v>7632</v>
      </c>
      <c r="O1210" s="2" t="s">
        <v>7633</v>
      </c>
      <c r="P1210" s="2" t="s">
        <v>7634</v>
      </c>
      <c r="Q1210" s="2" t="s">
        <v>7635</v>
      </c>
      <c r="R1210">
        <v>-503</v>
      </c>
      <c r="S1210">
        <v>-503</v>
      </c>
      <c r="T1210">
        <v>330.95285999999999</v>
      </c>
      <c r="U1210" s="2" t="s">
        <v>7636</v>
      </c>
      <c r="V1210" s="2" t="s">
        <v>7633</v>
      </c>
      <c r="W1210">
        <v>-3411.0592221185402</v>
      </c>
      <c r="X1210">
        <v>-503</v>
      </c>
    </row>
    <row r="1211" spans="1:24" x14ac:dyDescent="0.25">
      <c r="A1211" s="1">
        <v>43344</v>
      </c>
      <c r="B1211" t="s">
        <v>7242</v>
      </c>
      <c r="C1211">
        <v>22747</v>
      </c>
      <c r="D1211">
        <v>27750</v>
      </c>
      <c r="E1211">
        <v>255.45</v>
      </c>
      <c r="F1211">
        <v>14</v>
      </c>
      <c r="G1211">
        <v>255.45</v>
      </c>
      <c r="H1211">
        <v>0.76</v>
      </c>
      <c r="I1211" t="s">
        <v>29</v>
      </c>
      <c r="J1211">
        <v>22747</v>
      </c>
      <c r="K1211">
        <v>22747</v>
      </c>
      <c r="L1211">
        <v>27750</v>
      </c>
      <c r="M1211">
        <v>5155.5506379829203</v>
      </c>
      <c r="N1211" s="2" t="s">
        <v>7637</v>
      </c>
      <c r="O1211" s="2" t="s">
        <v>7638</v>
      </c>
      <c r="P1211" s="2" t="s">
        <v>7639</v>
      </c>
      <c r="Q1211" s="2" t="s">
        <v>7640</v>
      </c>
      <c r="R1211">
        <v>-675</v>
      </c>
      <c r="S1211">
        <v>-675</v>
      </c>
      <c r="T1211">
        <v>318.45800000000003</v>
      </c>
      <c r="U1211" s="2" t="s">
        <v>7641</v>
      </c>
      <c r="V1211" s="2" t="s">
        <v>7638</v>
      </c>
      <c r="W1211">
        <v>-3692.9040414916899</v>
      </c>
      <c r="X1211">
        <v>-675</v>
      </c>
    </row>
    <row r="1212" spans="1:24" x14ac:dyDescent="0.25">
      <c r="A1212" s="1">
        <v>43374</v>
      </c>
      <c r="B1212" t="s">
        <v>7242</v>
      </c>
      <c r="C1212">
        <v>24368</v>
      </c>
      <c r="D1212">
        <v>31747</v>
      </c>
      <c r="E1212">
        <v>257.37</v>
      </c>
      <c r="F1212">
        <v>14.09</v>
      </c>
      <c r="G1212">
        <v>257.37</v>
      </c>
      <c r="H1212">
        <v>0.81</v>
      </c>
      <c r="I1212" t="s">
        <v>29</v>
      </c>
      <c r="J1212">
        <v>24368</v>
      </c>
      <c r="K1212">
        <v>24368</v>
      </c>
      <c r="L1212">
        <v>31747</v>
      </c>
      <c r="M1212">
        <v>7496.5038335500003</v>
      </c>
      <c r="N1212" s="2" t="s">
        <v>7642</v>
      </c>
      <c r="O1212" s="2" t="s">
        <v>7643</v>
      </c>
      <c r="P1212" s="2" t="s">
        <v>7644</v>
      </c>
      <c r="Q1212" s="2" t="s">
        <v>7645</v>
      </c>
      <c r="R1212">
        <v>1621</v>
      </c>
      <c r="S1212" s="2" t="s">
        <v>7646</v>
      </c>
      <c r="T1212">
        <v>343.34512000000001</v>
      </c>
      <c r="U1212" s="2" t="s">
        <v>7647</v>
      </c>
      <c r="V1212" s="2" t="s">
        <v>7643</v>
      </c>
      <c r="W1212">
        <v>-1404.1628287763299</v>
      </c>
      <c r="X1212" s="2" t="s">
        <v>7648</v>
      </c>
    </row>
    <row r="1213" spans="1:24" x14ac:dyDescent="0.25">
      <c r="A1213" s="1">
        <v>43405</v>
      </c>
      <c r="B1213" t="s">
        <v>7242</v>
      </c>
      <c r="C1213">
        <v>24029</v>
      </c>
      <c r="D1213">
        <v>31849</v>
      </c>
      <c r="E1213">
        <v>261.27999999999997</v>
      </c>
      <c r="F1213">
        <v>13.58</v>
      </c>
      <c r="G1213">
        <v>261.27999999999997</v>
      </c>
      <c r="H1213">
        <v>0.79</v>
      </c>
      <c r="I1213" t="s">
        <v>29</v>
      </c>
      <c r="J1213">
        <v>24029</v>
      </c>
      <c r="K1213">
        <v>24029</v>
      </c>
      <c r="L1213">
        <v>31849</v>
      </c>
      <c r="M1213">
        <v>5632.1272081484203</v>
      </c>
      <c r="N1213" s="2" t="s">
        <v>7649</v>
      </c>
      <c r="O1213" s="2" t="s">
        <v>7650</v>
      </c>
      <c r="P1213" s="2" t="s">
        <v>7651</v>
      </c>
      <c r="Q1213" s="2" t="s">
        <v>7652</v>
      </c>
      <c r="R1213">
        <v>-339</v>
      </c>
      <c r="S1213">
        <v>-339</v>
      </c>
      <c r="T1213">
        <v>326.31382000000002</v>
      </c>
      <c r="U1213" s="2" t="s">
        <v>7653</v>
      </c>
      <c r="V1213" s="2" t="s">
        <v>7650</v>
      </c>
      <c r="W1213">
        <v>-3449.1087467982002</v>
      </c>
      <c r="X1213">
        <v>-339</v>
      </c>
    </row>
    <row r="1214" spans="1:24" x14ac:dyDescent="0.25">
      <c r="A1214" s="1">
        <v>43435</v>
      </c>
      <c r="B1214" t="s">
        <v>7242</v>
      </c>
      <c r="C1214">
        <v>21974</v>
      </c>
      <c r="D1214">
        <v>29686</v>
      </c>
      <c r="E1214">
        <v>261.83</v>
      </c>
      <c r="F1214">
        <v>15.36</v>
      </c>
      <c r="G1214">
        <v>261.83</v>
      </c>
      <c r="H1214">
        <v>0.78</v>
      </c>
      <c r="I1214" t="s">
        <v>29</v>
      </c>
      <c r="J1214">
        <v>21974</v>
      </c>
      <c r="K1214">
        <v>21974</v>
      </c>
      <c r="L1214">
        <v>29686</v>
      </c>
      <c r="M1214">
        <v>3479.4474613540801</v>
      </c>
      <c r="N1214" s="2" t="s">
        <v>7654</v>
      </c>
      <c r="O1214" s="2" t="s">
        <v>7655</v>
      </c>
      <c r="P1214" s="2" t="s">
        <v>7656</v>
      </c>
      <c r="Q1214" s="2" t="s">
        <v>7657</v>
      </c>
      <c r="R1214">
        <v>-2055</v>
      </c>
      <c r="S1214">
        <v>-2055</v>
      </c>
      <c r="T1214">
        <v>337.52064000000001</v>
      </c>
      <c r="U1214" s="2" t="s">
        <v>7658</v>
      </c>
      <c r="V1214" s="2" t="s">
        <v>7655</v>
      </c>
      <c r="W1214">
        <v>-4904.2772487045004</v>
      </c>
      <c r="X1214">
        <v>-2055</v>
      </c>
    </row>
    <row r="1215" spans="1:24" x14ac:dyDescent="0.25">
      <c r="A1215" s="1">
        <v>43466</v>
      </c>
      <c r="B1215" t="s">
        <v>7242</v>
      </c>
      <c r="C1215">
        <v>24156</v>
      </c>
      <c r="D1215">
        <v>31004</v>
      </c>
      <c r="E1215">
        <v>267.25</v>
      </c>
      <c r="F1215">
        <v>14.24</v>
      </c>
      <c r="G1215">
        <v>267.25</v>
      </c>
      <c r="H1215">
        <v>0.79</v>
      </c>
      <c r="I1215" t="s">
        <v>29</v>
      </c>
      <c r="J1215">
        <v>24156</v>
      </c>
      <c r="K1215">
        <v>24156</v>
      </c>
      <c r="L1215">
        <v>31004</v>
      </c>
      <c r="M1215">
        <v>8231.1984907122805</v>
      </c>
      <c r="N1215" s="2" t="s">
        <v>7659</v>
      </c>
      <c r="O1215" s="2" t="s">
        <v>7660</v>
      </c>
      <c r="P1215" s="2" t="s">
        <v>7661</v>
      </c>
      <c r="Q1215" s="2" t="s">
        <v>7662</v>
      </c>
      <c r="R1215">
        <v>2182</v>
      </c>
      <c r="S1215" s="2" t="s">
        <v>7663</v>
      </c>
      <c r="T1215">
        <v>343.98144000000002</v>
      </c>
      <c r="U1215" s="2" t="s">
        <v>7664</v>
      </c>
      <c r="V1215" s="2" t="s">
        <v>7660</v>
      </c>
      <c r="W1215">
        <v>-975.11578488949397</v>
      </c>
      <c r="X1215" s="2" t="s">
        <v>7665</v>
      </c>
    </row>
    <row r="1216" spans="1:24" x14ac:dyDescent="0.25">
      <c r="A1216" s="1">
        <v>43497</v>
      </c>
      <c r="B1216" t="s">
        <v>7242</v>
      </c>
      <c r="C1216">
        <v>24860</v>
      </c>
      <c r="D1216">
        <v>30545</v>
      </c>
      <c r="E1216">
        <v>265.57</v>
      </c>
      <c r="F1216">
        <v>13.23</v>
      </c>
      <c r="G1216">
        <v>265.57</v>
      </c>
      <c r="H1216">
        <v>0.72</v>
      </c>
      <c r="I1216" t="s">
        <v>29</v>
      </c>
      <c r="J1216">
        <v>24860</v>
      </c>
      <c r="K1216">
        <v>24860</v>
      </c>
      <c r="L1216">
        <v>30545</v>
      </c>
      <c r="M1216">
        <v>7520.05190529434</v>
      </c>
      <c r="N1216" s="2" t="s">
        <v>7666</v>
      </c>
      <c r="O1216" s="2" t="s">
        <v>7667</v>
      </c>
      <c r="P1216" s="2" t="s">
        <v>7668</v>
      </c>
      <c r="Q1216" s="2" t="s">
        <v>7669</v>
      </c>
      <c r="R1216">
        <v>704</v>
      </c>
      <c r="S1216" s="2" t="s">
        <v>7670</v>
      </c>
      <c r="T1216">
        <v>328.89780000000002</v>
      </c>
      <c r="U1216" s="2" t="s">
        <v>7671</v>
      </c>
      <c r="V1216" s="2" t="s">
        <v>7667</v>
      </c>
      <c r="W1216">
        <v>-2905.8392904795201</v>
      </c>
      <c r="X1216" s="2" t="s">
        <v>7672</v>
      </c>
    </row>
    <row r="1217" spans="1:24" x14ac:dyDescent="0.25">
      <c r="A1217" s="1">
        <v>43525</v>
      </c>
      <c r="B1217" t="s">
        <v>7242</v>
      </c>
      <c r="C1217">
        <v>24469</v>
      </c>
      <c r="D1217">
        <v>30331</v>
      </c>
      <c r="E1217">
        <v>271.74</v>
      </c>
      <c r="F1217">
        <v>13.37</v>
      </c>
      <c r="G1217">
        <v>271.74</v>
      </c>
      <c r="H1217">
        <v>0.79</v>
      </c>
      <c r="I1217" t="s">
        <v>29</v>
      </c>
      <c r="J1217">
        <v>24469</v>
      </c>
      <c r="K1217">
        <v>24469</v>
      </c>
      <c r="L1217">
        <v>30331</v>
      </c>
      <c r="M1217">
        <v>5771.5551010650897</v>
      </c>
      <c r="N1217" s="2" t="s">
        <v>7673</v>
      </c>
      <c r="O1217" s="2" t="s">
        <v>7674</v>
      </c>
      <c r="P1217" s="2" t="s">
        <v>7675</v>
      </c>
      <c r="Q1217" s="2" t="s">
        <v>7676</v>
      </c>
      <c r="R1217">
        <v>-391</v>
      </c>
      <c r="S1217">
        <v>-391</v>
      </c>
      <c r="T1217">
        <v>327.15053</v>
      </c>
      <c r="U1217" s="2" t="s">
        <v>7677</v>
      </c>
      <c r="V1217" s="2" t="s">
        <v>7674</v>
      </c>
      <c r="W1217">
        <v>-3645.28642760517</v>
      </c>
      <c r="X1217">
        <v>-391</v>
      </c>
    </row>
    <row r="1218" spans="1:24" x14ac:dyDescent="0.25">
      <c r="A1218" s="1">
        <v>43556</v>
      </c>
      <c r="B1218" t="s">
        <v>7242</v>
      </c>
      <c r="C1218">
        <v>25681</v>
      </c>
      <c r="D1218">
        <v>32453</v>
      </c>
      <c r="E1218">
        <v>275.14999999999998</v>
      </c>
      <c r="F1218">
        <v>13.36</v>
      </c>
      <c r="G1218">
        <v>275.14999999999998</v>
      </c>
      <c r="H1218">
        <v>0.78</v>
      </c>
      <c r="I1218" t="s">
        <v>29</v>
      </c>
      <c r="J1218">
        <v>25681</v>
      </c>
      <c r="K1218">
        <v>25681</v>
      </c>
      <c r="L1218">
        <v>32453</v>
      </c>
      <c r="M1218">
        <v>7790.6806141513098</v>
      </c>
      <c r="N1218" s="2" t="s">
        <v>7678</v>
      </c>
      <c r="O1218" s="2" t="s">
        <v>7679</v>
      </c>
      <c r="P1218" s="2" t="s">
        <v>7680</v>
      </c>
      <c r="Q1218" s="2" t="s">
        <v>7681</v>
      </c>
      <c r="R1218">
        <v>1212</v>
      </c>
      <c r="S1218" s="2" t="s">
        <v>6619</v>
      </c>
      <c r="T1218">
        <v>343.09816000000001</v>
      </c>
      <c r="U1218" s="2" t="s">
        <v>7682</v>
      </c>
      <c r="V1218" s="2" t="s">
        <v>7679</v>
      </c>
      <c r="W1218">
        <v>-2279.8858729547201</v>
      </c>
      <c r="X1218" s="2" t="s">
        <v>7683</v>
      </c>
    </row>
    <row r="1219" spans="1:24" x14ac:dyDescent="0.25">
      <c r="A1219" s="1">
        <v>43586</v>
      </c>
      <c r="B1219" t="s">
        <v>7242</v>
      </c>
      <c r="C1219">
        <v>25431</v>
      </c>
      <c r="D1219">
        <v>33282</v>
      </c>
      <c r="E1219">
        <v>272.64999999999998</v>
      </c>
      <c r="F1219">
        <v>14.4</v>
      </c>
      <c r="G1219">
        <v>272.64999999999998</v>
      </c>
      <c r="H1219">
        <v>0.81</v>
      </c>
      <c r="I1219" t="s">
        <v>29</v>
      </c>
      <c r="J1219">
        <v>25431</v>
      </c>
      <c r="K1219">
        <v>25431</v>
      </c>
      <c r="L1219">
        <v>33282</v>
      </c>
      <c r="M1219">
        <v>6003.82944296199</v>
      </c>
      <c r="N1219" s="2" t="s">
        <v>7684</v>
      </c>
      <c r="O1219" s="2" t="s">
        <v>7685</v>
      </c>
      <c r="P1219" s="2" t="s">
        <v>7686</v>
      </c>
      <c r="Q1219" s="2" t="s">
        <v>7687</v>
      </c>
      <c r="R1219">
        <v>-250</v>
      </c>
      <c r="S1219">
        <v>-250</v>
      </c>
      <c r="T1219">
        <v>366.20639999999997</v>
      </c>
      <c r="U1219" s="2" t="s">
        <v>7688</v>
      </c>
      <c r="V1219" s="2" t="s">
        <v>7685</v>
      </c>
      <c r="W1219">
        <v>-3521.2650182706202</v>
      </c>
      <c r="X1219">
        <v>-250</v>
      </c>
    </row>
    <row r="1220" spans="1:24" x14ac:dyDescent="0.25">
      <c r="A1220" s="1">
        <v>43617</v>
      </c>
      <c r="B1220" t="s">
        <v>7242</v>
      </c>
      <c r="C1220">
        <v>25804</v>
      </c>
      <c r="D1220">
        <v>30885</v>
      </c>
      <c r="E1220">
        <v>272.51</v>
      </c>
      <c r="F1220">
        <v>14.05</v>
      </c>
      <c r="G1220">
        <v>272.51</v>
      </c>
      <c r="H1220">
        <v>0.75</v>
      </c>
      <c r="I1220" t="s">
        <v>29</v>
      </c>
      <c r="J1220">
        <v>25804</v>
      </c>
      <c r="K1220">
        <v>25804</v>
      </c>
      <c r="L1220">
        <v>30885</v>
      </c>
      <c r="M1220">
        <v>7224.9975049075802</v>
      </c>
      <c r="N1220" s="2" t="s">
        <v>7689</v>
      </c>
      <c r="O1220" s="2" t="s">
        <v>7690</v>
      </c>
      <c r="P1220" s="2" t="s">
        <v>7691</v>
      </c>
      <c r="Q1220" s="2" t="s">
        <v>7692</v>
      </c>
      <c r="R1220">
        <v>373</v>
      </c>
      <c r="S1220" s="2" t="s">
        <v>7693</v>
      </c>
      <c r="T1220">
        <v>362.5462</v>
      </c>
      <c r="U1220" s="2" t="s">
        <v>7694</v>
      </c>
      <c r="V1220" s="2" t="s">
        <v>7690</v>
      </c>
      <c r="W1220">
        <v>-3249.34019379647</v>
      </c>
      <c r="X1220" s="2" t="s">
        <v>7695</v>
      </c>
    </row>
    <row r="1221" spans="1:24" x14ac:dyDescent="0.25">
      <c r="A1221" s="1">
        <v>43647</v>
      </c>
      <c r="B1221" t="s">
        <v>7242</v>
      </c>
      <c r="C1221">
        <v>26124</v>
      </c>
      <c r="D1221">
        <v>33651</v>
      </c>
      <c r="E1221">
        <v>269.56</v>
      </c>
      <c r="F1221">
        <v>14.43</v>
      </c>
      <c r="G1221">
        <v>269.56</v>
      </c>
      <c r="H1221">
        <v>0.8</v>
      </c>
      <c r="I1221" t="s">
        <v>29</v>
      </c>
      <c r="J1221">
        <v>26124</v>
      </c>
      <c r="K1221">
        <v>26124</v>
      </c>
      <c r="L1221">
        <v>33651</v>
      </c>
      <c r="M1221">
        <v>6799.2757263877202</v>
      </c>
      <c r="N1221" s="2" t="s">
        <v>7696</v>
      </c>
      <c r="O1221" s="2" t="s">
        <v>7697</v>
      </c>
      <c r="P1221" s="2" t="s">
        <v>7698</v>
      </c>
      <c r="Q1221" s="2" t="s">
        <v>7699</v>
      </c>
      <c r="R1221">
        <v>320</v>
      </c>
      <c r="S1221" s="2" t="s">
        <v>4326</v>
      </c>
      <c r="T1221">
        <v>376.96931999999998</v>
      </c>
      <c r="U1221" s="2" t="s">
        <v>7700</v>
      </c>
      <c r="V1221" s="2" t="s">
        <v>7697</v>
      </c>
      <c r="W1221">
        <v>-3061.05640638772</v>
      </c>
      <c r="X1221" s="2" t="s">
        <v>7701</v>
      </c>
    </row>
    <row r="1222" spans="1:24" x14ac:dyDescent="0.25">
      <c r="A1222" s="1">
        <v>43678</v>
      </c>
      <c r="B1222" t="s">
        <v>7242</v>
      </c>
      <c r="C1222">
        <v>26144</v>
      </c>
      <c r="D1222">
        <v>32420</v>
      </c>
      <c r="E1222">
        <v>255.42</v>
      </c>
      <c r="F1222">
        <v>14.73</v>
      </c>
      <c r="G1222">
        <v>255.42</v>
      </c>
      <c r="H1222">
        <v>0.79</v>
      </c>
      <c r="I1222" t="s">
        <v>29</v>
      </c>
      <c r="J1222">
        <v>26144</v>
      </c>
      <c r="K1222">
        <v>26144</v>
      </c>
      <c r="L1222">
        <v>32420</v>
      </c>
      <c r="M1222">
        <v>6466.5380566500799</v>
      </c>
      <c r="N1222" s="2" t="s">
        <v>7702</v>
      </c>
      <c r="O1222" s="2" t="s">
        <v>7703</v>
      </c>
      <c r="P1222" s="2" t="s">
        <v>7704</v>
      </c>
      <c r="Q1222" s="2" t="s">
        <v>7705</v>
      </c>
      <c r="R1222">
        <v>20</v>
      </c>
      <c r="S1222">
        <v>20</v>
      </c>
      <c r="T1222">
        <v>385.10111999999998</v>
      </c>
      <c r="U1222" s="2" t="s">
        <v>7706</v>
      </c>
      <c r="V1222" s="2" t="s">
        <v>7703</v>
      </c>
      <c r="W1222">
        <v>-3283.6310294770801</v>
      </c>
      <c r="X1222" s="2" t="s">
        <v>7707</v>
      </c>
    </row>
    <row r="1223" spans="1:24" x14ac:dyDescent="0.25">
      <c r="A1223" s="1">
        <v>43709</v>
      </c>
      <c r="B1223" t="s">
        <v>7242</v>
      </c>
      <c r="C1223">
        <v>26368</v>
      </c>
      <c r="D1223">
        <v>31640</v>
      </c>
      <c r="E1223">
        <v>245.65</v>
      </c>
      <c r="F1223">
        <v>15.69</v>
      </c>
      <c r="G1223">
        <v>245.65</v>
      </c>
      <c r="H1223">
        <v>0.77</v>
      </c>
      <c r="I1223" t="s">
        <v>29</v>
      </c>
      <c r="J1223">
        <v>26368</v>
      </c>
      <c r="K1223">
        <v>26368</v>
      </c>
      <c r="L1223">
        <v>31640</v>
      </c>
      <c r="M1223">
        <v>6806.3433126865802</v>
      </c>
      <c r="N1223" s="2" t="s">
        <v>7708</v>
      </c>
      <c r="O1223" s="2" t="s">
        <v>7709</v>
      </c>
      <c r="P1223" s="2" t="s">
        <v>7710</v>
      </c>
      <c r="Q1223" s="2" t="s">
        <v>7711</v>
      </c>
      <c r="R1223">
        <v>224</v>
      </c>
      <c r="S1223" s="2" t="s">
        <v>399</v>
      </c>
      <c r="T1223">
        <v>413.71391999999997</v>
      </c>
      <c r="U1223" s="2" t="s">
        <v>7712</v>
      </c>
      <c r="V1223" s="2" t="s">
        <v>7709</v>
      </c>
      <c r="W1223">
        <v>-3090.94973900692</v>
      </c>
      <c r="X1223" s="2" t="s">
        <v>7713</v>
      </c>
    </row>
    <row r="1224" spans="1:24" x14ac:dyDescent="0.25">
      <c r="A1224" s="1">
        <v>43739</v>
      </c>
      <c r="B1224" t="s">
        <v>7242</v>
      </c>
      <c r="C1224">
        <v>26382</v>
      </c>
      <c r="D1224">
        <v>33020</v>
      </c>
      <c r="E1224">
        <v>260.41000000000003</v>
      </c>
      <c r="F1224">
        <v>16.18</v>
      </c>
      <c r="G1224">
        <v>260.41000000000003</v>
      </c>
      <c r="H1224">
        <v>0.79</v>
      </c>
      <c r="I1224" t="s">
        <v>29</v>
      </c>
      <c r="J1224">
        <v>26382</v>
      </c>
      <c r="K1224">
        <v>26382</v>
      </c>
      <c r="L1224">
        <v>33020</v>
      </c>
      <c r="M1224">
        <v>6562.3730233364104</v>
      </c>
      <c r="N1224" s="2" t="s">
        <v>7714</v>
      </c>
      <c r="O1224" s="2" t="s">
        <v>7715</v>
      </c>
      <c r="P1224" s="2" t="s">
        <v>7716</v>
      </c>
      <c r="Q1224" s="2" t="s">
        <v>7717</v>
      </c>
      <c r="R1224">
        <v>14</v>
      </c>
      <c r="S1224">
        <v>14</v>
      </c>
      <c r="T1224">
        <v>426.86076000000003</v>
      </c>
      <c r="U1224" s="2" t="s">
        <v>7718</v>
      </c>
      <c r="V1224" s="2" t="s">
        <v>7715</v>
      </c>
      <c r="W1224">
        <v>-3324.6008709313401</v>
      </c>
      <c r="X1224" s="2" t="s">
        <v>7719</v>
      </c>
    </row>
    <row r="1225" spans="1:24" x14ac:dyDescent="0.25">
      <c r="A1225" s="1">
        <v>43770</v>
      </c>
      <c r="B1225" t="s">
        <v>7242</v>
      </c>
      <c r="C1225">
        <v>25500</v>
      </c>
      <c r="D1225">
        <v>32190</v>
      </c>
      <c r="E1225">
        <v>263.98</v>
      </c>
      <c r="F1225">
        <v>15.94</v>
      </c>
      <c r="G1225">
        <v>263.98</v>
      </c>
      <c r="H1225">
        <v>0.77</v>
      </c>
      <c r="I1225" t="s">
        <v>29</v>
      </c>
      <c r="J1225">
        <v>25500</v>
      </c>
      <c r="K1225">
        <v>25500</v>
      </c>
      <c r="L1225">
        <v>32190</v>
      </c>
      <c r="M1225">
        <v>5642.1312041602896</v>
      </c>
      <c r="N1225" s="2" t="s">
        <v>7720</v>
      </c>
      <c r="O1225" s="2" t="s">
        <v>7721</v>
      </c>
      <c r="P1225" s="2" t="s">
        <v>7722</v>
      </c>
      <c r="Q1225" s="2" t="s">
        <v>7723</v>
      </c>
      <c r="R1225">
        <v>-882</v>
      </c>
      <c r="S1225">
        <v>-882</v>
      </c>
      <c r="T1225">
        <v>406.47</v>
      </c>
      <c r="U1225" s="2" t="s">
        <v>7724</v>
      </c>
      <c r="V1225" s="2" t="s">
        <v>7721</v>
      </c>
      <c r="W1225">
        <v>-4239.9209444200296</v>
      </c>
      <c r="X1225">
        <v>-882</v>
      </c>
    </row>
    <row r="1226" spans="1:24" x14ac:dyDescent="0.25">
      <c r="A1226" s="1">
        <v>43800</v>
      </c>
      <c r="B1226" t="s">
        <v>7242</v>
      </c>
      <c r="C1226">
        <v>24151</v>
      </c>
      <c r="D1226">
        <v>31717</v>
      </c>
      <c r="E1226">
        <v>247.56</v>
      </c>
      <c r="F1226">
        <v>17.57</v>
      </c>
      <c r="G1226">
        <v>247.56</v>
      </c>
      <c r="H1226">
        <v>0.76</v>
      </c>
      <c r="I1226" t="s">
        <v>29</v>
      </c>
      <c r="J1226">
        <v>24151</v>
      </c>
      <c r="K1226">
        <v>24151</v>
      </c>
      <c r="L1226">
        <v>31717</v>
      </c>
      <c r="M1226">
        <v>4775.4184360433601</v>
      </c>
      <c r="N1226" s="2" t="s">
        <v>7725</v>
      </c>
      <c r="O1226" s="2" t="s">
        <v>7726</v>
      </c>
      <c r="P1226" s="2" t="s">
        <v>7727</v>
      </c>
      <c r="Q1226" s="2" t="s">
        <v>7728</v>
      </c>
      <c r="R1226">
        <v>-1349</v>
      </c>
      <c r="S1226">
        <v>-1349</v>
      </c>
      <c r="T1226">
        <v>424.33307000000002</v>
      </c>
      <c r="U1226" s="2" t="s">
        <v>7729</v>
      </c>
      <c r="V1226" s="2" t="s">
        <v>7726</v>
      </c>
      <c r="W1226">
        <v>-4400.9494011310699</v>
      </c>
      <c r="X1226">
        <v>-1349</v>
      </c>
    </row>
    <row r="1227" spans="1:24" x14ac:dyDescent="0.25">
      <c r="A1227" s="1">
        <v>43831</v>
      </c>
      <c r="B1227" t="s">
        <v>7242</v>
      </c>
      <c r="C1227">
        <v>25671</v>
      </c>
      <c r="D1227">
        <v>31444</v>
      </c>
      <c r="E1227">
        <v>140.82</v>
      </c>
      <c r="F1227">
        <v>16.71</v>
      </c>
      <c r="G1227">
        <v>140.82</v>
      </c>
      <c r="H1227">
        <v>0.78</v>
      </c>
      <c r="I1227" t="s">
        <v>29</v>
      </c>
      <c r="J1227">
        <v>25671</v>
      </c>
      <c r="K1227">
        <v>25671</v>
      </c>
      <c r="L1227">
        <v>31444</v>
      </c>
      <c r="M1227">
        <v>6763.5334124593401</v>
      </c>
      <c r="N1227" s="2" t="s">
        <v>7730</v>
      </c>
      <c r="O1227" s="2" t="s">
        <v>7731</v>
      </c>
      <c r="P1227" s="2" t="s">
        <v>7732</v>
      </c>
      <c r="Q1227" s="2" t="s">
        <v>7733</v>
      </c>
      <c r="R1227">
        <v>1520</v>
      </c>
      <c r="S1227" s="2" t="s">
        <v>7734</v>
      </c>
      <c r="T1227">
        <v>428.96240999999998</v>
      </c>
      <c r="U1227" s="2" t="s">
        <v>7735</v>
      </c>
      <c r="V1227" s="2" t="s">
        <v>7731</v>
      </c>
      <c r="W1227">
        <v>-551.94279733113501</v>
      </c>
      <c r="X1227" s="2" t="s">
        <v>7736</v>
      </c>
    </row>
    <row r="1228" spans="1:24" x14ac:dyDescent="0.25">
      <c r="A1228" s="1">
        <v>43862</v>
      </c>
      <c r="B1228" t="s">
        <v>7242</v>
      </c>
      <c r="C1228">
        <v>26630</v>
      </c>
      <c r="D1228">
        <v>29824</v>
      </c>
      <c r="E1228">
        <v>130.6</v>
      </c>
      <c r="F1228">
        <v>15.47</v>
      </c>
      <c r="G1228">
        <v>130.6</v>
      </c>
      <c r="H1228">
        <v>0.74</v>
      </c>
      <c r="I1228" t="s">
        <v>29</v>
      </c>
      <c r="J1228">
        <v>26630</v>
      </c>
      <c r="K1228">
        <v>26630</v>
      </c>
      <c r="L1228">
        <v>29824</v>
      </c>
      <c r="M1228">
        <v>6552.7642145917898</v>
      </c>
      <c r="N1228" s="2" t="s">
        <v>7737</v>
      </c>
      <c r="O1228" s="2" t="s">
        <v>7738</v>
      </c>
      <c r="P1228" s="2" t="s">
        <v>7739</v>
      </c>
      <c r="Q1228" s="2" t="s">
        <v>7740</v>
      </c>
      <c r="R1228">
        <v>959</v>
      </c>
      <c r="S1228" s="2" t="s">
        <v>7741</v>
      </c>
      <c r="T1228">
        <v>411.96609999999998</v>
      </c>
      <c r="U1228" s="2" t="s">
        <v>7742</v>
      </c>
      <c r="V1228" s="2" t="s">
        <v>7738</v>
      </c>
      <c r="W1228">
        <v>-1223.9242407179099</v>
      </c>
      <c r="X1228" s="2" t="s">
        <v>7743</v>
      </c>
    </row>
    <row r="1229" spans="1:24" x14ac:dyDescent="0.25">
      <c r="A1229" s="1">
        <v>43891</v>
      </c>
      <c r="B1229" t="s">
        <v>7242</v>
      </c>
      <c r="C1229">
        <v>25897</v>
      </c>
      <c r="D1229">
        <v>31693</v>
      </c>
      <c r="E1229">
        <v>130.61000000000001</v>
      </c>
      <c r="F1229">
        <v>15.32</v>
      </c>
      <c r="G1229">
        <v>130.61000000000001</v>
      </c>
      <c r="H1229">
        <v>0.79</v>
      </c>
      <c r="I1229" t="s">
        <v>29</v>
      </c>
      <c r="J1229">
        <v>25897</v>
      </c>
      <c r="K1229">
        <v>25897</v>
      </c>
      <c r="L1229">
        <v>31693</v>
      </c>
      <c r="M1229">
        <v>4362.6301599424296</v>
      </c>
      <c r="N1229" s="2" t="s">
        <v>7744</v>
      </c>
      <c r="O1229" s="2" t="s">
        <v>7745</v>
      </c>
      <c r="P1229" s="2" t="s">
        <v>7746</v>
      </c>
      <c r="Q1229" s="2" t="s">
        <v>7747</v>
      </c>
      <c r="R1229">
        <v>-733</v>
      </c>
      <c r="S1229">
        <v>-733</v>
      </c>
      <c r="T1229">
        <v>396.74203999999997</v>
      </c>
      <c r="U1229" s="2" t="s">
        <v>7748</v>
      </c>
      <c r="V1229" s="2" t="s">
        <v>7745</v>
      </c>
      <c r="W1229">
        <v>-2700.1370650900999</v>
      </c>
      <c r="X1229">
        <v>-733</v>
      </c>
    </row>
    <row r="1230" spans="1:24" x14ac:dyDescent="0.25">
      <c r="A1230" s="1">
        <v>43922</v>
      </c>
      <c r="B1230" t="s">
        <v>7242</v>
      </c>
      <c r="C1230">
        <v>24649</v>
      </c>
      <c r="D1230">
        <v>24726</v>
      </c>
      <c r="E1230">
        <v>119.56</v>
      </c>
      <c r="F1230">
        <v>15.99</v>
      </c>
      <c r="G1230">
        <v>119.56</v>
      </c>
      <c r="H1230">
        <v>0.77</v>
      </c>
      <c r="I1230" t="s">
        <v>29</v>
      </c>
      <c r="J1230">
        <v>24649</v>
      </c>
      <c r="K1230">
        <v>24649</v>
      </c>
      <c r="L1230">
        <v>24726</v>
      </c>
      <c r="M1230">
        <v>3587.8964842534301</v>
      </c>
      <c r="N1230" s="2" t="s">
        <v>7749</v>
      </c>
      <c r="O1230" s="2" t="s">
        <v>7750</v>
      </c>
      <c r="P1230" s="2" t="s">
        <v>7751</v>
      </c>
      <c r="Q1230" s="2" t="s">
        <v>7752</v>
      </c>
      <c r="R1230">
        <v>-1248</v>
      </c>
      <c r="S1230">
        <v>-1248</v>
      </c>
      <c r="T1230">
        <v>394.13751000000002</v>
      </c>
      <c r="U1230" s="2" t="s">
        <v>7753</v>
      </c>
      <c r="V1230" s="2" t="s">
        <v>7750</v>
      </c>
      <c r="W1230">
        <v>-3022.1182816127298</v>
      </c>
      <c r="X1230">
        <v>-1248</v>
      </c>
    </row>
    <row r="1231" spans="1:24" x14ac:dyDescent="0.25">
      <c r="A1231" s="1">
        <v>43952</v>
      </c>
      <c r="B1231" t="s">
        <v>7242</v>
      </c>
      <c r="C1231">
        <v>22236</v>
      </c>
      <c r="D1231">
        <v>22036</v>
      </c>
      <c r="E1231">
        <v>116.22</v>
      </c>
      <c r="F1231">
        <v>17.03</v>
      </c>
      <c r="G1231">
        <v>116.22</v>
      </c>
      <c r="H1231">
        <v>0.79</v>
      </c>
      <c r="I1231" t="s">
        <v>29</v>
      </c>
      <c r="J1231">
        <v>22236</v>
      </c>
      <c r="K1231">
        <v>22236</v>
      </c>
      <c r="L1231">
        <v>22036</v>
      </c>
      <c r="M1231">
        <v>1800.67992209613</v>
      </c>
      <c r="N1231" s="2" t="s">
        <v>7754</v>
      </c>
      <c r="O1231" s="2" t="s">
        <v>7755</v>
      </c>
      <c r="P1231" s="2" t="s">
        <v>7756</v>
      </c>
      <c r="Q1231" s="2" t="s">
        <v>7757</v>
      </c>
      <c r="R1231">
        <v>-2413</v>
      </c>
      <c r="S1231">
        <v>-2413</v>
      </c>
      <c r="T1231">
        <v>378.67908</v>
      </c>
      <c r="U1231" s="2" t="s">
        <v>7758</v>
      </c>
      <c r="V1231" s="2" t="s">
        <v>7755</v>
      </c>
      <c r="W1231">
        <v>-3902.43122184295</v>
      </c>
      <c r="X1231">
        <v>-2413</v>
      </c>
    </row>
    <row r="1232" spans="1:24" x14ac:dyDescent="0.25">
      <c r="A1232" s="1">
        <v>43983</v>
      </c>
      <c r="B1232" t="s">
        <v>7242</v>
      </c>
      <c r="C1232">
        <v>21565</v>
      </c>
      <c r="D1232">
        <v>22835</v>
      </c>
      <c r="E1232">
        <v>112.64</v>
      </c>
      <c r="F1232">
        <v>16.64</v>
      </c>
      <c r="G1232">
        <v>112.64</v>
      </c>
      <c r="H1232">
        <v>0.77</v>
      </c>
      <c r="I1232" t="s">
        <v>29</v>
      </c>
      <c r="J1232">
        <v>21565</v>
      </c>
      <c r="K1232">
        <v>21565</v>
      </c>
      <c r="L1232">
        <v>22835</v>
      </c>
      <c r="M1232">
        <v>3480.1470281311399</v>
      </c>
      <c r="N1232" s="2" t="s">
        <v>7759</v>
      </c>
      <c r="O1232" s="2" t="s">
        <v>7760</v>
      </c>
      <c r="P1232" s="2" t="s">
        <v>7761</v>
      </c>
      <c r="Q1232" s="2" t="s">
        <v>7762</v>
      </c>
      <c r="R1232">
        <v>-671</v>
      </c>
      <c r="S1232">
        <v>-671</v>
      </c>
      <c r="T1232">
        <v>358.84160000000003</v>
      </c>
      <c r="U1232" s="2" t="s">
        <v>7763</v>
      </c>
      <c r="V1232" s="2" t="s">
        <v>7760</v>
      </c>
      <c r="W1232">
        <v>-2129.4309692566699</v>
      </c>
      <c r="X1232">
        <v>-671</v>
      </c>
    </row>
    <row r="1233" spans="1:24" x14ac:dyDescent="0.25">
      <c r="A1233" s="1">
        <v>44013</v>
      </c>
      <c r="B1233" t="s">
        <v>7242</v>
      </c>
      <c r="C1233">
        <v>19955</v>
      </c>
      <c r="D1233">
        <v>23417</v>
      </c>
      <c r="E1233">
        <v>111.73</v>
      </c>
      <c r="F1233">
        <v>16.5</v>
      </c>
      <c r="G1233">
        <v>111.73</v>
      </c>
      <c r="H1233">
        <v>0.79</v>
      </c>
      <c r="I1233" t="s">
        <v>29</v>
      </c>
      <c r="J1233">
        <v>19955</v>
      </c>
      <c r="K1233">
        <v>19955</v>
      </c>
      <c r="L1233">
        <v>23417</v>
      </c>
      <c r="M1233">
        <v>2124.3726763234299</v>
      </c>
      <c r="N1233" s="2" t="s">
        <v>7764</v>
      </c>
      <c r="O1233" s="2" t="s">
        <v>7765</v>
      </c>
      <c r="P1233" s="2" t="s">
        <v>7766</v>
      </c>
      <c r="Q1233" s="2" t="s">
        <v>7767</v>
      </c>
      <c r="R1233">
        <v>-1610</v>
      </c>
      <c r="S1233">
        <v>-1610</v>
      </c>
      <c r="T1233">
        <v>329.25749999999999</v>
      </c>
      <c r="U1233" s="2" t="s">
        <v>7768</v>
      </c>
      <c r="V1233" s="2" t="s">
        <v>7765</v>
      </c>
      <c r="W1233">
        <v>-2910.1573704162502</v>
      </c>
      <c r="X1233">
        <v>-1610</v>
      </c>
    </row>
    <row r="1234" spans="1:24" x14ac:dyDescent="0.25">
      <c r="A1234" s="1">
        <v>44044</v>
      </c>
      <c r="B1234" t="s">
        <v>7242</v>
      </c>
      <c r="C1234">
        <v>19825</v>
      </c>
      <c r="D1234">
        <v>23508</v>
      </c>
      <c r="E1234">
        <v>112.17</v>
      </c>
      <c r="F1234">
        <v>15.92</v>
      </c>
      <c r="G1234">
        <v>112.17</v>
      </c>
      <c r="H1234">
        <v>0.78</v>
      </c>
      <c r="I1234" t="s">
        <v>29</v>
      </c>
      <c r="J1234">
        <v>19825</v>
      </c>
      <c r="K1234">
        <v>19825</v>
      </c>
      <c r="L1234">
        <v>23508</v>
      </c>
      <c r="M1234">
        <v>3632.2902342962402</v>
      </c>
      <c r="N1234" s="2" t="s">
        <v>7769</v>
      </c>
      <c r="O1234" s="2" t="s">
        <v>7770</v>
      </c>
      <c r="P1234" s="2" t="s">
        <v>7771</v>
      </c>
      <c r="Q1234" s="2" t="s">
        <v>7772</v>
      </c>
      <c r="R1234">
        <v>-130</v>
      </c>
      <c r="S1234">
        <v>-130</v>
      </c>
      <c r="T1234">
        <v>315.61399999999998</v>
      </c>
      <c r="U1234" s="2" t="s">
        <v>7773</v>
      </c>
      <c r="V1234" s="2" t="s">
        <v>7770</v>
      </c>
      <c r="W1234">
        <v>-1458.62067874068</v>
      </c>
      <c r="X1234">
        <v>-130</v>
      </c>
    </row>
    <row r="1235" spans="1:24" x14ac:dyDescent="0.25">
      <c r="A1235" s="1">
        <v>44075</v>
      </c>
      <c r="B1235" t="s">
        <v>7242</v>
      </c>
      <c r="C1235">
        <v>19443</v>
      </c>
      <c r="D1235">
        <v>24127</v>
      </c>
      <c r="E1235">
        <v>114.04</v>
      </c>
      <c r="F1235">
        <v>14.97</v>
      </c>
      <c r="G1235">
        <v>114.04</v>
      </c>
      <c r="H1235">
        <v>0.75</v>
      </c>
      <c r="I1235" t="s">
        <v>29</v>
      </c>
      <c r="J1235">
        <v>19443</v>
      </c>
      <c r="K1235">
        <v>19443</v>
      </c>
      <c r="L1235">
        <v>24127</v>
      </c>
      <c r="M1235">
        <v>3475.57883575294</v>
      </c>
      <c r="N1235" s="2" t="s">
        <v>7774</v>
      </c>
      <c r="O1235" s="2" t="s">
        <v>7775</v>
      </c>
      <c r="P1235" s="2" t="s">
        <v>7776</v>
      </c>
      <c r="Q1235" s="2" t="s">
        <v>7777</v>
      </c>
      <c r="R1235">
        <v>-382</v>
      </c>
      <c r="S1235">
        <v>-382</v>
      </c>
      <c r="T1235">
        <v>291.06171000000001</v>
      </c>
      <c r="U1235" s="2" t="s">
        <v>7778</v>
      </c>
      <c r="V1235" s="2" t="s">
        <v>7775</v>
      </c>
      <c r="W1235">
        <v>-1788.1837924196</v>
      </c>
      <c r="X1235">
        <v>-382</v>
      </c>
    </row>
    <row r="1236" spans="1:24" x14ac:dyDescent="0.25">
      <c r="A1236" s="1">
        <v>44105</v>
      </c>
      <c r="B1236" t="s">
        <v>7242</v>
      </c>
      <c r="C1236">
        <v>19517</v>
      </c>
      <c r="D1236">
        <v>25058</v>
      </c>
      <c r="E1236">
        <v>112.28</v>
      </c>
      <c r="F1236">
        <v>13.37</v>
      </c>
      <c r="G1236">
        <v>112.28</v>
      </c>
      <c r="H1236">
        <v>0.76</v>
      </c>
      <c r="I1236" t="s">
        <v>29</v>
      </c>
      <c r="J1236">
        <v>19517</v>
      </c>
      <c r="K1236">
        <v>19517</v>
      </c>
      <c r="L1236">
        <v>25058</v>
      </c>
      <c r="M1236">
        <v>3876.4899752874799</v>
      </c>
      <c r="N1236" s="2" t="s">
        <v>7779</v>
      </c>
      <c r="O1236" s="2" t="s">
        <v>7780</v>
      </c>
      <c r="P1236" s="2" t="s">
        <v>7781</v>
      </c>
      <c r="Q1236" s="2" t="s">
        <v>7782</v>
      </c>
      <c r="R1236">
        <v>74</v>
      </c>
      <c r="S1236">
        <v>74</v>
      </c>
      <c r="T1236">
        <v>260.94229000000001</v>
      </c>
      <c r="U1236" s="2" t="s">
        <v>7783</v>
      </c>
      <c r="V1236" s="2" t="s">
        <v>7780</v>
      </c>
      <c r="W1236">
        <v>-1327.52575546291</v>
      </c>
      <c r="X1236" s="2" t="s">
        <v>7784</v>
      </c>
    </row>
    <row r="1237" spans="1:24" x14ac:dyDescent="0.25">
      <c r="A1237" s="1">
        <v>44136</v>
      </c>
      <c r="B1237" t="s">
        <v>7242</v>
      </c>
      <c r="C1237">
        <v>19382</v>
      </c>
      <c r="D1237">
        <v>25878</v>
      </c>
      <c r="E1237">
        <v>113.48</v>
      </c>
      <c r="F1237">
        <v>12.71</v>
      </c>
      <c r="G1237">
        <v>113.48</v>
      </c>
      <c r="H1237">
        <v>0.75</v>
      </c>
      <c r="I1237" t="s">
        <v>29</v>
      </c>
      <c r="J1237">
        <v>19382</v>
      </c>
      <c r="K1237">
        <v>19382</v>
      </c>
      <c r="L1237">
        <v>25878</v>
      </c>
      <c r="M1237">
        <v>3704.4656448524502</v>
      </c>
      <c r="N1237" s="2" t="s">
        <v>7785</v>
      </c>
      <c r="O1237" s="2" t="s">
        <v>7786</v>
      </c>
      <c r="P1237" s="2" t="s">
        <v>7787</v>
      </c>
      <c r="Q1237" s="2" t="s">
        <v>7788</v>
      </c>
      <c r="R1237">
        <v>-135</v>
      </c>
      <c r="S1237">
        <v>-135</v>
      </c>
      <c r="T1237">
        <v>246.34522000000001</v>
      </c>
      <c r="U1237" s="2" t="s">
        <v>7789</v>
      </c>
      <c r="V1237" s="2" t="s">
        <v>7786</v>
      </c>
      <c r="W1237">
        <v>-1574.56486929689</v>
      </c>
      <c r="X1237">
        <v>-135</v>
      </c>
    </row>
    <row r="1238" spans="1:24" x14ac:dyDescent="0.25">
      <c r="A1238" s="1">
        <v>44166</v>
      </c>
      <c r="B1238" t="s">
        <v>7242</v>
      </c>
      <c r="C1238">
        <v>17819</v>
      </c>
      <c r="D1238">
        <v>25713</v>
      </c>
      <c r="E1238">
        <v>115.59</v>
      </c>
      <c r="F1238">
        <v>13.44</v>
      </c>
      <c r="G1238">
        <v>115.59</v>
      </c>
      <c r="H1238">
        <v>0.77</v>
      </c>
      <c r="I1238" t="s">
        <v>29</v>
      </c>
      <c r="J1238">
        <v>17819</v>
      </c>
      <c r="K1238">
        <v>17819</v>
      </c>
      <c r="L1238">
        <v>25713</v>
      </c>
      <c r="M1238">
        <v>1895.3725016631799</v>
      </c>
      <c r="N1238" s="2" t="s">
        <v>7790</v>
      </c>
      <c r="O1238" s="2" t="s">
        <v>7791</v>
      </c>
      <c r="P1238" s="2" t="s">
        <v>7792</v>
      </c>
      <c r="Q1238" s="2" t="s">
        <v>7793</v>
      </c>
      <c r="R1238">
        <v>-1563</v>
      </c>
      <c r="S1238">
        <v>-1563</v>
      </c>
      <c r="T1238">
        <v>239.48736</v>
      </c>
      <c r="U1238" s="2" t="s">
        <v>7794</v>
      </c>
      <c r="V1238" s="2" t="s">
        <v>7791</v>
      </c>
      <c r="W1238">
        <v>-2853.4219381999701</v>
      </c>
      <c r="X1238">
        <v>-1563</v>
      </c>
    </row>
    <row r="1239" spans="1:24" x14ac:dyDescent="0.25">
      <c r="A1239" s="1">
        <v>44197</v>
      </c>
      <c r="B1239" t="s">
        <v>7242</v>
      </c>
      <c r="C1239">
        <v>19505</v>
      </c>
      <c r="D1239">
        <v>25192</v>
      </c>
      <c r="E1239">
        <v>120.29</v>
      </c>
      <c r="F1239">
        <v>11.4</v>
      </c>
      <c r="G1239">
        <v>120.29</v>
      </c>
      <c r="H1239">
        <v>0.76</v>
      </c>
      <c r="I1239" t="s">
        <v>29</v>
      </c>
      <c r="J1239">
        <v>19505</v>
      </c>
      <c r="K1239">
        <v>19505</v>
      </c>
      <c r="L1239">
        <v>25192</v>
      </c>
      <c r="M1239">
        <v>5570.6253682678898</v>
      </c>
      <c r="N1239" s="2" t="s">
        <v>7795</v>
      </c>
      <c r="O1239" s="2" t="s">
        <v>7796</v>
      </c>
      <c r="P1239" s="2" t="s">
        <v>7797</v>
      </c>
      <c r="Q1239" s="2" t="s">
        <v>7798</v>
      </c>
      <c r="R1239">
        <v>1686</v>
      </c>
      <c r="S1239" s="2" t="s">
        <v>7799</v>
      </c>
      <c r="T1239">
        <v>222.357</v>
      </c>
      <c r="U1239" s="2" t="s">
        <v>7800</v>
      </c>
      <c r="V1239" s="2" t="s">
        <v>7796</v>
      </c>
      <c r="W1239" s="2" t="s">
        <v>7801</v>
      </c>
      <c r="X1239" s="2" t="s">
        <v>7802</v>
      </c>
    </row>
    <row r="1240" spans="1:24" x14ac:dyDescent="0.25">
      <c r="A1240" s="1">
        <v>44228</v>
      </c>
      <c r="B1240" t="s">
        <v>7242</v>
      </c>
      <c r="C1240">
        <v>20274</v>
      </c>
      <c r="D1240">
        <v>25504</v>
      </c>
      <c r="E1240">
        <v>125.52</v>
      </c>
      <c r="F1240">
        <v>10.43</v>
      </c>
      <c r="G1240">
        <v>125.52</v>
      </c>
      <c r="H1240">
        <v>0.7</v>
      </c>
      <c r="I1240" t="s">
        <v>29</v>
      </c>
      <c r="J1240">
        <v>20274</v>
      </c>
      <c r="K1240">
        <v>20274</v>
      </c>
      <c r="L1240">
        <v>25504</v>
      </c>
      <c r="M1240">
        <v>5213.4189742831504</v>
      </c>
      <c r="N1240" s="2" t="s">
        <v>7803</v>
      </c>
      <c r="O1240" s="2" t="s">
        <v>7804</v>
      </c>
      <c r="P1240" s="2" t="s">
        <v>7805</v>
      </c>
      <c r="Q1240" s="2" t="s">
        <v>7806</v>
      </c>
      <c r="R1240">
        <v>769</v>
      </c>
      <c r="S1240" s="2" t="s">
        <v>7807</v>
      </c>
      <c r="T1240">
        <v>211.45782</v>
      </c>
      <c r="U1240" s="2" t="s">
        <v>7808</v>
      </c>
      <c r="V1240" s="2" t="s">
        <v>7804</v>
      </c>
      <c r="W1240">
        <v>-1050.3897257117201</v>
      </c>
      <c r="X1240" s="2" t="s">
        <v>7809</v>
      </c>
    </row>
    <row r="1241" spans="1:24" x14ac:dyDescent="0.25">
      <c r="A1241" s="1">
        <v>44256</v>
      </c>
      <c r="B1241" t="s">
        <v>7242</v>
      </c>
      <c r="C1241">
        <v>20486</v>
      </c>
      <c r="D1241">
        <v>29267</v>
      </c>
      <c r="E1241">
        <v>122.28</v>
      </c>
      <c r="F1241">
        <v>9.7799999999999994</v>
      </c>
      <c r="G1241">
        <v>122.28</v>
      </c>
      <c r="H1241">
        <v>0.78</v>
      </c>
      <c r="I1241" t="s">
        <v>29</v>
      </c>
      <c r="J1241">
        <v>20486</v>
      </c>
      <c r="K1241">
        <v>20486</v>
      </c>
      <c r="L1241">
        <v>29267</v>
      </c>
      <c r="M1241">
        <v>4208.4159773864903</v>
      </c>
      <c r="N1241" s="2" t="s">
        <v>7810</v>
      </c>
      <c r="O1241" s="2" t="s">
        <v>7811</v>
      </c>
      <c r="P1241" s="2" t="s">
        <v>7812</v>
      </c>
      <c r="Q1241" s="2" t="s">
        <v>7813</v>
      </c>
      <c r="R1241">
        <v>212</v>
      </c>
      <c r="S1241" s="2" t="s">
        <v>1022</v>
      </c>
      <c r="T1241">
        <v>200.35308000000001</v>
      </c>
      <c r="U1241" s="2" t="s">
        <v>7814</v>
      </c>
      <c r="V1241" s="2" t="s">
        <v>7811</v>
      </c>
      <c r="W1241">
        <v>-1395.38768371127</v>
      </c>
      <c r="X1241" s="2" t="s">
        <v>7815</v>
      </c>
    </row>
    <row r="1242" spans="1:24" x14ac:dyDescent="0.25">
      <c r="A1242" s="1">
        <v>44287</v>
      </c>
      <c r="B1242" t="s">
        <v>7242</v>
      </c>
      <c r="C1242">
        <v>20858</v>
      </c>
      <c r="D1242">
        <v>26873</v>
      </c>
      <c r="E1242">
        <v>124.34</v>
      </c>
      <c r="F1242">
        <v>9.44</v>
      </c>
      <c r="G1242">
        <v>124.34</v>
      </c>
      <c r="H1242">
        <v>0.78</v>
      </c>
      <c r="I1242" t="s">
        <v>29</v>
      </c>
      <c r="J1242">
        <v>20858</v>
      </c>
      <c r="K1242">
        <v>20858</v>
      </c>
      <c r="L1242">
        <v>26873</v>
      </c>
      <c r="M1242">
        <v>4462.9661983567303</v>
      </c>
      <c r="N1242" s="2" t="s">
        <v>7816</v>
      </c>
      <c r="O1242" s="2" t="s">
        <v>7817</v>
      </c>
      <c r="P1242" s="2" t="s">
        <v>7818</v>
      </c>
      <c r="Q1242" s="2" t="s">
        <v>7819</v>
      </c>
      <c r="R1242">
        <v>372</v>
      </c>
      <c r="S1242" s="2" t="s">
        <v>7820</v>
      </c>
      <c r="T1242">
        <v>196.89952</v>
      </c>
      <c r="U1242" s="2" t="s">
        <v>7821</v>
      </c>
      <c r="V1242" s="2" t="s">
        <v>7817</v>
      </c>
      <c r="W1242">
        <v>-1293.6478749379301</v>
      </c>
      <c r="X1242" s="2" t="s">
        <v>7822</v>
      </c>
    </row>
    <row r="1243" spans="1:24" x14ac:dyDescent="0.25">
      <c r="A1243" s="1">
        <v>44317</v>
      </c>
      <c r="B1243" t="s">
        <v>7242</v>
      </c>
      <c r="C1243">
        <v>21841</v>
      </c>
      <c r="D1243">
        <v>28226</v>
      </c>
      <c r="E1243">
        <v>123.02</v>
      </c>
      <c r="F1243">
        <v>9.75</v>
      </c>
      <c r="G1243">
        <v>123.02</v>
      </c>
      <c r="H1243">
        <v>0.79</v>
      </c>
      <c r="I1243" t="s">
        <v>29</v>
      </c>
      <c r="J1243">
        <v>21841</v>
      </c>
      <c r="K1243">
        <v>21841</v>
      </c>
      <c r="L1243">
        <v>28226</v>
      </c>
      <c r="M1243">
        <v>5198.0017460044901</v>
      </c>
      <c r="N1243" s="2" t="s">
        <v>7823</v>
      </c>
      <c r="O1243" s="2" t="s">
        <v>7824</v>
      </c>
      <c r="P1243" s="2" t="s">
        <v>7825</v>
      </c>
      <c r="Q1243" s="2" t="s">
        <v>7826</v>
      </c>
      <c r="R1243">
        <v>983</v>
      </c>
      <c r="S1243" s="2" t="s">
        <v>7827</v>
      </c>
      <c r="T1243">
        <v>212.94974999999999</v>
      </c>
      <c r="U1243" s="2" t="s">
        <v>7828</v>
      </c>
      <c r="V1243" s="2" t="s">
        <v>7824</v>
      </c>
      <c r="W1243">
        <v>-715.14904241799002</v>
      </c>
      <c r="X1243" s="2" t="s">
        <v>7829</v>
      </c>
    </row>
    <row r="1244" spans="1:24" x14ac:dyDescent="0.25">
      <c r="A1244" s="1">
        <v>44348</v>
      </c>
      <c r="B1244" t="s">
        <v>7242</v>
      </c>
      <c r="C1244">
        <v>21896</v>
      </c>
      <c r="D1244">
        <v>27961</v>
      </c>
      <c r="E1244">
        <v>125.61</v>
      </c>
      <c r="F1244">
        <v>9.4499999999999993</v>
      </c>
      <c r="G1244">
        <v>125.61</v>
      </c>
      <c r="H1244">
        <v>0.77</v>
      </c>
      <c r="I1244" t="s">
        <v>29</v>
      </c>
      <c r="J1244">
        <v>21896</v>
      </c>
      <c r="K1244">
        <v>21896</v>
      </c>
      <c r="L1244">
        <v>27961</v>
      </c>
      <c r="M1244">
        <v>4419.63911889069</v>
      </c>
      <c r="N1244" s="2" t="s">
        <v>7830</v>
      </c>
      <c r="O1244" s="2" t="s">
        <v>7831</v>
      </c>
      <c r="P1244" s="2" t="s">
        <v>7832</v>
      </c>
      <c r="Q1244" s="2" t="s">
        <v>7833</v>
      </c>
      <c r="R1244">
        <v>55</v>
      </c>
      <c r="S1244">
        <v>55</v>
      </c>
      <c r="T1244">
        <v>206.91720000000001</v>
      </c>
      <c r="U1244" s="2" t="s">
        <v>7834</v>
      </c>
      <c r="V1244" s="2" t="s">
        <v>7831</v>
      </c>
      <c r="W1244">
        <v>-1733.02494919372</v>
      </c>
      <c r="X1244" s="2" t="s">
        <v>7835</v>
      </c>
    </row>
    <row r="1245" spans="1:24" x14ac:dyDescent="0.25">
      <c r="A1245" s="1">
        <v>44378</v>
      </c>
      <c r="B1245" t="s">
        <v>7242</v>
      </c>
      <c r="C1245">
        <v>21561</v>
      </c>
      <c r="D1245">
        <v>27877</v>
      </c>
      <c r="E1245">
        <v>124.02</v>
      </c>
      <c r="F1245">
        <v>11.35</v>
      </c>
      <c r="G1245">
        <v>124.02</v>
      </c>
      <c r="H1245">
        <v>0.78</v>
      </c>
      <c r="I1245" t="s">
        <v>29</v>
      </c>
      <c r="J1245">
        <v>21561</v>
      </c>
      <c r="K1245">
        <v>21561</v>
      </c>
      <c r="L1245">
        <v>27877</v>
      </c>
      <c r="M1245">
        <v>3890.3315879235101</v>
      </c>
      <c r="N1245" s="2" t="s">
        <v>7836</v>
      </c>
      <c r="O1245" s="2" t="s">
        <v>7837</v>
      </c>
      <c r="P1245" s="2" t="s">
        <v>7838</v>
      </c>
      <c r="Q1245" s="2" t="s">
        <v>7839</v>
      </c>
      <c r="R1245">
        <v>-335</v>
      </c>
      <c r="S1245">
        <v>-335</v>
      </c>
      <c r="T1245">
        <v>244.71735000000001</v>
      </c>
      <c r="U1245" s="2" t="s">
        <v>7840</v>
      </c>
      <c r="V1245" s="2" t="s">
        <v>7837</v>
      </c>
      <c r="W1245">
        <v>-2012.08859689786</v>
      </c>
      <c r="X1245">
        <v>-335</v>
      </c>
    </row>
    <row r="1246" spans="1:24" x14ac:dyDescent="0.25">
      <c r="A1246" s="1">
        <v>44409</v>
      </c>
      <c r="B1246" t="s">
        <v>7242</v>
      </c>
      <c r="C1246">
        <v>22397</v>
      </c>
      <c r="D1246">
        <v>30305</v>
      </c>
      <c r="E1246">
        <v>125.1</v>
      </c>
      <c r="F1246">
        <v>10.17</v>
      </c>
      <c r="G1246">
        <v>125.1</v>
      </c>
      <c r="H1246">
        <v>0.78</v>
      </c>
      <c r="I1246" t="s">
        <v>29</v>
      </c>
      <c r="J1246">
        <v>22397</v>
      </c>
      <c r="K1246">
        <v>22397</v>
      </c>
      <c r="L1246">
        <v>30305</v>
      </c>
      <c r="M1246">
        <v>5237.4741067540499</v>
      </c>
      <c r="N1246" s="2" t="s">
        <v>7841</v>
      </c>
      <c r="O1246" s="2" t="s">
        <v>7842</v>
      </c>
      <c r="P1246" s="2" t="s">
        <v>7843</v>
      </c>
      <c r="Q1246" s="2" t="s">
        <v>7844</v>
      </c>
      <c r="R1246">
        <v>836</v>
      </c>
      <c r="S1246" s="2" t="s">
        <v>7845</v>
      </c>
      <c r="T1246">
        <v>227.77749</v>
      </c>
      <c r="U1246" s="2" t="s">
        <v>7846</v>
      </c>
      <c r="V1246" s="2" t="s">
        <v>7842</v>
      </c>
      <c r="W1246">
        <v>-944.854736412173</v>
      </c>
      <c r="X1246" s="2" t="s">
        <v>7847</v>
      </c>
    </row>
    <row r="1247" spans="1:24" x14ac:dyDescent="0.25">
      <c r="A1247" s="1">
        <v>44440</v>
      </c>
      <c r="B1247" t="s">
        <v>7242</v>
      </c>
      <c r="C1247">
        <v>23433</v>
      </c>
      <c r="D1247">
        <v>29983</v>
      </c>
      <c r="E1247">
        <v>129.62</v>
      </c>
      <c r="F1247">
        <v>10</v>
      </c>
      <c r="G1247">
        <v>129.62</v>
      </c>
      <c r="H1247">
        <v>0.77</v>
      </c>
      <c r="I1247" t="s">
        <v>29</v>
      </c>
      <c r="J1247">
        <v>23433</v>
      </c>
      <c r="K1247">
        <v>23433</v>
      </c>
      <c r="L1247">
        <v>29983</v>
      </c>
      <c r="M1247">
        <v>5754.8663588400896</v>
      </c>
      <c r="N1247" s="2" t="s">
        <v>7848</v>
      </c>
      <c r="O1247" s="2" t="s">
        <v>7849</v>
      </c>
      <c r="P1247" s="2" t="s">
        <v>7850</v>
      </c>
      <c r="Q1247" s="2" t="s">
        <v>7851</v>
      </c>
      <c r="R1247">
        <v>1036</v>
      </c>
      <c r="S1247" s="2" t="s">
        <v>7852</v>
      </c>
      <c r="T1247">
        <v>234.33</v>
      </c>
      <c r="U1247" s="2" t="s">
        <v>7853</v>
      </c>
      <c r="V1247" s="2" t="s">
        <v>7849</v>
      </c>
      <c r="W1247">
        <v>-912.49739780113305</v>
      </c>
      <c r="X1247" s="2" t="s">
        <v>7854</v>
      </c>
    </row>
    <row r="1248" spans="1:24" x14ac:dyDescent="0.25">
      <c r="A1248" s="1">
        <v>44470</v>
      </c>
      <c r="B1248" t="s">
        <v>7242</v>
      </c>
      <c r="C1248">
        <v>23457</v>
      </c>
      <c r="D1248">
        <v>30678</v>
      </c>
      <c r="E1248">
        <v>128.19</v>
      </c>
      <c r="F1248">
        <v>9.7200000000000006</v>
      </c>
      <c r="G1248">
        <v>128.19</v>
      </c>
      <c r="H1248">
        <v>0.78</v>
      </c>
      <c r="I1248" t="s">
        <v>29</v>
      </c>
      <c r="J1248">
        <v>23457</v>
      </c>
      <c r="K1248">
        <v>23457</v>
      </c>
      <c r="L1248">
        <v>30678</v>
      </c>
      <c r="M1248">
        <v>4670.3646452640396</v>
      </c>
      <c r="N1248" s="2" t="s">
        <v>7855</v>
      </c>
      <c r="O1248" s="2" t="s">
        <v>7856</v>
      </c>
      <c r="P1248" s="2" t="s">
        <v>7857</v>
      </c>
      <c r="Q1248" s="2" t="s">
        <v>7858</v>
      </c>
      <c r="R1248">
        <v>24</v>
      </c>
      <c r="S1248">
        <v>24</v>
      </c>
      <c r="T1248">
        <v>228.00203999999999</v>
      </c>
      <c r="U1248" s="2" t="s">
        <v>7859</v>
      </c>
      <c r="V1248" s="2" t="s">
        <v>7856</v>
      </c>
      <c r="W1248">
        <v>-1888.27286167429</v>
      </c>
      <c r="X1248" s="2" t="s">
        <v>7860</v>
      </c>
    </row>
    <row r="1249" spans="1:24" x14ac:dyDescent="0.25">
      <c r="A1249" s="1">
        <v>44501</v>
      </c>
      <c r="B1249" t="s">
        <v>7242</v>
      </c>
      <c r="C1249">
        <v>24725</v>
      </c>
      <c r="D1249">
        <v>34215</v>
      </c>
      <c r="E1249">
        <v>129.66999999999999</v>
      </c>
      <c r="F1249">
        <v>10.02</v>
      </c>
      <c r="G1249">
        <v>129.66999999999999</v>
      </c>
      <c r="H1249">
        <v>0.77</v>
      </c>
      <c r="I1249" t="s">
        <v>29</v>
      </c>
      <c r="J1249">
        <v>24725</v>
      </c>
      <c r="K1249">
        <v>24725</v>
      </c>
      <c r="L1249">
        <v>34215</v>
      </c>
      <c r="M1249">
        <v>6247.6697978378197</v>
      </c>
      <c r="N1249" s="2" t="s">
        <v>7861</v>
      </c>
      <c r="O1249" s="2" t="s">
        <v>7862</v>
      </c>
      <c r="P1249" s="2" t="s">
        <v>7863</v>
      </c>
      <c r="Q1249" s="2" t="s">
        <v>7864</v>
      </c>
      <c r="R1249">
        <v>1268</v>
      </c>
      <c r="S1249" s="2" t="s">
        <v>7865</v>
      </c>
      <c r="T1249">
        <v>247.74449999999999</v>
      </c>
      <c r="U1249" s="2" t="s">
        <v>7866</v>
      </c>
      <c r="V1249" s="2" t="s">
        <v>7862</v>
      </c>
      <c r="W1249">
        <v>-788.059496972018</v>
      </c>
      <c r="X1249" s="2" t="s">
        <v>7867</v>
      </c>
    </row>
    <row r="1250" spans="1:24" x14ac:dyDescent="0.25">
      <c r="A1250" s="1">
        <v>44531</v>
      </c>
      <c r="B1250" t="s">
        <v>7242</v>
      </c>
      <c r="C1250">
        <v>22810</v>
      </c>
      <c r="D1250">
        <v>33411</v>
      </c>
      <c r="E1250">
        <v>127.94</v>
      </c>
      <c r="F1250">
        <v>11.51</v>
      </c>
      <c r="G1250">
        <v>127.94</v>
      </c>
      <c r="H1250">
        <v>0.77</v>
      </c>
      <c r="I1250" t="s">
        <v>29</v>
      </c>
      <c r="J1250">
        <v>22810</v>
      </c>
      <c r="K1250">
        <v>22810</v>
      </c>
      <c r="L1250">
        <v>33411</v>
      </c>
      <c r="M1250">
        <v>2658.9863409337399</v>
      </c>
      <c r="N1250" s="2" t="s">
        <v>7868</v>
      </c>
      <c r="O1250" s="2" t="s">
        <v>7869</v>
      </c>
      <c r="P1250" s="2" t="s">
        <v>7870</v>
      </c>
      <c r="Q1250" s="2" t="s">
        <v>7871</v>
      </c>
      <c r="R1250">
        <v>-1915</v>
      </c>
      <c r="S1250">
        <v>-1915</v>
      </c>
      <c r="T1250">
        <v>262.54309999999998</v>
      </c>
      <c r="U1250" s="2" t="s">
        <v>7872</v>
      </c>
      <c r="V1250" s="2" t="s">
        <v>7869</v>
      </c>
      <c r="W1250">
        <v>-3757.8285223190101</v>
      </c>
      <c r="X1250">
        <v>-1915</v>
      </c>
    </row>
    <row r="1251" spans="1:24" x14ac:dyDescent="0.25">
      <c r="A1251" s="1">
        <v>44562</v>
      </c>
      <c r="B1251" t="s">
        <v>7242</v>
      </c>
      <c r="C1251">
        <v>26047</v>
      </c>
      <c r="D1251">
        <v>32830</v>
      </c>
      <c r="E1251">
        <v>125.65</v>
      </c>
      <c r="F1251">
        <v>10.92</v>
      </c>
      <c r="G1251">
        <v>125.65</v>
      </c>
      <c r="H1251">
        <v>0.78</v>
      </c>
      <c r="I1251" t="s">
        <v>29</v>
      </c>
      <c r="J1251">
        <v>26047</v>
      </c>
      <c r="K1251">
        <v>26047</v>
      </c>
      <c r="L1251">
        <v>32830</v>
      </c>
      <c r="M1251">
        <v>8363.0415369829698</v>
      </c>
      <c r="N1251" s="2" t="s">
        <v>7873</v>
      </c>
      <c r="O1251" s="2" t="s">
        <v>7874</v>
      </c>
      <c r="P1251" s="2" t="s">
        <v>7875</v>
      </c>
      <c r="Q1251" s="2" t="s">
        <v>7876</v>
      </c>
      <c r="R1251">
        <v>3237</v>
      </c>
      <c r="S1251" s="2" t="s">
        <v>7877</v>
      </c>
      <c r="T1251">
        <v>284.43324000000001</v>
      </c>
      <c r="U1251" s="2" t="s">
        <v>7878</v>
      </c>
      <c r="V1251" s="2" t="s">
        <v>7874</v>
      </c>
      <c r="W1251" s="2" t="s">
        <v>7879</v>
      </c>
      <c r="X1251" s="2" t="s">
        <v>7880</v>
      </c>
    </row>
    <row r="1252" spans="1:24" x14ac:dyDescent="0.25">
      <c r="A1252" s="1">
        <v>44593</v>
      </c>
      <c r="B1252" t="s">
        <v>7242</v>
      </c>
      <c r="C1252">
        <v>25571</v>
      </c>
      <c r="D1252">
        <v>30044</v>
      </c>
      <c r="E1252">
        <v>132.49</v>
      </c>
      <c r="F1252">
        <v>11.08</v>
      </c>
      <c r="G1252">
        <v>132.49</v>
      </c>
      <c r="H1252">
        <v>0.71</v>
      </c>
      <c r="I1252" t="s">
        <v>29</v>
      </c>
      <c r="J1252">
        <v>25571</v>
      </c>
      <c r="K1252">
        <v>25571</v>
      </c>
      <c r="L1252">
        <v>30044</v>
      </c>
      <c r="M1252">
        <v>5148.5468020683102</v>
      </c>
      <c r="N1252" s="2" t="s">
        <v>7881</v>
      </c>
      <c r="O1252" s="2" t="s">
        <v>7882</v>
      </c>
      <c r="P1252" s="2" t="s">
        <v>7883</v>
      </c>
      <c r="Q1252" s="2" t="s">
        <v>7884</v>
      </c>
      <c r="R1252">
        <v>-476</v>
      </c>
      <c r="S1252">
        <v>-476</v>
      </c>
      <c r="T1252">
        <v>283.32668000000001</v>
      </c>
      <c r="U1252" s="2" t="s">
        <v>7885</v>
      </c>
      <c r="V1252" s="2" t="s">
        <v>7882</v>
      </c>
      <c r="W1252">
        <v>-2815.9290422560998</v>
      </c>
      <c r="X1252">
        <v>-476</v>
      </c>
    </row>
    <row r="1253" spans="1:24" x14ac:dyDescent="0.25">
      <c r="A1253" s="1">
        <v>44621</v>
      </c>
      <c r="B1253" t="s">
        <v>7242</v>
      </c>
      <c r="C1253">
        <v>27121</v>
      </c>
      <c r="D1253">
        <v>38018</v>
      </c>
      <c r="E1253">
        <v>127.84</v>
      </c>
      <c r="F1253">
        <v>11.12</v>
      </c>
      <c r="G1253">
        <v>127.84</v>
      </c>
      <c r="H1253">
        <v>0.8</v>
      </c>
      <c r="I1253" t="s">
        <v>29</v>
      </c>
      <c r="J1253">
        <v>27121</v>
      </c>
      <c r="K1253">
        <v>27121</v>
      </c>
      <c r="L1253">
        <v>38018</v>
      </c>
      <c r="M1253">
        <v>6783.1820126857501</v>
      </c>
      <c r="N1253" s="2" t="s">
        <v>4167</v>
      </c>
      <c r="O1253" s="2" t="s">
        <v>7886</v>
      </c>
      <c r="P1253" s="2" t="s">
        <v>7887</v>
      </c>
      <c r="Q1253" s="2" t="s">
        <v>7888</v>
      </c>
      <c r="R1253">
        <v>1550</v>
      </c>
      <c r="S1253" s="2" t="s">
        <v>7889</v>
      </c>
      <c r="T1253">
        <v>301.58551999999997</v>
      </c>
      <c r="U1253" s="2" t="s">
        <v>7890</v>
      </c>
      <c r="V1253" s="2" t="s">
        <v>7886</v>
      </c>
      <c r="W1253">
        <v>-556.49232601908398</v>
      </c>
      <c r="X1253" s="2" t="s">
        <v>7891</v>
      </c>
    </row>
    <row r="1254" spans="1:24" x14ac:dyDescent="0.25">
      <c r="A1254" s="1">
        <v>44652</v>
      </c>
      <c r="B1254" t="s">
        <v>7242</v>
      </c>
      <c r="C1254">
        <v>27574</v>
      </c>
      <c r="D1254">
        <v>34146</v>
      </c>
      <c r="E1254">
        <v>132.69</v>
      </c>
      <c r="F1254">
        <v>11.11</v>
      </c>
      <c r="G1254">
        <v>132.69</v>
      </c>
      <c r="H1254">
        <v>0.77</v>
      </c>
      <c r="I1254" t="s">
        <v>29</v>
      </c>
      <c r="J1254">
        <v>27574</v>
      </c>
      <c r="K1254">
        <v>27574</v>
      </c>
      <c r="L1254">
        <v>34146</v>
      </c>
      <c r="M1254">
        <v>6048.2688331925501</v>
      </c>
      <c r="N1254" s="2" t="s">
        <v>7892</v>
      </c>
      <c r="O1254" s="2" t="s">
        <v>7893</v>
      </c>
      <c r="P1254" s="2" t="s">
        <v>7894</v>
      </c>
      <c r="Q1254" s="2" t="s">
        <v>7895</v>
      </c>
      <c r="R1254">
        <v>453</v>
      </c>
      <c r="S1254" s="2" t="s">
        <v>7896</v>
      </c>
      <c r="T1254">
        <v>306.34714000000002</v>
      </c>
      <c r="U1254" s="2" t="s">
        <v>7897</v>
      </c>
      <c r="V1254" s="2" t="s">
        <v>7893</v>
      </c>
      <c r="W1254">
        <v>-1851.7225589934101</v>
      </c>
      <c r="X1254" s="2" t="s">
        <v>7898</v>
      </c>
    </row>
    <row r="1255" spans="1:24" x14ac:dyDescent="0.25">
      <c r="A1255" s="1">
        <v>44682</v>
      </c>
      <c r="B1255" t="s">
        <v>7242</v>
      </c>
      <c r="C1255">
        <v>28496</v>
      </c>
      <c r="D1255">
        <v>37398</v>
      </c>
      <c r="E1255">
        <v>127.85</v>
      </c>
      <c r="F1255">
        <v>11.51</v>
      </c>
      <c r="G1255">
        <v>127.85</v>
      </c>
      <c r="H1255">
        <v>0.8</v>
      </c>
      <c r="I1255" t="s">
        <v>29</v>
      </c>
      <c r="J1255">
        <v>28496</v>
      </c>
      <c r="K1255">
        <v>28496</v>
      </c>
      <c r="L1255">
        <v>37398</v>
      </c>
      <c r="M1255">
        <v>6420.6371779750798</v>
      </c>
      <c r="N1255" s="2" t="s">
        <v>7899</v>
      </c>
      <c r="O1255" s="2" t="s">
        <v>7900</v>
      </c>
      <c r="P1255" s="2" t="s">
        <v>7901</v>
      </c>
      <c r="Q1255" s="2" t="s">
        <v>7902</v>
      </c>
      <c r="R1255">
        <v>922</v>
      </c>
      <c r="S1255" s="2" t="s">
        <v>7903</v>
      </c>
      <c r="T1255">
        <v>327.98896000000002</v>
      </c>
      <c r="U1255" s="2" t="s">
        <v>7904</v>
      </c>
      <c r="V1255" s="2" t="s">
        <v>7900</v>
      </c>
      <c r="W1255">
        <v>-1280.31488464173</v>
      </c>
      <c r="X1255" s="2" t="s">
        <v>7905</v>
      </c>
    </row>
    <row r="1256" spans="1:24" x14ac:dyDescent="0.25">
      <c r="A1256" s="1">
        <v>44713</v>
      </c>
      <c r="B1256" t="s">
        <v>7242</v>
      </c>
      <c r="C1256">
        <v>28685</v>
      </c>
      <c r="D1256">
        <v>35646</v>
      </c>
      <c r="E1256">
        <v>129.16</v>
      </c>
      <c r="F1256">
        <v>11.56</v>
      </c>
      <c r="G1256">
        <v>129.16</v>
      </c>
      <c r="H1256">
        <v>0.79</v>
      </c>
      <c r="I1256" t="s">
        <v>29</v>
      </c>
      <c r="J1256">
        <v>28685</v>
      </c>
      <c r="K1256">
        <v>28685</v>
      </c>
      <c r="L1256">
        <v>35646</v>
      </c>
      <c r="M1256">
        <v>5812.7552425640597</v>
      </c>
      <c r="N1256" s="2" t="s">
        <v>7906</v>
      </c>
      <c r="O1256" s="2" t="s">
        <v>7907</v>
      </c>
      <c r="P1256" s="2" t="s">
        <v>7908</v>
      </c>
      <c r="Q1256" s="2" t="s">
        <v>7909</v>
      </c>
      <c r="R1256">
        <v>189</v>
      </c>
      <c r="S1256" s="2" t="s">
        <v>7910</v>
      </c>
      <c r="T1256">
        <v>331.59859999999998</v>
      </c>
      <c r="U1256" s="2" t="s">
        <v>7911</v>
      </c>
      <c r="V1256" s="2" t="s">
        <v>7907</v>
      </c>
      <c r="W1256">
        <v>-2077.3127607075198</v>
      </c>
      <c r="X1256" s="2" t="s">
        <v>7912</v>
      </c>
    </row>
    <row r="1257" spans="1:24" x14ac:dyDescent="0.25">
      <c r="A1257" s="1">
        <v>44743</v>
      </c>
      <c r="B1257" t="s">
        <v>7242</v>
      </c>
      <c r="C1257">
        <v>28456</v>
      </c>
      <c r="D1257">
        <v>35033</v>
      </c>
      <c r="E1257">
        <v>127.42</v>
      </c>
      <c r="F1257">
        <v>11.61</v>
      </c>
      <c r="G1257">
        <v>127.42</v>
      </c>
      <c r="H1257">
        <v>0.78</v>
      </c>
      <c r="I1257" t="s">
        <v>29</v>
      </c>
      <c r="J1257">
        <v>28456</v>
      </c>
      <c r="K1257">
        <v>28456</v>
      </c>
      <c r="L1257">
        <v>35033</v>
      </c>
      <c r="M1257">
        <v>5396.56118023812</v>
      </c>
      <c r="N1257" s="2" t="s">
        <v>7913</v>
      </c>
      <c r="O1257" s="2" t="s">
        <v>7914</v>
      </c>
      <c r="P1257" s="2" t="s">
        <v>7915</v>
      </c>
      <c r="Q1257" s="2" t="s">
        <v>7916</v>
      </c>
      <c r="R1257">
        <v>-229</v>
      </c>
      <c r="S1257">
        <v>-229</v>
      </c>
      <c r="T1257">
        <v>330.37416000000002</v>
      </c>
      <c r="U1257" s="2" t="s">
        <v>7917</v>
      </c>
      <c r="V1257" s="2" t="s">
        <v>7914</v>
      </c>
      <c r="W1257">
        <v>-2484.0160800671802</v>
      </c>
      <c r="X1257">
        <v>-229</v>
      </c>
    </row>
    <row r="1258" spans="1:24" x14ac:dyDescent="0.25">
      <c r="A1258" s="1">
        <v>44774</v>
      </c>
      <c r="B1258" t="s">
        <v>7242</v>
      </c>
      <c r="C1258">
        <v>29678</v>
      </c>
      <c r="D1258">
        <v>38519</v>
      </c>
      <c r="E1258">
        <v>128.44</v>
      </c>
      <c r="F1258">
        <v>12.53</v>
      </c>
      <c r="G1258">
        <v>128.44</v>
      </c>
      <c r="H1258">
        <v>0.8</v>
      </c>
      <c r="I1258" t="s">
        <v>29</v>
      </c>
      <c r="J1258">
        <v>29678</v>
      </c>
      <c r="K1258">
        <v>29678</v>
      </c>
      <c r="L1258">
        <v>38519</v>
      </c>
      <c r="M1258">
        <v>6957.2815155581402</v>
      </c>
      <c r="N1258" s="2" t="s">
        <v>7918</v>
      </c>
      <c r="O1258" s="2" t="s">
        <v>7919</v>
      </c>
      <c r="P1258" s="2" t="s">
        <v>7920</v>
      </c>
      <c r="Q1258" s="2" t="s">
        <v>7921</v>
      </c>
      <c r="R1258">
        <v>1222</v>
      </c>
      <c r="S1258" s="2" t="s">
        <v>7922</v>
      </c>
      <c r="T1258">
        <v>371.86534</v>
      </c>
      <c r="U1258" s="2" t="s">
        <v>7923</v>
      </c>
      <c r="V1258" s="2" t="s">
        <v>7919</v>
      </c>
      <c r="W1258">
        <v>-1049.9578422248001</v>
      </c>
      <c r="X1258" s="2" t="s">
        <v>7924</v>
      </c>
    </row>
    <row r="1259" spans="1:24" x14ac:dyDescent="0.25">
      <c r="A1259" s="1">
        <v>44805</v>
      </c>
      <c r="B1259" t="s">
        <v>7242</v>
      </c>
      <c r="C1259">
        <v>29838</v>
      </c>
      <c r="D1259">
        <v>36776</v>
      </c>
      <c r="E1259">
        <v>134.30000000000001</v>
      </c>
      <c r="F1259">
        <v>12.74</v>
      </c>
      <c r="G1259">
        <v>134.30000000000001</v>
      </c>
      <c r="H1259">
        <v>0.78</v>
      </c>
      <c r="I1259" t="s">
        <v>29</v>
      </c>
      <c r="J1259">
        <v>29838</v>
      </c>
      <c r="K1259">
        <v>29838</v>
      </c>
      <c r="L1259">
        <v>36776</v>
      </c>
      <c r="M1259">
        <v>6160.6420846812998</v>
      </c>
      <c r="N1259" s="2" t="s">
        <v>7925</v>
      </c>
      <c r="O1259" s="2" t="s">
        <v>7926</v>
      </c>
      <c r="P1259" s="2" t="s">
        <v>7927</v>
      </c>
      <c r="Q1259" s="2" t="s">
        <v>7928</v>
      </c>
      <c r="R1259">
        <v>160</v>
      </c>
      <c r="S1259" s="2" t="s">
        <v>7929</v>
      </c>
      <c r="T1259">
        <v>380.13612000000001</v>
      </c>
      <c r="U1259" s="2" t="s">
        <v>7930</v>
      </c>
      <c r="V1259" s="2" t="s">
        <v>7926</v>
      </c>
      <c r="W1259">
        <v>-2272.6854518607702</v>
      </c>
      <c r="X1259" s="2" t="s">
        <v>7931</v>
      </c>
    </row>
    <row r="1260" spans="1:24" x14ac:dyDescent="0.25">
      <c r="A1260" s="1">
        <v>44835</v>
      </c>
      <c r="B1260" t="s">
        <v>7242</v>
      </c>
      <c r="C1260">
        <v>31115</v>
      </c>
      <c r="D1260">
        <v>37067</v>
      </c>
      <c r="E1260">
        <v>133.38</v>
      </c>
      <c r="F1260">
        <v>12.53</v>
      </c>
      <c r="G1260">
        <v>133.38</v>
      </c>
      <c r="H1260">
        <v>0.79</v>
      </c>
      <c r="I1260" t="s">
        <v>29</v>
      </c>
      <c r="J1260">
        <v>31115</v>
      </c>
      <c r="K1260">
        <v>31115</v>
      </c>
      <c r="L1260">
        <v>37067</v>
      </c>
      <c r="M1260">
        <v>7441.3875552049003</v>
      </c>
      <c r="N1260" s="2" t="s">
        <v>7932</v>
      </c>
      <c r="O1260" s="2" t="s">
        <v>7933</v>
      </c>
      <c r="P1260" s="2" t="s">
        <v>7934</v>
      </c>
      <c r="Q1260" s="2" t="s">
        <v>7935</v>
      </c>
      <c r="R1260">
        <v>1277</v>
      </c>
      <c r="S1260" s="2" t="s">
        <v>7936</v>
      </c>
      <c r="T1260">
        <v>389.87094999999999</v>
      </c>
      <c r="U1260" s="2" t="s">
        <v>7937</v>
      </c>
      <c r="V1260" s="2" t="s">
        <v>7933</v>
      </c>
      <c r="W1260">
        <v>-1215.3436094243</v>
      </c>
      <c r="X1260" s="2" t="s">
        <v>7938</v>
      </c>
    </row>
    <row r="1261" spans="1:24" x14ac:dyDescent="0.25">
      <c r="A1261" s="1">
        <v>44866</v>
      </c>
      <c r="B1261" t="s">
        <v>7242</v>
      </c>
      <c r="C1261">
        <v>30764</v>
      </c>
      <c r="D1261">
        <v>37904</v>
      </c>
      <c r="E1261">
        <v>133.75</v>
      </c>
      <c r="F1261">
        <v>12.65</v>
      </c>
      <c r="G1261">
        <v>133.75</v>
      </c>
      <c r="H1261">
        <v>0.78</v>
      </c>
      <c r="I1261" t="s">
        <v>29</v>
      </c>
      <c r="J1261">
        <v>30764</v>
      </c>
      <c r="K1261">
        <v>30764</v>
      </c>
      <c r="L1261">
        <v>37904</v>
      </c>
      <c r="M1261">
        <v>5827.5759004940401</v>
      </c>
      <c r="N1261" s="2" t="s">
        <v>7939</v>
      </c>
      <c r="O1261" s="2" t="s">
        <v>7940</v>
      </c>
      <c r="P1261" s="2" t="s">
        <v>7941</v>
      </c>
      <c r="Q1261" s="2" t="s">
        <v>7942</v>
      </c>
      <c r="R1261">
        <v>-351</v>
      </c>
      <c r="S1261">
        <v>-351</v>
      </c>
      <c r="T1261">
        <v>389.16460000000001</v>
      </c>
      <c r="U1261" s="2" t="s">
        <v>7943</v>
      </c>
      <c r="V1261" s="2" t="s">
        <v>7940</v>
      </c>
      <c r="W1261">
        <v>-2853.6591637419001</v>
      </c>
      <c r="X1261">
        <v>-351</v>
      </c>
    </row>
    <row r="1262" spans="1:24" x14ac:dyDescent="0.25">
      <c r="A1262" s="1">
        <v>44896</v>
      </c>
      <c r="B1262" t="s">
        <v>7242</v>
      </c>
      <c r="C1262">
        <v>28589</v>
      </c>
      <c r="D1262">
        <v>37362</v>
      </c>
      <c r="E1262">
        <v>132.12</v>
      </c>
      <c r="F1262">
        <v>13.55</v>
      </c>
      <c r="G1262">
        <v>132.12</v>
      </c>
      <c r="H1262">
        <v>0.77</v>
      </c>
      <c r="I1262" t="s">
        <v>29</v>
      </c>
      <c r="J1262">
        <v>28589</v>
      </c>
      <c r="K1262">
        <v>28589</v>
      </c>
      <c r="L1262">
        <v>37362</v>
      </c>
      <c r="M1262">
        <v>3618.0899076463602</v>
      </c>
      <c r="N1262" s="2" t="s">
        <v>7944</v>
      </c>
      <c r="O1262" s="2" t="s">
        <v>7945</v>
      </c>
      <c r="P1262" s="2" t="s">
        <v>7946</v>
      </c>
      <c r="Q1262" s="2" t="s">
        <v>7947</v>
      </c>
      <c r="R1262">
        <v>-2175</v>
      </c>
      <c r="S1262">
        <v>-2175</v>
      </c>
      <c r="T1262">
        <v>387.38094999999998</v>
      </c>
      <c r="U1262" s="2" t="s">
        <v>7948</v>
      </c>
      <c r="V1262" s="2" t="s">
        <v>7945</v>
      </c>
      <c r="W1262">
        <v>-4486.6613385987403</v>
      </c>
      <c r="X1262">
        <v>-2175</v>
      </c>
    </row>
    <row r="1263" spans="1:24" x14ac:dyDescent="0.25">
      <c r="A1263" s="1">
        <v>44927</v>
      </c>
      <c r="B1263" t="s">
        <v>7242</v>
      </c>
      <c r="C1263">
        <v>31756</v>
      </c>
      <c r="D1263">
        <v>37979</v>
      </c>
      <c r="E1263">
        <v>131.1</v>
      </c>
      <c r="F1263">
        <v>13.4</v>
      </c>
      <c r="G1263">
        <v>131.1</v>
      </c>
      <c r="H1263">
        <v>0.8</v>
      </c>
      <c r="I1263" t="s">
        <v>29</v>
      </c>
      <c r="J1263">
        <v>31756</v>
      </c>
      <c r="K1263">
        <v>31756</v>
      </c>
      <c r="L1263">
        <v>37979</v>
      </c>
      <c r="M1263">
        <v>9344.9000712323304</v>
      </c>
      <c r="N1263" s="2" t="s">
        <v>7949</v>
      </c>
      <c r="O1263" s="2" t="s">
        <v>7950</v>
      </c>
      <c r="P1263" s="2" t="s">
        <v>7951</v>
      </c>
      <c r="Q1263" s="2" t="s">
        <v>7952</v>
      </c>
      <c r="R1263">
        <v>3167</v>
      </c>
      <c r="S1263" s="2" t="s">
        <v>7953</v>
      </c>
      <c r="T1263">
        <v>425.53039999999999</v>
      </c>
      <c r="U1263" s="2" t="s">
        <v>7954</v>
      </c>
      <c r="V1263" s="2" t="s">
        <v>7950</v>
      </c>
      <c r="W1263" s="2" t="s">
        <v>7955</v>
      </c>
      <c r="X1263" s="2" t="s">
        <v>7956</v>
      </c>
    </row>
    <row r="1264" spans="1:24" x14ac:dyDescent="0.25">
      <c r="A1264" s="1">
        <v>44958</v>
      </c>
      <c r="B1264" t="s">
        <v>7242</v>
      </c>
      <c r="C1264">
        <v>33125</v>
      </c>
      <c r="D1264">
        <v>35538</v>
      </c>
      <c r="E1264">
        <v>134.66</v>
      </c>
      <c r="F1264">
        <v>12</v>
      </c>
      <c r="G1264">
        <v>134.66</v>
      </c>
      <c r="H1264">
        <v>0.72</v>
      </c>
      <c r="I1264" t="s">
        <v>29</v>
      </c>
      <c r="J1264">
        <v>33125</v>
      </c>
      <c r="K1264">
        <v>33125</v>
      </c>
      <c r="L1264">
        <v>35538</v>
      </c>
      <c r="M1264">
        <v>8592.1416984930092</v>
      </c>
      <c r="N1264" s="2" t="s">
        <v>7957</v>
      </c>
      <c r="O1264" s="2" t="s">
        <v>7958</v>
      </c>
      <c r="P1264" s="2" t="s">
        <v>7959</v>
      </c>
      <c r="Q1264" s="2" t="s">
        <v>7960</v>
      </c>
      <c r="R1264">
        <v>1369</v>
      </c>
      <c r="S1264" s="2" t="s">
        <v>4609</v>
      </c>
      <c r="T1264">
        <v>397.5</v>
      </c>
      <c r="U1264" s="2" t="s">
        <v>7961</v>
      </c>
      <c r="V1264" s="2" t="s">
        <v>7958</v>
      </c>
      <c r="W1264">
        <v>-1622.72966145597</v>
      </c>
      <c r="X1264" s="2" t="s">
        <v>7962</v>
      </c>
    </row>
    <row r="1265" spans="1:24" x14ac:dyDescent="0.25">
      <c r="A1265" s="1">
        <v>44986</v>
      </c>
      <c r="B1265" t="s">
        <v>7242</v>
      </c>
      <c r="C1265">
        <v>31945</v>
      </c>
      <c r="D1265">
        <v>40133</v>
      </c>
      <c r="E1265">
        <v>130.35</v>
      </c>
      <c r="F1265">
        <v>12.4</v>
      </c>
      <c r="G1265">
        <v>130.35</v>
      </c>
      <c r="H1265">
        <v>0.79</v>
      </c>
      <c r="I1265" t="s">
        <v>29</v>
      </c>
      <c r="J1265">
        <v>31945</v>
      </c>
      <c r="K1265">
        <v>31945</v>
      </c>
      <c r="L1265">
        <v>40133</v>
      </c>
      <c r="M1265">
        <v>5101.5912553362004</v>
      </c>
      <c r="N1265" s="2" t="s">
        <v>7963</v>
      </c>
      <c r="O1265" s="2" t="s">
        <v>7964</v>
      </c>
      <c r="P1265" s="2" t="s">
        <v>7965</v>
      </c>
      <c r="Q1265" s="2" t="s">
        <v>7966</v>
      </c>
      <c r="R1265">
        <v>-1180</v>
      </c>
      <c r="S1265">
        <v>-1180</v>
      </c>
      <c r="T1265">
        <v>396.11799999999999</v>
      </c>
      <c r="U1265" s="2" t="s">
        <v>7967</v>
      </c>
      <c r="V1265" s="2" t="s">
        <v>7964</v>
      </c>
      <c r="W1265">
        <v>-3695.7475169395698</v>
      </c>
      <c r="X1265">
        <v>-1180</v>
      </c>
    </row>
    <row r="1266" spans="1:24" x14ac:dyDescent="0.25">
      <c r="A1266" s="1">
        <v>45017</v>
      </c>
      <c r="B1266" t="s">
        <v>7242</v>
      </c>
      <c r="C1266">
        <v>32255</v>
      </c>
      <c r="D1266">
        <v>36281</v>
      </c>
      <c r="E1266">
        <v>133.5</v>
      </c>
      <c r="F1266">
        <v>12.63</v>
      </c>
      <c r="G1266">
        <v>133.5</v>
      </c>
      <c r="H1266">
        <v>0.75</v>
      </c>
      <c r="I1266" t="s">
        <v>29</v>
      </c>
      <c r="J1266">
        <v>32255</v>
      </c>
      <c r="K1266">
        <v>32255</v>
      </c>
      <c r="L1266">
        <v>36281</v>
      </c>
      <c r="M1266">
        <v>7043.0300612075598</v>
      </c>
      <c r="N1266" s="2" t="s">
        <v>7968</v>
      </c>
      <c r="O1266" s="2" t="s">
        <v>7969</v>
      </c>
      <c r="P1266" s="2" t="s">
        <v>7970</v>
      </c>
      <c r="Q1266" s="2" t="s">
        <v>7971</v>
      </c>
      <c r="R1266">
        <v>310</v>
      </c>
      <c r="S1266" s="2" t="s">
        <v>7972</v>
      </c>
      <c r="T1266">
        <v>407.38065</v>
      </c>
      <c r="U1266" s="2" t="s">
        <v>7973</v>
      </c>
      <c r="V1266" s="2" t="s">
        <v>7969</v>
      </c>
      <c r="W1266">
        <v>-2431.7605223186702</v>
      </c>
      <c r="X1266" s="2" t="s">
        <v>7974</v>
      </c>
    </row>
    <row r="1267" spans="1:24" x14ac:dyDescent="0.25">
      <c r="A1267" s="1">
        <v>45047</v>
      </c>
      <c r="B1267" t="s">
        <v>7242</v>
      </c>
      <c r="C1267">
        <v>33493</v>
      </c>
      <c r="D1267">
        <v>41474</v>
      </c>
      <c r="E1267">
        <v>130.75</v>
      </c>
      <c r="F1267">
        <v>13.11</v>
      </c>
      <c r="G1267">
        <v>130.75</v>
      </c>
      <c r="H1267">
        <v>0.79</v>
      </c>
      <c r="I1267" t="s">
        <v>29</v>
      </c>
      <c r="J1267">
        <v>33493</v>
      </c>
      <c r="K1267">
        <v>33493</v>
      </c>
      <c r="L1267">
        <v>41474</v>
      </c>
      <c r="M1267">
        <v>7830.5580111678701</v>
      </c>
      <c r="N1267" s="2" t="s">
        <v>7975</v>
      </c>
      <c r="O1267" s="2" t="s">
        <v>7976</v>
      </c>
      <c r="P1267" s="2" t="s">
        <v>7977</v>
      </c>
      <c r="Q1267" s="2" t="s">
        <v>7978</v>
      </c>
      <c r="R1267">
        <v>1238</v>
      </c>
      <c r="S1267" s="2" t="s">
        <v>7979</v>
      </c>
      <c r="T1267">
        <v>439.09323000000001</v>
      </c>
      <c r="U1267" s="2" t="s">
        <v>7980</v>
      </c>
      <c r="V1267" s="2" t="s">
        <v>7976</v>
      </c>
      <c r="W1267">
        <v>-1382.4479035307399</v>
      </c>
      <c r="X1267" s="2" t="s">
        <v>7981</v>
      </c>
    </row>
    <row r="1268" spans="1:24" x14ac:dyDescent="0.25">
      <c r="A1268" s="1">
        <v>45078</v>
      </c>
      <c r="B1268" t="s">
        <v>7242</v>
      </c>
      <c r="C1268">
        <v>32742</v>
      </c>
      <c r="D1268">
        <v>38958</v>
      </c>
      <c r="E1268">
        <v>134.56</v>
      </c>
      <c r="F1268">
        <v>12.96</v>
      </c>
      <c r="G1268">
        <v>134.56</v>
      </c>
      <c r="H1268">
        <v>0.78</v>
      </c>
      <c r="I1268" t="s">
        <v>29</v>
      </c>
      <c r="J1268">
        <v>32742</v>
      </c>
      <c r="K1268">
        <v>32742</v>
      </c>
      <c r="L1268">
        <v>38958</v>
      </c>
      <c r="M1268">
        <v>5837.8230101467498</v>
      </c>
      <c r="N1268" s="2" t="s">
        <v>7982</v>
      </c>
      <c r="O1268" s="2" t="s">
        <v>7983</v>
      </c>
      <c r="P1268" s="2" t="s">
        <v>7984</v>
      </c>
      <c r="Q1268" s="2" t="s">
        <v>7985</v>
      </c>
      <c r="R1268">
        <v>-751</v>
      </c>
      <c r="S1268">
        <v>-751</v>
      </c>
      <c r="T1268">
        <v>424.33632</v>
      </c>
      <c r="U1268" s="2" t="s">
        <v>7986</v>
      </c>
      <c r="V1268" s="2" t="s">
        <v>7983</v>
      </c>
      <c r="W1268">
        <v>-3417.4097670698202</v>
      </c>
      <c r="X1268">
        <v>-751</v>
      </c>
    </row>
    <row r="1269" spans="1:24" x14ac:dyDescent="0.25">
      <c r="A1269" s="1">
        <v>45108</v>
      </c>
      <c r="B1269" t="s">
        <v>7242</v>
      </c>
      <c r="C1269">
        <v>32765</v>
      </c>
      <c r="D1269">
        <v>37557</v>
      </c>
      <c r="E1269">
        <v>132.04</v>
      </c>
      <c r="F1269">
        <v>13.21</v>
      </c>
      <c r="G1269">
        <v>132.04</v>
      </c>
      <c r="H1269">
        <v>0.79</v>
      </c>
      <c r="I1269" t="s">
        <v>29</v>
      </c>
      <c r="J1269">
        <v>32765</v>
      </c>
      <c r="K1269">
        <v>32765</v>
      </c>
      <c r="L1269">
        <v>37557</v>
      </c>
      <c r="M1269">
        <v>6492.92630914452</v>
      </c>
      <c r="N1269" s="2" t="s">
        <v>7987</v>
      </c>
      <c r="O1269" s="2" t="s">
        <v>7988</v>
      </c>
      <c r="P1269" s="2" t="s">
        <v>7989</v>
      </c>
      <c r="Q1269" s="2" t="s">
        <v>7990</v>
      </c>
      <c r="R1269">
        <v>23</v>
      </c>
      <c r="S1269">
        <v>23</v>
      </c>
      <c r="T1269">
        <v>432.82565</v>
      </c>
      <c r="U1269" s="2" t="s">
        <v>7991</v>
      </c>
      <c r="V1269" s="2" t="s">
        <v>7988</v>
      </c>
      <c r="W1269">
        <v>-2557.8770304525301</v>
      </c>
      <c r="X1269" s="2" t="s">
        <v>7992</v>
      </c>
    </row>
    <row r="1270" spans="1:24" x14ac:dyDescent="0.25">
      <c r="A1270" s="1">
        <v>45139</v>
      </c>
      <c r="B1270" t="s">
        <v>7242</v>
      </c>
      <c r="C1270">
        <v>34348</v>
      </c>
      <c r="D1270">
        <v>39118</v>
      </c>
      <c r="E1270">
        <v>131.88999999999999</v>
      </c>
      <c r="F1270">
        <v>12.29</v>
      </c>
      <c r="G1270">
        <v>131.88999999999999</v>
      </c>
      <c r="H1270">
        <v>0.8</v>
      </c>
      <c r="I1270" t="s">
        <v>29</v>
      </c>
      <c r="J1270">
        <v>34348</v>
      </c>
      <c r="K1270">
        <v>34348</v>
      </c>
      <c r="L1270">
        <v>39118</v>
      </c>
      <c r="M1270">
        <v>8278.2495895390202</v>
      </c>
      <c r="N1270" s="2" t="s">
        <v>7993</v>
      </c>
      <c r="O1270" s="2" t="s">
        <v>7994</v>
      </c>
      <c r="P1270" s="2" t="s">
        <v>7995</v>
      </c>
      <c r="Q1270" s="2" t="s">
        <v>7996</v>
      </c>
      <c r="R1270">
        <v>1583</v>
      </c>
      <c r="S1270" s="2" t="s">
        <v>7997</v>
      </c>
      <c r="T1270">
        <v>422.13691999999998</v>
      </c>
      <c r="U1270" s="2" t="s">
        <v>7998</v>
      </c>
      <c r="V1270" s="2" t="s">
        <v>7994</v>
      </c>
      <c r="W1270">
        <v>-1112.1960028723599</v>
      </c>
      <c r="X1270" s="2" t="s">
        <v>7999</v>
      </c>
    </row>
    <row r="1271" spans="1:24" x14ac:dyDescent="0.25">
      <c r="A1271" s="1">
        <v>45170</v>
      </c>
      <c r="B1271" t="s">
        <v>7242</v>
      </c>
      <c r="C1271">
        <v>34141</v>
      </c>
      <c r="D1271">
        <v>37524</v>
      </c>
      <c r="E1271">
        <v>133.94</v>
      </c>
      <c r="F1271">
        <v>11.93</v>
      </c>
      <c r="G1271">
        <v>133.94</v>
      </c>
      <c r="H1271">
        <v>0.74</v>
      </c>
      <c r="I1271" t="s">
        <v>29</v>
      </c>
      <c r="J1271">
        <v>34141</v>
      </c>
      <c r="K1271">
        <v>34141</v>
      </c>
      <c r="L1271">
        <v>37524</v>
      </c>
      <c r="M1271">
        <v>7023.796472383</v>
      </c>
      <c r="N1271" s="2" t="s">
        <v>8000</v>
      </c>
      <c r="O1271" s="2" t="s">
        <v>8001</v>
      </c>
      <c r="P1271" s="2" t="s">
        <v>8002</v>
      </c>
      <c r="Q1271" s="2" t="s">
        <v>8003</v>
      </c>
      <c r="R1271">
        <v>-207</v>
      </c>
      <c r="S1271">
        <v>-207</v>
      </c>
      <c r="T1271">
        <v>407.30212999999998</v>
      </c>
      <c r="U1271" s="2" t="s">
        <v>8004</v>
      </c>
      <c r="V1271" s="2" t="s">
        <v>8001</v>
      </c>
      <c r="W1271">
        <v>-3185.7871351757899</v>
      </c>
      <c r="X1271">
        <v>-207</v>
      </c>
    </row>
    <row r="1272" spans="1:24" x14ac:dyDescent="0.25">
      <c r="A1272" s="1">
        <v>45200</v>
      </c>
      <c r="B1272" t="s">
        <v>7242</v>
      </c>
      <c r="C1272">
        <v>34573</v>
      </c>
      <c r="D1272">
        <v>40256</v>
      </c>
      <c r="E1272">
        <v>131.57</v>
      </c>
      <c r="F1272">
        <v>12.8</v>
      </c>
      <c r="G1272">
        <v>131.57</v>
      </c>
      <c r="H1272">
        <v>0.72</v>
      </c>
      <c r="I1272" t="s">
        <v>29</v>
      </c>
      <c r="J1272">
        <v>34573</v>
      </c>
      <c r="K1272">
        <v>34573</v>
      </c>
      <c r="L1272">
        <v>40256</v>
      </c>
      <c r="M1272">
        <v>7913.9706016908103</v>
      </c>
      <c r="N1272" s="2" t="s">
        <v>8005</v>
      </c>
      <c r="O1272" s="2" t="s">
        <v>8006</v>
      </c>
      <c r="P1272" s="2" t="s">
        <v>8007</v>
      </c>
      <c r="Q1272" s="2" t="s">
        <v>8008</v>
      </c>
      <c r="R1272">
        <v>432</v>
      </c>
      <c r="S1272" s="2" t="s">
        <v>8009</v>
      </c>
      <c r="T1272">
        <v>442.53440000000001</v>
      </c>
      <c r="U1272" s="2" t="s">
        <v>8010</v>
      </c>
      <c r="V1272" s="2" t="s">
        <v>8006</v>
      </c>
      <c r="W1272">
        <v>-2605.9315720611798</v>
      </c>
      <c r="X1272" s="2" t="s">
        <v>8011</v>
      </c>
    </row>
    <row r="1273" spans="1:24" x14ac:dyDescent="0.25">
      <c r="A1273" s="1">
        <v>45231</v>
      </c>
      <c r="B1273" t="s">
        <v>7242</v>
      </c>
      <c r="C1273">
        <v>34041</v>
      </c>
      <c r="D1273">
        <v>40211</v>
      </c>
      <c r="E1273">
        <v>132.49</v>
      </c>
      <c r="F1273">
        <v>15.6</v>
      </c>
      <c r="G1273">
        <v>132.49</v>
      </c>
      <c r="H1273">
        <v>0.7</v>
      </c>
      <c r="I1273" t="s">
        <v>29</v>
      </c>
      <c r="J1273">
        <v>34041</v>
      </c>
      <c r="K1273">
        <v>34041</v>
      </c>
      <c r="L1273">
        <v>40211</v>
      </c>
      <c r="M1273">
        <v>7062.55691208999</v>
      </c>
      <c r="N1273" s="2" t="s">
        <v>7881</v>
      </c>
      <c r="O1273" s="2" t="s">
        <v>8012</v>
      </c>
      <c r="P1273" s="2" t="s">
        <v>8013</v>
      </c>
      <c r="Q1273" s="2" t="s">
        <v>8014</v>
      </c>
      <c r="R1273">
        <v>-532</v>
      </c>
      <c r="S1273">
        <v>-532</v>
      </c>
      <c r="T1273">
        <v>531.03959999999995</v>
      </c>
      <c r="U1273" s="2" t="s">
        <v>8015</v>
      </c>
      <c r="V1273" s="2" t="s">
        <v>8012</v>
      </c>
      <c r="W1273">
        <v>-3543.0173120899799</v>
      </c>
      <c r="X1273">
        <v>-532</v>
      </c>
    </row>
    <row r="1274" spans="1:24" x14ac:dyDescent="0.25">
      <c r="A1274" s="1">
        <v>45261</v>
      </c>
      <c r="B1274" t="s">
        <v>7242</v>
      </c>
      <c r="C1274">
        <v>31164</v>
      </c>
      <c r="D1274">
        <v>37763</v>
      </c>
      <c r="E1274">
        <v>128.11000000000001</v>
      </c>
      <c r="F1274">
        <v>13.63</v>
      </c>
      <c r="G1274">
        <v>128.11000000000001</v>
      </c>
      <c r="H1274">
        <v>0.67</v>
      </c>
      <c r="I1274" t="s">
        <v>29</v>
      </c>
      <c r="J1274">
        <v>31164</v>
      </c>
      <c r="K1274">
        <v>31164</v>
      </c>
      <c r="L1274">
        <v>37763</v>
      </c>
      <c r="M1274">
        <v>4307.98437477682</v>
      </c>
      <c r="N1274" s="2" t="s">
        <v>8016</v>
      </c>
      <c r="O1274" s="2" t="s">
        <v>8017</v>
      </c>
      <c r="P1274" s="2" t="s">
        <v>8018</v>
      </c>
      <c r="Q1274" s="2" t="s">
        <v>8019</v>
      </c>
      <c r="R1274">
        <v>-2877</v>
      </c>
      <c r="S1274">
        <v>-2877</v>
      </c>
      <c r="T1274">
        <v>424.76531999999997</v>
      </c>
      <c r="U1274" s="2" t="s">
        <v>8020</v>
      </c>
      <c r="V1274" s="2" t="s">
        <v>8017</v>
      </c>
      <c r="W1274">
        <v>-5761.0996517917401</v>
      </c>
      <c r="X1274">
        <v>-2877</v>
      </c>
    </row>
    <row r="1275" spans="1:24" x14ac:dyDescent="0.25">
      <c r="A1275" s="1">
        <v>45292</v>
      </c>
      <c r="B1275" t="s">
        <v>7242</v>
      </c>
      <c r="C1275">
        <v>34635</v>
      </c>
      <c r="D1275">
        <v>40933</v>
      </c>
      <c r="E1275">
        <v>125.76</v>
      </c>
      <c r="F1275">
        <v>12.88</v>
      </c>
      <c r="G1275">
        <v>125.76</v>
      </c>
      <c r="H1275">
        <v>0.7</v>
      </c>
      <c r="I1275" t="s">
        <v>29</v>
      </c>
      <c r="J1275">
        <v>34635</v>
      </c>
      <c r="K1275">
        <v>34635</v>
      </c>
      <c r="L1275">
        <v>40933</v>
      </c>
      <c r="M1275" s="2" t="s">
        <v>8021</v>
      </c>
      <c r="N1275" s="2" t="s">
        <v>8022</v>
      </c>
      <c r="O1275" s="2" t="s">
        <v>8023</v>
      </c>
      <c r="P1275" s="2" t="s">
        <v>8024</v>
      </c>
      <c r="Q1275" s="2" t="s">
        <v>8025</v>
      </c>
      <c r="R1275">
        <v>3471</v>
      </c>
      <c r="S1275" s="2" t="s">
        <v>8026</v>
      </c>
      <c r="T1275">
        <v>446.09879999999998</v>
      </c>
      <c r="U1275" s="2" t="s">
        <v>8027</v>
      </c>
      <c r="V1275" s="2" t="s">
        <v>8023</v>
      </c>
      <c r="W1275" s="2" t="s">
        <v>8028</v>
      </c>
      <c r="X1275" s="2" t="s">
        <v>8029</v>
      </c>
    </row>
    <row r="1276" spans="1:24" x14ac:dyDescent="0.25">
      <c r="A1276" s="1">
        <v>45323</v>
      </c>
      <c r="B1276" t="s">
        <v>7242</v>
      </c>
      <c r="C1276">
        <v>35777</v>
      </c>
      <c r="D1276">
        <v>38843</v>
      </c>
      <c r="E1276">
        <v>132.09</v>
      </c>
      <c r="F1276">
        <v>12.13</v>
      </c>
      <c r="G1276">
        <v>132.09</v>
      </c>
      <c r="H1276">
        <v>0.67</v>
      </c>
      <c r="I1276" t="s">
        <v>29</v>
      </c>
      <c r="J1276">
        <v>35777</v>
      </c>
      <c r="K1276">
        <v>35777</v>
      </c>
      <c r="L1276">
        <v>38843</v>
      </c>
      <c r="M1276">
        <v>9473.0355300603205</v>
      </c>
      <c r="N1276" s="2" t="s">
        <v>8030</v>
      </c>
      <c r="O1276" s="2" t="s">
        <v>8031</v>
      </c>
      <c r="P1276" s="2" t="s">
        <v>8032</v>
      </c>
      <c r="Q1276" s="2" t="s">
        <v>8033</v>
      </c>
      <c r="R1276">
        <v>1142</v>
      </c>
      <c r="S1276" s="2" t="s">
        <v>8034</v>
      </c>
      <c r="T1276">
        <v>433.97501</v>
      </c>
      <c r="U1276" s="2" t="s">
        <v>8035</v>
      </c>
      <c r="V1276" s="2" t="s">
        <v>8031</v>
      </c>
      <c r="W1276">
        <v>-2305.1848981697699</v>
      </c>
      <c r="X1276" s="2" t="s">
        <v>8036</v>
      </c>
    </row>
    <row r="1277" spans="1:24" x14ac:dyDescent="0.25">
      <c r="A1277" s="1">
        <v>45352</v>
      </c>
      <c r="B1277" t="s">
        <v>7242</v>
      </c>
      <c r="C1277">
        <v>34978</v>
      </c>
      <c r="D1277">
        <v>38609</v>
      </c>
      <c r="E1277">
        <v>128.12</v>
      </c>
      <c r="F1277">
        <v>12.04</v>
      </c>
      <c r="G1277">
        <v>128.12</v>
      </c>
      <c r="H1277">
        <v>0.67</v>
      </c>
      <c r="I1277" t="s">
        <v>29</v>
      </c>
      <c r="J1277">
        <v>34978</v>
      </c>
      <c r="K1277">
        <v>34978</v>
      </c>
      <c r="L1277">
        <v>38609</v>
      </c>
      <c r="M1277">
        <v>7265.5215544155599</v>
      </c>
      <c r="N1277" s="2" t="s">
        <v>8037</v>
      </c>
      <c r="O1277" s="2" t="s">
        <v>8038</v>
      </c>
      <c r="P1277" s="2" t="s">
        <v>8039</v>
      </c>
      <c r="Q1277" s="2" t="s">
        <v>8040</v>
      </c>
      <c r="R1277">
        <v>-799</v>
      </c>
      <c r="S1277">
        <v>-799</v>
      </c>
      <c r="T1277">
        <v>421.13511999999997</v>
      </c>
      <c r="U1277" s="2" t="s">
        <v>8041</v>
      </c>
      <c r="V1277" s="2" t="s">
        <v>8038</v>
      </c>
      <c r="W1277">
        <v>-4091.8889219777402</v>
      </c>
      <c r="X1277">
        <v>-799</v>
      </c>
    </row>
    <row r="1278" spans="1:24" x14ac:dyDescent="0.25">
      <c r="A1278" s="1">
        <v>45383</v>
      </c>
      <c r="B1278" t="s">
        <v>7242</v>
      </c>
      <c r="C1278">
        <v>35987</v>
      </c>
      <c r="D1278">
        <v>42033</v>
      </c>
      <c r="E1278">
        <v>130.63999999999999</v>
      </c>
      <c r="F1278">
        <v>11.51</v>
      </c>
      <c r="G1278">
        <v>130.63999999999999</v>
      </c>
      <c r="H1278">
        <v>0.69</v>
      </c>
      <c r="I1278" t="s">
        <v>29</v>
      </c>
      <c r="J1278">
        <v>35987</v>
      </c>
      <c r="K1278">
        <v>35987</v>
      </c>
      <c r="L1278">
        <v>42033</v>
      </c>
      <c r="M1278">
        <v>9116.8285429572807</v>
      </c>
      <c r="N1278" s="2" t="s">
        <v>8042</v>
      </c>
      <c r="O1278" s="2" t="s">
        <v>8043</v>
      </c>
      <c r="P1278" s="2" t="s">
        <v>8044</v>
      </c>
      <c r="Q1278" s="2" t="s">
        <v>8045</v>
      </c>
      <c r="R1278">
        <v>1009</v>
      </c>
      <c r="S1278" s="2" t="s">
        <v>8046</v>
      </c>
      <c r="T1278">
        <v>414.21037000000001</v>
      </c>
      <c r="U1278" s="2" t="s">
        <v>8047</v>
      </c>
      <c r="V1278" s="2" t="s">
        <v>8043</v>
      </c>
      <c r="W1278">
        <v>-2338.3621343099298</v>
      </c>
      <c r="X1278" s="2" t="s">
        <v>8048</v>
      </c>
    </row>
    <row r="1279" spans="1:24" x14ac:dyDescent="0.25">
      <c r="A1279" s="1">
        <v>45413</v>
      </c>
      <c r="B1279" t="s">
        <v>7242</v>
      </c>
      <c r="C1279">
        <v>35172</v>
      </c>
      <c r="D1279">
        <v>40559</v>
      </c>
      <c r="E1279">
        <v>131.88</v>
      </c>
      <c r="F1279">
        <v>12.13</v>
      </c>
      <c r="G1279">
        <v>131.88</v>
      </c>
      <c r="H1279">
        <v>0.71</v>
      </c>
      <c r="I1279" t="s">
        <v>29</v>
      </c>
      <c r="J1279">
        <v>35172</v>
      </c>
      <c r="K1279">
        <v>35172</v>
      </c>
      <c r="L1279">
        <v>40559</v>
      </c>
      <c r="M1279">
        <v>6909.72957357007</v>
      </c>
      <c r="N1279" s="2" t="s">
        <v>8049</v>
      </c>
      <c r="O1279" s="2" t="s">
        <v>8050</v>
      </c>
      <c r="P1279" s="2" t="s">
        <v>8051</v>
      </c>
      <c r="Q1279" s="2" t="s">
        <v>8052</v>
      </c>
      <c r="R1279">
        <v>-815</v>
      </c>
      <c r="S1279">
        <v>-815</v>
      </c>
      <c r="T1279">
        <v>426.63636000000002</v>
      </c>
      <c r="U1279" s="2" t="s">
        <v>8053</v>
      </c>
      <c r="V1279" s="2" t="s">
        <v>8050</v>
      </c>
      <c r="W1279">
        <v>-3984.9241994855602</v>
      </c>
      <c r="X1279">
        <v>-815</v>
      </c>
    </row>
    <row r="1280" spans="1:24" x14ac:dyDescent="0.25">
      <c r="A1280" s="1">
        <v>45444</v>
      </c>
      <c r="B1280" t="s">
        <v>7242</v>
      </c>
      <c r="C1280">
        <v>33872</v>
      </c>
      <c r="D1280">
        <v>38458</v>
      </c>
      <c r="E1280">
        <v>131.28</v>
      </c>
      <c r="F1280">
        <v>12.37</v>
      </c>
      <c r="G1280">
        <v>131.28</v>
      </c>
      <c r="H1280">
        <v>0.67</v>
      </c>
      <c r="I1280" t="s">
        <v>29</v>
      </c>
      <c r="J1280">
        <v>33872</v>
      </c>
      <c r="K1280">
        <v>33872</v>
      </c>
      <c r="L1280">
        <v>38458</v>
      </c>
      <c r="M1280">
        <v>6571.6398419722</v>
      </c>
      <c r="N1280" s="2" t="s">
        <v>8054</v>
      </c>
      <c r="O1280" s="2" t="s">
        <v>8055</v>
      </c>
      <c r="P1280" s="2" t="s">
        <v>8056</v>
      </c>
      <c r="Q1280" s="2" t="s">
        <v>8057</v>
      </c>
      <c r="R1280">
        <v>-1300</v>
      </c>
      <c r="S1280">
        <v>-1300</v>
      </c>
      <c r="T1280">
        <v>418.99664000000001</v>
      </c>
      <c r="U1280" s="2" t="s">
        <v>8058</v>
      </c>
      <c r="V1280" s="2" t="s">
        <v>8055</v>
      </c>
      <c r="W1280">
        <v>-4539.7078785891199</v>
      </c>
      <c r="X1280">
        <v>-1300</v>
      </c>
    </row>
    <row r="1281" spans="1:24" x14ac:dyDescent="0.25">
      <c r="A1281" s="1">
        <v>45474</v>
      </c>
      <c r="B1281" t="s">
        <v>7242</v>
      </c>
      <c r="C1281">
        <v>34735</v>
      </c>
      <c r="D1281">
        <v>42413</v>
      </c>
      <c r="E1281">
        <v>131.59</v>
      </c>
      <c r="F1281">
        <v>12.11</v>
      </c>
      <c r="G1281">
        <v>131.59</v>
      </c>
      <c r="H1281">
        <v>0.72</v>
      </c>
      <c r="I1281" t="s">
        <v>29</v>
      </c>
      <c r="J1281">
        <v>34735</v>
      </c>
      <c r="K1281">
        <v>34735</v>
      </c>
      <c r="L1281">
        <v>42413</v>
      </c>
      <c r="M1281">
        <v>8380.4015209898898</v>
      </c>
      <c r="N1281" s="2" t="s">
        <v>8059</v>
      </c>
      <c r="O1281" s="2" t="s">
        <v>8060</v>
      </c>
      <c r="P1281" s="2" t="s">
        <v>8061</v>
      </c>
      <c r="Q1281" s="2" t="s">
        <v>8062</v>
      </c>
      <c r="R1281">
        <v>863</v>
      </c>
      <c r="S1281" s="2" t="s">
        <v>8063</v>
      </c>
      <c r="T1281">
        <v>420.64085</v>
      </c>
      <c r="U1281" s="2" t="s">
        <v>8064</v>
      </c>
      <c r="V1281" s="2" t="s">
        <v>8060</v>
      </c>
      <c r="W1281">
        <v>-2213.50604136025</v>
      </c>
      <c r="X1281" s="2" t="s">
        <v>8065</v>
      </c>
    </row>
    <row r="1282" spans="1:24" x14ac:dyDescent="0.25">
      <c r="A1282" s="1">
        <v>45505</v>
      </c>
      <c r="B1282" t="s">
        <v>7242</v>
      </c>
      <c r="C1282">
        <v>34912</v>
      </c>
      <c r="D1282">
        <v>41665</v>
      </c>
      <c r="E1282">
        <v>132.91999999999999</v>
      </c>
      <c r="F1282">
        <v>11.8</v>
      </c>
      <c r="G1282">
        <v>132.91999999999999</v>
      </c>
      <c r="H1282">
        <v>0.76</v>
      </c>
      <c r="I1282" t="s">
        <v>29</v>
      </c>
      <c r="J1282">
        <v>34912</v>
      </c>
      <c r="K1282">
        <v>34912</v>
      </c>
      <c r="L1282">
        <v>41665</v>
      </c>
      <c r="M1282">
        <v>7358.5553429064503</v>
      </c>
      <c r="N1282" s="2" t="s">
        <v>8066</v>
      </c>
      <c r="O1282" s="2" t="s">
        <v>8067</v>
      </c>
      <c r="P1282" s="2" t="s">
        <v>8068</v>
      </c>
      <c r="Q1282" s="2" t="s">
        <v>8069</v>
      </c>
      <c r="R1282">
        <v>177</v>
      </c>
      <c r="S1282" s="2" t="s">
        <v>8070</v>
      </c>
      <c r="T1282">
        <v>411.96159999999998</v>
      </c>
      <c r="U1282" s="2" t="s">
        <v>8071</v>
      </c>
      <c r="V1282" s="2" t="s">
        <v>8067</v>
      </c>
      <c r="W1282">
        <v>-2764.5235674678502</v>
      </c>
      <c r="X1282" s="2" t="s">
        <v>8072</v>
      </c>
    </row>
    <row r="1283" spans="1:24" x14ac:dyDescent="0.25">
      <c r="A1283" s="1">
        <v>45536</v>
      </c>
      <c r="B1283" t="s">
        <v>7242</v>
      </c>
      <c r="C1283">
        <v>36670</v>
      </c>
      <c r="D1283">
        <v>42682</v>
      </c>
      <c r="E1283">
        <v>136.29</v>
      </c>
      <c r="F1283">
        <v>13.25</v>
      </c>
      <c r="G1283">
        <v>136.29</v>
      </c>
      <c r="H1283">
        <v>0.75</v>
      </c>
      <c r="I1283" t="s">
        <v>29</v>
      </c>
      <c r="J1283">
        <v>36670</v>
      </c>
      <c r="K1283">
        <v>36670</v>
      </c>
      <c r="L1283">
        <v>42682</v>
      </c>
      <c r="M1283">
        <v>9464.5985973327697</v>
      </c>
      <c r="N1283" s="2" t="s">
        <v>8073</v>
      </c>
      <c r="O1283" s="2" t="s">
        <v>8074</v>
      </c>
      <c r="P1283" s="2" t="s">
        <v>8075</v>
      </c>
      <c r="Q1283" s="2" t="s">
        <v>8076</v>
      </c>
      <c r="R1283">
        <v>1758</v>
      </c>
      <c r="S1283" s="2" t="s">
        <v>6745</v>
      </c>
      <c r="T1283">
        <v>485.8775</v>
      </c>
      <c r="U1283" s="2" t="s">
        <v>8077</v>
      </c>
      <c r="V1283" s="2" t="s">
        <v>8074</v>
      </c>
      <c r="W1283">
        <v>-1388.2766528883201</v>
      </c>
      <c r="X1283" s="2" t="s">
        <v>8078</v>
      </c>
    </row>
    <row r="1284" spans="1:24" x14ac:dyDescent="0.25">
      <c r="A1284" s="1">
        <v>45566</v>
      </c>
      <c r="B1284" t="s">
        <v>7242</v>
      </c>
      <c r="C1284">
        <v>36838</v>
      </c>
      <c r="D1284">
        <v>44404</v>
      </c>
      <c r="E1284">
        <v>135.46</v>
      </c>
      <c r="F1284">
        <v>11.69</v>
      </c>
      <c r="G1284">
        <v>135.46</v>
      </c>
      <c r="H1284">
        <v>0.78</v>
      </c>
      <c r="I1284" t="s">
        <v>29</v>
      </c>
      <c r="J1284">
        <v>36838</v>
      </c>
      <c r="K1284">
        <v>36838</v>
      </c>
      <c r="L1284">
        <v>44404</v>
      </c>
      <c r="M1284">
        <v>7597.2644511217304</v>
      </c>
      <c r="N1284" s="2" t="s">
        <v>8079</v>
      </c>
      <c r="O1284" s="2" t="s">
        <v>8080</v>
      </c>
      <c r="P1284" s="2" t="s">
        <v>8081</v>
      </c>
      <c r="Q1284" s="2" t="s">
        <v>8082</v>
      </c>
      <c r="R1284">
        <v>168</v>
      </c>
      <c r="S1284" s="2" t="s">
        <v>762</v>
      </c>
      <c r="T1284">
        <v>430.63621999999998</v>
      </c>
      <c r="U1284" s="2" t="s">
        <v>8083</v>
      </c>
      <c r="V1284" s="2" t="s">
        <v>8080</v>
      </c>
      <c r="W1284">
        <v>-2894.9444704379598</v>
      </c>
      <c r="X1284" s="2" t="s">
        <v>8084</v>
      </c>
    </row>
    <row r="1285" spans="1:24" x14ac:dyDescent="0.25">
      <c r="A1285" s="1">
        <v>45597</v>
      </c>
      <c r="B1285" t="s">
        <v>7242</v>
      </c>
      <c r="C1285">
        <v>36131</v>
      </c>
      <c r="D1285">
        <v>43440</v>
      </c>
      <c r="E1285">
        <v>138.16</v>
      </c>
      <c r="F1285">
        <v>11.31</v>
      </c>
      <c r="G1285">
        <v>138.16</v>
      </c>
      <c r="H1285">
        <v>0.68</v>
      </c>
      <c r="I1285" t="s">
        <v>29</v>
      </c>
      <c r="J1285">
        <v>36131</v>
      </c>
      <c r="K1285">
        <v>36131</v>
      </c>
      <c r="L1285">
        <v>43440</v>
      </c>
      <c r="M1285">
        <v>7705.4964572428098</v>
      </c>
      <c r="N1285" s="2" t="s">
        <v>8085</v>
      </c>
      <c r="O1285" s="2" t="s">
        <v>8086</v>
      </c>
      <c r="P1285" s="2" t="s">
        <v>8087</v>
      </c>
      <c r="Q1285" s="2" t="s">
        <v>8088</v>
      </c>
      <c r="R1285">
        <v>-707</v>
      </c>
      <c r="S1285">
        <v>-707</v>
      </c>
      <c r="T1285">
        <v>408.64161000000001</v>
      </c>
      <c r="U1285" s="2" t="s">
        <v>8089</v>
      </c>
      <c r="V1285" s="2" t="s">
        <v>8086</v>
      </c>
      <c r="W1285">
        <v>-4283.0362197918303</v>
      </c>
      <c r="X1285">
        <v>-707</v>
      </c>
    </row>
    <row r="1286" spans="1:24" x14ac:dyDescent="0.25">
      <c r="A1286" s="1">
        <v>45627</v>
      </c>
      <c r="B1286" t="s">
        <v>7242</v>
      </c>
      <c r="C1286">
        <v>35124</v>
      </c>
      <c r="D1286">
        <v>44704</v>
      </c>
      <c r="E1286">
        <v>134.83000000000001</v>
      </c>
      <c r="F1286">
        <v>12.65</v>
      </c>
      <c r="G1286">
        <v>134.83000000000001</v>
      </c>
      <c r="H1286">
        <v>0.7</v>
      </c>
      <c r="I1286" t="s">
        <v>29</v>
      </c>
      <c r="J1286">
        <v>35124</v>
      </c>
      <c r="K1286">
        <v>35124</v>
      </c>
      <c r="L1286">
        <v>44704</v>
      </c>
      <c r="M1286">
        <v>6874.1188345725104</v>
      </c>
      <c r="N1286" s="2" t="s">
        <v>8090</v>
      </c>
      <c r="O1286" s="2" t="s">
        <v>8091</v>
      </c>
      <c r="P1286" s="2" t="s">
        <v>8092</v>
      </c>
      <c r="Q1286" s="2" t="s">
        <v>8093</v>
      </c>
      <c r="R1286">
        <v>-1007</v>
      </c>
      <c r="S1286">
        <v>-1007</v>
      </c>
      <c r="T1286">
        <v>444.3186</v>
      </c>
      <c r="U1286" s="2" t="s">
        <v>8094</v>
      </c>
      <c r="V1286" s="2" t="s">
        <v>8091</v>
      </c>
      <c r="W1286">
        <v>-4262.3716631439302</v>
      </c>
      <c r="X1286">
        <v>-1007</v>
      </c>
    </row>
    <row r="1287" spans="1:24" x14ac:dyDescent="0.25">
      <c r="A1287" s="1">
        <v>45658</v>
      </c>
      <c r="B1287" t="s">
        <v>7242</v>
      </c>
      <c r="C1287">
        <v>38325</v>
      </c>
      <c r="D1287">
        <v>44477</v>
      </c>
      <c r="E1287">
        <v>135.54</v>
      </c>
      <c r="F1287">
        <v>13.06</v>
      </c>
      <c r="G1287">
        <v>135.54</v>
      </c>
      <c r="H1287">
        <v>0.77</v>
      </c>
      <c r="I1287" t="s">
        <v>29</v>
      </c>
      <c r="J1287">
        <v>38325</v>
      </c>
      <c r="K1287">
        <v>38325</v>
      </c>
      <c r="L1287">
        <v>44477</v>
      </c>
      <c r="M1287" s="2" t="s">
        <v>8095</v>
      </c>
      <c r="N1287" s="2" t="s">
        <v>8096</v>
      </c>
      <c r="O1287" s="2" t="s">
        <v>8097</v>
      </c>
      <c r="P1287" s="2" t="s">
        <v>8098</v>
      </c>
      <c r="Q1287" s="2" t="s">
        <v>8099</v>
      </c>
      <c r="R1287">
        <v>3201</v>
      </c>
      <c r="S1287" s="2" t="s">
        <v>8100</v>
      </c>
      <c r="T1287">
        <v>350.36714999999998</v>
      </c>
      <c r="U1287" s="2" t="s">
        <v>8101</v>
      </c>
      <c r="V1287" s="2" t="s">
        <v>8097</v>
      </c>
      <c r="W1287">
        <v>-131.95103164126999</v>
      </c>
      <c r="X1287" s="2" t="s">
        <v>8102</v>
      </c>
    </row>
    <row r="1288" spans="1:24" x14ac:dyDescent="0.25">
      <c r="A1288" s="1">
        <v>45689</v>
      </c>
      <c r="B1288" t="s">
        <v>7242</v>
      </c>
      <c r="C1288">
        <v>38691</v>
      </c>
      <c r="D1288">
        <v>44062</v>
      </c>
      <c r="E1288">
        <v>142.18</v>
      </c>
      <c r="F1288">
        <v>13.02</v>
      </c>
      <c r="G1288">
        <v>142.18</v>
      </c>
      <c r="H1288">
        <v>0.7</v>
      </c>
      <c r="I1288" t="s">
        <v>29</v>
      </c>
      <c r="J1288">
        <v>38691</v>
      </c>
      <c r="K1288">
        <v>38691</v>
      </c>
      <c r="L1288">
        <v>44062</v>
      </c>
      <c r="M1288">
        <v>9200.1009424208005</v>
      </c>
      <c r="N1288" s="2" t="s">
        <v>8103</v>
      </c>
      <c r="O1288" s="2" t="s">
        <v>8104</v>
      </c>
      <c r="P1288" s="2" t="s">
        <v>8105</v>
      </c>
      <c r="Q1288" s="2" t="s">
        <v>8106</v>
      </c>
      <c r="R1288">
        <v>366</v>
      </c>
      <c r="S1288" s="2" t="s">
        <v>947</v>
      </c>
      <c r="T1288">
        <v>352.629774</v>
      </c>
      <c r="U1288" s="2" t="s">
        <v>8107</v>
      </c>
      <c r="V1288" s="2" t="s">
        <v>8104</v>
      </c>
      <c r="W1288">
        <v>-3509.3997398493698</v>
      </c>
      <c r="X1288" s="2" t="s">
        <v>8108</v>
      </c>
    </row>
    <row r="1289" spans="1:24" x14ac:dyDescent="0.25">
      <c r="A1289" s="1">
        <v>45717</v>
      </c>
      <c r="B1289" t="s">
        <v>7242</v>
      </c>
      <c r="C1289">
        <v>40065</v>
      </c>
      <c r="D1289">
        <v>44868</v>
      </c>
      <c r="E1289">
        <v>132.21</v>
      </c>
      <c r="F1289">
        <v>12.6</v>
      </c>
      <c r="G1289">
        <v>132.21</v>
      </c>
      <c r="H1289">
        <v>0.77</v>
      </c>
      <c r="I1289" t="s">
        <v>29</v>
      </c>
      <c r="J1289">
        <v>40065</v>
      </c>
      <c r="K1289">
        <v>40065</v>
      </c>
      <c r="L1289">
        <v>44868</v>
      </c>
      <c r="M1289">
        <v>9494.3153742971408</v>
      </c>
      <c r="N1289" s="2" t="s">
        <v>8109</v>
      </c>
      <c r="O1289" s="2" t="s">
        <v>8110</v>
      </c>
      <c r="P1289" s="2" t="s">
        <v>8111</v>
      </c>
      <c r="Q1289" s="2" t="s">
        <v>8112</v>
      </c>
      <c r="R1289">
        <v>1374</v>
      </c>
      <c r="S1289" s="2" t="s">
        <v>8113</v>
      </c>
      <c r="T1289">
        <v>353.37329999999997</v>
      </c>
      <c r="U1289" s="2" t="s">
        <v>8114</v>
      </c>
      <c r="V1289" s="2" t="s">
        <v>8110</v>
      </c>
      <c r="W1289">
        <v>-2056.9031132581799</v>
      </c>
      <c r="X1289" s="2" t="s">
        <v>8115</v>
      </c>
    </row>
    <row r="1290" spans="1:24" x14ac:dyDescent="0.25">
      <c r="A1290" s="1">
        <v>45748</v>
      </c>
      <c r="B1290" t="s">
        <v>7242</v>
      </c>
      <c r="C1290">
        <v>40942</v>
      </c>
      <c r="D1290">
        <v>44907</v>
      </c>
      <c r="E1290">
        <v>137.36000000000001</v>
      </c>
      <c r="F1290">
        <v>12.94</v>
      </c>
      <c r="G1290">
        <v>137.36000000000001</v>
      </c>
      <c r="H1290">
        <v>0.74</v>
      </c>
      <c r="I1290" t="s">
        <v>29</v>
      </c>
      <c r="J1290">
        <v>40942</v>
      </c>
      <c r="K1290">
        <v>40942</v>
      </c>
      <c r="L1290">
        <v>44907</v>
      </c>
      <c r="M1290">
        <v>9620.0643726133203</v>
      </c>
      <c r="N1290" s="2" t="s">
        <v>8116</v>
      </c>
      <c r="O1290" s="2" t="s">
        <v>8117</v>
      </c>
      <c r="P1290" s="2" t="s">
        <v>8118</v>
      </c>
      <c r="Q1290" s="2" t="s">
        <v>8119</v>
      </c>
      <c r="R1290">
        <v>877</v>
      </c>
      <c r="S1290" s="2" t="s">
        <v>8120</v>
      </c>
      <c r="T1290">
        <v>370.85263600000002</v>
      </c>
      <c r="U1290" s="2" t="s">
        <v>8121</v>
      </c>
      <c r="V1290" s="2" t="s">
        <v>8117</v>
      </c>
      <c r="W1290">
        <v>-2884.62615102773</v>
      </c>
      <c r="X1290" s="2" t="s">
        <v>8122</v>
      </c>
    </row>
    <row r="1291" spans="1:24" x14ac:dyDescent="0.25">
      <c r="A1291" s="1">
        <v>45778</v>
      </c>
      <c r="B1291" t="s">
        <v>7242</v>
      </c>
      <c r="C1291">
        <v>40675</v>
      </c>
      <c r="D1291">
        <v>46022</v>
      </c>
      <c r="E1291">
        <v>134.9</v>
      </c>
      <c r="F1291">
        <v>13.68</v>
      </c>
      <c r="G1291">
        <v>134.9</v>
      </c>
      <c r="H1291">
        <v>0.77</v>
      </c>
      <c r="I1291" t="s">
        <v>29</v>
      </c>
      <c r="J1291">
        <v>40675</v>
      </c>
      <c r="K1291">
        <v>40675</v>
      </c>
      <c r="L1291">
        <v>46022</v>
      </c>
      <c r="M1291">
        <v>8031.3647024977499</v>
      </c>
      <c r="N1291" s="2" t="s">
        <v>7311</v>
      </c>
      <c r="O1291" s="2" t="s">
        <v>8123</v>
      </c>
      <c r="P1291" s="2" t="s">
        <v>8124</v>
      </c>
      <c r="Q1291" s="2" t="s">
        <v>8125</v>
      </c>
      <c r="R1291">
        <v>-267</v>
      </c>
      <c r="S1291">
        <v>-267</v>
      </c>
      <c r="T1291">
        <v>389.50380000000001</v>
      </c>
      <c r="U1291" s="2" t="s">
        <v>8126</v>
      </c>
      <c r="V1291" s="2" t="s">
        <v>8123</v>
      </c>
      <c r="W1291">
        <v>-3773.8046254414699</v>
      </c>
      <c r="X1291">
        <v>-267</v>
      </c>
    </row>
    <row r="1292" spans="1:24" x14ac:dyDescent="0.25">
      <c r="A1292" s="1">
        <v>45809</v>
      </c>
      <c r="B1292" t="s">
        <v>7242</v>
      </c>
      <c r="C1292">
        <v>41226</v>
      </c>
      <c r="D1292">
        <v>45205</v>
      </c>
      <c r="E1292">
        <v>135.74</v>
      </c>
      <c r="F1292">
        <v>13.96</v>
      </c>
      <c r="G1292">
        <v>135.74</v>
      </c>
      <c r="H1292">
        <v>0.74</v>
      </c>
      <c r="I1292" t="s">
        <v>29</v>
      </c>
      <c r="J1292">
        <v>41226</v>
      </c>
      <c r="K1292">
        <v>41226</v>
      </c>
      <c r="L1292">
        <v>45205</v>
      </c>
      <c r="M1292">
        <v>9320.5523393674903</v>
      </c>
      <c r="N1292" s="2" t="s">
        <v>8127</v>
      </c>
      <c r="O1292" s="2" t="s">
        <v>8128</v>
      </c>
      <c r="P1292" s="2" t="s">
        <v>8129</v>
      </c>
      <c r="Q1292" s="2" t="s">
        <v>8130</v>
      </c>
      <c r="R1292">
        <v>551</v>
      </c>
      <c r="S1292" s="2" t="s">
        <v>4347</v>
      </c>
      <c r="T1292">
        <v>402.86047200000002</v>
      </c>
      <c r="U1292" s="2" t="s">
        <v>8131</v>
      </c>
      <c r="V1292" s="2" t="s">
        <v>8128</v>
      </c>
      <c r="W1292">
        <v>-3173.1242997999202</v>
      </c>
      <c r="X1292" s="2" t="s">
        <v>8132</v>
      </c>
    </row>
    <row r="1293" spans="1:24" x14ac:dyDescent="0.25">
      <c r="A1293" s="1">
        <v>45839</v>
      </c>
      <c r="B1293" t="s">
        <v>7242</v>
      </c>
      <c r="C1293">
        <v>40878</v>
      </c>
      <c r="D1293">
        <v>46353</v>
      </c>
      <c r="E1293">
        <v>138.19</v>
      </c>
      <c r="F1293">
        <v>15.09</v>
      </c>
      <c r="G1293">
        <v>138.19</v>
      </c>
      <c r="H1293">
        <v>0.78</v>
      </c>
      <c r="I1293" t="s">
        <v>29</v>
      </c>
      <c r="J1293">
        <v>40878</v>
      </c>
      <c r="K1293">
        <v>40878</v>
      </c>
      <c r="L1293">
        <v>46353</v>
      </c>
      <c r="M1293">
        <v>7950.12193881645</v>
      </c>
      <c r="N1293" s="2" t="s">
        <v>8133</v>
      </c>
      <c r="O1293" s="2" t="s">
        <v>8134</v>
      </c>
      <c r="P1293" s="2" t="s">
        <v>8135</v>
      </c>
      <c r="Q1293" s="2" t="s">
        <v>8136</v>
      </c>
      <c r="R1293">
        <v>-348</v>
      </c>
      <c r="S1293">
        <v>-348</v>
      </c>
      <c r="T1293">
        <v>431.79431399999999</v>
      </c>
      <c r="U1293" s="2" t="s">
        <v>8137</v>
      </c>
      <c r="V1293" s="2" t="s">
        <v>8134</v>
      </c>
      <c r="W1293">
        <v>-3847.0199325087501</v>
      </c>
      <c r="X1293">
        <v>-348</v>
      </c>
    </row>
    <row r="1294" spans="1:24" x14ac:dyDescent="0.25">
      <c r="A1294" s="1">
        <v>45870</v>
      </c>
      <c r="B1294" t="s">
        <v>7242</v>
      </c>
      <c r="C1294">
        <v>41160</v>
      </c>
      <c r="D1294">
        <v>44908</v>
      </c>
      <c r="E1294">
        <v>138.19</v>
      </c>
      <c r="F1294">
        <v>14.97</v>
      </c>
      <c r="G1294">
        <v>138.19</v>
      </c>
      <c r="H1294">
        <v>0.75</v>
      </c>
      <c r="I1294" t="s">
        <v>29</v>
      </c>
      <c r="J1294">
        <v>41160</v>
      </c>
      <c r="K1294">
        <v>41160</v>
      </c>
      <c r="L1294">
        <v>44908</v>
      </c>
      <c r="M1294">
        <v>8971.5818523839807</v>
      </c>
      <c r="N1294" s="2" t="s">
        <v>8133</v>
      </c>
      <c r="O1294" s="2" t="s">
        <v>8138</v>
      </c>
      <c r="P1294" s="2" t="s">
        <v>8139</v>
      </c>
      <c r="Q1294" s="2" t="s">
        <v>8140</v>
      </c>
      <c r="R1294">
        <v>282</v>
      </c>
      <c r="S1294" s="2" t="s">
        <v>8141</v>
      </c>
      <c r="T1294">
        <v>431.31563999999997</v>
      </c>
      <c r="U1294" s="2" t="s">
        <v>8142</v>
      </c>
      <c r="V1294" s="2" t="s">
        <v>8138</v>
      </c>
      <c r="W1294">
        <v>-3402.9328790506502</v>
      </c>
      <c r="X1294" s="2" t="s">
        <v>8143</v>
      </c>
    </row>
    <row r="1295" spans="1:24" x14ac:dyDescent="0.25">
      <c r="A1295" s="1">
        <v>45901</v>
      </c>
      <c r="B1295" t="s">
        <v>7242</v>
      </c>
      <c r="C1295">
        <v>42561</v>
      </c>
      <c r="D1295">
        <v>48217</v>
      </c>
      <c r="E1295">
        <v>140.72999999999999</v>
      </c>
      <c r="F1295">
        <v>14.44</v>
      </c>
      <c r="G1295">
        <v>140.72999999999999</v>
      </c>
      <c r="H1295">
        <v>0.76</v>
      </c>
      <c r="I1295" t="s">
        <v>29</v>
      </c>
      <c r="J1295">
        <v>42561</v>
      </c>
      <c r="K1295">
        <v>42561</v>
      </c>
      <c r="L1295">
        <v>48217</v>
      </c>
      <c r="M1295" s="2" t="s">
        <v>8144</v>
      </c>
      <c r="N1295" s="2" t="s">
        <v>8145</v>
      </c>
      <c r="O1295" s="2" t="s">
        <v>8146</v>
      </c>
      <c r="P1295" s="2" t="s">
        <v>8147</v>
      </c>
      <c r="Q1295" s="2" t="s">
        <v>8148</v>
      </c>
      <c r="R1295">
        <v>1401</v>
      </c>
      <c r="S1295" s="2" t="s">
        <v>8149</v>
      </c>
      <c r="T1295">
        <v>430.20658800000001</v>
      </c>
      <c r="U1295" s="2" t="s">
        <v>8150</v>
      </c>
      <c r="V1295" s="2" t="s">
        <v>8146</v>
      </c>
      <c r="W1295">
        <v>-2422.38397706867</v>
      </c>
      <c r="X1295" s="2" t="s">
        <v>8151</v>
      </c>
    </row>
    <row r="1296" spans="1:24" x14ac:dyDescent="0.25">
      <c r="A1296" s="1">
        <v>45931</v>
      </c>
      <c r="B1296" t="s">
        <v>7242</v>
      </c>
      <c r="C1296">
        <v>42949</v>
      </c>
      <c r="D1296">
        <v>48785</v>
      </c>
      <c r="E1296">
        <v>139.11000000000001</v>
      </c>
      <c r="F1296">
        <v>15.79</v>
      </c>
      <c r="G1296">
        <v>139.11000000000001</v>
      </c>
      <c r="H1296">
        <v>0.78</v>
      </c>
      <c r="I1296" t="s">
        <v>29</v>
      </c>
      <c r="J1296">
        <v>42949</v>
      </c>
      <c r="K1296">
        <v>42949</v>
      </c>
      <c r="L1296">
        <v>48785</v>
      </c>
      <c r="M1296">
        <v>9125.5481086416803</v>
      </c>
      <c r="N1296" s="2" t="s">
        <v>8152</v>
      </c>
      <c r="O1296" s="2" t="s">
        <v>8153</v>
      </c>
      <c r="P1296" s="2" t="s">
        <v>8154</v>
      </c>
      <c r="Q1296" s="2" t="s">
        <v>8155</v>
      </c>
      <c r="R1296">
        <v>388</v>
      </c>
      <c r="S1296" s="2" t="s">
        <v>8156</v>
      </c>
      <c r="T1296">
        <v>474.71529700000002</v>
      </c>
      <c r="U1296" s="2" t="s">
        <v>8157</v>
      </c>
      <c r="V1296" s="2" t="s">
        <v>8153</v>
      </c>
      <c r="W1296">
        <v>-3286.26443557329</v>
      </c>
      <c r="X1296" s="2" t="s">
        <v>8158</v>
      </c>
    </row>
    <row r="1297" spans="1:24" x14ac:dyDescent="0.25">
      <c r="A1297" s="1">
        <v>45962</v>
      </c>
      <c r="B1297" t="s">
        <v>7242</v>
      </c>
      <c r="C1297">
        <v>42308</v>
      </c>
      <c r="D1297">
        <v>46154</v>
      </c>
      <c r="E1297">
        <v>140.58000000000001</v>
      </c>
      <c r="F1297">
        <v>15.82</v>
      </c>
      <c r="G1297">
        <v>140.58000000000001</v>
      </c>
      <c r="H1297">
        <v>0.73</v>
      </c>
      <c r="I1297" t="s">
        <v>29</v>
      </c>
      <c r="J1297">
        <v>42308</v>
      </c>
      <c r="K1297">
        <v>42308</v>
      </c>
      <c r="L1297">
        <v>46154</v>
      </c>
      <c r="M1297">
        <v>8587.5129251523194</v>
      </c>
      <c r="N1297" s="2" t="s">
        <v>8159</v>
      </c>
      <c r="O1297" s="2" t="s">
        <v>8160</v>
      </c>
      <c r="P1297" s="2" t="s">
        <v>8161</v>
      </c>
      <c r="Q1297" s="2" t="s">
        <v>8162</v>
      </c>
      <c r="R1297">
        <v>-641</v>
      </c>
      <c r="S1297">
        <v>-641</v>
      </c>
      <c r="T1297">
        <v>468.51879200000002</v>
      </c>
      <c r="U1297" s="2" t="s">
        <v>8163</v>
      </c>
      <c r="V1297" s="2" t="s">
        <v>8160</v>
      </c>
      <c r="W1297">
        <v>-4571.3137678555104</v>
      </c>
      <c r="X1297">
        <v>-641</v>
      </c>
    </row>
    <row r="1298" spans="1:24" x14ac:dyDescent="0.25">
      <c r="A1298" s="1">
        <v>45992</v>
      </c>
      <c r="B1298" t="s">
        <v>7242</v>
      </c>
      <c r="C1298">
        <v>40651</v>
      </c>
      <c r="D1298">
        <v>48968</v>
      </c>
      <c r="E1298">
        <v>138.88999999999999</v>
      </c>
      <c r="F1298">
        <v>17.329999999999998</v>
      </c>
      <c r="G1298">
        <v>138.88999999999999</v>
      </c>
      <c r="H1298">
        <v>0.76</v>
      </c>
      <c r="I1298" t="s">
        <v>29</v>
      </c>
      <c r="J1298">
        <v>40651</v>
      </c>
      <c r="K1298">
        <v>40651</v>
      </c>
      <c r="L1298">
        <v>48968</v>
      </c>
      <c r="M1298">
        <v>6826.2635156162596</v>
      </c>
      <c r="N1298" s="2" t="s">
        <v>8164</v>
      </c>
      <c r="O1298" s="2" t="s">
        <v>8165</v>
      </c>
      <c r="P1298" s="2" t="s">
        <v>8166</v>
      </c>
      <c r="Q1298" s="2" t="s">
        <v>8167</v>
      </c>
      <c r="R1298">
        <v>-1657</v>
      </c>
      <c r="S1298">
        <v>-1657</v>
      </c>
      <c r="T1298">
        <v>493.13728099999997</v>
      </c>
      <c r="U1298" s="2" t="s">
        <v>8168</v>
      </c>
      <c r="V1298" s="2" t="s">
        <v>8165</v>
      </c>
      <c r="W1298">
        <v>-5189.7797433881797</v>
      </c>
      <c r="X1298">
        <v>-1657</v>
      </c>
    </row>
    <row r="1299" spans="1:24" x14ac:dyDescent="0.25">
      <c r="A1299" s="1">
        <v>46023</v>
      </c>
      <c r="B1299" t="s">
        <v>7242</v>
      </c>
      <c r="C1299">
        <v>44136</v>
      </c>
      <c r="D1299">
        <v>47075</v>
      </c>
      <c r="E1299">
        <v>137.44</v>
      </c>
      <c r="F1299">
        <v>16.22</v>
      </c>
      <c r="G1299">
        <v>137.44</v>
      </c>
      <c r="H1299">
        <v>0.75</v>
      </c>
      <c r="I1299" t="s">
        <v>29</v>
      </c>
      <c r="J1299">
        <v>44136</v>
      </c>
      <c r="K1299">
        <v>44136</v>
      </c>
      <c r="L1299">
        <v>47075</v>
      </c>
      <c r="M1299" s="2" t="s">
        <v>8169</v>
      </c>
      <c r="N1299" s="2" t="s">
        <v>8170</v>
      </c>
      <c r="O1299" s="2" t="s">
        <v>8171</v>
      </c>
      <c r="P1299" s="2" t="s">
        <v>8172</v>
      </c>
      <c r="Q1299" s="2" t="s">
        <v>8173</v>
      </c>
      <c r="R1299">
        <v>3485</v>
      </c>
      <c r="S1299" s="2" t="s">
        <v>8174</v>
      </c>
      <c r="T1299">
        <v>501.12014399999998</v>
      </c>
      <c r="U1299" s="2" t="s">
        <v>8175</v>
      </c>
      <c r="V1299" s="2" t="s">
        <v>8171</v>
      </c>
      <c r="W1299">
        <v>-411.12270598645398</v>
      </c>
      <c r="X1299" s="2" t="s">
        <v>8176</v>
      </c>
    </row>
    <row r="1300" spans="1:24" x14ac:dyDescent="0.25">
      <c r="A1300" s="1">
        <v>46054</v>
      </c>
      <c r="B1300" t="s">
        <v>7242</v>
      </c>
      <c r="C1300">
        <v>44555</v>
      </c>
      <c r="D1300">
        <v>44516</v>
      </c>
      <c r="E1300">
        <v>146.30000000000001</v>
      </c>
      <c r="F1300">
        <v>16.09</v>
      </c>
      <c r="G1300">
        <v>146.30000000000001</v>
      </c>
      <c r="H1300">
        <v>0.69</v>
      </c>
      <c r="I1300" t="s">
        <v>29</v>
      </c>
      <c r="J1300">
        <v>44555</v>
      </c>
      <c r="K1300">
        <v>44555</v>
      </c>
      <c r="L1300">
        <v>44516</v>
      </c>
      <c r="M1300" s="2" t="s">
        <v>8177</v>
      </c>
      <c r="N1300" s="2" t="s">
        <v>4264</v>
      </c>
      <c r="O1300" s="2" t="s">
        <v>8178</v>
      </c>
      <c r="P1300" s="2" t="s">
        <v>8179</v>
      </c>
      <c r="Q1300" s="2" t="s">
        <v>8180</v>
      </c>
      <c r="R1300">
        <v>419</v>
      </c>
      <c r="S1300" s="2" t="s">
        <v>4855</v>
      </c>
      <c r="T1300">
        <v>501.82296500000001</v>
      </c>
      <c r="U1300" s="2" t="s">
        <v>8181</v>
      </c>
      <c r="V1300" s="2" t="s">
        <v>8178</v>
      </c>
      <c r="W1300">
        <v>-4116.3538855223496</v>
      </c>
      <c r="X1300" s="2" t="s">
        <v>8182</v>
      </c>
    </row>
    <row r="1301" spans="1:24" x14ac:dyDescent="0.25">
      <c r="A1301" s="1">
        <v>46082</v>
      </c>
      <c r="B1301" t="s">
        <v>7242</v>
      </c>
      <c r="C1301">
        <v>45377</v>
      </c>
      <c r="D1301">
        <v>50445</v>
      </c>
      <c r="E1301">
        <v>138.9</v>
      </c>
      <c r="F1301">
        <v>16.12</v>
      </c>
      <c r="G1301">
        <v>138.9</v>
      </c>
      <c r="H1301">
        <v>0.78</v>
      </c>
      <c r="I1301" t="s">
        <v>29</v>
      </c>
      <c r="J1301">
        <v>45377</v>
      </c>
      <c r="K1301">
        <v>45377</v>
      </c>
      <c r="L1301">
        <v>50445</v>
      </c>
      <c r="M1301" s="2" t="s">
        <v>8183</v>
      </c>
      <c r="N1301" s="2" t="s">
        <v>8184</v>
      </c>
      <c r="O1301" s="2" t="s">
        <v>8185</v>
      </c>
      <c r="P1301" s="2" t="s">
        <v>8186</v>
      </c>
      <c r="Q1301" s="2" t="s">
        <v>8187</v>
      </c>
      <c r="R1301">
        <v>822</v>
      </c>
      <c r="S1301" s="2" t="s">
        <v>8188</v>
      </c>
      <c r="T1301">
        <v>512.03406800000005</v>
      </c>
      <c r="U1301" s="2" t="s">
        <v>8189</v>
      </c>
      <c r="V1301" s="2" t="s">
        <v>8185</v>
      </c>
      <c r="W1301">
        <v>-3044.9160465308501</v>
      </c>
      <c r="X1301" s="2" t="s">
        <v>8190</v>
      </c>
    </row>
    <row r="1302" spans="1:24" x14ac:dyDescent="0.25">
      <c r="A1302" s="1">
        <v>46113</v>
      </c>
      <c r="B1302" t="s">
        <v>7242</v>
      </c>
      <c r="C1302">
        <v>44952</v>
      </c>
      <c r="D1302">
        <v>47848</v>
      </c>
      <c r="E1302">
        <v>140.93</v>
      </c>
      <c r="F1302">
        <v>15.55</v>
      </c>
      <c r="G1302">
        <v>140.93</v>
      </c>
      <c r="H1302">
        <v>0.75</v>
      </c>
      <c r="I1302" t="s">
        <v>29</v>
      </c>
      <c r="J1302">
        <v>44952</v>
      </c>
      <c r="K1302">
        <v>44952</v>
      </c>
      <c r="L1302">
        <v>47848</v>
      </c>
      <c r="M1302">
        <v>9126.5800024027394</v>
      </c>
      <c r="N1302" s="2" t="s">
        <v>8191</v>
      </c>
      <c r="O1302" s="2" t="s">
        <v>8192</v>
      </c>
      <c r="P1302" s="2" t="s">
        <v>8193</v>
      </c>
      <c r="Q1302" s="2" t="s">
        <v>8194</v>
      </c>
      <c r="R1302">
        <v>-425</v>
      </c>
      <c r="S1302">
        <v>-425</v>
      </c>
      <c r="T1302">
        <v>489.30252000000002</v>
      </c>
      <c r="U1302" s="2" t="s">
        <v>8195</v>
      </c>
      <c r="V1302" s="2" t="s">
        <v>8192</v>
      </c>
      <c r="W1302">
        <v>-4492.6108157360704</v>
      </c>
      <c r="X1302">
        <v>-425</v>
      </c>
    </row>
    <row r="1303" spans="1:24" x14ac:dyDescent="0.25">
      <c r="A1303" s="1">
        <v>46143</v>
      </c>
      <c r="B1303" t="s">
        <v>7242</v>
      </c>
      <c r="C1303">
        <v>43816</v>
      </c>
      <c r="D1303">
        <v>46609</v>
      </c>
      <c r="E1303">
        <v>137.25</v>
      </c>
      <c r="F1303">
        <v>15.92</v>
      </c>
      <c r="G1303">
        <v>137.25</v>
      </c>
      <c r="H1303">
        <v>0.74</v>
      </c>
      <c r="I1303" t="s">
        <v>29</v>
      </c>
      <c r="J1303">
        <v>43816</v>
      </c>
      <c r="K1303">
        <v>43816</v>
      </c>
      <c r="L1303">
        <v>46609</v>
      </c>
      <c r="M1303">
        <v>8218.3420762473106</v>
      </c>
      <c r="N1303" s="2" t="s">
        <v>8196</v>
      </c>
      <c r="O1303" s="2" t="s">
        <v>8197</v>
      </c>
      <c r="P1303" s="2" t="s">
        <v>8198</v>
      </c>
      <c r="Q1303" s="2" t="s">
        <v>8199</v>
      </c>
      <c r="R1303">
        <v>-1136</v>
      </c>
      <c r="S1303">
        <v>-1136</v>
      </c>
      <c r="T1303">
        <v>488.285504</v>
      </c>
      <c r="U1303" s="2" t="s">
        <v>8200</v>
      </c>
      <c r="V1303" s="2" t="s">
        <v>8197</v>
      </c>
      <c r="W1303">
        <v>-5067.8223380130703</v>
      </c>
      <c r="X1303">
        <v>-1136</v>
      </c>
    </row>
    <row r="1304" spans="1:24" x14ac:dyDescent="0.25">
      <c r="A1304" s="1">
        <v>46174</v>
      </c>
      <c r="B1304" t="s">
        <v>7242</v>
      </c>
      <c r="C1304">
        <v>44842</v>
      </c>
      <c r="D1304">
        <v>47794</v>
      </c>
      <c r="E1304">
        <v>139.9</v>
      </c>
      <c r="F1304">
        <v>16.260000000000002</v>
      </c>
      <c r="G1304">
        <v>139.9</v>
      </c>
      <c r="H1304">
        <v>0.75</v>
      </c>
      <c r="I1304" t="s">
        <v>29</v>
      </c>
      <c r="J1304">
        <v>44842</v>
      </c>
      <c r="K1304">
        <v>44842</v>
      </c>
      <c r="L1304">
        <v>47794</v>
      </c>
      <c r="M1304" s="2" t="s">
        <v>8201</v>
      </c>
      <c r="N1304" s="2" t="s">
        <v>8202</v>
      </c>
      <c r="O1304" s="2" t="s">
        <v>8203</v>
      </c>
      <c r="P1304" s="2" t="s">
        <v>8204</v>
      </c>
      <c r="Q1304" s="2" t="s">
        <v>8205</v>
      </c>
      <c r="R1304">
        <v>1026</v>
      </c>
      <c r="S1304" s="2" t="s">
        <v>8206</v>
      </c>
      <c r="T1304">
        <v>510.39164399999999</v>
      </c>
      <c r="U1304" s="2" t="s">
        <v>8207</v>
      </c>
      <c r="V1304" s="2" t="s">
        <v>8203</v>
      </c>
      <c r="W1304">
        <v>-2986.4057255689399</v>
      </c>
      <c r="X1304" s="2" t="s">
        <v>8208</v>
      </c>
    </row>
    <row r="1305" spans="1:24" x14ac:dyDescent="0.25">
      <c r="A1305" s="1">
        <v>46204</v>
      </c>
      <c r="B1305" t="s">
        <v>7242</v>
      </c>
      <c r="C1305">
        <v>44929</v>
      </c>
      <c r="D1305">
        <v>47878</v>
      </c>
      <c r="E1305">
        <v>137.30000000000001</v>
      </c>
      <c r="F1305">
        <v>16.260000000000002</v>
      </c>
      <c r="G1305">
        <v>137.30000000000001</v>
      </c>
      <c r="H1305">
        <v>0.79</v>
      </c>
      <c r="I1305" t="s">
        <v>29</v>
      </c>
      <c r="J1305">
        <v>44929</v>
      </c>
      <c r="K1305">
        <v>44929</v>
      </c>
      <c r="L1305">
        <v>47878</v>
      </c>
      <c r="M1305">
        <v>9072.9453898173597</v>
      </c>
      <c r="N1305" s="2" t="s">
        <v>8209</v>
      </c>
      <c r="O1305" s="2" t="s">
        <v>8210</v>
      </c>
      <c r="P1305" s="2" t="s">
        <v>8211</v>
      </c>
      <c r="Q1305" s="2" t="s">
        <v>8212</v>
      </c>
      <c r="R1305">
        <v>87</v>
      </c>
      <c r="S1305">
        <v>87</v>
      </c>
      <c r="T1305">
        <v>511.38187799999997</v>
      </c>
      <c r="U1305" s="2" t="s">
        <v>8213</v>
      </c>
      <c r="V1305" s="2" t="s">
        <v>8210</v>
      </c>
      <c r="W1305">
        <v>-3648.2175202561798</v>
      </c>
      <c r="X1305" s="2" t="s">
        <v>8214</v>
      </c>
    </row>
    <row r="1306" spans="1:24" x14ac:dyDescent="0.25">
      <c r="A1306" s="1">
        <v>41275</v>
      </c>
      <c r="B1306" t="s">
        <v>8215</v>
      </c>
      <c r="C1306">
        <v>55730</v>
      </c>
      <c r="D1306">
        <v>3581</v>
      </c>
      <c r="E1306">
        <v>27.08</v>
      </c>
      <c r="F1306">
        <v>1.75</v>
      </c>
      <c r="G1306">
        <v>29.5</v>
      </c>
      <c r="H1306">
        <v>21.47</v>
      </c>
      <c r="I1306">
        <v>56.57</v>
      </c>
      <c r="J1306">
        <v>55730</v>
      </c>
      <c r="K1306">
        <v>55730</v>
      </c>
      <c r="L1306">
        <v>3581</v>
      </c>
      <c r="M1306">
        <v>3581</v>
      </c>
      <c r="N1306" s="2" t="s">
        <v>8216</v>
      </c>
      <c r="O1306" s="2" t="s">
        <v>8217</v>
      </c>
      <c r="P1306" s="2" t="s">
        <v>8218</v>
      </c>
      <c r="Q1306" s="2" t="s">
        <v>8219</v>
      </c>
      <c r="R1306" t="s">
        <v>29</v>
      </c>
      <c r="S1306" t="s">
        <v>29</v>
      </c>
      <c r="T1306">
        <v>97.527500000000003</v>
      </c>
      <c r="U1306" t="s">
        <v>29</v>
      </c>
      <c r="V1306" s="2" t="s">
        <v>8217</v>
      </c>
      <c r="W1306" t="s">
        <v>29</v>
      </c>
      <c r="X1306" s="2" t="s">
        <v>8220</v>
      </c>
    </row>
    <row r="1307" spans="1:24" x14ac:dyDescent="0.25">
      <c r="A1307" s="1">
        <v>41306</v>
      </c>
      <c r="B1307" t="s">
        <v>8215</v>
      </c>
      <c r="C1307">
        <v>57333</v>
      </c>
      <c r="D1307">
        <v>3914</v>
      </c>
      <c r="E1307">
        <v>27.16</v>
      </c>
      <c r="F1307">
        <v>1.74</v>
      </c>
      <c r="G1307">
        <v>29.4</v>
      </c>
      <c r="H1307">
        <v>21.68</v>
      </c>
      <c r="I1307">
        <v>57.1</v>
      </c>
      <c r="J1307">
        <v>57333</v>
      </c>
      <c r="K1307">
        <v>57333</v>
      </c>
      <c r="L1307">
        <v>3914</v>
      </c>
      <c r="M1307">
        <v>3914</v>
      </c>
      <c r="N1307" s="2" t="s">
        <v>8221</v>
      </c>
      <c r="O1307" s="2" t="s">
        <v>8222</v>
      </c>
      <c r="P1307" s="2" t="s">
        <v>8223</v>
      </c>
      <c r="Q1307" s="2" t="s">
        <v>8224</v>
      </c>
      <c r="R1307">
        <v>1603</v>
      </c>
      <c r="S1307" s="2" t="s">
        <v>8225</v>
      </c>
      <c r="T1307">
        <v>99.759420000000006</v>
      </c>
      <c r="U1307" s="2" t="s">
        <v>8226</v>
      </c>
      <c r="V1307" s="2" t="s">
        <v>8222</v>
      </c>
      <c r="W1307" s="2" t="s">
        <v>8227</v>
      </c>
      <c r="X1307" s="2" t="s">
        <v>8228</v>
      </c>
    </row>
    <row r="1308" spans="1:24" x14ac:dyDescent="0.25">
      <c r="A1308" s="1">
        <v>41334</v>
      </c>
      <c r="B1308" t="s">
        <v>8215</v>
      </c>
      <c r="C1308">
        <v>58040</v>
      </c>
      <c r="D1308">
        <v>3572</v>
      </c>
      <c r="E1308">
        <v>26.84</v>
      </c>
      <c r="F1308">
        <v>1.7</v>
      </c>
      <c r="G1308">
        <v>29.27</v>
      </c>
      <c r="H1308">
        <v>21.62</v>
      </c>
      <c r="I1308">
        <v>56.9</v>
      </c>
      <c r="J1308">
        <v>58040</v>
      </c>
      <c r="K1308">
        <v>58040</v>
      </c>
      <c r="L1308">
        <v>3572</v>
      </c>
      <c r="M1308">
        <v>3572</v>
      </c>
      <c r="N1308" s="2" t="s">
        <v>8229</v>
      </c>
      <c r="O1308" s="2" t="s">
        <v>8230</v>
      </c>
      <c r="P1308" s="2" t="s">
        <v>8231</v>
      </c>
      <c r="Q1308" s="2" t="s">
        <v>8232</v>
      </c>
      <c r="R1308">
        <v>707</v>
      </c>
      <c r="S1308" s="2" t="s">
        <v>8233</v>
      </c>
      <c r="T1308">
        <v>98.668000000000006</v>
      </c>
      <c r="U1308" s="2" t="s">
        <v>8234</v>
      </c>
      <c r="V1308" s="2" t="s">
        <v>8230</v>
      </c>
      <c r="W1308" s="2" t="s">
        <v>8235</v>
      </c>
      <c r="X1308" s="2" t="s">
        <v>8236</v>
      </c>
    </row>
    <row r="1309" spans="1:24" x14ac:dyDescent="0.25">
      <c r="A1309" s="1">
        <v>41365</v>
      </c>
      <c r="B1309" t="s">
        <v>8215</v>
      </c>
      <c r="C1309">
        <v>59080</v>
      </c>
      <c r="D1309">
        <v>3703</v>
      </c>
      <c r="E1309">
        <v>26.64</v>
      </c>
      <c r="F1309">
        <v>1.76</v>
      </c>
      <c r="G1309">
        <v>29.11</v>
      </c>
      <c r="H1309">
        <v>21.8</v>
      </c>
      <c r="I1309">
        <v>57.17</v>
      </c>
      <c r="J1309">
        <v>59080</v>
      </c>
      <c r="K1309">
        <v>59080</v>
      </c>
      <c r="L1309">
        <v>3703</v>
      </c>
      <c r="M1309">
        <v>3703</v>
      </c>
      <c r="N1309" s="2" t="s">
        <v>8237</v>
      </c>
      <c r="O1309" s="2" t="s">
        <v>8238</v>
      </c>
      <c r="P1309" s="2" t="s">
        <v>8239</v>
      </c>
      <c r="Q1309" s="2" t="s">
        <v>8240</v>
      </c>
      <c r="R1309">
        <v>1040</v>
      </c>
      <c r="S1309" s="2" t="s">
        <v>8241</v>
      </c>
      <c r="T1309">
        <v>103.9808</v>
      </c>
      <c r="U1309" s="2" t="s">
        <v>8242</v>
      </c>
      <c r="V1309" s="2" t="s">
        <v>8238</v>
      </c>
      <c r="W1309" s="2" t="s">
        <v>8243</v>
      </c>
      <c r="X1309" s="2" t="s">
        <v>8244</v>
      </c>
    </row>
    <row r="1310" spans="1:24" x14ac:dyDescent="0.25">
      <c r="A1310" s="1">
        <v>41395</v>
      </c>
      <c r="B1310" t="s">
        <v>8215</v>
      </c>
      <c r="C1310">
        <v>60334</v>
      </c>
      <c r="D1310">
        <v>3769</v>
      </c>
      <c r="E1310">
        <v>26.7</v>
      </c>
      <c r="F1310">
        <v>1.96</v>
      </c>
      <c r="G1310">
        <v>28.97</v>
      </c>
      <c r="H1310">
        <v>21.91</v>
      </c>
      <c r="I1310">
        <v>57.4</v>
      </c>
      <c r="J1310">
        <v>60334</v>
      </c>
      <c r="K1310">
        <v>60334</v>
      </c>
      <c r="L1310">
        <v>3769</v>
      </c>
      <c r="M1310">
        <v>3769</v>
      </c>
      <c r="N1310" s="2" t="s">
        <v>8245</v>
      </c>
      <c r="O1310" s="2" t="s">
        <v>8246</v>
      </c>
      <c r="P1310" s="2" t="s">
        <v>8247</v>
      </c>
      <c r="Q1310" s="2" t="s">
        <v>8248</v>
      </c>
      <c r="R1310">
        <v>1254</v>
      </c>
      <c r="S1310" s="2" t="s">
        <v>8249</v>
      </c>
      <c r="T1310">
        <v>118.25463999999999</v>
      </c>
      <c r="U1310" s="2" t="s">
        <v>8250</v>
      </c>
      <c r="V1310" s="2" t="s">
        <v>8246</v>
      </c>
      <c r="W1310" s="2" t="s">
        <v>8251</v>
      </c>
      <c r="X1310" s="2" t="s">
        <v>8252</v>
      </c>
    </row>
    <row r="1311" spans="1:24" x14ac:dyDescent="0.25">
      <c r="A1311" s="1">
        <v>41426</v>
      </c>
      <c r="B1311" t="s">
        <v>8215</v>
      </c>
      <c r="C1311">
        <v>61004</v>
      </c>
      <c r="D1311">
        <v>3239</v>
      </c>
      <c r="E1311">
        <v>26.71</v>
      </c>
      <c r="F1311">
        <v>1.69</v>
      </c>
      <c r="G1311">
        <v>28.82</v>
      </c>
      <c r="H1311">
        <v>21.93</v>
      </c>
      <c r="I1311">
        <v>57.3</v>
      </c>
      <c r="J1311">
        <v>61004</v>
      </c>
      <c r="K1311">
        <v>61004</v>
      </c>
      <c r="L1311">
        <v>3239</v>
      </c>
      <c r="M1311">
        <v>3239</v>
      </c>
      <c r="N1311" s="2" t="s">
        <v>8253</v>
      </c>
      <c r="O1311" s="2" t="s">
        <v>8254</v>
      </c>
      <c r="P1311" s="2" t="s">
        <v>8255</v>
      </c>
      <c r="Q1311" s="2" t="s">
        <v>8256</v>
      </c>
      <c r="R1311">
        <v>670</v>
      </c>
      <c r="S1311" s="2" t="s">
        <v>8257</v>
      </c>
      <c r="T1311">
        <v>103.09676</v>
      </c>
      <c r="U1311" s="2" t="s">
        <v>8258</v>
      </c>
      <c r="V1311" s="2" t="s">
        <v>8254</v>
      </c>
      <c r="W1311" s="2" t="s">
        <v>8259</v>
      </c>
      <c r="X1311" s="2" t="s">
        <v>8260</v>
      </c>
    </row>
    <row r="1312" spans="1:24" x14ac:dyDescent="0.25">
      <c r="A1312" s="1">
        <v>41456</v>
      </c>
      <c r="B1312" t="s">
        <v>8215</v>
      </c>
      <c r="C1312">
        <v>61791</v>
      </c>
      <c r="D1312">
        <v>3378</v>
      </c>
      <c r="E1312">
        <v>26.82</v>
      </c>
      <c r="F1312">
        <v>1.79</v>
      </c>
      <c r="G1312">
        <v>28.67</v>
      </c>
      <c r="H1312">
        <v>21.87</v>
      </c>
      <c r="I1312">
        <v>57.4</v>
      </c>
      <c r="J1312">
        <v>61791</v>
      </c>
      <c r="K1312">
        <v>61791</v>
      </c>
      <c r="L1312">
        <v>3378</v>
      </c>
      <c r="M1312">
        <v>3378</v>
      </c>
      <c r="N1312" s="2" t="s">
        <v>8261</v>
      </c>
      <c r="O1312" s="2" t="s">
        <v>8262</v>
      </c>
      <c r="P1312" s="2" t="s">
        <v>8263</v>
      </c>
      <c r="Q1312" s="2" t="s">
        <v>8264</v>
      </c>
      <c r="R1312">
        <v>787</v>
      </c>
      <c r="S1312" s="2" t="s">
        <v>6316</v>
      </c>
      <c r="T1312">
        <v>110.60589</v>
      </c>
      <c r="U1312" s="2" t="s">
        <v>8265</v>
      </c>
      <c r="V1312" s="2" t="s">
        <v>8262</v>
      </c>
      <c r="W1312" s="2" t="s">
        <v>8266</v>
      </c>
      <c r="X1312" s="2" t="s">
        <v>8267</v>
      </c>
    </row>
    <row r="1313" spans="1:24" x14ac:dyDescent="0.25">
      <c r="A1313" s="1">
        <v>41487</v>
      </c>
      <c r="B1313" t="s">
        <v>8215</v>
      </c>
      <c r="C1313">
        <v>62682</v>
      </c>
      <c r="D1313">
        <v>3413</v>
      </c>
      <c r="E1313">
        <v>26.97</v>
      </c>
      <c r="F1313">
        <v>1.8</v>
      </c>
      <c r="G1313">
        <v>28.53</v>
      </c>
      <c r="H1313">
        <v>21.82</v>
      </c>
      <c r="I1313">
        <v>57.5</v>
      </c>
      <c r="J1313">
        <v>62682</v>
      </c>
      <c r="K1313">
        <v>62682</v>
      </c>
      <c r="L1313">
        <v>3413</v>
      </c>
      <c r="M1313">
        <v>3413</v>
      </c>
      <c r="N1313" s="2" t="s">
        <v>8268</v>
      </c>
      <c r="O1313" s="2" t="s">
        <v>8269</v>
      </c>
      <c r="P1313" s="2" t="s">
        <v>8270</v>
      </c>
      <c r="Q1313" s="2" t="s">
        <v>8271</v>
      </c>
      <c r="R1313">
        <v>891</v>
      </c>
      <c r="S1313" s="2" t="s">
        <v>8272</v>
      </c>
      <c r="T1313">
        <v>112.8276</v>
      </c>
      <c r="U1313" s="2" t="s">
        <v>8273</v>
      </c>
      <c r="V1313" s="2" t="s">
        <v>8269</v>
      </c>
      <c r="W1313" s="2" t="s">
        <v>8274</v>
      </c>
      <c r="X1313" s="2" t="s">
        <v>8275</v>
      </c>
    </row>
    <row r="1314" spans="1:24" x14ac:dyDescent="0.25">
      <c r="A1314" s="1">
        <v>41518</v>
      </c>
      <c r="B1314" t="s">
        <v>8215</v>
      </c>
      <c r="C1314">
        <v>63043</v>
      </c>
      <c r="D1314">
        <v>2894</v>
      </c>
      <c r="E1314">
        <v>27.27</v>
      </c>
      <c r="F1314">
        <v>1.84</v>
      </c>
      <c r="G1314">
        <v>28.42</v>
      </c>
      <c r="H1314">
        <v>21.81</v>
      </c>
      <c r="I1314">
        <v>57.8</v>
      </c>
      <c r="J1314">
        <v>63043</v>
      </c>
      <c r="K1314">
        <v>63043</v>
      </c>
      <c r="L1314">
        <v>2894</v>
      </c>
      <c r="M1314">
        <v>2894</v>
      </c>
      <c r="N1314" s="2" t="s">
        <v>8276</v>
      </c>
      <c r="O1314" s="2" t="s">
        <v>8277</v>
      </c>
      <c r="P1314" s="2" t="s">
        <v>8278</v>
      </c>
      <c r="Q1314" s="2" t="s">
        <v>8279</v>
      </c>
      <c r="R1314">
        <v>361</v>
      </c>
      <c r="S1314" s="2" t="s">
        <v>8280</v>
      </c>
      <c r="T1314">
        <v>115.99912</v>
      </c>
      <c r="U1314" s="2" t="s">
        <v>8281</v>
      </c>
      <c r="V1314" s="2" t="s">
        <v>8277</v>
      </c>
      <c r="W1314">
        <v>-299.515671243643</v>
      </c>
      <c r="X1314" s="2" t="s">
        <v>8282</v>
      </c>
    </row>
    <row r="1315" spans="1:24" x14ac:dyDescent="0.25">
      <c r="A1315" s="1">
        <v>41548</v>
      </c>
      <c r="B1315" t="s">
        <v>8215</v>
      </c>
      <c r="C1315">
        <v>63377</v>
      </c>
      <c r="D1315">
        <v>3442</v>
      </c>
      <c r="E1315">
        <v>27.33</v>
      </c>
      <c r="F1315">
        <v>1.89</v>
      </c>
      <c r="G1315">
        <v>28.26</v>
      </c>
      <c r="H1315">
        <v>21.89</v>
      </c>
      <c r="I1315">
        <v>57.77</v>
      </c>
      <c r="J1315">
        <v>63377</v>
      </c>
      <c r="K1315">
        <v>63377</v>
      </c>
      <c r="L1315">
        <v>3442</v>
      </c>
      <c r="M1315">
        <v>3442</v>
      </c>
      <c r="N1315" s="2" t="s">
        <v>8283</v>
      </c>
      <c r="O1315" s="2" t="s">
        <v>8284</v>
      </c>
      <c r="P1315" s="2" t="s">
        <v>8285</v>
      </c>
      <c r="Q1315" s="2" t="s">
        <v>8286</v>
      </c>
      <c r="R1315">
        <v>334</v>
      </c>
      <c r="S1315" s="2" t="s">
        <v>8287</v>
      </c>
      <c r="T1315">
        <v>119.78252999999999</v>
      </c>
      <c r="U1315" s="2" t="s">
        <v>8288</v>
      </c>
      <c r="V1315" s="2" t="s">
        <v>8284</v>
      </c>
      <c r="W1315">
        <v>-322.73914252358099</v>
      </c>
      <c r="X1315" s="2" t="s">
        <v>8289</v>
      </c>
    </row>
    <row r="1316" spans="1:24" x14ac:dyDescent="0.25">
      <c r="A1316" s="1">
        <v>41579</v>
      </c>
      <c r="B1316" t="s">
        <v>8215</v>
      </c>
      <c r="C1316">
        <v>63797</v>
      </c>
      <c r="D1316">
        <v>3053</v>
      </c>
      <c r="E1316">
        <v>27.2</v>
      </c>
      <c r="F1316">
        <v>1.92</v>
      </c>
      <c r="G1316">
        <v>28.08</v>
      </c>
      <c r="H1316">
        <v>21.97</v>
      </c>
      <c r="I1316">
        <v>57.53</v>
      </c>
      <c r="J1316">
        <v>63797</v>
      </c>
      <c r="K1316">
        <v>63797</v>
      </c>
      <c r="L1316">
        <v>3053</v>
      </c>
      <c r="M1316">
        <v>3053</v>
      </c>
      <c r="N1316" s="2" t="s">
        <v>8290</v>
      </c>
      <c r="O1316" s="2" t="s">
        <v>8291</v>
      </c>
      <c r="P1316" s="2" t="s">
        <v>8292</v>
      </c>
      <c r="Q1316" s="2" t="s">
        <v>8293</v>
      </c>
      <c r="R1316">
        <v>420</v>
      </c>
      <c r="S1316" s="2" t="s">
        <v>8294</v>
      </c>
      <c r="T1316">
        <v>122.49024</v>
      </c>
      <c r="U1316" s="2" t="s">
        <v>8295</v>
      </c>
      <c r="V1316" s="2" t="s">
        <v>8291</v>
      </c>
      <c r="W1316">
        <v>-234.48188868771501</v>
      </c>
      <c r="X1316" s="2" t="s">
        <v>8296</v>
      </c>
    </row>
    <row r="1317" spans="1:24" x14ac:dyDescent="0.25">
      <c r="A1317" s="1">
        <v>41609</v>
      </c>
      <c r="B1317" t="s">
        <v>8215</v>
      </c>
      <c r="C1317">
        <v>64193</v>
      </c>
      <c r="D1317">
        <v>2947</v>
      </c>
      <c r="E1317">
        <v>27.3</v>
      </c>
      <c r="F1317">
        <v>1.94</v>
      </c>
      <c r="G1317">
        <v>27.89</v>
      </c>
      <c r="H1317">
        <v>21.77</v>
      </c>
      <c r="I1317">
        <v>57.63</v>
      </c>
      <c r="J1317">
        <v>64193</v>
      </c>
      <c r="K1317">
        <v>64193</v>
      </c>
      <c r="L1317">
        <v>2947</v>
      </c>
      <c r="M1317">
        <v>2947</v>
      </c>
      <c r="N1317" s="2" t="s">
        <v>8297</v>
      </c>
      <c r="O1317" s="2" t="s">
        <v>8298</v>
      </c>
      <c r="P1317" s="2" t="s">
        <v>8299</v>
      </c>
      <c r="Q1317" s="2" t="s">
        <v>8300</v>
      </c>
      <c r="R1317">
        <v>396</v>
      </c>
      <c r="S1317" s="2" t="s">
        <v>8301</v>
      </c>
      <c r="T1317">
        <v>124.53442</v>
      </c>
      <c r="U1317" s="2" t="s">
        <v>8302</v>
      </c>
      <c r="V1317" s="2" t="s">
        <v>8298</v>
      </c>
      <c r="W1317">
        <v>-255.22705095670699</v>
      </c>
      <c r="X1317" s="2" t="s">
        <v>8303</v>
      </c>
    </row>
    <row r="1318" spans="1:24" x14ac:dyDescent="0.25">
      <c r="A1318" s="1">
        <v>41640</v>
      </c>
      <c r="B1318" t="s">
        <v>8215</v>
      </c>
      <c r="C1318">
        <v>65121</v>
      </c>
      <c r="D1318">
        <v>3579</v>
      </c>
      <c r="E1318">
        <v>27.49</v>
      </c>
      <c r="F1318">
        <v>1.95</v>
      </c>
      <c r="G1318">
        <v>27.71</v>
      </c>
      <c r="H1318">
        <v>21.84</v>
      </c>
      <c r="I1318">
        <v>57.7</v>
      </c>
      <c r="J1318">
        <v>65121</v>
      </c>
      <c r="K1318">
        <v>65121</v>
      </c>
      <c r="L1318">
        <v>3579</v>
      </c>
      <c r="M1318">
        <v>3579</v>
      </c>
      <c r="N1318" s="2" t="s">
        <v>8304</v>
      </c>
      <c r="O1318" s="2" t="s">
        <v>8305</v>
      </c>
      <c r="P1318" s="2" t="s">
        <v>8306</v>
      </c>
      <c r="Q1318" s="2" t="s">
        <v>8307</v>
      </c>
      <c r="R1318">
        <v>928</v>
      </c>
      <c r="S1318" s="2" t="s">
        <v>8308</v>
      </c>
      <c r="T1318">
        <v>126.98595</v>
      </c>
      <c r="U1318" s="2" t="s">
        <v>8309</v>
      </c>
      <c r="V1318" s="2" t="s">
        <v>8305</v>
      </c>
      <c r="W1318" s="2" t="s">
        <v>8310</v>
      </c>
      <c r="X1318" s="2" t="s">
        <v>8311</v>
      </c>
    </row>
    <row r="1319" spans="1:24" x14ac:dyDescent="0.25">
      <c r="A1319" s="1">
        <v>41671</v>
      </c>
      <c r="B1319" t="s">
        <v>8215</v>
      </c>
      <c r="C1319">
        <v>66738</v>
      </c>
      <c r="D1319">
        <v>5548</v>
      </c>
      <c r="E1319">
        <v>27.8</v>
      </c>
      <c r="F1319">
        <v>1.94</v>
      </c>
      <c r="G1319">
        <v>27.74</v>
      </c>
      <c r="H1319">
        <v>22.24</v>
      </c>
      <c r="I1319">
        <v>58.27</v>
      </c>
      <c r="J1319">
        <v>66738</v>
      </c>
      <c r="K1319">
        <v>66738</v>
      </c>
      <c r="L1319">
        <v>5548</v>
      </c>
      <c r="M1319">
        <v>5548</v>
      </c>
      <c r="N1319" s="2" t="s">
        <v>8312</v>
      </c>
      <c r="O1319" s="2" t="s">
        <v>8313</v>
      </c>
      <c r="P1319" s="2" t="s">
        <v>8314</v>
      </c>
      <c r="Q1319" s="2" t="s">
        <v>8315</v>
      </c>
      <c r="R1319">
        <v>1617</v>
      </c>
      <c r="S1319" s="2" t="s">
        <v>8316</v>
      </c>
      <c r="T1319">
        <v>129.47172</v>
      </c>
      <c r="U1319" s="2" t="s">
        <v>8317</v>
      </c>
      <c r="V1319" s="2" t="s">
        <v>8313</v>
      </c>
      <c r="W1319" s="2" t="s">
        <v>8318</v>
      </c>
      <c r="X1319" s="2" t="s">
        <v>8319</v>
      </c>
    </row>
    <row r="1320" spans="1:24" x14ac:dyDescent="0.25">
      <c r="A1320" s="1">
        <v>41699</v>
      </c>
      <c r="B1320" t="s">
        <v>8215</v>
      </c>
      <c r="C1320">
        <v>67151</v>
      </c>
      <c r="D1320">
        <v>3603</v>
      </c>
      <c r="E1320">
        <v>27.77</v>
      </c>
      <c r="F1320">
        <v>1.96</v>
      </c>
      <c r="G1320">
        <v>27.73</v>
      </c>
      <c r="H1320">
        <v>22.23</v>
      </c>
      <c r="I1320">
        <v>57.73</v>
      </c>
      <c r="J1320">
        <v>67151</v>
      </c>
      <c r="K1320">
        <v>67151</v>
      </c>
      <c r="L1320">
        <v>3603</v>
      </c>
      <c r="M1320">
        <v>3603</v>
      </c>
      <c r="N1320" s="2" t="s">
        <v>8320</v>
      </c>
      <c r="O1320" s="2" t="s">
        <v>8321</v>
      </c>
      <c r="P1320" s="2" t="s">
        <v>8322</v>
      </c>
      <c r="Q1320" s="2" t="s">
        <v>8323</v>
      </c>
      <c r="R1320">
        <v>413</v>
      </c>
      <c r="S1320" s="2" t="s">
        <v>8324</v>
      </c>
      <c r="T1320">
        <v>131.61596</v>
      </c>
      <c r="U1320" s="2" t="s">
        <v>8325</v>
      </c>
      <c r="V1320" s="2" t="s">
        <v>8321</v>
      </c>
      <c r="W1320">
        <v>-263.96765536605301</v>
      </c>
      <c r="X1320" s="2" t="s">
        <v>8326</v>
      </c>
    </row>
    <row r="1321" spans="1:24" x14ac:dyDescent="0.25">
      <c r="A1321" s="1">
        <v>41730</v>
      </c>
      <c r="B1321" t="s">
        <v>8215</v>
      </c>
      <c r="C1321">
        <v>67728</v>
      </c>
      <c r="D1321">
        <v>3649</v>
      </c>
      <c r="E1321">
        <v>27.76</v>
      </c>
      <c r="F1321">
        <v>1.9</v>
      </c>
      <c r="G1321">
        <v>27.73</v>
      </c>
      <c r="H1321">
        <v>22.33</v>
      </c>
      <c r="I1321">
        <v>57.73</v>
      </c>
      <c r="J1321">
        <v>67728</v>
      </c>
      <c r="K1321">
        <v>67728</v>
      </c>
      <c r="L1321">
        <v>3649</v>
      </c>
      <c r="M1321">
        <v>3649</v>
      </c>
      <c r="N1321" s="2" t="s">
        <v>8320</v>
      </c>
      <c r="O1321" s="2" t="s">
        <v>8327</v>
      </c>
      <c r="P1321" s="2" t="s">
        <v>8328</v>
      </c>
      <c r="Q1321" s="2" t="s">
        <v>8329</v>
      </c>
      <c r="R1321">
        <v>577</v>
      </c>
      <c r="S1321" s="2" t="s">
        <v>1091</v>
      </c>
      <c r="T1321">
        <v>128.6832</v>
      </c>
      <c r="U1321" s="2" t="s">
        <v>8330</v>
      </c>
      <c r="V1321" s="2" t="s">
        <v>8327</v>
      </c>
      <c r="W1321">
        <v>-110.231166300062</v>
      </c>
      <c r="X1321" s="2" t="s">
        <v>8331</v>
      </c>
    </row>
    <row r="1322" spans="1:24" x14ac:dyDescent="0.25">
      <c r="A1322" s="1">
        <v>41760</v>
      </c>
      <c r="B1322" t="s">
        <v>8215</v>
      </c>
      <c r="C1322">
        <v>68503</v>
      </c>
      <c r="D1322">
        <v>3591</v>
      </c>
      <c r="E1322">
        <v>27.86</v>
      </c>
      <c r="F1322">
        <v>1.88</v>
      </c>
      <c r="G1322">
        <v>27.74</v>
      </c>
      <c r="H1322">
        <v>22.42</v>
      </c>
      <c r="I1322">
        <v>57.5</v>
      </c>
      <c r="J1322">
        <v>68503</v>
      </c>
      <c r="K1322">
        <v>68503</v>
      </c>
      <c r="L1322">
        <v>3591</v>
      </c>
      <c r="M1322">
        <v>3591</v>
      </c>
      <c r="N1322" s="2" t="s">
        <v>8312</v>
      </c>
      <c r="O1322" s="2" t="s">
        <v>8332</v>
      </c>
      <c r="P1322" s="2" t="s">
        <v>8333</v>
      </c>
      <c r="Q1322" s="2" t="s">
        <v>8334</v>
      </c>
      <c r="R1322">
        <v>775</v>
      </c>
      <c r="S1322" s="2" t="s">
        <v>8335</v>
      </c>
      <c r="T1322">
        <v>128.78564</v>
      </c>
      <c r="U1322" s="2" t="s">
        <v>8336</v>
      </c>
      <c r="V1322" s="2" t="s">
        <v>8332</v>
      </c>
      <c r="W1322" s="2" t="s">
        <v>8337</v>
      </c>
      <c r="X1322" s="2" t="s">
        <v>8338</v>
      </c>
    </row>
    <row r="1323" spans="1:24" x14ac:dyDescent="0.25">
      <c r="A1323" s="1">
        <v>41791</v>
      </c>
      <c r="B1323" t="s">
        <v>8215</v>
      </c>
      <c r="C1323">
        <v>69508</v>
      </c>
      <c r="D1323">
        <v>3639</v>
      </c>
      <c r="E1323">
        <v>27.89</v>
      </c>
      <c r="F1323">
        <v>1.87</v>
      </c>
      <c r="G1323">
        <v>27.78</v>
      </c>
      <c r="H1323">
        <v>22.31</v>
      </c>
      <c r="I1323">
        <v>57.8</v>
      </c>
      <c r="J1323">
        <v>69508</v>
      </c>
      <c r="K1323">
        <v>69508</v>
      </c>
      <c r="L1323">
        <v>3639</v>
      </c>
      <c r="M1323">
        <v>3639</v>
      </c>
      <c r="N1323" s="2" t="s">
        <v>8339</v>
      </c>
      <c r="O1323" s="2" t="s">
        <v>8340</v>
      </c>
      <c r="P1323" s="2" t="s">
        <v>8341</v>
      </c>
      <c r="Q1323" s="2" t="s">
        <v>8342</v>
      </c>
      <c r="R1323">
        <v>1005</v>
      </c>
      <c r="S1323" s="2" t="s">
        <v>8343</v>
      </c>
      <c r="T1323">
        <v>129.97996000000001</v>
      </c>
      <c r="U1323" s="2" t="s">
        <v>8344</v>
      </c>
      <c r="V1323" s="2" t="s">
        <v>8340</v>
      </c>
      <c r="W1323" s="2" t="s">
        <v>8345</v>
      </c>
      <c r="X1323" s="2" t="s">
        <v>8346</v>
      </c>
    </row>
    <row r="1324" spans="1:24" x14ac:dyDescent="0.25">
      <c r="A1324" s="1">
        <v>41821</v>
      </c>
      <c r="B1324" t="s">
        <v>8215</v>
      </c>
      <c r="C1324">
        <v>70347</v>
      </c>
      <c r="D1324">
        <v>4091</v>
      </c>
      <c r="E1324">
        <v>27.92</v>
      </c>
      <c r="F1324">
        <v>1.88</v>
      </c>
      <c r="G1324">
        <v>27.75</v>
      </c>
      <c r="H1324">
        <v>22.35</v>
      </c>
      <c r="I1324">
        <v>57.57</v>
      </c>
      <c r="J1324">
        <v>70347</v>
      </c>
      <c r="K1324">
        <v>70347</v>
      </c>
      <c r="L1324">
        <v>4091</v>
      </c>
      <c r="M1324">
        <v>4091</v>
      </c>
      <c r="N1324" s="2" t="s">
        <v>8347</v>
      </c>
      <c r="O1324" s="2" t="s">
        <v>8348</v>
      </c>
      <c r="P1324" s="2" t="s">
        <v>8349</v>
      </c>
      <c r="Q1324" s="2" t="s">
        <v>8350</v>
      </c>
      <c r="R1324">
        <v>839</v>
      </c>
      <c r="S1324" s="2" t="s">
        <v>8351</v>
      </c>
      <c r="T1324">
        <v>132.25236000000001</v>
      </c>
      <c r="U1324" s="2" t="s">
        <v>8352</v>
      </c>
      <c r="V1324" s="2" t="s">
        <v>8348</v>
      </c>
      <c r="W1324" s="2" t="s">
        <v>8353</v>
      </c>
      <c r="X1324" s="2" t="s">
        <v>8354</v>
      </c>
    </row>
    <row r="1325" spans="1:24" x14ac:dyDescent="0.25">
      <c r="A1325" s="1">
        <v>41852</v>
      </c>
      <c r="B1325" t="s">
        <v>8215</v>
      </c>
      <c r="C1325">
        <v>70682</v>
      </c>
      <c r="D1325">
        <v>3586</v>
      </c>
      <c r="E1325">
        <v>27.89</v>
      </c>
      <c r="F1325">
        <v>1.86</v>
      </c>
      <c r="G1325">
        <v>27.76</v>
      </c>
      <c r="H1325">
        <v>22.39</v>
      </c>
      <c r="I1325">
        <v>57.43</v>
      </c>
      <c r="J1325">
        <v>70682</v>
      </c>
      <c r="K1325">
        <v>70682</v>
      </c>
      <c r="L1325">
        <v>3586</v>
      </c>
      <c r="M1325">
        <v>3586</v>
      </c>
      <c r="N1325" s="2" t="s">
        <v>8355</v>
      </c>
      <c r="O1325" s="2" t="s">
        <v>8356</v>
      </c>
      <c r="P1325" s="2" t="s">
        <v>8357</v>
      </c>
      <c r="Q1325" s="2" t="s">
        <v>8358</v>
      </c>
      <c r="R1325">
        <v>335</v>
      </c>
      <c r="S1325" s="2" t="s">
        <v>8359</v>
      </c>
      <c r="T1325">
        <v>131.46852000000001</v>
      </c>
      <c r="U1325" s="2" t="s">
        <v>8360</v>
      </c>
      <c r="V1325" s="2" t="s">
        <v>8356</v>
      </c>
      <c r="W1325">
        <v>-386.19815626329699</v>
      </c>
      <c r="X1325" s="2" t="s">
        <v>8361</v>
      </c>
    </row>
    <row r="1326" spans="1:24" x14ac:dyDescent="0.25">
      <c r="A1326" s="1">
        <v>41883</v>
      </c>
      <c r="B1326" t="s">
        <v>8215</v>
      </c>
      <c r="C1326">
        <v>71054</v>
      </c>
      <c r="D1326">
        <v>3701</v>
      </c>
      <c r="E1326">
        <v>27.81</v>
      </c>
      <c r="F1326">
        <v>1.87</v>
      </c>
      <c r="G1326">
        <v>27.77</v>
      </c>
      <c r="H1326">
        <v>22.4</v>
      </c>
      <c r="I1326">
        <v>57.7</v>
      </c>
      <c r="J1326">
        <v>71054</v>
      </c>
      <c r="K1326">
        <v>71054</v>
      </c>
      <c r="L1326">
        <v>3701</v>
      </c>
      <c r="M1326">
        <v>3701</v>
      </c>
      <c r="N1326" s="2" t="s">
        <v>8362</v>
      </c>
      <c r="O1326" s="2" t="s">
        <v>8363</v>
      </c>
      <c r="P1326" s="2" t="s">
        <v>8364</v>
      </c>
      <c r="Q1326" s="2" t="s">
        <v>8365</v>
      </c>
      <c r="R1326">
        <v>372</v>
      </c>
      <c r="S1326" s="2" t="s">
        <v>7820</v>
      </c>
      <c r="T1326">
        <v>132.87098</v>
      </c>
      <c r="U1326" s="2" t="s">
        <v>8366</v>
      </c>
      <c r="V1326" s="2" t="s">
        <v>8363</v>
      </c>
      <c r="W1326">
        <v>-352.63380170106501</v>
      </c>
      <c r="X1326" s="2" t="s">
        <v>8367</v>
      </c>
    </row>
    <row r="1327" spans="1:24" x14ac:dyDescent="0.25">
      <c r="A1327" s="1">
        <v>41913</v>
      </c>
      <c r="B1327" t="s">
        <v>8215</v>
      </c>
      <c r="C1327">
        <v>72595</v>
      </c>
      <c r="D1327">
        <v>6001</v>
      </c>
      <c r="E1327">
        <v>27.94</v>
      </c>
      <c r="F1327">
        <v>1.82</v>
      </c>
      <c r="G1327">
        <v>27.8</v>
      </c>
      <c r="H1327">
        <v>23.71</v>
      </c>
      <c r="I1327">
        <v>68.099999999999994</v>
      </c>
      <c r="J1327">
        <v>72595</v>
      </c>
      <c r="K1327">
        <v>72595</v>
      </c>
      <c r="L1327">
        <v>6001</v>
      </c>
      <c r="M1327">
        <v>6001</v>
      </c>
      <c r="N1327" s="2" t="s">
        <v>8368</v>
      </c>
      <c r="O1327" s="2" t="s">
        <v>8369</v>
      </c>
      <c r="P1327" s="2" t="s">
        <v>8370</v>
      </c>
      <c r="Q1327" s="2" t="s">
        <v>8371</v>
      </c>
      <c r="R1327">
        <v>1541</v>
      </c>
      <c r="S1327" s="2" t="s">
        <v>8372</v>
      </c>
      <c r="T1327">
        <v>132.12289999999999</v>
      </c>
      <c r="U1327" s="2" t="s">
        <v>8373</v>
      </c>
      <c r="V1327" s="2" t="s">
        <v>8369</v>
      </c>
      <c r="W1327" s="2" t="s">
        <v>8374</v>
      </c>
      <c r="X1327" s="2" t="s">
        <v>8375</v>
      </c>
    </row>
    <row r="1328" spans="1:24" x14ac:dyDescent="0.25">
      <c r="A1328" s="1">
        <v>41944</v>
      </c>
      <c r="B1328" t="s">
        <v>8215</v>
      </c>
      <c r="C1328">
        <v>73686</v>
      </c>
      <c r="D1328">
        <v>5363</v>
      </c>
      <c r="E1328">
        <v>27.93</v>
      </c>
      <c r="F1328">
        <v>1.8</v>
      </c>
      <c r="G1328">
        <v>27.83</v>
      </c>
      <c r="H1328">
        <v>24.34</v>
      </c>
      <c r="I1328">
        <v>69.03</v>
      </c>
      <c r="J1328">
        <v>73686</v>
      </c>
      <c r="K1328">
        <v>73686</v>
      </c>
      <c r="L1328">
        <v>5363</v>
      </c>
      <c r="M1328">
        <v>5363</v>
      </c>
      <c r="N1328" s="2" t="s">
        <v>8376</v>
      </c>
      <c r="O1328" s="2" t="s">
        <v>8377</v>
      </c>
      <c r="P1328" s="2" t="s">
        <v>8378</v>
      </c>
      <c r="Q1328" s="2" t="s">
        <v>8379</v>
      </c>
      <c r="R1328">
        <v>1091</v>
      </c>
      <c r="S1328" s="2" t="s">
        <v>1309</v>
      </c>
      <c r="T1328">
        <v>132.63480000000001</v>
      </c>
      <c r="U1328" s="2" t="s">
        <v>8380</v>
      </c>
      <c r="V1328" s="2" t="s">
        <v>8377</v>
      </c>
      <c r="W1328" s="2" t="s">
        <v>8381</v>
      </c>
      <c r="X1328" s="2" t="s">
        <v>8382</v>
      </c>
    </row>
    <row r="1329" spans="1:24" x14ac:dyDescent="0.25">
      <c r="A1329" s="1">
        <v>41974</v>
      </c>
      <c r="B1329" t="s">
        <v>8215</v>
      </c>
      <c r="C1329">
        <v>74752</v>
      </c>
      <c r="D1329">
        <v>4472</v>
      </c>
      <c r="E1329">
        <v>28.05</v>
      </c>
      <c r="F1329">
        <v>1.8</v>
      </c>
      <c r="G1329">
        <v>27.84</v>
      </c>
      <c r="H1329">
        <v>24.74</v>
      </c>
      <c r="I1329">
        <v>68.400000000000006</v>
      </c>
      <c r="J1329">
        <v>74752</v>
      </c>
      <c r="K1329">
        <v>74752</v>
      </c>
      <c r="L1329">
        <v>4472</v>
      </c>
      <c r="M1329">
        <v>4472</v>
      </c>
      <c r="N1329" s="2" t="s">
        <v>8383</v>
      </c>
      <c r="O1329" s="2" t="s">
        <v>8384</v>
      </c>
      <c r="P1329" s="2" t="s">
        <v>8385</v>
      </c>
      <c r="Q1329" s="2" t="s">
        <v>8386</v>
      </c>
      <c r="R1329">
        <v>1066</v>
      </c>
      <c r="S1329" s="2" t="s">
        <v>8387</v>
      </c>
      <c r="T1329">
        <v>134.55359999999999</v>
      </c>
      <c r="U1329" s="2" t="s">
        <v>8388</v>
      </c>
      <c r="V1329" s="2" t="s">
        <v>8384</v>
      </c>
      <c r="W1329" s="2" t="s">
        <v>8389</v>
      </c>
      <c r="X1329" s="2" t="s">
        <v>8390</v>
      </c>
    </row>
    <row r="1330" spans="1:24" x14ac:dyDescent="0.25">
      <c r="A1330" s="1">
        <v>42005</v>
      </c>
      <c r="B1330" t="s">
        <v>8215</v>
      </c>
      <c r="C1330">
        <v>75956</v>
      </c>
      <c r="D1330">
        <v>4221</v>
      </c>
      <c r="E1330">
        <v>28.32</v>
      </c>
      <c r="F1330">
        <v>1.77</v>
      </c>
      <c r="G1330">
        <v>27.88</v>
      </c>
      <c r="H1330">
        <v>25.12</v>
      </c>
      <c r="I1330">
        <v>67.599999999999994</v>
      </c>
      <c r="J1330">
        <v>75956</v>
      </c>
      <c r="K1330">
        <v>75956</v>
      </c>
      <c r="L1330">
        <v>4221</v>
      </c>
      <c r="M1330">
        <v>4221</v>
      </c>
      <c r="N1330" s="2" t="s">
        <v>8391</v>
      </c>
      <c r="O1330" s="2" t="s">
        <v>8392</v>
      </c>
      <c r="P1330" s="2" t="s">
        <v>8393</v>
      </c>
      <c r="Q1330" s="2" t="s">
        <v>8394</v>
      </c>
      <c r="R1330">
        <v>1204</v>
      </c>
      <c r="S1330" s="2" t="s">
        <v>8395</v>
      </c>
      <c r="T1330">
        <v>134.44211999999999</v>
      </c>
      <c r="U1330" s="2" t="s">
        <v>8396</v>
      </c>
      <c r="V1330" s="2" t="s">
        <v>8392</v>
      </c>
      <c r="W1330" s="2" t="s">
        <v>8397</v>
      </c>
      <c r="X1330" s="2" t="s">
        <v>8398</v>
      </c>
    </row>
    <row r="1331" spans="1:24" x14ac:dyDescent="0.25">
      <c r="A1331" s="1">
        <v>42036</v>
      </c>
      <c r="B1331" t="s">
        <v>8215</v>
      </c>
      <c r="C1331">
        <v>77721</v>
      </c>
      <c r="D1331">
        <v>4347</v>
      </c>
      <c r="E1331">
        <v>28.56</v>
      </c>
      <c r="F1331">
        <v>1.78</v>
      </c>
      <c r="G1331">
        <v>27.93</v>
      </c>
      <c r="H1331">
        <v>25.56</v>
      </c>
      <c r="I1331">
        <v>67.73</v>
      </c>
      <c r="J1331">
        <v>77721</v>
      </c>
      <c r="K1331">
        <v>77721</v>
      </c>
      <c r="L1331">
        <v>4347</v>
      </c>
      <c r="M1331">
        <v>4347</v>
      </c>
      <c r="N1331" s="2" t="s">
        <v>8399</v>
      </c>
      <c r="O1331" s="2" t="s">
        <v>8400</v>
      </c>
      <c r="P1331" s="2" t="s">
        <v>8401</v>
      </c>
      <c r="Q1331" s="2" t="s">
        <v>8402</v>
      </c>
      <c r="R1331">
        <v>1765</v>
      </c>
      <c r="S1331" s="2" t="s">
        <v>1318</v>
      </c>
      <c r="T1331">
        <v>138.34338</v>
      </c>
      <c r="U1331" s="2" t="s">
        <v>8403</v>
      </c>
      <c r="V1331" s="2" t="s">
        <v>8400</v>
      </c>
      <c r="W1331" s="2" t="s">
        <v>8404</v>
      </c>
      <c r="X1331" s="2" t="s">
        <v>8405</v>
      </c>
    </row>
    <row r="1332" spans="1:24" x14ac:dyDescent="0.25">
      <c r="A1332" s="1">
        <v>42064</v>
      </c>
      <c r="B1332" t="s">
        <v>8215</v>
      </c>
      <c r="C1332">
        <v>79354</v>
      </c>
      <c r="D1332">
        <v>4414</v>
      </c>
      <c r="E1332">
        <v>28.52</v>
      </c>
      <c r="F1332">
        <v>1.77</v>
      </c>
      <c r="G1332">
        <v>27.98</v>
      </c>
      <c r="H1332">
        <v>25.78</v>
      </c>
      <c r="I1332">
        <v>67.03</v>
      </c>
      <c r="J1332">
        <v>79354</v>
      </c>
      <c r="K1332">
        <v>79354</v>
      </c>
      <c r="L1332">
        <v>4414</v>
      </c>
      <c r="M1332">
        <v>4414</v>
      </c>
      <c r="N1332" s="2" t="s">
        <v>8406</v>
      </c>
      <c r="O1332" s="2" t="s">
        <v>8407</v>
      </c>
      <c r="P1332" s="2" t="s">
        <v>8408</v>
      </c>
      <c r="Q1332" s="2" t="s">
        <v>8409</v>
      </c>
      <c r="R1332">
        <v>1633</v>
      </c>
      <c r="S1332" s="2" t="s">
        <v>8410</v>
      </c>
      <c r="T1332">
        <v>140.45658</v>
      </c>
      <c r="U1332" s="2" t="s">
        <v>8411</v>
      </c>
      <c r="V1332" s="2" t="s">
        <v>8407</v>
      </c>
      <c r="W1332" s="2" t="s">
        <v>8412</v>
      </c>
      <c r="X1332" s="2" t="s">
        <v>8413</v>
      </c>
    </row>
    <row r="1333" spans="1:24" x14ac:dyDescent="0.25">
      <c r="A1333" s="1">
        <v>42095</v>
      </c>
      <c r="B1333" t="s">
        <v>8215</v>
      </c>
      <c r="C1333">
        <v>80334</v>
      </c>
      <c r="D1333">
        <v>3776</v>
      </c>
      <c r="E1333">
        <v>28.47</v>
      </c>
      <c r="F1333">
        <v>1.73</v>
      </c>
      <c r="G1333">
        <v>28</v>
      </c>
      <c r="H1333">
        <v>25.78</v>
      </c>
      <c r="I1333">
        <v>66.23</v>
      </c>
      <c r="J1333">
        <v>80334</v>
      </c>
      <c r="K1333">
        <v>80334</v>
      </c>
      <c r="L1333">
        <v>3776</v>
      </c>
      <c r="M1333">
        <v>3776</v>
      </c>
      <c r="N1333" s="2" t="s">
        <v>8414</v>
      </c>
      <c r="O1333" s="2" t="s">
        <v>8415</v>
      </c>
      <c r="P1333" s="2" t="s">
        <v>8416</v>
      </c>
      <c r="Q1333" s="2" t="s">
        <v>8417</v>
      </c>
      <c r="R1333">
        <v>980</v>
      </c>
      <c r="S1333" s="2" t="s">
        <v>8418</v>
      </c>
      <c r="T1333">
        <v>138.97782000000001</v>
      </c>
      <c r="U1333" s="2" t="s">
        <v>8419</v>
      </c>
      <c r="V1333" s="2" t="s">
        <v>8415</v>
      </c>
      <c r="W1333" s="2" t="s">
        <v>8420</v>
      </c>
      <c r="X1333" s="2" t="s">
        <v>8421</v>
      </c>
    </row>
    <row r="1334" spans="1:24" x14ac:dyDescent="0.25">
      <c r="A1334" s="1">
        <v>42125</v>
      </c>
      <c r="B1334" t="s">
        <v>8215</v>
      </c>
      <c r="C1334">
        <v>81443</v>
      </c>
      <c r="D1334">
        <v>3875</v>
      </c>
      <c r="E1334">
        <v>28.37</v>
      </c>
      <c r="F1334">
        <v>1.73</v>
      </c>
      <c r="G1334">
        <v>28.03</v>
      </c>
      <c r="H1334">
        <v>25.93</v>
      </c>
      <c r="I1334">
        <v>66.17</v>
      </c>
      <c r="J1334">
        <v>81443</v>
      </c>
      <c r="K1334">
        <v>81443</v>
      </c>
      <c r="L1334">
        <v>3875</v>
      </c>
      <c r="M1334">
        <v>3875</v>
      </c>
      <c r="N1334" s="2" t="s">
        <v>8422</v>
      </c>
      <c r="O1334" s="2" t="s">
        <v>8423</v>
      </c>
      <c r="P1334" s="2" t="s">
        <v>8424</v>
      </c>
      <c r="Q1334" s="2" t="s">
        <v>8425</v>
      </c>
      <c r="R1334">
        <v>1109</v>
      </c>
      <c r="S1334" s="2" t="s">
        <v>8426</v>
      </c>
      <c r="T1334">
        <v>140.89639</v>
      </c>
      <c r="U1334" s="2" t="s">
        <v>8427</v>
      </c>
      <c r="V1334" s="2" t="s">
        <v>8423</v>
      </c>
      <c r="W1334" s="2" t="s">
        <v>8428</v>
      </c>
      <c r="X1334" s="2" t="s">
        <v>8429</v>
      </c>
    </row>
    <row r="1335" spans="1:24" x14ac:dyDescent="0.25">
      <c r="A1335" s="1">
        <v>42156</v>
      </c>
      <c r="B1335" t="s">
        <v>8215</v>
      </c>
      <c r="C1335">
        <v>82501</v>
      </c>
      <c r="D1335">
        <v>3952</v>
      </c>
      <c r="E1335">
        <v>28.05</v>
      </c>
      <c r="F1335">
        <v>1.7</v>
      </c>
      <c r="G1335">
        <v>28.03</v>
      </c>
      <c r="H1335">
        <v>25.79</v>
      </c>
      <c r="I1335">
        <v>66.13</v>
      </c>
      <c r="J1335">
        <v>82501</v>
      </c>
      <c r="K1335">
        <v>82501</v>
      </c>
      <c r="L1335">
        <v>3952</v>
      </c>
      <c r="M1335">
        <v>3952</v>
      </c>
      <c r="N1335" s="2" t="s">
        <v>8422</v>
      </c>
      <c r="O1335" s="2" t="s">
        <v>8430</v>
      </c>
      <c r="P1335" s="2" t="s">
        <v>8431</v>
      </c>
      <c r="Q1335" s="2" t="s">
        <v>8432</v>
      </c>
      <c r="R1335">
        <v>1058</v>
      </c>
      <c r="S1335" s="2" t="s">
        <v>8433</v>
      </c>
      <c r="T1335">
        <v>140.2517</v>
      </c>
      <c r="U1335" s="2" t="s">
        <v>8434</v>
      </c>
      <c r="V1335" s="2" t="s">
        <v>8430</v>
      </c>
      <c r="W1335" s="2" t="s">
        <v>8435</v>
      </c>
      <c r="X1335" s="2" t="s">
        <v>8436</v>
      </c>
    </row>
    <row r="1336" spans="1:24" x14ac:dyDescent="0.25">
      <c r="A1336" s="1">
        <v>42186</v>
      </c>
      <c r="B1336" t="s">
        <v>8215</v>
      </c>
      <c r="C1336">
        <v>83553</v>
      </c>
      <c r="D1336">
        <v>3981</v>
      </c>
      <c r="E1336">
        <v>28.02</v>
      </c>
      <c r="F1336">
        <v>1.68</v>
      </c>
      <c r="G1336">
        <v>28.03</v>
      </c>
      <c r="H1336">
        <v>25.75</v>
      </c>
      <c r="I1336">
        <v>66.069999999999993</v>
      </c>
      <c r="J1336">
        <v>83553</v>
      </c>
      <c r="K1336">
        <v>83553</v>
      </c>
      <c r="L1336">
        <v>3981</v>
      </c>
      <c r="M1336">
        <v>3981</v>
      </c>
      <c r="N1336" s="2" t="s">
        <v>8422</v>
      </c>
      <c r="O1336" s="2" t="s">
        <v>8437</v>
      </c>
      <c r="P1336" s="2" t="s">
        <v>8438</v>
      </c>
      <c r="Q1336" s="2" t="s">
        <v>8439</v>
      </c>
      <c r="R1336">
        <v>1052</v>
      </c>
      <c r="S1336" s="2" t="s">
        <v>8440</v>
      </c>
      <c r="T1336">
        <v>140.36904000000001</v>
      </c>
      <c r="U1336" s="2" t="s">
        <v>8441</v>
      </c>
      <c r="V1336" s="2" t="s">
        <v>8437</v>
      </c>
      <c r="W1336" s="2" t="s">
        <v>8442</v>
      </c>
      <c r="X1336" s="2" t="s">
        <v>8443</v>
      </c>
    </row>
    <row r="1337" spans="1:24" x14ac:dyDescent="0.25">
      <c r="A1337" s="1">
        <v>42217</v>
      </c>
      <c r="B1337" t="s">
        <v>8215</v>
      </c>
      <c r="C1337">
        <v>84380</v>
      </c>
      <c r="D1337">
        <v>3809</v>
      </c>
      <c r="E1337">
        <v>28.16</v>
      </c>
      <c r="F1337">
        <v>1.72</v>
      </c>
      <c r="G1337">
        <v>28.04</v>
      </c>
      <c r="H1337">
        <v>25.76</v>
      </c>
      <c r="I1337">
        <v>66.099999999999994</v>
      </c>
      <c r="J1337">
        <v>84380</v>
      </c>
      <c r="K1337">
        <v>84380</v>
      </c>
      <c r="L1337">
        <v>3809</v>
      </c>
      <c r="M1337">
        <v>3809</v>
      </c>
      <c r="N1337" s="2" t="s">
        <v>8444</v>
      </c>
      <c r="O1337" s="2" t="s">
        <v>8445</v>
      </c>
      <c r="P1337" s="2" t="s">
        <v>8446</v>
      </c>
      <c r="Q1337" s="2" t="s">
        <v>8447</v>
      </c>
      <c r="R1337">
        <v>827</v>
      </c>
      <c r="S1337" s="2" t="s">
        <v>8448</v>
      </c>
      <c r="T1337">
        <v>145.1336</v>
      </c>
      <c r="U1337" s="2" t="s">
        <v>8449</v>
      </c>
      <c r="V1337" s="2" t="s">
        <v>8445</v>
      </c>
      <c r="W1337">
        <v>-72.815365764330593</v>
      </c>
      <c r="X1337" s="2" t="s">
        <v>8450</v>
      </c>
    </row>
    <row r="1338" spans="1:24" x14ac:dyDescent="0.25">
      <c r="A1338" s="1">
        <v>42248</v>
      </c>
      <c r="B1338" t="s">
        <v>8215</v>
      </c>
      <c r="C1338">
        <v>85058</v>
      </c>
      <c r="D1338">
        <v>3556</v>
      </c>
      <c r="E1338">
        <v>28.12</v>
      </c>
      <c r="F1338">
        <v>1.77</v>
      </c>
      <c r="G1338">
        <v>28.04</v>
      </c>
      <c r="H1338">
        <v>25.78</v>
      </c>
      <c r="I1338">
        <v>65.83</v>
      </c>
      <c r="J1338">
        <v>85058</v>
      </c>
      <c r="K1338">
        <v>85058</v>
      </c>
      <c r="L1338">
        <v>3556</v>
      </c>
      <c r="M1338">
        <v>3556</v>
      </c>
      <c r="N1338" s="2" t="s">
        <v>8444</v>
      </c>
      <c r="O1338" s="2" t="s">
        <v>8451</v>
      </c>
      <c r="P1338" s="2" t="s">
        <v>8452</v>
      </c>
      <c r="Q1338" s="2" t="s">
        <v>8453</v>
      </c>
      <c r="R1338">
        <v>678</v>
      </c>
      <c r="S1338" s="2" t="s">
        <v>7252</v>
      </c>
      <c r="T1338">
        <v>150.55266</v>
      </c>
      <c r="U1338" s="2" t="s">
        <v>8454</v>
      </c>
      <c r="V1338" s="2" t="s">
        <v>8451</v>
      </c>
      <c r="W1338">
        <v>-224.89396625077001</v>
      </c>
      <c r="X1338" s="2" t="s">
        <v>8455</v>
      </c>
    </row>
    <row r="1339" spans="1:24" x14ac:dyDescent="0.25">
      <c r="A1339" s="1">
        <v>42278</v>
      </c>
      <c r="B1339" t="s">
        <v>8215</v>
      </c>
      <c r="C1339">
        <v>84995</v>
      </c>
      <c r="D1339">
        <v>2593</v>
      </c>
      <c r="E1339">
        <v>28.32</v>
      </c>
      <c r="F1339">
        <v>1.76</v>
      </c>
      <c r="G1339">
        <v>28.05</v>
      </c>
      <c r="H1339">
        <v>25.62</v>
      </c>
      <c r="I1339">
        <v>66</v>
      </c>
      <c r="J1339">
        <v>84995</v>
      </c>
      <c r="K1339">
        <v>84995</v>
      </c>
      <c r="L1339">
        <v>2593</v>
      </c>
      <c r="M1339">
        <v>2593</v>
      </c>
      <c r="N1339" s="2" t="s">
        <v>8456</v>
      </c>
      <c r="O1339" s="2" t="s">
        <v>8457</v>
      </c>
      <c r="P1339" s="2" t="s">
        <v>8458</v>
      </c>
      <c r="Q1339" s="2" t="s">
        <v>8459</v>
      </c>
      <c r="R1339">
        <v>-63</v>
      </c>
      <c r="S1339">
        <v>-63</v>
      </c>
      <c r="T1339">
        <v>149.59119999999999</v>
      </c>
      <c r="U1339" s="2" t="s">
        <v>8460</v>
      </c>
      <c r="V1339" s="2" t="s">
        <v>8457</v>
      </c>
      <c r="W1339">
        <v>-965.64631748471299</v>
      </c>
      <c r="X1339">
        <v>-151.016976083439</v>
      </c>
    </row>
    <row r="1340" spans="1:24" x14ac:dyDescent="0.25">
      <c r="A1340" s="1">
        <v>42309</v>
      </c>
      <c r="B1340" t="s">
        <v>8215</v>
      </c>
      <c r="C1340">
        <v>85206</v>
      </c>
      <c r="D1340">
        <v>2594</v>
      </c>
      <c r="E1340">
        <v>29.92</v>
      </c>
      <c r="F1340">
        <v>1.82</v>
      </c>
      <c r="G1340">
        <v>28.11</v>
      </c>
      <c r="H1340">
        <v>25.58</v>
      </c>
      <c r="I1340">
        <v>64.8</v>
      </c>
      <c r="J1340">
        <v>85206</v>
      </c>
      <c r="K1340">
        <v>85206</v>
      </c>
      <c r="L1340">
        <v>2594</v>
      </c>
      <c r="M1340">
        <v>2594</v>
      </c>
      <c r="N1340" s="2" t="s">
        <v>8461</v>
      </c>
      <c r="O1340" s="2" t="s">
        <v>8462</v>
      </c>
      <c r="P1340" s="2" t="s">
        <v>8463</v>
      </c>
      <c r="Q1340" s="2" t="s">
        <v>8464</v>
      </c>
      <c r="R1340">
        <v>211</v>
      </c>
      <c r="S1340" s="2" t="s">
        <v>8465</v>
      </c>
      <c r="T1340">
        <v>155.07491999999999</v>
      </c>
      <c r="U1340" s="2" t="s">
        <v>8466</v>
      </c>
      <c r="V1340" s="2" t="s">
        <v>8462</v>
      </c>
      <c r="W1340">
        <v>-690.86558563361802</v>
      </c>
      <c r="X1340">
        <v>-161.624716159933</v>
      </c>
    </row>
    <row r="1341" spans="1:24" x14ac:dyDescent="0.25">
      <c r="A1341" s="1">
        <v>42339</v>
      </c>
      <c r="B1341" t="s">
        <v>8215</v>
      </c>
      <c r="C1341">
        <v>85480</v>
      </c>
      <c r="D1341">
        <v>2411</v>
      </c>
      <c r="E1341">
        <v>30.89</v>
      </c>
      <c r="F1341">
        <v>1.84</v>
      </c>
      <c r="G1341">
        <v>28.2</v>
      </c>
      <c r="H1341">
        <v>25.38</v>
      </c>
      <c r="I1341">
        <v>64.77</v>
      </c>
      <c r="J1341">
        <v>85480</v>
      </c>
      <c r="K1341">
        <v>85480</v>
      </c>
      <c r="L1341">
        <v>2411</v>
      </c>
      <c r="M1341">
        <v>2411</v>
      </c>
      <c r="N1341" s="2" t="s">
        <v>8467</v>
      </c>
      <c r="O1341" s="2" t="s">
        <v>8468</v>
      </c>
      <c r="P1341" s="2" t="s">
        <v>8469</v>
      </c>
      <c r="Q1341" s="2" t="s">
        <v>8470</v>
      </c>
      <c r="R1341">
        <v>274</v>
      </c>
      <c r="S1341" s="2" t="s">
        <v>8471</v>
      </c>
      <c r="T1341">
        <v>157.28319999999999</v>
      </c>
      <c r="U1341" s="2" t="s">
        <v>8472</v>
      </c>
      <c r="V1341" s="2" t="s">
        <v>8468</v>
      </c>
      <c r="W1341">
        <v>-631.48029378371598</v>
      </c>
      <c r="X1341">
        <v>-369.60915294770302</v>
      </c>
    </row>
    <row r="1342" spans="1:24" x14ac:dyDescent="0.25">
      <c r="A1342" s="1">
        <v>42370</v>
      </c>
      <c r="B1342" t="s">
        <v>8215</v>
      </c>
      <c r="C1342">
        <v>86923</v>
      </c>
      <c r="D1342">
        <v>3481</v>
      </c>
      <c r="E1342">
        <v>31.44</v>
      </c>
      <c r="F1342">
        <v>1.8</v>
      </c>
      <c r="G1342">
        <v>28.34</v>
      </c>
      <c r="H1342">
        <v>25.28</v>
      </c>
      <c r="I1342">
        <v>66.569999999999993</v>
      </c>
      <c r="J1342">
        <v>86923</v>
      </c>
      <c r="K1342">
        <v>86923</v>
      </c>
      <c r="L1342">
        <v>3481</v>
      </c>
      <c r="M1342">
        <v>3481</v>
      </c>
      <c r="N1342" s="2" t="s">
        <v>8473</v>
      </c>
      <c r="O1342" s="2" t="s">
        <v>8474</v>
      </c>
      <c r="P1342" s="2" t="s">
        <v>8475</v>
      </c>
      <c r="Q1342" s="2" t="s">
        <v>8476</v>
      </c>
      <c r="R1342">
        <v>1443</v>
      </c>
      <c r="S1342" s="2" t="s">
        <v>8477</v>
      </c>
      <c r="T1342">
        <v>156.4614</v>
      </c>
      <c r="U1342" s="2" t="s">
        <v>8478</v>
      </c>
      <c r="V1342" s="2" t="s">
        <v>8474</v>
      </c>
      <c r="W1342" s="2" t="s">
        <v>8479</v>
      </c>
      <c r="X1342" s="2" t="s">
        <v>8480</v>
      </c>
    </row>
    <row r="1343" spans="1:24" x14ac:dyDescent="0.25">
      <c r="A1343" s="1">
        <v>42401</v>
      </c>
      <c r="B1343" t="s">
        <v>8215</v>
      </c>
      <c r="C1343">
        <v>89326</v>
      </c>
      <c r="D1343">
        <v>4115</v>
      </c>
      <c r="E1343">
        <v>31.47</v>
      </c>
      <c r="F1343">
        <v>1.8</v>
      </c>
      <c r="G1343">
        <v>28.54</v>
      </c>
      <c r="H1343">
        <v>26.1</v>
      </c>
      <c r="I1343">
        <v>66.83</v>
      </c>
      <c r="J1343">
        <v>89326</v>
      </c>
      <c r="K1343">
        <v>89326</v>
      </c>
      <c r="L1343">
        <v>4115</v>
      </c>
      <c r="M1343">
        <v>4115</v>
      </c>
      <c r="N1343" s="2" t="s">
        <v>8481</v>
      </c>
      <c r="O1343" s="2" t="s">
        <v>8482</v>
      </c>
      <c r="P1343" s="2" t="s">
        <v>8483</v>
      </c>
      <c r="Q1343" s="2" t="s">
        <v>8484</v>
      </c>
      <c r="R1343">
        <v>2403</v>
      </c>
      <c r="S1343" s="2" t="s">
        <v>8485</v>
      </c>
      <c r="T1343">
        <v>160.7868</v>
      </c>
      <c r="U1343" s="2" t="s">
        <v>8486</v>
      </c>
      <c r="V1343" s="2" t="s">
        <v>8482</v>
      </c>
      <c r="W1343" s="2" t="s">
        <v>8487</v>
      </c>
      <c r="X1343" s="2" t="s">
        <v>8488</v>
      </c>
    </row>
    <row r="1344" spans="1:24" x14ac:dyDescent="0.25">
      <c r="A1344" s="1">
        <v>42430</v>
      </c>
      <c r="B1344" t="s">
        <v>8215</v>
      </c>
      <c r="C1344">
        <v>91034</v>
      </c>
      <c r="D1344">
        <v>3907</v>
      </c>
      <c r="E1344">
        <v>31.19</v>
      </c>
      <c r="F1344">
        <v>1.79</v>
      </c>
      <c r="G1344">
        <v>28.67</v>
      </c>
      <c r="H1344">
        <v>26.07</v>
      </c>
      <c r="I1344">
        <v>65.430000000000007</v>
      </c>
      <c r="J1344">
        <v>91034</v>
      </c>
      <c r="K1344">
        <v>91034</v>
      </c>
      <c r="L1344">
        <v>3907</v>
      </c>
      <c r="M1344">
        <v>3907</v>
      </c>
      <c r="N1344" s="2" t="s">
        <v>8261</v>
      </c>
      <c r="O1344" s="2" t="s">
        <v>8489</v>
      </c>
      <c r="P1344" s="2" t="s">
        <v>8490</v>
      </c>
      <c r="Q1344" s="2" t="s">
        <v>8491</v>
      </c>
      <c r="R1344">
        <v>1708</v>
      </c>
      <c r="S1344" s="2" t="s">
        <v>8492</v>
      </c>
      <c r="T1344">
        <v>162.95086000000001</v>
      </c>
      <c r="U1344" s="2" t="s">
        <v>8493</v>
      </c>
      <c r="V1344" s="2" t="s">
        <v>8489</v>
      </c>
      <c r="W1344" s="2" t="s">
        <v>8494</v>
      </c>
      <c r="X1344" s="2" t="s">
        <v>8495</v>
      </c>
    </row>
    <row r="1345" spans="1:24" x14ac:dyDescent="0.25">
      <c r="A1345" s="1">
        <v>42461</v>
      </c>
      <c r="B1345" t="s">
        <v>8215</v>
      </c>
      <c r="C1345">
        <v>92047</v>
      </c>
      <c r="D1345">
        <v>3662</v>
      </c>
      <c r="E1345">
        <v>30.98</v>
      </c>
      <c r="F1345">
        <v>1.77</v>
      </c>
      <c r="G1345">
        <v>28.78</v>
      </c>
      <c r="H1345">
        <v>25.82</v>
      </c>
      <c r="I1345">
        <v>64.930000000000007</v>
      </c>
      <c r="J1345">
        <v>92047</v>
      </c>
      <c r="K1345">
        <v>92047</v>
      </c>
      <c r="L1345">
        <v>3662</v>
      </c>
      <c r="M1345">
        <v>3662</v>
      </c>
      <c r="N1345" s="2" t="s">
        <v>8496</v>
      </c>
      <c r="O1345" s="2" t="s">
        <v>8497</v>
      </c>
      <c r="P1345" s="2" t="s">
        <v>8498</v>
      </c>
      <c r="Q1345" s="2" t="s">
        <v>8499</v>
      </c>
      <c r="R1345">
        <v>1013</v>
      </c>
      <c r="S1345" s="2" t="s">
        <v>8500</v>
      </c>
      <c r="T1345">
        <v>162.92319000000001</v>
      </c>
      <c r="U1345" s="2" t="s">
        <v>8501</v>
      </c>
      <c r="V1345" s="2" t="s">
        <v>8497</v>
      </c>
      <c r="W1345" s="2" t="s">
        <v>8502</v>
      </c>
      <c r="X1345" s="2" t="s">
        <v>8503</v>
      </c>
    </row>
    <row r="1346" spans="1:24" x14ac:dyDescent="0.25">
      <c r="A1346" s="1">
        <v>42491</v>
      </c>
      <c r="B1346" t="s">
        <v>8215</v>
      </c>
      <c r="C1346">
        <v>93096</v>
      </c>
      <c r="D1346">
        <v>3925</v>
      </c>
      <c r="E1346">
        <v>30.66</v>
      </c>
      <c r="F1346">
        <v>1.76</v>
      </c>
      <c r="G1346">
        <v>28.87</v>
      </c>
      <c r="H1346">
        <v>26.02</v>
      </c>
      <c r="I1346">
        <v>65.13</v>
      </c>
      <c r="J1346">
        <v>93096</v>
      </c>
      <c r="K1346">
        <v>93096</v>
      </c>
      <c r="L1346">
        <v>3925</v>
      </c>
      <c r="M1346">
        <v>3925</v>
      </c>
      <c r="N1346" s="2" t="s">
        <v>8504</v>
      </c>
      <c r="O1346" s="2" t="s">
        <v>8505</v>
      </c>
      <c r="P1346" s="2" t="s">
        <v>8506</v>
      </c>
      <c r="Q1346" s="2" t="s">
        <v>8507</v>
      </c>
      <c r="R1346">
        <v>1049</v>
      </c>
      <c r="S1346" s="2" t="s">
        <v>8508</v>
      </c>
      <c r="T1346">
        <v>163.84896000000001</v>
      </c>
      <c r="U1346" s="2" t="s">
        <v>8509</v>
      </c>
      <c r="V1346" s="2" t="s">
        <v>8505</v>
      </c>
      <c r="W1346" s="2" t="s">
        <v>8510</v>
      </c>
      <c r="X1346" s="2" t="s">
        <v>8511</v>
      </c>
    </row>
    <row r="1347" spans="1:24" x14ac:dyDescent="0.25">
      <c r="A1347" s="1">
        <v>42522</v>
      </c>
      <c r="B1347" t="s">
        <v>8215</v>
      </c>
      <c r="C1347">
        <v>94138</v>
      </c>
      <c r="D1347">
        <v>4378</v>
      </c>
      <c r="E1347">
        <v>30.26</v>
      </c>
      <c r="F1347">
        <v>1.72</v>
      </c>
      <c r="G1347">
        <v>28.95</v>
      </c>
      <c r="H1347">
        <v>26</v>
      </c>
      <c r="I1347">
        <v>65.430000000000007</v>
      </c>
      <c r="J1347">
        <v>94138</v>
      </c>
      <c r="K1347">
        <v>94138</v>
      </c>
      <c r="L1347">
        <v>4378</v>
      </c>
      <c r="M1347">
        <v>4378</v>
      </c>
      <c r="N1347" s="2" t="s">
        <v>8512</v>
      </c>
      <c r="O1347" s="2" t="s">
        <v>8513</v>
      </c>
      <c r="P1347" s="2" t="s">
        <v>8514</v>
      </c>
      <c r="Q1347" s="2" t="s">
        <v>8515</v>
      </c>
      <c r="R1347">
        <v>1042</v>
      </c>
      <c r="S1347" s="2" t="s">
        <v>8516</v>
      </c>
      <c r="T1347">
        <v>161.91736</v>
      </c>
      <c r="U1347" s="2" t="s">
        <v>8517</v>
      </c>
      <c r="V1347" s="2" t="s">
        <v>8513</v>
      </c>
      <c r="W1347">
        <v>-1.7971361318896</v>
      </c>
      <c r="X1347" s="2" t="s">
        <v>8518</v>
      </c>
    </row>
    <row r="1348" spans="1:24" x14ac:dyDescent="0.25">
      <c r="A1348" s="1">
        <v>42552</v>
      </c>
      <c r="B1348" t="s">
        <v>8215</v>
      </c>
      <c r="C1348">
        <v>95586</v>
      </c>
      <c r="D1348">
        <v>4080</v>
      </c>
      <c r="E1348">
        <v>30.1</v>
      </c>
      <c r="F1348">
        <v>1.75</v>
      </c>
      <c r="G1348">
        <v>29.02</v>
      </c>
      <c r="H1348">
        <v>25.71</v>
      </c>
      <c r="I1348">
        <v>65.3</v>
      </c>
      <c r="J1348">
        <v>95586</v>
      </c>
      <c r="K1348">
        <v>95586</v>
      </c>
      <c r="L1348">
        <v>4080</v>
      </c>
      <c r="M1348">
        <v>4080</v>
      </c>
      <c r="N1348" s="2" t="s">
        <v>8519</v>
      </c>
      <c r="O1348" s="2" t="s">
        <v>8520</v>
      </c>
      <c r="P1348" s="2" t="s">
        <v>8521</v>
      </c>
      <c r="Q1348" s="2" t="s">
        <v>8522</v>
      </c>
      <c r="R1348">
        <v>1448</v>
      </c>
      <c r="S1348" s="2" t="s">
        <v>8523</v>
      </c>
      <c r="T1348">
        <v>167.27549999999999</v>
      </c>
      <c r="U1348" s="2" t="s">
        <v>8524</v>
      </c>
      <c r="V1348" s="2" t="s">
        <v>8520</v>
      </c>
      <c r="W1348" s="2" t="s">
        <v>8525</v>
      </c>
      <c r="X1348" s="2" t="s">
        <v>8526</v>
      </c>
    </row>
    <row r="1349" spans="1:24" x14ac:dyDescent="0.25">
      <c r="A1349" s="1">
        <v>42583</v>
      </c>
      <c r="B1349" t="s">
        <v>8215</v>
      </c>
      <c r="C1349">
        <v>96973</v>
      </c>
      <c r="D1349">
        <v>4376</v>
      </c>
      <c r="E1349">
        <v>30.32</v>
      </c>
      <c r="F1349">
        <v>1.74</v>
      </c>
      <c r="G1349">
        <v>29.09</v>
      </c>
      <c r="H1349">
        <v>25.92</v>
      </c>
      <c r="I1349">
        <v>65.400000000000006</v>
      </c>
      <c r="J1349">
        <v>96973</v>
      </c>
      <c r="K1349">
        <v>96973</v>
      </c>
      <c r="L1349">
        <v>4376</v>
      </c>
      <c r="M1349">
        <v>4376</v>
      </c>
      <c r="N1349" s="2" t="s">
        <v>8527</v>
      </c>
      <c r="O1349" s="2" t="s">
        <v>8528</v>
      </c>
      <c r="P1349" s="2" t="s">
        <v>8529</v>
      </c>
      <c r="Q1349" s="2" t="s">
        <v>8530</v>
      </c>
      <c r="R1349">
        <v>1387</v>
      </c>
      <c r="S1349" s="2" t="s">
        <v>8531</v>
      </c>
      <c r="T1349">
        <v>168.73302000000001</v>
      </c>
      <c r="U1349" s="2" t="s">
        <v>8532</v>
      </c>
      <c r="V1349" s="2" t="s">
        <v>8528</v>
      </c>
      <c r="W1349" s="2" t="s">
        <v>8533</v>
      </c>
      <c r="X1349" s="2" t="s">
        <v>8534</v>
      </c>
    </row>
    <row r="1350" spans="1:24" x14ac:dyDescent="0.25">
      <c r="A1350" s="1">
        <v>42614</v>
      </c>
      <c r="B1350" t="s">
        <v>8215</v>
      </c>
      <c r="C1350">
        <v>97188</v>
      </c>
      <c r="D1350">
        <v>3103</v>
      </c>
      <c r="E1350">
        <v>30.25</v>
      </c>
      <c r="F1350">
        <v>1.83</v>
      </c>
      <c r="G1350">
        <v>29.14</v>
      </c>
      <c r="H1350">
        <v>25.75</v>
      </c>
      <c r="I1350">
        <v>65.7</v>
      </c>
      <c r="J1350">
        <v>97188</v>
      </c>
      <c r="K1350">
        <v>97188</v>
      </c>
      <c r="L1350">
        <v>3103</v>
      </c>
      <c r="M1350">
        <v>3103</v>
      </c>
      <c r="N1350" s="2" t="s">
        <v>8535</v>
      </c>
      <c r="O1350" s="2" t="s">
        <v>8536</v>
      </c>
      <c r="P1350" s="2" t="s">
        <v>8537</v>
      </c>
      <c r="Q1350" s="2" t="s">
        <v>8538</v>
      </c>
      <c r="R1350">
        <v>215</v>
      </c>
      <c r="S1350" s="2" t="s">
        <v>8539</v>
      </c>
      <c r="T1350">
        <v>177.85404</v>
      </c>
      <c r="U1350" s="2" t="s">
        <v>8540</v>
      </c>
      <c r="V1350" s="2" t="s">
        <v>8536</v>
      </c>
      <c r="W1350">
        <v>-858.68763704888795</v>
      </c>
      <c r="X1350">
        <v>-73.056528534036204</v>
      </c>
    </row>
    <row r="1351" spans="1:24" x14ac:dyDescent="0.25">
      <c r="A1351" s="1">
        <v>42644</v>
      </c>
      <c r="B1351" t="s">
        <v>8215</v>
      </c>
      <c r="C1351">
        <v>97767</v>
      </c>
      <c r="D1351">
        <v>3753</v>
      </c>
      <c r="E1351">
        <v>30.35</v>
      </c>
      <c r="F1351">
        <v>1.81</v>
      </c>
      <c r="G1351">
        <v>29.22</v>
      </c>
      <c r="H1351">
        <v>25.68</v>
      </c>
      <c r="I1351">
        <v>64.97</v>
      </c>
      <c r="J1351">
        <v>97767</v>
      </c>
      <c r="K1351">
        <v>97767</v>
      </c>
      <c r="L1351">
        <v>3753</v>
      </c>
      <c r="M1351">
        <v>3753</v>
      </c>
      <c r="N1351" s="2" t="s">
        <v>8541</v>
      </c>
      <c r="O1351" s="2" t="s">
        <v>8542</v>
      </c>
      <c r="P1351" s="2" t="s">
        <v>8543</v>
      </c>
      <c r="Q1351" s="2" t="s">
        <v>8544</v>
      </c>
      <c r="R1351">
        <v>579</v>
      </c>
      <c r="S1351" s="2" t="s">
        <v>8545</v>
      </c>
      <c r="T1351">
        <v>176.95827</v>
      </c>
      <c r="U1351" s="2" t="s">
        <v>8546</v>
      </c>
      <c r="V1351" s="2" t="s">
        <v>8542</v>
      </c>
      <c r="W1351">
        <v>-506.11489779440899</v>
      </c>
      <c r="X1351" s="2" t="s">
        <v>8547</v>
      </c>
    </row>
    <row r="1352" spans="1:24" x14ac:dyDescent="0.25">
      <c r="A1352" s="1">
        <v>42675</v>
      </c>
      <c r="B1352" t="s">
        <v>8215</v>
      </c>
      <c r="C1352">
        <v>98522</v>
      </c>
      <c r="D1352">
        <v>4243</v>
      </c>
      <c r="E1352">
        <v>30.44</v>
      </c>
      <c r="F1352">
        <v>1.92</v>
      </c>
      <c r="G1352">
        <v>29.29</v>
      </c>
      <c r="H1352">
        <v>25.66</v>
      </c>
      <c r="I1352">
        <v>65.13</v>
      </c>
      <c r="J1352">
        <v>98522</v>
      </c>
      <c r="K1352">
        <v>98522</v>
      </c>
      <c r="L1352">
        <v>4243</v>
      </c>
      <c r="M1352">
        <v>4243</v>
      </c>
      <c r="N1352" s="2" t="s">
        <v>8548</v>
      </c>
      <c r="O1352" s="2" t="s">
        <v>8549</v>
      </c>
      <c r="P1352" s="2" t="s">
        <v>8550</v>
      </c>
      <c r="Q1352" s="2" t="s">
        <v>8551</v>
      </c>
      <c r="R1352">
        <v>755</v>
      </c>
      <c r="S1352" s="2" t="s">
        <v>8552</v>
      </c>
      <c r="T1352">
        <v>189.16224</v>
      </c>
      <c r="U1352" s="2" t="s">
        <v>8553</v>
      </c>
      <c r="V1352" s="2" t="s">
        <v>8549</v>
      </c>
      <c r="W1352">
        <v>-330.627272936677</v>
      </c>
      <c r="X1352" s="2" t="s">
        <v>8554</v>
      </c>
    </row>
    <row r="1353" spans="1:24" x14ac:dyDescent="0.25">
      <c r="A1353" s="1">
        <v>42705</v>
      </c>
      <c r="B1353" t="s">
        <v>8215</v>
      </c>
      <c r="C1353">
        <v>99079</v>
      </c>
      <c r="D1353">
        <v>3835</v>
      </c>
      <c r="E1353">
        <v>30.3</v>
      </c>
      <c r="F1353">
        <v>1.93</v>
      </c>
      <c r="G1353">
        <v>29.35</v>
      </c>
      <c r="H1353">
        <v>25.34</v>
      </c>
      <c r="I1353">
        <v>65.2</v>
      </c>
      <c r="J1353">
        <v>99079</v>
      </c>
      <c r="K1353">
        <v>99079</v>
      </c>
      <c r="L1353">
        <v>3835</v>
      </c>
      <c r="M1353">
        <v>3835</v>
      </c>
      <c r="N1353" s="2" t="s">
        <v>8555</v>
      </c>
      <c r="O1353" s="2" t="s">
        <v>8556</v>
      </c>
      <c r="P1353" s="2" t="s">
        <v>8557</v>
      </c>
      <c r="Q1353" s="2" t="s">
        <v>8558</v>
      </c>
      <c r="R1353">
        <v>557</v>
      </c>
      <c r="S1353" s="2" t="s">
        <v>8559</v>
      </c>
      <c r="T1353">
        <v>191.22246999999999</v>
      </c>
      <c r="U1353" s="2" t="s">
        <v>8560</v>
      </c>
      <c r="V1353" s="2" t="s">
        <v>8556</v>
      </c>
      <c r="W1353">
        <v>-534.39558744687997</v>
      </c>
      <c r="X1353" s="2" t="s">
        <v>8561</v>
      </c>
    </row>
    <row r="1354" spans="1:24" x14ac:dyDescent="0.25">
      <c r="A1354" s="1">
        <v>42736</v>
      </c>
      <c r="B1354" t="s">
        <v>8215</v>
      </c>
      <c r="C1354">
        <v>100533</v>
      </c>
      <c r="D1354">
        <v>4535</v>
      </c>
      <c r="E1354">
        <v>30.71</v>
      </c>
      <c r="F1354">
        <v>1.95</v>
      </c>
      <c r="G1354">
        <v>29.44</v>
      </c>
      <c r="H1354">
        <v>25.58</v>
      </c>
      <c r="I1354">
        <v>66.33</v>
      </c>
      <c r="J1354">
        <v>100533</v>
      </c>
      <c r="K1354" s="2" t="s">
        <v>8562</v>
      </c>
      <c r="L1354">
        <v>4535</v>
      </c>
      <c r="M1354">
        <v>4535</v>
      </c>
      <c r="N1354" s="2" t="s">
        <v>8563</v>
      </c>
      <c r="O1354" s="2" t="s">
        <v>8564</v>
      </c>
      <c r="P1354" s="2" t="s">
        <v>8565</v>
      </c>
      <c r="Q1354" s="2" t="s">
        <v>8566</v>
      </c>
      <c r="R1354">
        <v>1454</v>
      </c>
      <c r="S1354" s="2" t="s">
        <v>8567</v>
      </c>
      <c r="T1354">
        <v>196.03935000000001</v>
      </c>
      <c r="U1354" s="2" t="s">
        <v>8568</v>
      </c>
      <c r="V1354" s="2" t="s">
        <v>8564</v>
      </c>
      <c r="W1354" s="2" t="s">
        <v>8569</v>
      </c>
      <c r="X1354" s="2" t="s">
        <v>8570</v>
      </c>
    </row>
    <row r="1355" spans="1:24" x14ac:dyDescent="0.25">
      <c r="A1355" s="1">
        <v>42767</v>
      </c>
      <c r="B1355" t="s">
        <v>8215</v>
      </c>
      <c r="C1355">
        <v>102121</v>
      </c>
      <c r="D1355">
        <v>4846</v>
      </c>
      <c r="E1355">
        <v>30.71</v>
      </c>
      <c r="F1355">
        <v>1.94</v>
      </c>
      <c r="G1355">
        <v>29.53</v>
      </c>
      <c r="H1355">
        <v>25.87</v>
      </c>
      <c r="I1355">
        <v>67.27</v>
      </c>
      <c r="J1355">
        <v>102121</v>
      </c>
      <c r="K1355" s="2" t="s">
        <v>8571</v>
      </c>
      <c r="L1355">
        <v>4846</v>
      </c>
      <c r="M1355">
        <v>4846</v>
      </c>
      <c r="N1355" s="2" t="s">
        <v>8572</v>
      </c>
      <c r="O1355" s="2" t="s">
        <v>8573</v>
      </c>
      <c r="P1355" s="2" t="s">
        <v>8574</v>
      </c>
      <c r="Q1355" s="2" t="s">
        <v>8575</v>
      </c>
      <c r="R1355">
        <v>1588</v>
      </c>
      <c r="S1355" s="2" t="s">
        <v>8576</v>
      </c>
      <c r="T1355">
        <v>198.11474000000001</v>
      </c>
      <c r="U1355" s="2" t="s">
        <v>8577</v>
      </c>
      <c r="V1355" s="2" t="s">
        <v>8573</v>
      </c>
      <c r="W1355" s="2" t="s">
        <v>8578</v>
      </c>
      <c r="X1355" s="2" t="s">
        <v>8579</v>
      </c>
    </row>
    <row r="1356" spans="1:24" x14ac:dyDescent="0.25">
      <c r="A1356" s="1">
        <v>42795</v>
      </c>
      <c r="B1356" t="s">
        <v>8215</v>
      </c>
      <c r="C1356">
        <v>103924</v>
      </c>
      <c r="D1356">
        <v>5103</v>
      </c>
      <c r="E1356">
        <v>30.46</v>
      </c>
      <c r="F1356">
        <v>1.93</v>
      </c>
      <c r="G1356">
        <v>29.6</v>
      </c>
      <c r="H1356">
        <v>25.77</v>
      </c>
      <c r="I1356">
        <v>65.900000000000006</v>
      </c>
      <c r="J1356">
        <v>103924</v>
      </c>
      <c r="K1356" s="2" t="s">
        <v>8580</v>
      </c>
      <c r="L1356">
        <v>5103</v>
      </c>
      <c r="M1356">
        <v>5103</v>
      </c>
      <c r="N1356" s="2" t="s">
        <v>8581</v>
      </c>
      <c r="O1356" s="2" t="s">
        <v>8582</v>
      </c>
      <c r="P1356" s="2" t="s">
        <v>8583</v>
      </c>
      <c r="Q1356" s="2" t="s">
        <v>8584</v>
      </c>
      <c r="R1356">
        <v>1803</v>
      </c>
      <c r="S1356" s="2" t="s">
        <v>8585</v>
      </c>
      <c r="T1356">
        <v>200.57332</v>
      </c>
      <c r="U1356" s="2" t="s">
        <v>8586</v>
      </c>
      <c r="V1356" s="2" t="s">
        <v>8582</v>
      </c>
      <c r="W1356" s="2" t="s">
        <v>8587</v>
      </c>
      <c r="X1356" s="2" t="s">
        <v>8588</v>
      </c>
    </row>
    <row r="1357" spans="1:24" x14ac:dyDescent="0.25">
      <c r="A1357" s="1">
        <v>42826</v>
      </c>
      <c r="B1357" t="s">
        <v>8215</v>
      </c>
      <c r="C1357">
        <v>104688</v>
      </c>
      <c r="D1357">
        <v>4070</v>
      </c>
      <c r="E1357">
        <v>28.33</v>
      </c>
      <c r="F1357">
        <v>1.98</v>
      </c>
      <c r="G1357">
        <v>29.55</v>
      </c>
      <c r="H1357">
        <v>25.81</v>
      </c>
      <c r="I1357">
        <v>65.97</v>
      </c>
      <c r="J1357">
        <v>104688</v>
      </c>
      <c r="K1357" s="2" t="s">
        <v>8589</v>
      </c>
      <c r="L1357">
        <v>4070</v>
      </c>
      <c r="M1357">
        <v>4070</v>
      </c>
      <c r="N1357" s="2" t="s">
        <v>8590</v>
      </c>
      <c r="O1357" s="2" t="s">
        <v>8591</v>
      </c>
      <c r="P1357" s="2" t="s">
        <v>8592</v>
      </c>
      <c r="Q1357" s="2" t="s">
        <v>8593</v>
      </c>
      <c r="R1357">
        <v>764</v>
      </c>
      <c r="S1357" s="2" t="s">
        <v>8594</v>
      </c>
      <c r="T1357">
        <v>207.28224</v>
      </c>
      <c r="U1357" s="2" t="s">
        <v>8595</v>
      </c>
      <c r="V1357" s="2" t="s">
        <v>8591</v>
      </c>
      <c r="W1357">
        <v>-396.53839194350002</v>
      </c>
      <c r="X1357" s="2" t="s">
        <v>8596</v>
      </c>
    </row>
    <row r="1358" spans="1:24" x14ac:dyDescent="0.25">
      <c r="A1358" s="1">
        <v>42856</v>
      </c>
      <c r="B1358" t="s">
        <v>8215</v>
      </c>
      <c r="C1358">
        <v>106745</v>
      </c>
      <c r="D1358">
        <v>5798</v>
      </c>
      <c r="E1358">
        <v>27.84</v>
      </c>
      <c r="F1358">
        <v>1.92</v>
      </c>
      <c r="G1358">
        <v>29.44</v>
      </c>
      <c r="H1358">
        <v>25.9</v>
      </c>
      <c r="I1358">
        <v>67.17</v>
      </c>
      <c r="J1358">
        <v>106745</v>
      </c>
      <c r="K1358" s="2" t="s">
        <v>8597</v>
      </c>
      <c r="L1358">
        <v>5798</v>
      </c>
      <c r="M1358">
        <v>5798</v>
      </c>
      <c r="N1358" s="2" t="s">
        <v>8563</v>
      </c>
      <c r="O1358" s="2" t="s">
        <v>8598</v>
      </c>
      <c r="P1358" s="2" t="s">
        <v>8599</v>
      </c>
      <c r="Q1358" s="2" t="s">
        <v>8600</v>
      </c>
      <c r="R1358">
        <v>2057</v>
      </c>
      <c r="S1358" s="2" t="s">
        <v>8601</v>
      </c>
      <c r="T1358">
        <v>204.9504</v>
      </c>
      <c r="U1358" s="2" t="s">
        <v>8602</v>
      </c>
      <c r="V1358" s="2" t="s">
        <v>8598</v>
      </c>
      <c r="W1358" s="2" t="s">
        <v>8603</v>
      </c>
      <c r="X1358" s="2" t="s">
        <v>8604</v>
      </c>
    </row>
    <row r="1359" spans="1:24" x14ac:dyDescent="0.25">
      <c r="A1359" s="1">
        <v>42887</v>
      </c>
      <c r="B1359" t="s">
        <v>8215</v>
      </c>
      <c r="C1359">
        <v>107982</v>
      </c>
      <c r="D1359">
        <v>4955</v>
      </c>
      <c r="E1359">
        <v>27.76</v>
      </c>
      <c r="F1359">
        <v>1.9</v>
      </c>
      <c r="G1359">
        <v>29.35</v>
      </c>
      <c r="H1359">
        <v>25.93</v>
      </c>
      <c r="I1359">
        <v>67.3</v>
      </c>
      <c r="J1359">
        <v>107982</v>
      </c>
      <c r="K1359" s="2" t="s">
        <v>8605</v>
      </c>
      <c r="L1359">
        <v>4955</v>
      </c>
      <c r="M1359">
        <v>4955</v>
      </c>
      <c r="N1359" s="2" t="s">
        <v>8555</v>
      </c>
      <c r="O1359" s="2" t="s">
        <v>8606</v>
      </c>
      <c r="P1359" s="2" t="s">
        <v>8607</v>
      </c>
      <c r="Q1359" s="2" t="s">
        <v>8608</v>
      </c>
      <c r="R1359">
        <v>1237</v>
      </c>
      <c r="S1359" s="2" t="s">
        <v>8609</v>
      </c>
      <c r="T1359">
        <v>205.16579999999999</v>
      </c>
      <c r="U1359" s="2" t="s">
        <v>8610</v>
      </c>
      <c r="V1359" s="2" t="s">
        <v>8606</v>
      </c>
      <c r="W1359" s="2" t="s">
        <v>8611</v>
      </c>
      <c r="X1359" s="2" t="s">
        <v>8612</v>
      </c>
    </row>
    <row r="1360" spans="1:24" x14ac:dyDescent="0.25">
      <c r="A1360" s="1">
        <v>42917</v>
      </c>
      <c r="B1360" t="s">
        <v>8215</v>
      </c>
      <c r="C1360">
        <v>109129</v>
      </c>
      <c r="D1360">
        <v>4752</v>
      </c>
      <c r="E1360">
        <v>27.78</v>
      </c>
      <c r="F1360">
        <v>1.95</v>
      </c>
      <c r="G1360">
        <v>29.27</v>
      </c>
      <c r="H1360">
        <v>25.96</v>
      </c>
      <c r="I1360">
        <v>67</v>
      </c>
      <c r="J1360">
        <v>109129</v>
      </c>
      <c r="K1360" s="2" t="s">
        <v>8613</v>
      </c>
      <c r="L1360">
        <v>4752</v>
      </c>
      <c r="M1360">
        <v>4752</v>
      </c>
      <c r="N1360" s="2" t="s">
        <v>8229</v>
      </c>
      <c r="O1360" s="2" t="s">
        <v>8614</v>
      </c>
      <c r="P1360" s="2" t="s">
        <v>8615</v>
      </c>
      <c r="Q1360" s="2" t="s">
        <v>8616</v>
      </c>
      <c r="R1360">
        <v>1147</v>
      </c>
      <c r="S1360" s="2" t="s">
        <v>8617</v>
      </c>
      <c r="T1360">
        <v>212.80154999999999</v>
      </c>
      <c r="U1360" s="2" t="s">
        <v>8618</v>
      </c>
      <c r="V1360" s="2" t="s">
        <v>8614</v>
      </c>
      <c r="W1360">
        <v>-53.361131630926998</v>
      </c>
      <c r="X1360" s="2" t="s">
        <v>8619</v>
      </c>
    </row>
    <row r="1361" spans="1:24" x14ac:dyDescent="0.25">
      <c r="A1361" s="1">
        <v>42948</v>
      </c>
      <c r="B1361" t="s">
        <v>8215</v>
      </c>
      <c r="C1361">
        <v>110387</v>
      </c>
      <c r="D1361">
        <v>4956</v>
      </c>
      <c r="E1361">
        <v>27.6</v>
      </c>
      <c r="F1361">
        <v>1.97</v>
      </c>
      <c r="G1361">
        <v>29.18</v>
      </c>
      <c r="H1361">
        <v>25.99</v>
      </c>
      <c r="I1361">
        <v>66.87</v>
      </c>
      <c r="J1361">
        <v>110387</v>
      </c>
      <c r="K1361" s="2" t="s">
        <v>8620</v>
      </c>
      <c r="L1361">
        <v>4956</v>
      </c>
      <c r="M1361">
        <v>4956</v>
      </c>
      <c r="N1361" s="2" t="s">
        <v>8621</v>
      </c>
      <c r="O1361" s="2" t="s">
        <v>8622</v>
      </c>
      <c r="P1361" s="2" t="s">
        <v>8623</v>
      </c>
      <c r="Q1361" s="2" t="s">
        <v>8624</v>
      </c>
      <c r="R1361">
        <v>1258</v>
      </c>
      <c r="S1361" s="2" t="s">
        <v>8625</v>
      </c>
      <c r="T1361">
        <v>217.46239</v>
      </c>
      <c r="U1361" s="2" t="s">
        <v>8626</v>
      </c>
      <c r="V1361" s="2" t="s">
        <v>8622</v>
      </c>
      <c r="W1361" s="2" t="s">
        <v>8627</v>
      </c>
      <c r="X1361" s="2" t="s">
        <v>8628</v>
      </c>
    </row>
    <row r="1362" spans="1:24" x14ac:dyDescent="0.25">
      <c r="A1362" s="1">
        <v>42979</v>
      </c>
      <c r="B1362" t="s">
        <v>8215</v>
      </c>
      <c r="C1362">
        <v>111015</v>
      </c>
      <c r="D1362">
        <v>4240</v>
      </c>
      <c r="E1362">
        <v>27.44</v>
      </c>
      <c r="F1362">
        <v>2.0099999999999998</v>
      </c>
      <c r="G1362">
        <v>29.1</v>
      </c>
      <c r="H1362">
        <v>25.66</v>
      </c>
      <c r="I1362">
        <v>66.77</v>
      </c>
      <c r="J1362">
        <v>111015</v>
      </c>
      <c r="K1362" s="2" t="s">
        <v>8629</v>
      </c>
      <c r="L1362">
        <v>4240</v>
      </c>
      <c r="M1362">
        <v>4240</v>
      </c>
      <c r="N1362" s="2" t="s">
        <v>8630</v>
      </c>
      <c r="O1362" s="2" t="s">
        <v>8631</v>
      </c>
      <c r="P1362" s="2" t="s">
        <v>8632</v>
      </c>
      <c r="Q1362" s="2" t="s">
        <v>8633</v>
      </c>
      <c r="R1362">
        <v>628</v>
      </c>
      <c r="S1362" s="2" t="s">
        <v>8634</v>
      </c>
      <c r="T1362">
        <v>223.14015000000001</v>
      </c>
      <c r="U1362" s="2" t="s">
        <v>8635</v>
      </c>
      <c r="V1362" s="2" t="s">
        <v>8631</v>
      </c>
      <c r="W1362">
        <v>-575.82758425825295</v>
      </c>
      <c r="X1362" s="2" t="s">
        <v>8636</v>
      </c>
    </row>
    <row r="1363" spans="1:24" x14ac:dyDescent="0.25">
      <c r="A1363" s="1">
        <v>43009</v>
      </c>
      <c r="B1363" t="s">
        <v>8215</v>
      </c>
      <c r="C1363">
        <v>112176</v>
      </c>
      <c r="D1363">
        <v>4940</v>
      </c>
      <c r="E1363">
        <v>27.22</v>
      </c>
      <c r="F1363">
        <v>2.0699999999999998</v>
      </c>
      <c r="G1363">
        <v>29</v>
      </c>
      <c r="H1363">
        <v>25.85</v>
      </c>
      <c r="I1363">
        <v>66.8</v>
      </c>
      <c r="J1363">
        <v>112176</v>
      </c>
      <c r="K1363" s="2" t="s">
        <v>8637</v>
      </c>
      <c r="L1363">
        <v>4940</v>
      </c>
      <c r="M1363">
        <v>4940</v>
      </c>
      <c r="N1363" s="2" t="s">
        <v>8638</v>
      </c>
      <c r="O1363" s="2" t="s">
        <v>8639</v>
      </c>
      <c r="P1363" s="2" t="s">
        <v>8640</v>
      </c>
      <c r="Q1363" s="2" t="s">
        <v>8641</v>
      </c>
      <c r="R1363">
        <v>1161</v>
      </c>
      <c r="S1363" s="2" t="s">
        <v>8642</v>
      </c>
      <c r="T1363">
        <v>232.20432</v>
      </c>
      <c r="U1363" s="2" t="s">
        <v>8643</v>
      </c>
      <c r="V1363" s="2" t="s">
        <v>8639</v>
      </c>
      <c r="W1363">
        <v>-44.999420413751899</v>
      </c>
      <c r="X1363" s="2" t="s">
        <v>8644</v>
      </c>
    </row>
    <row r="1364" spans="1:24" x14ac:dyDescent="0.25">
      <c r="A1364" s="1">
        <v>43040</v>
      </c>
      <c r="B1364" t="s">
        <v>8215</v>
      </c>
      <c r="C1364">
        <v>113190</v>
      </c>
      <c r="D1364">
        <v>4965</v>
      </c>
      <c r="E1364">
        <v>26.83</v>
      </c>
      <c r="F1364">
        <v>2.13</v>
      </c>
      <c r="G1364">
        <v>28.88</v>
      </c>
      <c r="H1364">
        <v>25.85</v>
      </c>
      <c r="I1364">
        <v>67.03</v>
      </c>
      <c r="J1364">
        <v>113190</v>
      </c>
      <c r="K1364" s="2" t="s">
        <v>8645</v>
      </c>
      <c r="L1364">
        <v>4965</v>
      </c>
      <c r="M1364">
        <v>4965</v>
      </c>
      <c r="N1364" s="2" t="s">
        <v>8646</v>
      </c>
      <c r="O1364" s="2" t="s">
        <v>8647</v>
      </c>
      <c r="P1364" s="2" t="s">
        <v>8648</v>
      </c>
      <c r="Q1364" s="2" t="s">
        <v>8649</v>
      </c>
      <c r="R1364">
        <v>1014</v>
      </c>
      <c r="S1364" s="2" t="s">
        <v>8650</v>
      </c>
      <c r="T1364">
        <v>241.09469999999999</v>
      </c>
      <c r="U1364" s="2" t="s">
        <v>8651</v>
      </c>
      <c r="V1364" s="2" t="s">
        <v>8647</v>
      </c>
      <c r="W1364">
        <v>-190.000855591712</v>
      </c>
      <c r="X1364" s="2" t="s">
        <v>8652</v>
      </c>
    </row>
    <row r="1365" spans="1:24" x14ac:dyDescent="0.25">
      <c r="A1365" s="1">
        <v>43070</v>
      </c>
      <c r="B1365" t="s">
        <v>8215</v>
      </c>
      <c r="C1365">
        <v>113950</v>
      </c>
      <c r="D1365">
        <v>4696</v>
      </c>
      <c r="E1365">
        <v>26.79</v>
      </c>
      <c r="F1365">
        <v>2.14</v>
      </c>
      <c r="G1365">
        <v>28.77</v>
      </c>
      <c r="H1365">
        <v>25.83</v>
      </c>
      <c r="I1365">
        <v>67.2</v>
      </c>
      <c r="J1365">
        <v>113950</v>
      </c>
      <c r="K1365" s="2" t="s">
        <v>8653</v>
      </c>
      <c r="L1365">
        <v>4696</v>
      </c>
      <c r="M1365">
        <v>4696</v>
      </c>
      <c r="N1365" s="2" t="s">
        <v>8654</v>
      </c>
      <c r="O1365" s="2" t="s">
        <v>8655</v>
      </c>
      <c r="P1365" s="2" t="s">
        <v>8656</v>
      </c>
      <c r="Q1365" s="2" t="s">
        <v>8657</v>
      </c>
      <c r="R1365">
        <v>760</v>
      </c>
      <c r="S1365" s="2" t="s">
        <v>8658</v>
      </c>
      <c r="T1365">
        <v>243.85300000000001</v>
      </c>
      <c r="U1365" s="2" t="s">
        <v>8659</v>
      </c>
      <c r="V1365" s="2" t="s">
        <v>8655</v>
      </c>
      <c r="W1365">
        <v>-445.16595425386799</v>
      </c>
      <c r="X1365" s="2" t="s">
        <v>8660</v>
      </c>
    </row>
    <row r="1366" spans="1:24" x14ac:dyDescent="0.25">
      <c r="A1366" s="1">
        <v>43101</v>
      </c>
      <c r="B1366" t="s">
        <v>8215</v>
      </c>
      <c r="C1366">
        <v>115503</v>
      </c>
      <c r="D1366">
        <v>5772</v>
      </c>
      <c r="E1366">
        <v>26.89</v>
      </c>
      <c r="F1366">
        <v>2.15</v>
      </c>
      <c r="G1366">
        <v>28.62</v>
      </c>
      <c r="H1366">
        <v>25.86</v>
      </c>
      <c r="I1366">
        <v>67</v>
      </c>
      <c r="J1366">
        <v>115503</v>
      </c>
      <c r="K1366" s="2" t="s">
        <v>8661</v>
      </c>
      <c r="L1366">
        <v>5772</v>
      </c>
      <c r="M1366">
        <v>5772</v>
      </c>
      <c r="N1366" s="2" t="s">
        <v>8662</v>
      </c>
      <c r="O1366" s="2" t="s">
        <v>8663</v>
      </c>
      <c r="P1366" s="2" t="s">
        <v>8664</v>
      </c>
      <c r="Q1366" s="2" t="s">
        <v>8665</v>
      </c>
      <c r="R1366">
        <v>1553</v>
      </c>
      <c r="S1366" s="2" t="s">
        <v>8666</v>
      </c>
      <c r="T1366">
        <v>248.33144999999999</v>
      </c>
      <c r="U1366" s="2" t="s">
        <v>8667</v>
      </c>
      <c r="V1366" s="2" t="s">
        <v>8663</v>
      </c>
      <c r="W1366" s="2" t="s">
        <v>8668</v>
      </c>
      <c r="X1366" s="2" t="s">
        <v>8669</v>
      </c>
    </row>
    <row r="1367" spans="1:24" x14ac:dyDescent="0.25">
      <c r="A1367" s="1">
        <v>43132</v>
      </c>
      <c r="B1367" t="s">
        <v>8215</v>
      </c>
      <c r="C1367">
        <v>116611</v>
      </c>
      <c r="D1367">
        <v>5103</v>
      </c>
      <c r="E1367">
        <v>26.9</v>
      </c>
      <c r="F1367">
        <v>2.13</v>
      </c>
      <c r="G1367">
        <v>28.51</v>
      </c>
      <c r="H1367">
        <v>25.93</v>
      </c>
      <c r="I1367">
        <v>66.67</v>
      </c>
      <c r="J1367">
        <v>116611</v>
      </c>
      <c r="K1367" s="2" t="s">
        <v>8670</v>
      </c>
      <c r="L1367">
        <v>5103</v>
      </c>
      <c r="M1367">
        <v>5103</v>
      </c>
      <c r="N1367" s="2" t="s">
        <v>8671</v>
      </c>
      <c r="O1367" s="2" t="s">
        <v>8672</v>
      </c>
      <c r="P1367" s="2" t="s">
        <v>8673</v>
      </c>
      <c r="Q1367" s="2" t="s">
        <v>8674</v>
      </c>
      <c r="R1367">
        <v>1108</v>
      </c>
      <c r="S1367" s="2" t="s">
        <v>8675</v>
      </c>
      <c r="T1367">
        <v>248.38142999999999</v>
      </c>
      <c r="U1367" s="2" t="s">
        <v>8676</v>
      </c>
      <c r="V1367" s="2" t="s">
        <v>8672</v>
      </c>
      <c r="W1367">
        <v>-113.55902073118899</v>
      </c>
      <c r="X1367" s="2" t="s">
        <v>8677</v>
      </c>
    </row>
    <row r="1368" spans="1:24" x14ac:dyDescent="0.25">
      <c r="A1368" s="1">
        <v>43160</v>
      </c>
      <c r="B1368" t="s">
        <v>8215</v>
      </c>
      <c r="C1368">
        <v>117401</v>
      </c>
      <c r="D1368">
        <v>5171</v>
      </c>
      <c r="E1368">
        <v>26.75</v>
      </c>
      <c r="F1368">
        <v>2.17</v>
      </c>
      <c r="G1368">
        <v>28.39</v>
      </c>
      <c r="H1368">
        <v>25.97</v>
      </c>
      <c r="I1368">
        <v>66.7</v>
      </c>
      <c r="J1368">
        <v>117401</v>
      </c>
      <c r="K1368" s="2" t="s">
        <v>8678</v>
      </c>
      <c r="L1368">
        <v>5171</v>
      </c>
      <c r="M1368">
        <v>5171</v>
      </c>
      <c r="N1368" s="2" t="s">
        <v>8679</v>
      </c>
      <c r="O1368" s="2" t="s">
        <v>8680</v>
      </c>
      <c r="P1368" s="2" t="s">
        <v>8681</v>
      </c>
      <c r="Q1368" s="2" t="s">
        <v>8682</v>
      </c>
      <c r="R1368">
        <v>790</v>
      </c>
      <c r="S1368" s="2" t="s">
        <v>8683</v>
      </c>
      <c r="T1368">
        <v>254.76016999999999</v>
      </c>
      <c r="U1368" s="2" t="s">
        <v>8684</v>
      </c>
      <c r="V1368" s="2" t="s">
        <v>8680</v>
      </c>
      <c r="W1368">
        <v>-429.084906732501</v>
      </c>
      <c r="X1368" s="2" t="s">
        <v>8685</v>
      </c>
    </row>
    <row r="1369" spans="1:24" x14ac:dyDescent="0.25">
      <c r="A1369" s="1">
        <v>43191</v>
      </c>
      <c r="B1369" t="s">
        <v>8215</v>
      </c>
      <c r="C1369">
        <v>118226</v>
      </c>
      <c r="D1369">
        <v>5003</v>
      </c>
      <c r="E1369">
        <v>26.55</v>
      </c>
      <c r="F1369">
        <v>2.1800000000000002</v>
      </c>
      <c r="G1369">
        <v>28.28</v>
      </c>
      <c r="H1369">
        <v>25.9</v>
      </c>
      <c r="I1369">
        <v>66.33</v>
      </c>
      <c r="J1369">
        <v>118226</v>
      </c>
      <c r="K1369" s="2" t="s">
        <v>8686</v>
      </c>
      <c r="L1369">
        <v>5003</v>
      </c>
      <c r="M1369">
        <v>5003</v>
      </c>
      <c r="N1369" s="2" t="s">
        <v>8687</v>
      </c>
      <c r="O1369" s="2" t="s">
        <v>8688</v>
      </c>
      <c r="P1369" s="2" t="s">
        <v>8689</v>
      </c>
      <c r="Q1369" s="2" t="s">
        <v>8690</v>
      </c>
      <c r="R1369">
        <v>825</v>
      </c>
      <c r="S1369" s="2" t="s">
        <v>1377</v>
      </c>
      <c r="T1369">
        <v>257.73268000000002</v>
      </c>
      <c r="U1369" s="2" t="s">
        <v>8691</v>
      </c>
      <c r="V1369" s="2" t="s">
        <v>8688</v>
      </c>
      <c r="W1369">
        <v>-395.11323671313397</v>
      </c>
      <c r="X1369" s="2" t="s">
        <v>8692</v>
      </c>
    </row>
    <row r="1370" spans="1:24" x14ac:dyDescent="0.25">
      <c r="A1370" s="1">
        <v>43221</v>
      </c>
      <c r="B1370" t="s">
        <v>8215</v>
      </c>
      <c r="C1370">
        <v>119694</v>
      </c>
      <c r="D1370">
        <v>5628</v>
      </c>
      <c r="E1370">
        <v>26.16</v>
      </c>
      <c r="F1370">
        <v>2.13</v>
      </c>
      <c r="G1370">
        <v>28.13</v>
      </c>
      <c r="H1370">
        <v>25.98</v>
      </c>
      <c r="I1370">
        <v>66.5</v>
      </c>
      <c r="J1370">
        <v>119694</v>
      </c>
      <c r="K1370" s="2" t="s">
        <v>8693</v>
      </c>
      <c r="L1370">
        <v>5628</v>
      </c>
      <c r="M1370">
        <v>5628</v>
      </c>
      <c r="N1370" s="2" t="s">
        <v>8694</v>
      </c>
      <c r="O1370" s="2" t="s">
        <v>8695</v>
      </c>
      <c r="P1370" s="2" t="s">
        <v>8696</v>
      </c>
      <c r="Q1370" s="2" t="s">
        <v>8697</v>
      </c>
      <c r="R1370">
        <v>1468</v>
      </c>
      <c r="S1370" s="2" t="s">
        <v>8698</v>
      </c>
      <c r="T1370">
        <v>254.94821999999999</v>
      </c>
      <c r="U1370" s="2" t="s">
        <v>8699</v>
      </c>
      <c r="V1370" s="2" t="s">
        <v>8695</v>
      </c>
      <c r="W1370" s="2" t="s">
        <v>8700</v>
      </c>
      <c r="X1370" s="2" t="s">
        <v>8701</v>
      </c>
    </row>
    <row r="1371" spans="1:24" x14ac:dyDescent="0.25">
      <c r="A1371" s="1">
        <v>43252</v>
      </c>
      <c r="B1371" t="s">
        <v>8215</v>
      </c>
      <c r="C1371">
        <v>120664</v>
      </c>
      <c r="D1371">
        <v>5364</v>
      </c>
      <c r="E1371">
        <v>25.74</v>
      </c>
      <c r="F1371">
        <v>2.13</v>
      </c>
      <c r="G1371">
        <v>27.97</v>
      </c>
      <c r="H1371">
        <v>26.06</v>
      </c>
      <c r="I1371">
        <v>67.069999999999993</v>
      </c>
      <c r="J1371">
        <v>120664</v>
      </c>
      <c r="K1371" s="2" t="s">
        <v>8702</v>
      </c>
      <c r="L1371">
        <v>5364</v>
      </c>
      <c r="M1371">
        <v>5364</v>
      </c>
      <c r="N1371" s="2" t="s">
        <v>8703</v>
      </c>
      <c r="O1371" s="2" t="s">
        <v>8704</v>
      </c>
      <c r="P1371" s="2" t="s">
        <v>8705</v>
      </c>
      <c r="Q1371" s="2" t="s">
        <v>8706</v>
      </c>
      <c r="R1371">
        <v>970</v>
      </c>
      <c r="S1371" s="2" t="s">
        <v>8707</v>
      </c>
      <c r="T1371">
        <v>257.01432</v>
      </c>
      <c r="U1371" s="2" t="s">
        <v>8708</v>
      </c>
      <c r="V1371" s="2" t="s">
        <v>8704</v>
      </c>
      <c r="W1371">
        <v>-265.62450621827702</v>
      </c>
      <c r="X1371" s="2" t="s">
        <v>8709</v>
      </c>
    </row>
    <row r="1372" spans="1:24" x14ac:dyDescent="0.25">
      <c r="A1372" s="1">
        <v>43282</v>
      </c>
      <c r="B1372" t="s">
        <v>8215</v>
      </c>
      <c r="C1372">
        <v>121740</v>
      </c>
      <c r="D1372">
        <v>5564</v>
      </c>
      <c r="E1372">
        <v>25.51</v>
      </c>
      <c r="F1372">
        <v>2.12</v>
      </c>
      <c r="G1372">
        <v>27.8</v>
      </c>
      <c r="H1372">
        <v>26.04</v>
      </c>
      <c r="I1372">
        <v>67.17</v>
      </c>
      <c r="J1372">
        <v>121740</v>
      </c>
      <c r="K1372" s="2" t="s">
        <v>8710</v>
      </c>
      <c r="L1372">
        <v>5564</v>
      </c>
      <c r="M1372">
        <v>5564</v>
      </c>
      <c r="N1372" s="2" t="s">
        <v>8368</v>
      </c>
      <c r="O1372" s="2" t="s">
        <v>8711</v>
      </c>
      <c r="P1372" s="2" t="s">
        <v>8712</v>
      </c>
      <c r="Q1372" s="2" t="s">
        <v>8713</v>
      </c>
      <c r="R1372">
        <v>1076</v>
      </c>
      <c r="S1372" s="2" t="s">
        <v>8714</v>
      </c>
      <c r="T1372">
        <v>258.08879999999999</v>
      </c>
      <c r="U1372" s="2" t="s">
        <v>8715</v>
      </c>
      <c r="V1372" s="2" t="s">
        <v>8711</v>
      </c>
      <c r="W1372">
        <v>-162.393262396903</v>
      </c>
      <c r="X1372" s="2" t="s">
        <v>8716</v>
      </c>
    </row>
    <row r="1373" spans="1:24" x14ac:dyDescent="0.25">
      <c r="A1373" s="1">
        <v>43313</v>
      </c>
      <c r="B1373" t="s">
        <v>8215</v>
      </c>
      <c r="C1373">
        <v>122879</v>
      </c>
      <c r="D1373">
        <v>5641</v>
      </c>
      <c r="E1373">
        <v>25.38</v>
      </c>
      <c r="F1373">
        <v>2.14</v>
      </c>
      <c r="G1373">
        <v>27.65</v>
      </c>
      <c r="H1373">
        <v>26.03</v>
      </c>
      <c r="I1373">
        <v>67.33</v>
      </c>
      <c r="J1373">
        <v>122879</v>
      </c>
      <c r="K1373" s="2" t="s">
        <v>8717</v>
      </c>
      <c r="L1373">
        <v>5641</v>
      </c>
      <c r="M1373">
        <v>5641</v>
      </c>
      <c r="N1373" s="2" t="s">
        <v>8718</v>
      </c>
      <c r="O1373" s="2" t="s">
        <v>8719</v>
      </c>
      <c r="P1373" s="2" t="s">
        <v>8720</v>
      </c>
      <c r="Q1373" s="2" t="s">
        <v>8721</v>
      </c>
      <c r="R1373">
        <v>1139</v>
      </c>
      <c r="S1373" s="2" t="s">
        <v>8722</v>
      </c>
      <c r="T1373">
        <v>262.96105999999997</v>
      </c>
      <c r="U1373" s="2" t="s">
        <v>8723</v>
      </c>
      <c r="V1373" s="2" t="s">
        <v>8719</v>
      </c>
      <c r="W1373">
        <v>-100.14811765619601</v>
      </c>
      <c r="X1373" s="2" t="s">
        <v>8724</v>
      </c>
    </row>
    <row r="1374" spans="1:24" x14ac:dyDescent="0.25">
      <c r="A1374" s="1">
        <v>43344</v>
      </c>
      <c r="B1374" t="s">
        <v>8215</v>
      </c>
      <c r="C1374">
        <v>123667</v>
      </c>
      <c r="D1374">
        <v>5229</v>
      </c>
      <c r="E1374">
        <v>25.19</v>
      </c>
      <c r="F1374">
        <v>2.19</v>
      </c>
      <c r="G1374">
        <v>27.5</v>
      </c>
      <c r="H1374">
        <v>26.1</v>
      </c>
      <c r="I1374">
        <v>67.8</v>
      </c>
      <c r="J1374">
        <v>123667</v>
      </c>
      <c r="K1374" s="2" t="s">
        <v>8725</v>
      </c>
      <c r="L1374">
        <v>5229</v>
      </c>
      <c r="M1374">
        <v>5229</v>
      </c>
      <c r="N1374" s="2" t="s">
        <v>8726</v>
      </c>
      <c r="O1374" s="2" t="s">
        <v>8727</v>
      </c>
      <c r="P1374" s="2" t="s">
        <v>8728</v>
      </c>
      <c r="Q1374" s="2" t="s">
        <v>8729</v>
      </c>
      <c r="R1374">
        <v>788</v>
      </c>
      <c r="S1374" s="2" t="s">
        <v>8730</v>
      </c>
      <c r="T1374">
        <v>270.83073000000002</v>
      </c>
      <c r="U1374" s="2" t="s">
        <v>8731</v>
      </c>
      <c r="V1374" s="2" t="s">
        <v>8727</v>
      </c>
      <c r="W1374">
        <v>-445.05558651168298</v>
      </c>
      <c r="X1374" s="2" t="s">
        <v>8732</v>
      </c>
    </row>
    <row r="1375" spans="1:24" x14ac:dyDescent="0.25">
      <c r="A1375" s="1">
        <v>43374</v>
      </c>
      <c r="B1375" t="s">
        <v>8215</v>
      </c>
      <c r="C1375">
        <v>124923</v>
      </c>
      <c r="D1375">
        <v>6020</v>
      </c>
      <c r="E1375">
        <v>25.11</v>
      </c>
      <c r="F1375">
        <v>2.21</v>
      </c>
      <c r="G1375">
        <v>27.34</v>
      </c>
      <c r="H1375">
        <v>26.09</v>
      </c>
      <c r="I1375">
        <v>67.53</v>
      </c>
      <c r="J1375">
        <v>124923</v>
      </c>
      <c r="K1375" s="2" t="s">
        <v>8733</v>
      </c>
      <c r="L1375">
        <v>6020</v>
      </c>
      <c r="M1375">
        <v>6020</v>
      </c>
      <c r="N1375" s="2" t="s">
        <v>8734</v>
      </c>
      <c r="O1375" s="2" t="s">
        <v>8735</v>
      </c>
      <c r="P1375" s="2" t="s">
        <v>8736</v>
      </c>
      <c r="Q1375" s="2" t="s">
        <v>8737</v>
      </c>
      <c r="R1375">
        <v>1256</v>
      </c>
      <c r="S1375" s="2" t="s">
        <v>8738</v>
      </c>
      <c r="T1375">
        <v>276.07983000000002</v>
      </c>
      <c r="U1375" s="2" t="s">
        <v>8739</v>
      </c>
      <c r="V1375" s="2" t="s">
        <v>8735</v>
      </c>
      <c r="W1375" s="2" t="s">
        <v>8740</v>
      </c>
      <c r="X1375" s="2" t="s">
        <v>8741</v>
      </c>
    </row>
    <row r="1376" spans="1:24" x14ac:dyDescent="0.25">
      <c r="A1376" s="1">
        <v>43405</v>
      </c>
      <c r="B1376" t="s">
        <v>8215</v>
      </c>
      <c r="C1376">
        <v>125511</v>
      </c>
      <c r="D1376">
        <v>5124</v>
      </c>
      <c r="E1376">
        <v>25.02</v>
      </c>
      <c r="F1376">
        <v>2.2200000000000002</v>
      </c>
      <c r="G1376">
        <v>27.2</v>
      </c>
      <c r="H1376">
        <v>26.07</v>
      </c>
      <c r="I1376">
        <v>67.13</v>
      </c>
      <c r="J1376">
        <v>125511</v>
      </c>
      <c r="K1376" s="2" t="s">
        <v>8742</v>
      </c>
      <c r="L1376">
        <v>5124</v>
      </c>
      <c r="M1376">
        <v>5124</v>
      </c>
      <c r="N1376" s="2" t="s">
        <v>8743</v>
      </c>
      <c r="O1376" s="2" t="s">
        <v>8744</v>
      </c>
      <c r="P1376" s="2" t="s">
        <v>8745</v>
      </c>
      <c r="Q1376" s="2" t="s">
        <v>8746</v>
      </c>
      <c r="R1376">
        <v>588</v>
      </c>
      <c r="S1376" s="2" t="s">
        <v>8747</v>
      </c>
      <c r="T1376">
        <v>278.63441999999998</v>
      </c>
      <c r="U1376" s="2" t="s">
        <v>8748</v>
      </c>
      <c r="V1376" s="2" t="s">
        <v>8744</v>
      </c>
      <c r="W1376">
        <v>-642.49531501610295</v>
      </c>
      <c r="X1376" s="2" t="s">
        <v>8749</v>
      </c>
    </row>
    <row r="1377" spans="1:24" x14ac:dyDescent="0.25">
      <c r="A1377" s="1">
        <v>43435</v>
      </c>
      <c r="B1377" t="s">
        <v>8215</v>
      </c>
      <c r="C1377">
        <v>126364</v>
      </c>
      <c r="D1377">
        <v>5337</v>
      </c>
      <c r="E1377">
        <v>25.28</v>
      </c>
      <c r="F1377">
        <v>2.29</v>
      </c>
      <c r="G1377">
        <v>27.09</v>
      </c>
      <c r="H1377">
        <v>25.99</v>
      </c>
      <c r="I1377">
        <v>67.5</v>
      </c>
      <c r="J1377">
        <v>126364</v>
      </c>
      <c r="K1377" s="2" t="s">
        <v>8750</v>
      </c>
      <c r="L1377">
        <v>5337</v>
      </c>
      <c r="M1377">
        <v>5337</v>
      </c>
      <c r="N1377" s="2" t="s">
        <v>8751</v>
      </c>
      <c r="O1377" s="2" t="s">
        <v>8752</v>
      </c>
      <c r="P1377" s="2" t="s">
        <v>8753</v>
      </c>
      <c r="Q1377" s="2" t="s">
        <v>8754</v>
      </c>
      <c r="R1377">
        <v>853</v>
      </c>
      <c r="S1377" s="2" t="s">
        <v>8755</v>
      </c>
      <c r="T1377">
        <v>289.37356</v>
      </c>
      <c r="U1377" s="2" t="s">
        <v>8756</v>
      </c>
      <c r="V1377" s="2" t="s">
        <v>8752</v>
      </c>
      <c r="W1377">
        <v>-370.18315233042</v>
      </c>
      <c r="X1377" s="2" t="s">
        <v>8757</v>
      </c>
    </row>
    <row r="1378" spans="1:24" x14ac:dyDescent="0.25">
      <c r="A1378" s="1">
        <v>43466</v>
      </c>
      <c r="B1378" t="s">
        <v>8215</v>
      </c>
      <c r="C1378">
        <v>127324</v>
      </c>
      <c r="D1378">
        <v>5465</v>
      </c>
      <c r="E1378">
        <v>25.35</v>
      </c>
      <c r="F1378">
        <v>2.2999999999999998</v>
      </c>
      <c r="G1378">
        <v>26.99</v>
      </c>
      <c r="H1378">
        <v>25.93</v>
      </c>
      <c r="I1378">
        <v>66.87</v>
      </c>
      <c r="J1378">
        <v>127324</v>
      </c>
      <c r="K1378" s="2" t="s">
        <v>8758</v>
      </c>
      <c r="L1378">
        <v>5465</v>
      </c>
      <c r="M1378">
        <v>5465</v>
      </c>
      <c r="N1378" s="2" t="s">
        <v>2198</v>
      </c>
      <c r="O1378" s="2" t="s">
        <v>8759</v>
      </c>
      <c r="P1378" s="2" t="s">
        <v>8760</v>
      </c>
      <c r="Q1378" s="2" t="s">
        <v>8761</v>
      </c>
      <c r="R1378">
        <v>960</v>
      </c>
      <c r="S1378" s="2" t="s">
        <v>8762</v>
      </c>
      <c r="T1378">
        <v>292.84519999999998</v>
      </c>
      <c r="U1378" s="2" t="s">
        <v>8763</v>
      </c>
      <c r="V1378" s="2" t="s">
        <v>8759</v>
      </c>
      <c r="W1378">
        <v>-265.04475454616198</v>
      </c>
      <c r="X1378" s="2" t="s">
        <v>8764</v>
      </c>
    </row>
    <row r="1379" spans="1:24" x14ac:dyDescent="0.25">
      <c r="A1379" s="1">
        <v>43497</v>
      </c>
      <c r="B1379" t="s">
        <v>8215</v>
      </c>
      <c r="C1379">
        <v>129314</v>
      </c>
      <c r="D1379">
        <v>6848</v>
      </c>
      <c r="E1379">
        <v>25.41</v>
      </c>
      <c r="F1379">
        <v>2.2799999999999998</v>
      </c>
      <c r="G1379">
        <v>26.86</v>
      </c>
      <c r="H1379">
        <v>26.11</v>
      </c>
      <c r="I1379">
        <v>67.47</v>
      </c>
      <c r="J1379">
        <v>129314</v>
      </c>
      <c r="K1379" s="2" t="s">
        <v>8765</v>
      </c>
      <c r="L1379">
        <v>6848</v>
      </c>
      <c r="M1379">
        <v>6848</v>
      </c>
      <c r="N1379" s="2" t="s">
        <v>8766</v>
      </c>
      <c r="O1379" s="2" t="s">
        <v>8767</v>
      </c>
      <c r="P1379" s="2" t="s">
        <v>8768</v>
      </c>
      <c r="Q1379" s="2" t="s">
        <v>8769</v>
      </c>
      <c r="R1379">
        <v>1990</v>
      </c>
      <c r="S1379" s="2" t="s">
        <v>8770</v>
      </c>
      <c r="T1379">
        <v>294.83591999999999</v>
      </c>
      <c r="U1379" s="2" t="s">
        <v>8771</v>
      </c>
      <c r="V1379" s="2" t="s">
        <v>8767</v>
      </c>
      <c r="W1379" s="2" t="s">
        <v>8772</v>
      </c>
      <c r="X1379" s="2" t="s">
        <v>8773</v>
      </c>
    </row>
    <row r="1380" spans="1:24" x14ac:dyDescent="0.25">
      <c r="A1380" s="1">
        <v>43525</v>
      </c>
      <c r="B1380" t="s">
        <v>8215</v>
      </c>
      <c r="C1380">
        <v>130730</v>
      </c>
      <c r="D1380">
        <v>6267</v>
      </c>
      <c r="E1380">
        <v>25.08</v>
      </c>
      <c r="F1380">
        <v>2.29</v>
      </c>
      <c r="G1380">
        <v>26.73</v>
      </c>
      <c r="H1380">
        <v>26.18</v>
      </c>
      <c r="I1380">
        <v>67.53</v>
      </c>
      <c r="J1380">
        <v>130730</v>
      </c>
      <c r="K1380" s="2" t="s">
        <v>8774</v>
      </c>
      <c r="L1380">
        <v>6267</v>
      </c>
      <c r="M1380">
        <v>6267</v>
      </c>
      <c r="N1380" s="2" t="s">
        <v>2138</v>
      </c>
      <c r="O1380" s="2" t="s">
        <v>8775</v>
      </c>
      <c r="P1380" s="2" t="s">
        <v>8776</v>
      </c>
      <c r="Q1380" s="2" t="s">
        <v>8777</v>
      </c>
      <c r="R1380">
        <v>1416</v>
      </c>
      <c r="S1380" s="2" t="s">
        <v>8778</v>
      </c>
      <c r="T1380">
        <v>299.37169999999998</v>
      </c>
      <c r="U1380" s="2" t="s">
        <v>8779</v>
      </c>
      <c r="V1380" s="2" t="s">
        <v>8775</v>
      </c>
      <c r="W1380" s="2" t="s">
        <v>8780</v>
      </c>
      <c r="X1380" s="2" t="s">
        <v>8781</v>
      </c>
    </row>
    <row r="1381" spans="1:24" x14ac:dyDescent="0.25">
      <c r="A1381" s="1">
        <v>43556</v>
      </c>
      <c r="B1381" t="s">
        <v>8215</v>
      </c>
      <c r="C1381">
        <v>132117</v>
      </c>
      <c r="D1381">
        <v>6552</v>
      </c>
      <c r="E1381">
        <v>24.65</v>
      </c>
      <c r="F1381">
        <v>2.29</v>
      </c>
      <c r="G1381">
        <v>26.59</v>
      </c>
      <c r="H1381">
        <v>26.17</v>
      </c>
      <c r="I1381">
        <v>67.47</v>
      </c>
      <c r="J1381">
        <v>132117</v>
      </c>
      <c r="K1381" s="2" t="s">
        <v>8782</v>
      </c>
      <c r="L1381">
        <v>6552</v>
      </c>
      <c r="M1381">
        <v>6552</v>
      </c>
      <c r="N1381" s="2" t="s">
        <v>8783</v>
      </c>
      <c r="O1381" s="2" t="s">
        <v>8784</v>
      </c>
      <c r="P1381" s="2" t="s">
        <v>8785</v>
      </c>
      <c r="Q1381" s="2" t="s">
        <v>8786</v>
      </c>
      <c r="R1381">
        <v>1387</v>
      </c>
      <c r="S1381" s="2" t="s">
        <v>8531</v>
      </c>
      <c r="T1381">
        <v>302.54793000000001</v>
      </c>
      <c r="U1381" s="2" t="s">
        <v>8787</v>
      </c>
      <c r="V1381" s="2" t="s">
        <v>8784</v>
      </c>
      <c r="W1381" s="2" t="s">
        <v>8788</v>
      </c>
      <c r="X1381" s="2" t="s">
        <v>8789</v>
      </c>
    </row>
    <row r="1382" spans="1:24" x14ac:dyDescent="0.25">
      <c r="A1382" s="1">
        <v>43586</v>
      </c>
      <c r="B1382" t="s">
        <v>8215</v>
      </c>
      <c r="C1382">
        <v>133203</v>
      </c>
      <c r="D1382">
        <v>6236</v>
      </c>
      <c r="E1382">
        <v>24.42</v>
      </c>
      <c r="F1382">
        <v>2.33</v>
      </c>
      <c r="G1382">
        <v>26.44</v>
      </c>
      <c r="H1382">
        <v>26.15</v>
      </c>
      <c r="I1382">
        <v>67.069999999999993</v>
      </c>
      <c r="J1382">
        <v>133203</v>
      </c>
      <c r="K1382" s="2" t="s">
        <v>8790</v>
      </c>
      <c r="L1382">
        <v>6236</v>
      </c>
      <c r="M1382">
        <v>6236</v>
      </c>
      <c r="N1382" s="2" t="s">
        <v>8791</v>
      </c>
      <c r="O1382" s="2" t="s">
        <v>8792</v>
      </c>
      <c r="P1382" s="2" t="s">
        <v>8793</v>
      </c>
      <c r="Q1382" s="2" t="s">
        <v>8794</v>
      </c>
      <c r="R1382">
        <v>1086</v>
      </c>
      <c r="S1382" s="2" t="s">
        <v>8795</v>
      </c>
      <c r="T1382">
        <v>310.36299000000002</v>
      </c>
      <c r="U1382" s="2" t="s">
        <v>8796</v>
      </c>
      <c r="V1382" s="2" t="s">
        <v>8792</v>
      </c>
      <c r="W1382">
        <v>-160.22283065840301</v>
      </c>
      <c r="X1382" s="2" t="s">
        <v>8797</v>
      </c>
    </row>
    <row r="1383" spans="1:24" x14ac:dyDescent="0.25">
      <c r="A1383" s="1">
        <v>43617</v>
      </c>
      <c r="B1383" t="s">
        <v>8215</v>
      </c>
      <c r="C1383">
        <v>133668</v>
      </c>
      <c r="D1383">
        <v>5702</v>
      </c>
      <c r="E1383">
        <v>23.99</v>
      </c>
      <c r="F1383">
        <v>2.3199999999999998</v>
      </c>
      <c r="G1383">
        <v>26.3</v>
      </c>
      <c r="H1383">
        <v>26.16</v>
      </c>
      <c r="I1383">
        <v>67.47</v>
      </c>
      <c r="J1383">
        <v>133668</v>
      </c>
      <c r="K1383" s="2" t="s">
        <v>8798</v>
      </c>
      <c r="L1383">
        <v>5702</v>
      </c>
      <c r="M1383">
        <v>5702</v>
      </c>
      <c r="N1383" s="2" t="s">
        <v>8799</v>
      </c>
      <c r="O1383" s="2" t="s">
        <v>8800</v>
      </c>
      <c r="P1383" s="2" t="s">
        <v>8801</v>
      </c>
      <c r="Q1383" s="2" t="s">
        <v>8802</v>
      </c>
      <c r="R1383">
        <v>465</v>
      </c>
      <c r="S1383" s="2" t="s">
        <v>8803</v>
      </c>
      <c r="T1383">
        <v>310.10975999999999</v>
      </c>
      <c r="U1383" s="2" t="s">
        <v>8804</v>
      </c>
      <c r="V1383" s="2" t="s">
        <v>8800</v>
      </c>
      <c r="W1383">
        <v>-778.546420505073</v>
      </c>
      <c r="X1383" s="2" t="s">
        <v>8805</v>
      </c>
    </row>
    <row r="1384" spans="1:24" x14ac:dyDescent="0.25">
      <c r="A1384" s="1">
        <v>43647</v>
      </c>
      <c r="B1384" t="s">
        <v>8215</v>
      </c>
      <c r="C1384">
        <v>135009</v>
      </c>
      <c r="D1384">
        <v>6935</v>
      </c>
      <c r="E1384">
        <v>23.8</v>
      </c>
      <c r="F1384">
        <v>2.34</v>
      </c>
      <c r="G1384">
        <v>26.11</v>
      </c>
      <c r="H1384">
        <v>26.19</v>
      </c>
      <c r="I1384">
        <v>67.73</v>
      </c>
      <c r="J1384">
        <v>135009</v>
      </c>
      <c r="K1384" s="2" t="s">
        <v>8806</v>
      </c>
      <c r="L1384">
        <v>6935</v>
      </c>
      <c r="M1384">
        <v>6935</v>
      </c>
      <c r="N1384" s="2" t="s">
        <v>2062</v>
      </c>
      <c r="O1384" s="2" t="s">
        <v>8807</v>
      </c>
      <c r="P1384" s="2" t="s">
        <v>8808</v>
      </c>
      <c r="Q1384" s="2" t="s">
        <v>8809</v>
      </c>
      <c r="R1384">
        <v>1341</v>
      </c>
      <c r="S1384" s="2" t="s">
        <v>8810</v>
      </c>
      <c r="T1384">
        <v>315.92106000000001</v>
      </c>
      <c r="U1384" s="2" t="s">
        <v>8811</v>
      </c>
      <c r="V1384" s="2" t="s">
        <v>8807</v>
      </c>
      <c r="W1384" s="2" t="s">
        <v>8812</v>
      </c>
      <c r="X1384" s="2" t="s">
        <v>8813</v>
      </c>
    </row>
    <row r="1385" spans="1:24" x14ac:dyDescent="0.25">
      <c r="A1385" s="1">
        <v>43678</v>
      </c>
      <c r="B1385" t="s">
        <v>8215</v>
      </c>
      <c r="C1385">
        <v>136041</v>
      </c>
      <c r="D1385">
        <v>6789</v>
      </c>
      <c r="E1385">
        <v>23.57</v>
      </c>
      <c r="F1385">
        <v>2.38</v>
      </c>
      <c r="G1385">
        <v>25.92</v>
      </c>
      <c r="H1385">
        <v>26.23</v>
      </c>
      <c r="I1385">
        <v>68.400000000000006</v>
      </c>
      <c r="J1385">
        <v>136041</v>
      </c>
      <c r="K1385" s="2" t="s">
        <v>8814</v>
      </c>
      <c r="L1385">
        <v>6789</v>
      </c>
      <c r="M1385">
        <v>6789</v>
      </c>
      <c r="N1385" s="2" t="s">
        <v>8815</v>
      </c>
      <c r="O1385" s="2" t="s">
        <v>8816</v>
      </c>
      <c r="P1385" s="2" t="s">
        <v>8817</v>
      </c>
      <c r="Q1385" s="2" t="s">
        <v>8818</v>
      </c>
      <c r="R1385">
        <v>1032</v>
      </c>
      <c r="S1385" s="2" t="s">
        <v>8819</v>
      </c>
      <c r="T1385">
        <v>323.77758</v>
      </c>
      <c r="U1385" s="2" t="s">
        <v>8820</v>
      </c>
      <c r="V1385" s="2" t="s">
        <v>8816</v>
      </c>
      <c r="W1385">
        <v>-202.65363113779401</v>
      </c>
      <c r="X1385" s="2" t="s">
        <v>8821</v>
      </c>
    </row>
    <row r="1386" spans="1:24" x14ac:dyDescent="0.25">
      <c r="A1386" s="1">
        <v>43709</v>
      </c>
      <c r="B1386" t="s">
        <v>8215</v>
      </c>
      <c r="C1386">
        <v>136733</v>
      </c>
      <c r="D1386">
        <v>6396</v>
      </c>
      <c r="E1386">
        <v>23.24</v>
      </c>
      <c r="F1386">
        <v>2.48</v>
      </c>
      <c r="G1386">
        <v>25.74</v>
      </c>
      <c r="H1386">
        <v>26.26</v>
      </c>
      <c r="I1386">
        <v>68.13</v>
      </c>
      <c r="J1386">
        <v>136733</v>
      </c>
      <c r="K1386" s="2" t="s">
        <v>8822</v>
      </c>
      <c r="L1386">
        <v>6396</v>
      </c>
      <c r="M1386">
        <v>6396</v>
      </c>
      <c r="N1386" s="2" t="s">
        <v>8823</v>
      </c>
      <c r="O1386" s="2" t="s">
        <v>8824</v>
      </c>
      <c r="P1386" s="2" t="s">
        <v>8825</v>
      </c>
      <c r="Q1386" s="2" t="s">
        <v>8826</v>
      </c>
      <c r="R1386">
        <v>692</v>
      </c>
      <c r="S1386" s="2" t="s">
        <v>614</v>
      </c>
      <c r="T1386">
        <v>339.09784000000002</v>
      </c>
      <c r="U1386" s="2" t="s">
        <v>8827</v>
      </c>
      <c r="V1386" s="2" t="s">
        <v>8824</v>
      </c>
      <c r="W1386">
        <v>-524.37215911675003</v>
      </c>
      <c r="X1386" s="2" t="s">
        <v>8828</v>
      </c>
    </row>
    <row r="1387" spans="1:24" x14ac:dyDescent="0.25">
      <c r="A1387" s="1">
        <v>43739</v>
      </c>
      <c r="B1387" t="s">
        <v>8215</v>
      </c>
      <c r="C1387">
        <v>137961</v>
      </c>
      <c r="D1387">
        <v>7331</v>
      </c>
      <c r="E1387">
        <v>22.91</v>
      </c>
      <c r="F1387">
        <v>2.5099999999999998</v>
      </c>
      <c r="G1387">
        <v>25.52</v>
      </c>
      <c r="H1387">
        <v>26.3</v>
      </c>
      <c r="I1387">
        <v>68.430000000000007</v>
      </c>
      <c r="J1387">
        <v>137961</v>
      </c>
      <c r="K1387" s="2" t="s">
        <v>8829</v>
      </c>
      <c r="L1387">
        <v>7331</v>
      </c>
      <c r="M1387">
        <v>7331</v>
      </c>
      <c r="N1387" s="2" t="s">
        <v>8830</v>
      </c>
      <c r="O1387" s="2" t="s">
        <v>8831</v>
      </c>
      <c r="P1387" s="2" t="s">
        <v>8832</v>
      </c>
      <c r="Q1387" s="2" t="s">
        <v>8833</v>
      </c>
      <c r="R1387">
        <v>1228</v>
      </c>
      <c r="S1387" s="2" t="s">
        <v>8834</v>
      </c>
      <c r="T1387">
        <v>346.28210999999999</v>
      </c>
      <c r="U1387" s="2" t="s">
        <v>8835</v>
      </c>
      <c r="V1387" s="2" t="s">
        <v>8831</v>
      </c>
      <c r="W1387" s="2" t="s">
        <v>8836</v>
      </c>
      <c r="X1387" s="2" t="s">
        <v>8837</v>
      </c>
    </row>
    <row r="1388" spans="1:24" x14ac:dyDescent="0.25">
      <c r="A1388" s="1">
        <v>43770</v>
      </c>
      <c r="B1388" t="s">
        <v>8215</v>
      </c>
      <c r="C1388">
        <v>138403</v>
      </c>
      <c r="D1388">
        <v>6391</v>
      </c>
      <c r="E1388">
        <v>22.65</v>
      </c>
      <c r="F1388">
        <v>2.5299999999999998</v>
      </c>
      <c r="G1388">
        <v>25.33</v>
      </c>
      <c r="H1388">
        <v>26.32</v>
      </c>
      <c r="I1388">
        <v>68.37</v>
      </c>
      <c r="J1388">
        <v>138403</v>
      </c>
      <c r="K1388" s="2" t="s">
        <v>8838</v>
      </c>
      <c r="L1388">
        <v>6391</v>
      </c>
      <c r="M1388">
        <v>6391</v>
      </c>
      <c r="N1388" s="2" t="s">
        <v>8839</v>
      </c>
      <c r="O1388" s="2" t="s">
        <v>8840</v>
      </c>
      <c r="P1388" s="2" t="s">
        <v>8841</v>
      </c>
      <c r="Q1388" s="2" t="s">
        <v>8842</v>
      </c>
      <c r="R1388">
        <v>442</v>
      </c>
      <c r="S1388" s="2" t="s">
        <v>8843</v>
      </c>
      <c r="T1388">
        <v>350.15958999999998</v>
      </c>
      <c r="U1388" s="2" t="s">
        <v>8844</v>
      </c>
      <c r="V1388" s="2" t="s">
        <v>8840</v>
      </c>
      <c r="W1388">
        <v>-757.12927519049003</v>
      </c>
      <c r="X1388" s="2" t="s">
        <v>8845</v>
      </c>
    </row>
    <row r="1389" spans="1:24" x14ac:dyDescent="0.25">
      <c r="A1389" s="1">
        <v>43800</v>
      </c>
      <c r="B1389" t="s">
        <v>8215</v>
      </c>
      <c r="C1389">
        <v>138667</v>
      </c>
      <c r="D1389">
        <v>6724</v>
      </c>
      <c r="E1389">
        <v>22.32</v>
      </c>
      <c r="F1389">
        <v>2.56</v>
      </c>
      <c r="G1389">
        <v>25.11</v>
      </c>
      <c r="H1389">
        <v>26.37</v>
      </c>
      <c r="I1389">
        <v>68.8</v>
      </c>
      <c r="J1389">
        <v>138667</v>
      </c>
      <c r="K1389" s="2" t="s">
        <v>8846</v>
      </c>
      <c r="L1389">
        <v>6724</v>
      </c>
      <c r="M1389">
        <v>6724</v>
      </c>
      <c r="N1389" s="2" t="s">
        <v>8847</v>
      </c>
      <c r="O1389" s="2" t="s">
        <v>8848</v>
      </c>
      <c r="P1389" s="2" t="s">
        <v>8849</v>
      </c>
      <c r="Q1389" s="2" t="s">
        <v>8850</v>
      </c>
      <c r="R1389">
        <v>264</v>
      </c>
      <c r="S1389" s="2" t="s">
        <v>8851</v>
      </c>
      <c r="T1389">
        <v>354.98752000000002</v>
      </c>
      <c r="U1389" s="2" t="s">
        <v>8852</v>
      </c>
      <c r="V1389" s="2" t="s">
        <v>8848</v>
      </c>
      <c r="W1389">
        <v>-919.83281660249304</v>
      </c>
      <c r="X1389" s="2" t="s">
        <v>8853</v>
      </c>
    </row>
    <row r="1390" spans="1:24" x14ac:dyDescent="0.25">
      <c r="A1390" s="1">
        <v>43831</v>
      </c>
      <c r="B1390" t="s">
        <v>8215</v>
      </c>
      <c r="C1390">
        <v>140272</v>
      </c>
      <c r="D1390">
        <v>6641</v>
      </c>
      <c r="E1390">
        <v>23.25</v>
      </c>
      <c r="F1390">
        <v>2.59</v>
      </c>
      <c r="G1390">
        <v>24.99</v>
      </c>
      <c r="H1390">
        <v>26.26</v>
      </c>
      <c r="I1390">
        <v>67.430000000000007</v>
      </c>
      <c r="J1390">
        <v>140272</v>
      </c>
      <c r="K1390" s="2" t="s">
        <v>8854</v>
      </c>
      <c r="L1390">
        <v>6641</v>
      </c>
      <c r="M1390">
        <v>6641</v>
      </c>
      <c r="N1390" s="2" t="s">
        <v>8855</v>
      </c>
      <c r="O1390" s="2" t="s">
        <v>8856</v>
      </c>
      <c r="P1390" s="2" t="s">
        <v>8857</v>
      </c>
      <c r="Q1390" s="2" t="s">
        <v>8858</v>
      </c>
      <c r="R1390">
        <v>1605</v>
      </c>
      <c r="S1390" s="2" t="s">
        <v>8859</v>
      </c>
      <c r="T1390">
        <v>363.30448000000001</v>
      </c>
      <c r="U1390" s="2" t="s">
        <v>8860</v>
      </c>
      <c r="V1390" s="2" t="s">
        <v>8856</v>
      </c>
      <c r="W1390" s="2" t="s">
        <v>8861</v>
      </c>
      <c r="X1390" s="2" t="s">
        <v>8862</v>
      </c>
    </row>
    <row r="1391" spans="1:24" x14ac:dyDescent="0.25">
      <c r="A1391" s="1">
        <v>43862</v>
      </c>
      <c r="B1391" t="s">
        <v>8215</v>
      </c>
      <c r="C1391">
        <v>142045</v>
      </c>
      <c r="D1391">
        <v>7668</v>
      </c>
      <c r="E1391">
        <v>23.54</v>
      </c>
      <c r="F1391">
        <v>2.61</v>
      </c>
      <c r="G1391">
        <v>24.88</v>
      </c>
      <c r="H1391">
        <v>25.9</v>
      </c>
      <c r="I1391">
        <v>68.13</v>
      </c>
      <c r="J1391">
        <v>142045</v>
      </c>
      <c r="K1391" s="2" t="s">
        <v>8863</v>
      </c>
      <c r="L1391">
        <v>7668</v>
      </c>
      <c r="M1391">
        <v>7668</v>
      </c>
      <c r="N1391" s="2" t="s">
        <v>8864</v>
      </c>
      <c r="O1391" s="2" t="s">
        <v>8865</v>
      </c>
      <c r="P1391" s="2" t="s">
        <v>8866</v>
      </c>
      <c r="Q1391" s="2" t="s">
        <v>8867</v>
      </c>
      <c r="R1391">
        <v>1773</v>
      </c>
      <c r="S1391" s="2" t="s">
        <v>8868</v>
      </c>
      <c r="T1391">
        <v>370.73745000000002</v>
      </c>
      <c r="U1391" s="2" t="s">
        <v>8869</v>
      </c>
      <c r="V1391" s="2" t="s">
        <v>8865</v>
      </c>
      <c r="W1391" s="2" t="s">
        <v>8870</v>
      </c>
      <c r="X1391" s="2" t="s">
        <v>8871</v>
      </c>
    </row>
    <row r="1392" spans="1:24" x14ac:dyDescent="0.25">
      <c r="A1392" s="1">
        <v>43891</v>
      </c>
      <c r="B1392" t="s">
        <v>8215</v>
      </c>
      <c r="C1392">
        <v>143300</v>
      </c>
      <c r="D1392">
        <v>7988</v>
      </c>
      <c r="E1392">
        <v>22.69</v>
      </c>
      <c r="F1392">
        <v>2.6</v>
      </c>
      <c r="G1392">
        <v>24.73</v>
      </c>
      <c r="H1392">
        <v>25.71</v>
      </c>
      <c r="I1392">
        <v>70.17</v>
      </c>
      <c r="J1392">
        <v>143300</v>
      </c>
      <c r="K1392" s="2" t="s">
        <v>8872</v>
      </c>
      <c r="L1392">
        <v>7988</v>
      </c>
      <c r="M1392">
        <v>7988</v>
      </c>
      <c r="N1392" s="2" t="s">
        <v>1305</v>
      </c>
      <c r="O1392" s="2" t="s">
        <v>8873</v>
      </c>
      <c r="P1392" s="2" t="s">
        <v>8874</v>
      </c>
      <c r="Q1392" s="2" t="s">
        <v>8875</v>
      </c>
      <c r="R1392">
        <v>1255</v>
      </c>
      <c r="S1392" s="2" t="s">
        <v>8876</v>
      </c>
      <c r="T1392">
        <v>372.58</v>
      </c>
      <c r="U1392" s="2" t="s">
        <v>8877</v>
      </c>
      <c r="V1392" s="2" t="s">
        <v>8873</v>
      </c>
      <c r="W1392" s="2" t="s">
        <v>8878</v>
      </c>
      <c r="X1392" s="2" t="s">
        <v>8879</v>
      </c>
    </row>
    <row r="1393" spans="1:24" x14ac:dyDescent="0.25">
      <c r="A1393" s="1">
        <v>43922</v>
      </c>
      <c r="B1393" t="s">
        <v>8215</v>
      </c>
      <c r="C1393">
        <v>143346</v>
      </c>
      <c r="D1393">
        <v>8425</v>
      </c>
      <c r="E1393">
        <v>21.62</v>
      </c>
      <c r="F1393">
        <v>2.65</v>
      </c>
      <c r="G1393">
        <v>24.48</v>
      </c>
      <c r="H1393">
        <v>27.04</v>
      </c>
      <c r="I1393">
        <v>81.23</v>
      </c>
      <c r="J1393">
        <v>143346</v>
      </c>
      <c r="K1393" s="2" t="s">
        <v>8880</v>
      </c>
      <c r="L1393">
        <v>8425</v>
      </c>
      <c r="M1393">
        <v>8425</v>
      </c>
      <c r="N1393" s="2" t="s">
        <v>8881</v>
      </c>
      <c r="O1393" s="2" t="s">
        <v>8882</v>
      </c>
      <c r="P1393" s="2" t="s">
        <v>8883</v>
      </c>
      <c r="Q1393" s="2" t="s">
        <v>8884</v>
      </c>
      <c r="R1393">
        <v>46</v>
      </c>
      <c r="S1393">
        <v>46</v>
      </c>
      <c r="T1393">
        <v>379.86689999999999</v>
      </c>
      <c r="U1393" s="2" t="s">
        <v>8885</v>
      </c>
      <c r="V1393" s="2" t="s">
        <v>8882</v>
      </c>
      <c r="W1393">
        <v>-1128.62635185253</v>
      </c>
      <c r="X1393" s="2" t="s">
        <v>8886</v>
      </c>
    </row>
    <row r="1394" spans="1:24" x14ac:dyDescent="0.25">
      <c r="A1394" s="1">
        <v>43952</v>
      </c>
      <c r="B1394" t="s">
        <v>8215</v>
      </c>
      <c r="C1394">
        <v>142797</v>
      </c>
      <c r="D1394">
        <v>7072</v>
      </c>
      <c r="E1394">
        <v>21.44</v>
      </c>
      <c r="F1394">
        <v>2.69</v>
      </c>
      <c r="G1394">
        <v>24.26</v>
      </c>
      <c r="H1394">
        <v>27.5</v>
      </c>
      <c r="I1394">
        <v>80.930000000000007</v>
      </c>
      <c r="J1394">
        <v>142797</v>
      </c>
      <c r="K1394" s="2" t="s">
        <v>8887</v>
      </c>
      <c r="L1394">
        <v>7072</v>
      </c>
      <c r="M1394">
        <v>7072</v>
      </c>
      <c r="N1394" s="2" t="s">
        <v>8888</v>
      </c>
      <c r="O1394" s="2" t="s">
        <v>8889</v>
      </c>
      <c r="P1394" s="2" t="s">
        <v>8890</v>
      </c>
      <c r="Q1394" s="2" t="s">
        <v>8891</v>
      </c>
      <c r="R1394">
        <v>-549</v>
      </c>
      <c r="S1394">
        <v>-549</v>
      </c>
      <c r="T1394">
        <v>384.12392999999997</v>
      </c>
      <c r="U1394" s="2" t="s">
        <v>8892</v>
      </c>
      <c r="V1394" s="2" t="s">
        <v>8889</v>
      </c>
      <c r="W1394">
        <v>-1702.2073974561699</v>
      </c>
      <c r="X1394" s="2" t="s">
        <v>8893</v>
      </c>
    </row>
    <row r="1395" spans="1:24" x14ac:dyDescent="0.25">
      <c r="A1395" s="1">
        <v>43983</v>
      </c>
      <c r="B1395" t="s">
        <v>8215</v>
      </c>
      <c r="C1395">
        <v>143687</v>
      </c>
      <c r="D1395">
        <v>8371</v>
      </c>
      <c r="E1395">
        <v>21.2</v>
      </c>
      <c r="F1395">
        <v>2.63</v>
      </c>
      <c r="G1395">
        <v>24.02</v>
      </c>
      <c r="H1395">
        <v>27.93</v>
      </c>
      <c r="I1395">
        <v>80.47</v>
      </c>
      <c r="J1395">
        <v>143687</v>
      </c>
      <c r="K1395" s="2" t="s">
        <v>8894</v>
      </c>
      <c r="L1395">
        <v>8371</v>
      </c>
      <c r="M1395">
        <v>8371</v>
      </c>
      <c r="N1395" s="2" t="s">
        <v>8895</v>
      </c>
      <c r="O1395" s="2" t="s">
        <v>8896</v>
      </c>
      <c r="P1395" s="2" t="s">
        <v>8897</v>
      </c>
      <c r="Q1395" s="2" t="s">
        <v>8898</v>
      </c>
      <c r="R1395">
        <v>890</v>
      </c>
      <c r="S1395" s="2" t="s">
        <v>933</v>
      </c>
      <c r="T1395">
        <v>377.89681000000002</v>
      </c>
      <c r="U1395" s="2" t="s">
        <v>8899</v>
      </c>
      <c r="V1395" s="2" t="s">
        <v>8896</v>
      </c>
      <c r="W1395">
        <v>-266.13848475990102</v>
      </c>
      <c r="X1395" s="2" t="s">
        <v>8900</v>
      </c>
    </row>
    <row r="1396" spans="1:24" x14ac:dyDescent="0.25">
      <c r="A1396" s="1">
        <v>44013</v>
      </c>
      <c r="B1396" t="s">
        <v>8215</v>
      </c>
      <c r="C1396">
        <v>145191</v>
      </c>
      <c r="D1396">
        <v>8475</v>
      </c>
      <c r="E1396">
        <v>20.45</v>
      </c>
      <c r="F1396">
        <v>2.61</v>
      </c>
      <c r="G1396">
        <v>23.68</v>
      </c>
      <c r="H1396">
        <v>28.48</v>
      </c>
      <c r="I1396">
        <v>80.099999999999994</v>
      </c>
      <c r="J1396">
        <v>145191</v>
      </c>
      <c r="K1396" s="2" t="s">
        <v>8901</v>
      </c>
      <c r="L1396">
        <v>8475</v>
      </c>
      <c r="M1396">
        <v>8475</v>
      </c>
      <c r="N1396" s="2" t="s">
        <v>8902</v>
      </c>
      <c r="O1396" s="2" t="s">
        <v>8903</v>
      </c>
      <c r="P1396" s="2" t="s">
        <v>8904</v>
      </c>
      <c r="Q1396" s="2" t="s">
        <v>8905</v>
      </c>
      <c r="R1396">
        <v>1504</v>
      </c>
      <c r="S1396" s="2" t="s">
        <v>8906</v>
      </c>
      <c r="T1396">
        <v>378.94851</v>
      </c>
      <c r="U1396" s="2" t="s">
        <v>8907</v>
      </c>
      <c r="V1396" s="2" t="s">
        <v>8903</v>
      </c>
      <c r="W1396" s="2" t="s">
        <v>8908</v>
      </c>
      <c r="X1396" s="2" t="s">
        <v>8909</v>
      </c>
    </row>
    <row r="1397" spans="1:24" x14ac:dyDescent="0.25">
      <c r="A1397" s="1">
        <v>44044</v>
      </c>
      <c r="B1397" t="s">
        <v>8215</v>
      </c>
      <c r="C1397">
        <v>147694</v>
      </c>
      <c r="D1397">
        <v>9548</v>
      </c>
      <c r="E1397">
        <v>20.47</v>
      </c>
      <c r="F1397">
        <v>2.64</v>
      </c>
      <c r="G1397">
        <v>23.36</v>
      </c>
      <c r="H1397">
        <v>29.11</v>
      </c>
      <c r="I1397">
        <v>80.97</v>
      </c>
      <c r="J1397">
        <v>147694</v>
      </c>
      <c r="K1397" s="2" t="s">
        <v>8910</v>
      </c>
      <c r="L1397">
        <v>9548</v>
      </c>
      <c r="M1397">
        <v>9548</v>
      </c>
      <c r="N1397" s="2" t="s">
        <v>8911</v>
      </c>
      <c r="O1397" s="2" t="s">
        <v>8912</v>
      </c>
      <c r="P1397" s="2" t="s">
        <v>8913</v>
      </c>
      <c r="Q1397" s="2" t="s">
        <v>8914</v>
      </c>
      <c r="R1397">
        <v>2503</v>
      </c>
      <c r="S1397" s="2" t="s">
        <v>8915</v>
      </c>
      <c r="T1397">
        <v>389.91215999999997</v>
      </c>
      <c r="U1397" s="2" t="s">
        <v>8916</v>
      </c>
      <c r="V1397" s="2" t="s">
        <v>8912</v>
      </c>
      <c r="W1397" s="2" t="s">
        <v>8917</v>
      </c>
      <c r="X1397" s="2" t="s">
        <v>8918</v>
      </c>
    </row>
    <row r="1398" spans="1:24" x14ac:dyDescent="0.25">
      <c r="A1398" s="1">
        <v>44075</v>
      </c>
      <c r="B1398" t="s">
        <v>8215</v>
      </c>
      <c r="C1398">
        <v>148085</v>
      </c>
      <c r="D1398">
        <v>7425</v>
      </c>
      <c r="E1398">
        <v>20.309999999999999</v>
      </c>
      <c r="F1398">
        <v>2.59</v>
      </c>
      <c r="G1398">
        <v>23.11</v>
      </c>
      <c r="H1398">
        <v>31.89</v>
      </c>
      <c r="I1398">
        <v>78.400000000000006</v>
      </c>
      <c r="J1398">
        <v>148085</v>
      </c>
      <c r="K1398" s="2" t="s">
        <v>8919</v>
      </c>
      <c r="L1398">
        <v>7425</v>
      </c>
      <c r="M1398">
        <v>7425</v>
      </c>
      <c r="N1398" s="2" t="s">
        <v>3884</v>
      </c>
      <c r="O1398" s="2" t="s">
        <v>8920</v>
      </c>
      <c r="P1398" s="2" t="s">
        <v>8921</v>
      </c>
      <c r="Q1398" s="2" t="s">
        <v>8922</v>
      </c>
      <c r="R1398">
        <v>391</v>
      </c>
      <c r="S1398" s="2" t="s">
        <v>8923</v>
      </c>
      <c r="T1398">
        <v>383.54014999999998</v>
      </c>
      <c r="U1398" s="2" t="s">
        <v>8924</v>
      </c>
      <c r="V1398" s="2" t="s">
        <v>8920</v>
      </c>
      <c r="W1398">
        <v>-770.11110250215597</v>
      </c>
      <c r="X1398" s="2" t="s">
        <v>8925</v>
      </c>
    </row>
    <row r="1399" spans="1:24" x14ac:dyDescent="0.25">
      <c r="A1399" s="1">
        <v>44105</v>
      </c>
      <c r="B1399" t="s">
        <v>8215</v>
      </c>
      <c r="C1399">
        <v>155803</v>
      </c>
      <c r="D1399">
        <v>12273</v>
      </c>
      <c r="E1399">
        <v>21.77</v>
      </c>
      <c r="F1399">
        <v>2.48</v>
      </c>
      <c r="G1399">
        <v>22.95</v>
      </c>
      <c r="H1399">
        <v>28.31</v>
      </c>
      <c r="I1399">
        <v>82.8</v>
      </c>
      <c r="J1399">
        <v>155803</v>
      </c>
      <c r="K1399" s="2" t="s">
        <v>8926</v>
      </c>
      <c r="L1399">
        <v>12273</v>
      </c>
      <c r="M1399" s="2" t="s">
        <v>8927</v>
      </c>
      <c r="N1399" s="2" t="s">
        <v>1426</v>
      </c>
      <c r="O1399" s="2" t="s">
        <v>8928</v>
      </c>
      <c r="P1399" s="2" t="s">
        <v>8929</v>
      </c>
      <c r="Q1399" s="2" t="s">
        <v>8930</v>
      </c>
      <c r="R1399">
        <v>7718</v>
      </c>
      <c r="S1399" s="2" t="s">
        <v>8931</v>
      </c>
      <c r="T1399">
        <v>386.39143999999999</v>
      </c>
      <c r="U1399" s="2" t="s">
        <v>8932</v>
      </c>
      <c r="V1399" s="2" t="s">
        <v>8928</v>
      </c>
      <c r="W1399" s="2" t="s">
        <v>8933</v>
      </c>
      <c r="X1399" s="2" t="s">
        <v>8934</v>
      </c>
    </row>
    <row r="1400" spans="1:24" x14ac:dyDescent="0.25">
      <c r="A1400" s="1">
        <v>44136</v>
      </c>
      <c r="B1400" t="s">
        <v>8215</v>
      </c>
      <c r="C1400">
        <v>162277</v>
      </c>
      <c r="D1400">
        <v>11099</v>
      </c>
      <c r="E1400">
        <v>21.48</v>
      </c>
      <c r="F1400">
        <v>2.4</v>
      </c>
      <c r="G1400">
        <v>22.79</v>
      </c>
      <c r="H1400">
        <v>30.02</v>
      </c>
      <c r="I1400">
        <v>81.099999999999994</v>
      </c>
      <c r="J1400">
        <v>162277</v>
      </c>
      <c r="K1400" s="2" t="s">
        <v>8935</v>
      </c>
      <c r="L1400">
        <v>11099</v>
      </c>
      <c r="M1400" s="2" t="s">
        <v>8936</v>
      </c>
      <c r="N1400" s="2" t="s">
        <v>8937</v>
      </c>
      <c r="O1400" s="2" t="s">
        <v>8938</v>
      </c>
      <c r="P1400" s="2" t="s">
        <v>8939</v>
      </c>
      <c r="Q1400" s="2" t="s">
        <v>8940</v>
      </c>
      <c r="R1400">
        <v>6474</v>
      </c>
      <c r="S1400" s="2" t="s">
        <v>8941</v>
      </c>
      <c r="T1400">
        <v>389.46480000000003</v>
      </c>
      <c r="U1400" s="2" t="s">
        <v>8942</v>
      </c>
      <c r="V1400" s="2" t="s">
        <v>8938</v>
      </c>
      <c r="W1400" s="2" t="s">
        <v>8943</v>
      </c>
      <c r="X1400" s="2" t="s">
        <v>8944</v>
      </c>
    </row>
    <row r="1401" spans="1:24" x14ac:dyDescent="0.25">
      <c r="A1401" s="1">
        <v>44166</v>
      </c>
      <c r="B1401" t="s">
        <v>8215</v>
      </c>
      <c r="C1401">
        <v>166293</v>
      </c>
      <c r="D1401">
        <v>8702</v>
      </c>
      <c r="E1401">
        <v>20.93</v>
      </c>
      <c r="F1401">
        <v>2.36</v>
      </c>
      <c r="G1401">
        <v>22.63</v>
      </c>
      <c r="H1401">
        <v>30.62</v>
      </c>
      <c r="I1401">
        <v>80.13</v>
      </c>
      <c r="J1401">
        <v>166293</v>
      </c>
      <c r="K1401" s="2" t="s">
        <v>8945</v>
      </c>
      <c r="L1401">
        <v>8702</v>
      </c>
      <c r="M1401">
        <v>8702</v>
      </c>
      <c r="N1401" s="2" t="s">
        <v>970</v>
      </c>
      <c r="O1401" s="2" t="s">
        <v>8946</v>
      </c>
      <c r="P1401" s="2" t="s">
        <v>8947</v>
      </c>
      <c r="Q1401" s="2" t="s">
        <v>8948</v>
      </c>
      <c r="R1401">
        <v>4016</v>
      </c>
      <c r="S1401" s="2" t="s">
        <v>8949</v>
      </c>
      <c r="T1401">
        <v>392.45148</v>
      </c>
      <c r="U1401" s="2" t="s">
        <v>8950</v>
      </c>
      <c r="V1401" s="2" t="s">
        <v>8946</v>
      </c>
      <c r="W1401" s="2" t="s">
        <v>8951</v>
      </c>
      <c r="X1401" s="2" t="s">
        <v>8952</v>
      </c>
    </row>
    <row r="1402" spans="1:24" x14ac:dyDescent="0.25">
      <c r="A1402" s="1">
        <v>44197</v>
      </c>
      <c r="B1402" t="s">
        <v>8215</v>
      </c>
      <c r="C1402">
        <v>167114</v>
      </c>
      <c r="D1402">
        <v>4050</v>
      </c>
      <c r="E1402">
        <v>21.48</v>
      </c>
      <c r="F1402">
        <v>2.35</v>
      </c>
      <c r="G1402">
        <v>22.56</v>
      </c>
      <c r="H1402">
        <v>29.92</v>
      </c>
      <c r="I1402">
        <v>76.5</v>
      </c>
      <c r="J1402">
        <v>167114</v>
      </c>
      <c r="K1402" s="2" t="s">
        <v>8953</v>
      </c>
      <c r="L1402">
        <v>4050</v>
      </c>
      <c r="M1402">
        <v>4050</v>
      </c>
      <c r="N1402" s="2" t="s">
        <v>8954</v>
      </c>
      <c r="O1402" s="2" t="s">
        <v>8955</v>
      </c>
      <c r="P1402" s="2" t="s">
        <v>8956</v>
      </c>
      <c r="Q1402" s="2" t="s">
        <v>8957</v>
      </c>
      <c r="R1402">
        <v>821</v>
      </c>
      <c r="S1402" s="2" t="s">
        <v>8958</v>
      </c>
      <c r="T1402">
        <v>392.71789999999999</v>
      </c>
      <c r="U1402" s="2" t="s">
        <v>8959</v>
      </c>
      <c r="V1402" s="2" t="s">
        <v>8955</v>
      </c>
      <c r="W1402">
        <v>-472.72183552168798</v>
      </c>
      <c r="X1402">
        <v>-476.58249554887902</v>
      </c>
    </row>
    <row r="1403" spans="1:24" x14ac:dyDescent="0.25">
      <c r="A1403" s="1">
        <v>44228</v>
      </c>
      <c r="B1403" t="s">
        <v>8215</v>
      </c>
      <c r="C1403">
        <v>167935</v>
      </c>
      <c r="D1403">
        <v>4562</v>
      </c>
      <c r="E1403">
        <v>21.2</v>
      </c>
      <c r="F1403">
        <v>2.37</v>
      </c>
      <c r="G1403">
        <v>22.48</v>
      </c>
      <c r="H1403">
        <v>28.99</v>
      </c>
      <c r="I1403">
        <v>76.47</v>
      </c>
      <c r="J1403">
        <v>167935</v>
      </c>
      <c r="K1403" s="2" t="s">
        <v>8960</v>
      </c>
      <c r="L1403">
        <v>4562</v>
      </c>
      <c r="M1403">
        <v>4562</v>
      </c>
      <c r="N1403" s="2" t="s">
        <v>8961</v>
      </c>
      <c r="O1403" s="2" t="s">
        <v>8962</v>
      </c>
      <c r="P1403" s="2" t="s">
        <v>8963</v>
      </c>
      <c r="Q1403" s="2" t="s">
        <v>8964</v>
      </c>
      <c r="R1403">
        <v>821</v>
      </c>
      <c r="S1403" s="2" t="s">
        <v>8958</v>
      </c>
      <c r="T1403">
        <v>398.00594999999998</v>
      </c>
      <c r="U1403" s="2" t="s">
        <v>8965</v>
      </c>
      <c r="V1403" s="2" t="s">
        <v>8962</v>
      </c>
      <c r="W1403">
        <v>-463.14778807547901</v>
      </c>
      <c r="X1403">
        <v>-67.415935337676203</v>
      </c>
    </row>
    <row r="1404" spans="1:24" x14ac:dyDescent="0.25">
      <c r="A1404" s="1">
        <v>44256</v>
      </c>
      <c r="B1404" t="s">
        <v>8215</v>
      </c>
      <c r="C1404">
        <v>169270</v>
      </c>
      <c r="D1404">
        <v>5263</v>
      </c>
      <c r="E1404">
        <v>21.21</v>
      </c>
      <c r="F1404">
        <v>2.39</v>
      </c>
      <c r="G1404">
        <v>22.4</v>
      </c>
      <c r="H1404">
        <v>29.07</v>
      </c>
      <c r="I1404">
        <v>77.23</v>
      </c>
      <c r="J1404">
        <v>169270</v>
      </c>
      <c r="K1404" s="2" t="s">
        <v>8966</v>
      </c>
      <c r="L1404">
        <v>5263</v>
      </c>
      <c r="M1404">
        <v>5263</v>
      </c>
      <c r="N1404" s="2" t="s">
        <v>1095</v>
      </c>
      <c r="O1404" s="2" t="s">
        <v>8967</v>
      </c>
      <c r="P1404" s="2" t="s">
        <v>8968</v>
      </c>
      <c r="Q1404" s="2" t="s">
        <v>8969</v>
      </c>
      <c r="R1404">
        <v>1335</v>
      </c>
      <c r="S1404" s="2" t="s">
        <v>8970</v>
      </c>
      <c r="T1404">
        <v>404.55529999999999</v>
      </c>
      <c r="U1404" s="2" t="s">
        <v>8971</v>
      </c>
      <c r="V1404" s="2" t="s">
        <v>8967</v>
      </c>
      <c r="W1404" s="2" t="s">
        <v>8972</v>
      </c>
      <c r="X1404" s="2" t="s">
        <v>8973</v>
      </c>
    </row>
    <row r="1405" spans="1:24" x14ac:dyDescent="0.25">
      <c r="A1405" s="1">
        <v>44287</v>
      </c>
      <c r="B1405" t="s">
        <v>8215</v>
      </c>
      <c r="C1405">
        <v>174113</v>
      </c>
      <c r="D1405">
        <v>9365</v>
      </c>
      <c r="E1405">
        <v>21.9</v>
      </c>
      <c r="F1405">
        <v>2.4</v>
      </c>
      <c r="G1405">
        <v>22.35</v>
      </c>
      <c r="H1405">
        <v>30.34</v>
      </c>
      <c r="I1405">
        <v>80.3</v>
      </c>
      <c r="J1405">
        <v>174113</v>
      </c>
      <c r="K1405" s="2" t="s">
        <v>8974</v>
      </c>
      <c r="L1405">
        <v>9365</v>
      </c>
      <c r="M1405">
        <v>9365</v>
      </c>
      <c r="N1405" s="2" t="s">
        <v>1480</v>
      </c>
      <c r="O1405" s="2" t="s">
        <v>8975</v>
      </c>
      <c r="P1405" s="2" t="s">
        <v>8976</v>
      </c>
      <c r="Q1405" s="2" t="s">
        <v>8977</v>
      </c>
      <c r="R1405">
        <v>4843</v>
      </c>
      <c r="S1405" s="2" t="s">
        <v>8978</v>
      </c>
      <c r="T1405">
        <v>417.87119999999999</v>
      </c>
      <c r="U1405" s="2" t="s">
        <v>8979</v>
      </c>
      <c r="V1405" s="2" t="s">
        <v>8975</v>
      </c>
      <c r="W1405" s="2" t="s">
        <v>8980</v>
      </c>
      <c r="X1405" s="2" t="s">
        <v>8981</v>
      </c>
    </row>
    <row r="1406" spans="1:24" x14ac:dyDescent="0.25">
      <c r="A1406" s="1">
        <v>44317</v>
      </c>
      <c r="B1406" t="s">
        <v>8215</v>
      </c>
      <c r="C1406">
        <v>177339</v>
      </c>
      <c r="D1406">
        <v>9103</v>
      </c>
      <c r="E1406">
        <v>21.06</v>
      </c>
      <c r="F1406">
        <v>2.48</v>
      </c>
      <c r="G1406">
        <v>22.25</v>
      </c>
      <c r="H1406">
        <v>30.51</v>
      </c>
      <c r="I1406">
        <v>80.77</v>
      </c>
      <c r="J1406">
        <v>177339</v>
      </c>
      <c r="K1406" s="2" t="s">
        <v>8982</v>
      </c>
      <c r="L1406">
        <v>9103</v>
      </c>
      <c r="M1406">
        <v>9103</v>
      </c>
      <c r="N1406" s="2" t="s">
        <v>3903</v>
      </c>
      <c r="O1406" s="2" t="s">
        <v>8983</v>
      </c>
      <c r="P1406" s="2" t="s">
        <v>8984</v>
      </c>
      <c r="Q1406" s="2" t="s">
        <v>8985</v>
      </c>
      <c r="R1406">
        <v>3226</v>
      </c>
      <c r="S1406" s="2" t="s">
        <v>8986</v>
      </c>
      <c r="T1406">
        <v>439.80072000000001</v>
      </c>
      <c r="U1406" s="2" t="s">
        <v>8987</v>
      </c>
      <c r="V1406" s="2" t="s">
        <v>8983</v>
      </c>
      <c r="W1406" s="2" t="s">
        <v>8988</v>
      </c>
      <c r="X1406" s="2" t="s">
        <v>8989</v>
      </c>
    </row>
    <row r="1407" spans="1:24" x14ac:dyDescent="0.25">
      <c r="A1407" s="1">
        <v>44348</v>
      </c>
      <c r="B1407" t="s">
        <v>8215</v>
      </c>
      <c r="C1407">
        <v>180065</v>
      </c>
      <c r="D1407">
        <v>8229</v>
      </c>
      <c r="E1407">
        <v>20.94</v>
      </c>
      <c r="F1407">
        <v>2.5</v>
      </c>
      <c r="G1407">
        <v>22.15</v>
      </c>
      <c r="H1407">
        <v>30.57</v>
      </c>
      <c r="I1407">
        <v>80.77</v>
      </c>
      <c r="J1407">
        <v>180065</v>
      </c>
      <c r="K1407" s="2" t="s">
        <v>8990</v>
      </c>
      <c r="L1407">
        <v>8229</v>
      </c>
      <c r="M1407">
        <v>8229</v>
      </c>
      <c r="N1407" s="2" t="s">
        <v>8991</v>
      </c>
      <c r="O1407" s="2" t="s">
        <v>8992</v>
      </c>
      <c r="P1407" s="2" t="s">
        <v>8993</v>
      </c>
      <c r="Q1407" s="2" t="s">
        <v>8994</v>
      </c>
      <c r="R1407">
        <v>2726</v>
      </c>
      <c r="S1407" s="2" t="s">
        <v>8995</v>
      </c>
      <c r="T1407">
        <v>450.16250000000002</v>
      </c>
      <c r="U1407" s="2" t="s">
        <v>8996</v>
      </c>
      <c r="V1407" s="2" t="s">
        <v>8992</v>
      </c>
      <c r="W1407" s="2" t="s">
        <v>8997</v>
      </c>
      <c r="X1407" s="2" t="s">
        <v>8998</v>
      </c>
    </row>
    <row r="1408" spans="1:24" x14ac:dyDescent="0.25">
      <c r="A1408" s="1">
        <v>44378</v>
      </c>
      <c r="B1408" t="s">
        <v>8215</v>
      </c>
      <c r="C1408">
        <v>182519</v>
      </c>
      <c r="D1408">
        <v>8040</v>
      </c>
      <c r="E1408">
        <v>20.54</v>
      </c>
      <c r="F1408">
        <v>2.62</v>
      </c>
      <c r="G1408">
        <v>22.03</v>
      </c>
      <c r="H1408">
        <v>28.79</v>
      </c>
      <c r="I1408">
        <v>80.8</v>
      </c>
      <c r="J1408">
        <v>182519</v>
      </c>
      <c r="K1408" s="2" t="s">
        <v>8999</v>
      </c>
      <c r="L1408">
        <v>8040</v>
      </c>
      <c r="M1408">
        <v>8040</v>
      </c>
      <c r="N1408" s="2" t="s">
        <v>9000</v>
      </c>
      <c r="O1408" s="2" t="s">
        <v>9001</v>
      </c>
      <c r="P1408" s="2" t="s">
        <v>9002</v>
      </c>
      <c r="Q1408" s="2" t="s">
        <v>9003</v>
      </c>
      <c r="R1408">
        <v>2454</v>
      </c>
      <c r="S1408" s="2" t="s">
        <v>9004</v>
      </c>
      <c r="T1408">
        <v>478.19977999999998</v>
      </c>
      <c r="U1408" s="2" t="s">
        <v>9005</v>
      </c>
      <c r="V1408" s="2" t="s">
        <v>9001</v>
      </c>
      <c r="W1408" s="2" t="s">
        <v>9006</v>
      </c>
      <c r="X1408" s="2" t="s">
        <v>9007</v>
      </c>
    </row>
    <row r="1409" spans="1:24" x14ac:dyDescent="0.25">
      <c r="A1409" s="1">
        <v>44409</v>
      </c>
      <c r="B1409" t="s">
        <v>8215</v>
      </c>
      <c r="C1409">
        <v>184539</v>
      </c>
      <c r="D1409">
        <v>8147</v>
      </c>
      <c r="E1409">
        <v>20.43</v>
      </c>
      <c r="F1409">
        <v>2.78</v>
      </c>
      <c r="G1409">
        <v>21.91</v>
      </c>
      <c r="H1409">
        <v>29.62</v>
      </c>
      <c r="I1409">
        <v>80.099999999999994</v>
      </c>
      <c r="J1409">
        <v>184539</v>
      </c>
      <c r="K1409" s="2" t="s">
        <v>9008</v>
      </c>
      <c r="L1409">
        <v>8147</v>
      </c>
      <c r="M1409">
        <v>8147</v>
      </c>
      <c r="N1409" s="2" t="s">
        <v>3911</v>
      </c>
      <c r="O1409" s="2" t="s">
        <v>9009</v>
      </c>
      <c r="P1409" s="2" t="s">
        <v>9010</v>
      </c>
      <c r="Q1409" s="2" t="s">
        <v>9011</v>
      </c>
      <c r="R1409">
        <v>2020</v>
      </c>
      <c r="S1409" s="2" t="s">
        <v>9012</v>
      </c>
      <c r="T1409">
        <v>513.01841999999999</v>
      </c>
      <c r="U1409" s="2" t="s">
        <v>9013</v>
      </c>
      <c r="V1409" s="2" t="s">
        <v>9009</v>
      </c>
      <c r="W1409" s="2" t="s">
        <v>9014</v>
      </c>
      <c r="X1409" s="2" t="s">
        <v>9015</v>
      </c>
    </row>
    <row r="1410" spans="1:24" x14ac:dyDescent="0.25">
      <c r="A1410" s="1">
        <v>44440</v>
      </c>
      <c r="B1410" t="s">
        <v>8215</v>
      </c>
      <c r="C1410">
        <v>186893</v>
      </c>
      <c r="D1410">
        <v>7976</v>
      </c>
      <c r="E1410">
        <v>20.45</v>
      </c>
      <c r="F1410">
        <v>2.79</v>
      </c>
      <c r="G1410">
        <v>21.8</v>
      </c>
      <c r="H1410">
        <v>29.64</v>
      </c>
      <c r="I1410">
        <v>79.400000000000006</v>
      </c>
      <c r="J1410">
        <v>186893</v>
      </c>
      <c r="K1410" s="2" t="s">
        <v>9016</v>
      </c>
      <c r="L1410">
        <v>7976</v>
      </c>
      <c r="M1410">
        <v>7976</v>
      </c>
      <c r="N1410" s="2" t="s">
        <v>9017</v>
      </c>
      <c r="O1410" s="2" t="s">
        <v>9018</v>
      </c>
      <c r="P1410" s="2" t="s">
        <v>9019</v>
      </c>
      <c r="Q1410" s="2" t="s">
        <v>9020</v>
      </c>
      <c r="R1410">
        <v>2354</v>
      </c>
      <c r="S1410" s="2" t="s">
        <v>9021</v>
      </c>
      <c r="T1410">
        <v>521.43146999999999</v>
      </c>
      <c r="U1410" s="2" t="s">
        <v>9022</v>
      </c>
      <c r="V1410" s="2" t="s">
        <v>9018</v>
      </c>
      <c r="W1410" s="2" t="s">
        <v>9023</v>
      </c>
      <c r="X1410" s="2" t="s">
        <v>9024</v>
      </c>
    </row>
    <row r="1411" spans="1:24" x14ac:dyDescent="0.25">
      <c r="A1411" s="1">
        <v>44470</v>
      </c>
      <c r="B1411" t="s">
        <v>8215</v>
      </c>
      <c r="C1411">
        <v>188719</v>
      </c>
      <c r="D1411">
        <v>7350</v>
      </c>
      <c r="E1411">
        <v>20.57</v>
      </c>
      <c r="F1411">
        <v>2.69</v>
      </c>
      <c r="G1411">
        <v>21.71</v>
      </c>
      <c r="H1411">
        <v>28.6</v>
      </c>
      <c r="I1411">
        <v>79.430000000000007</v>
      </c>
      <c r="J1411">
        <v>188719</v>
      </c>
      <c r="K1411" s="2" t="s">
        <v>9025</v>
      </c>
      <c r="L1411">
        <v>7350</v>
      </c>
      <c r="M1411">
        <v>7350</v>
      </c>
      <c r="N1411" s="2" t="s">
        <v>9026</v>
      </c>
      <c r="O1411" s="2" t="s">
        <v>9027</v>
      </c>
      <c r="P1411" s="2" t="s">
        <v>9028</v>
      </c>
      <c r="Q1411" s="2" t="s">
        <v>9029</v>
      </c>
      <c r="R1411">
        <v>1826</v>
      </c>
      <c r="S1411" s="2" t="s">
        <v>9030</v>
      </c>
      <c r="T1411">
        <v>507.65411</v>
      </c>
      <c r="U1411" s="2" t="s">
        <v>9031</v>
      </c>
      <c r="V1411" s="2" t="s">
        <v>9027</v>
      </c>
      <c r="W1411" s="2" t="s">
        <v>9032</v>
      </c>
      <c r="X1411" s="2" t="s">
        <v>9033</v>
      </c>
    </row>
    <row r="1412" spans="1:24" x14ac:dyDescent="0.25">
      <c r="A1412" s="1">
        <v>44501</v>
      </c>
      <c r="B1412" t="s">
        <v>8215</v>
      </c>
      <c r="C1412">
        <v>190966</v>
      </c>
      <c r="D1412">
        <v>7163</v>
      </c>
      <c r="E1412">
        <v>21.29</v>
      </c>
      <c r="F1412">
        <v>2.78</v>
      </c>
      <c r="G1412">
        <v>21.67</v>
      </c>
      <c r="H1412">
        <v>29.35</v>
      </c>
      <c r="I1412">
        <v>79.13</v>
      </c>
      <c r="J1412">
        <v>190966</v>
      </c>
      <c r="K1412" s="2" t="s">
        <v>9034</v>
      </c>
      <c r="L1412">
        <v>7163</v>
      </c>
      <c r="M1412">
        <v>7163</v>
      </c>
      <c r="N1412" s="2" t="s">
        <v>1519</v>
      </c>
      <c r="O1412" s="2" t="s">
        <v>9035</v>
      </c>
      <c r="P1412" s="2" t="s">
        <v>9036</v>
      </c>
      <c r="Q1412" s="2" t="s">
        <v>9037</v>
      </c>
      <c r="R1412">
        <v>2247</v>
      </c>
      <c r="S1412" s="2" t="s">
        <v>9038</v>
      </c>
      <c r="T1412">
        <v>530.88548000000003</v>
      </c>
      <c r="U1412" s="2" t="s">
        <v>9039</v>
      </c>
      <c r="V1412" s="2" t="s">
        <v>9035</v>
      </c>
      <c r="W1412" s="2" t="s">
        <v>9040</v>
      </c>
      <c r="X1412" s="2" t="s">
        <v>9041</v>
      </c>
    </row>
    <row r="1413" spans="1:24" x14ac:dyDescent="0.25">
      <c r="A1413" s="1">
        <v>44531</v>
      </c>
      <c r="B1413" t="s">
        <v>8215</v>
      </c>
      <c r="C1413">
        <v>192417</v>
      </c>
      <c r="D1413">
        <v>5883</v>
      </c>
      <c r="E1413">
        <v>22.85</v>
      </c>
      <c r="F1413">
        <v>2.84</v>
      </c>
      <c r="G1413">
        <v>21.72</v>
      </c>
      <c r="H1413">
        <v>29.2</v>
      </c>
      <c r="I1413">
        <v>78.67</v>
      </c>
      <c r="J1413">
        <v>192417</v>
      </c>
      <c r="K1413" s="2" t="s">
        <v>9042</v>
      </c>
      <c r="L1413">
        <v>5883</v>
      </c>
      <c r="M1413">
        <v>5883</v>
      </c>
      <c r="N1413" s="2" t="s">
        <v>9043</v>
      </c>
      <c r="O1413" s="2" t="s">
        <v>9044</v>
      </c>
      <c r="P1413" s="2" t="s">
        <v>9045</v>
      </c>
      <c r="Q1413" s="2" t="s">
        <v>9046</v>
      </c>
      <c r="R1413">
        <v>1451</v>
      </c>
      <c r="S1413" s="2" t="s">
        <v>9047</v>
      </c>
      <c r="T1413">
        <v>546.46428000000003</v>
      </c>
      <c r="U1413" s="2" t="s">
        <v>9048</v>
      </c>
      <c r="V1413" s="2" t="s">
        <v>9044</v>
      </c>
      <c r="W1413" s="2" t="s">
        <v>9049</v>
      </c>
      <c r="X1413" s="2" t="s">
        <v>9050</v>
      </c>
    </row>
    <row r="1414" spans="1:24" x14ac:dyDescent="0.25">
      <c r="A1414" s="1">
        <v>44562</v>
      </c>
      <c r="B1414" t="s">
        <v>8215</v>
      </c>
      <c r="C1414">
        <v>192078</v>
      </c>
      <c r="D1414">
        <v>2575</v>
      </c>
      <c r="E1414">
        <v>25.52</v>
      </c>
      <c r="F1414">
        <v>2.88</v>
      </c>
      <c r="G1414">
        <v>21.77</v>
      </c>
      <c r="H1414">
        <v>30.17</v>
      </c>
      <c r="I1414">
        <v>73.87</v>
      </c>
      <c r="J1414">
        <v>192078</v>
      </c>
      <c r="K1414" s="2" t="s">
        <v>9051</v>
      </c>
      <c r="L1414">
        <v>2575</v>
      </c>
      <c r="M1414">
        <v>2575</v>
      </c>
      <c r="N1414" s="2" t="s">
        <v>9052</v>
      </c>
      <c r="O1414" s="2" t="s">
        <v>9053</v>
      </c>
      <c r="P1414" s="2" t="s">
        <v>9054</v>
      </c>
      <c r="Q1414" s="2" t="s">
        <v>9055</v>
      </c>
      <c r="R1414">
        <v>-339</v>
      </c>
      <c r="S1414">
        <v>-339</v>
      </c>
      <c r="T1414">
        <v>553.18463999999994</v>
      </c>
      <c r="U1414" s="2" t="s">
        <v>9056</v>
      </c>
      <c r="V1414" s="2" t="s">
        <v>9053</v>
      </c>
      <c r="W1414">
        <v>-1655.89774190554</v>
      </c>
      <c r="X1414">
        <v>-2531.98834752738</v>
      </c>
    </row>
    <row r="1415" spans="1:24" x14ac:dyDescent="0.25">
      <c r="A1415" s="1">
        <v>44593</v>
      </c>
      <c r="B1415" t="s">
        <v>8215</v>
      </c>
      <c r="C1415">
        <v>191573</v>
      </c>
      <c r="D1415">
        <v>2995</v>
      </c>
      <c r="E1415">
        <v>24.84</v>
      </c>
      <c r="F1415">
        <v>2.91</v>
      </c>
      <c r="G1415">
        <v>21.82</v>
      </c>
      <c r="H1415">
        <v>31.41</v>
      </c>
      <c r="I1415">
        <v>74.5</v>
      </c>
      <c r="J1415">
        <v>191573</v>
      </c>
      <c r="K1415" s="2" t="s">
        <v>9057</v>
      </c>
      <c r="L1415">
        <v>2995</v>
      </c>
      <c r="M1415">
        <v>2995</v>
      </c>
      <c r="N1415" s="2" t="s">
        <v>9058</v>
      </c>
      <c r="O1415" s="2" t="s">
        <v>9059</v>
      </c>
      <c r="P1415" s="2" t="s">
        <v>9060</v>
      </c>
      <c r="Q1415" s="2" t="s">
        <v>9061</v>
      </c>
      <c r="R1415">
        <v>-505</v>
      </c>
      <c r="S1415">
        <v>-505</v>
      </c>
      <c r="T1415">
        <v>557.47743000000003</v>
      </c>
      <c r="U1415" s="2" t="s">
        <v>9062</v>
      </c>
      <c r="V1415" s="2" t="s">
        <v>9059</v>
      </c>
      <c r="W1415">
        <v>-1826.3332085751599</v>
      </c>
      <c r="X1415">
        <v>-1982.6944949323299</v>
      </c>
    </row>
    <row r="1416" spans="1:24" x14ac:dyDescent="0.25">
      <c r="A1416" s="1">
        <v>44621</v>
      </c>
      <c r="B1416" t="s">
        <v>8215</v>
      </c>
      <c r="C1416">
        <v>193930</v>
      </c>
      <c r="D1416">
        <v>5803</v>
      </c>
      <c r="E1416">
        <v>26.26</v>
      </c>
      <c r="F1416">
        <v>2.83</v>
      </c>
      <c r="G1416">
        <v>21.98</v>
      </c>
      <c r="H1416">
        <v>31.27</v>
      </c>
      <c r="I1416">
        <v>78.47</v>
      </c>
      <c r="J1416">
        <v>193930</v>
      </c>
      <c r="K1416" s="2" t="s">
        <v>9063</v>
      </c>
      <c r="L1416">
        <v>5803</v>
      </c>
      <c r="M1416">
        <v>5803</v>
      </c>
      <c r="N1416" s="2" t="s">
        <v>9064</v>
      </c>
      <c r="O1416" s="2" t="s">
        <v>9065</v>
      </c>
      <c r="P1416" s="2" t="s">
        <v>9066</v>
      </c>
      <c r="Q1416" s="2" t="s">
        <v>9067</v>
      </c>
      <c r="R1416">
        <v>2357</v>
      </c>
      <c r="S1416" s="2" t="s">
        <v>9068</v>
      </c>
      <c r="T1416">
        <v>548.82190000000003</v>
      </c>
      <c r="U1416" s="2" t="s">
        <v>9069</v>
      </c>
      <c r="V1416" s="2" t="s">
        <v>9065</v>
      </c>
      <c r="W1416" s="2" t="s">
        <v>9070</v>
      </c>
      <c r="X1416" s="2" t="s">
        <v>9071</v>
      </c>
    </row>
    <row r="1417" spans="1:24" x14ac:dyDescent="0.25">
      <c r="A1417" s="1">
        <v>44652</v>
      </c>
      <c r="B1417" t="s">
        <v>8215</v>
      </c>
      <c r="C1417">
        <v>204059</v>
      </c>
      <c r="D1417">
        <v>13355</v>
      </c>
      <c r="E1417">
        <v>26.93</v>
      </c>
      <c r="F1417">
        <v>2.67</v>
      </c>
      <c r="G1417">
        <v>22.41</v>
      </c>
      <c r="H1417">
        <v>30.84</v>
      </c>
      <c r="I1417">
        <v>80.900000000000006</v>
      </c>
      <c r="J1417">
        <v>204059</v>
      </c>
      <c r="K1417" s="2" t="s">
        <v>9072</v>
      </c>
      <c r="L1417">
        <v>13355</v>
      </c>
      <c r="M1417" s="2" t="s">
        <v>9073</v>
      </c>
      <c r="N1417" s="2" t="s">
        <v>9074</v>
      </c>
      <c r="O1417" s="2" t="s">
        <v>9075</v>
      </c>
      <c r="P1417" s="2" t="s">
        <v>9076</v>
      </c>
      <c r="Q1417" s="2" t="s">
        <v>9077</v>
      </c>
      <c r="R1417">
        <v>10129</v>
      </c>
      <c r="S1417" s="2" t="s">
        <v>9078</v>
      </c>
      <c r="T1417">
        <v>544.83753000000002</v>
      </c>
      <c r="U1417" s="2" t="s">
        <v>9079</v>
      </c>
      <c r="V1417" s="2" t="s">
        <v>9075</v>
      </c>
      <c r="W1417" s="2" t="s">
        <v>9080</v>
      </c>
      <c r="X1417" s="2" t="s">
        <v>9081</v>
      </c>
    </row>
    <row r="1418" spans="1:24" x14ac:dyDescent="0.25">
      <c r="A1418" s="1">
        <v>44682</v>
      </c>
      <c r="B1418" t="s">
        <v>8215</v>
      </c>
      <c r="C1418">
        <v>208836</v>
      </c>
      <c r="D1418">
        <v>8503</v>
      </c>
      <c r="E1418">
        <v>26.74</v>
      </c>
      <c r="F1418">
        <v>2.62</v>
      </c>
      <c r="G1418">
        <v>22.65</v>
      </c>
      <c r="H1418">
        <v>31.14</v>
      </c>
      <c r="I1418">
        <v>79.77</v>
      </c>
      <c r="J1418">
        <v>208836</v>
      </c>
      <c r="K1418" s="2" t="s">
        <v>9082</v>
      </c>
      <c r="L1418">
        <v>8503</v>
      </c>
      <c r="M1418">
        <v>8503</v>
      </c>
      <c r="N1418" s="2" t="s">
        <v>9083</v>
      </c>
      <c r="O1418" s="2" t="s">
        <v>9084</v>
      </c>
      <c r="P1418" s="2" t="s">
        <v>9085</v>
      </c>
      <c r="Q1418" s="2" t="s">
        <v>9086</v>
      </c>
      <c r="R1418">
        <v>4777</v>
      </c>
      <c r="S1418" s="2" t="s">
        <v>9087</v>
      </c>
      <c r="T1418">
        <v>547.15031999999997</v>
      </c>
      <c r="U1418" s="2" t="s">
        <v>9088</v>
      </c>
      <c r="V1418" s="2" t="s">
        <v>9084</v>
      </c>
      <c r="W1418" s="2" t="s">
        <v>9089</v>
      </c>
      <c r="X1418" s="2" t="s">
        <v>9090</v>
      </c>
    </row>
    <row r="1419" spans="1:24" x14ac:dyDescent="0.25">
      <c r="A1419" s="1">
        <v>44713</v>
      </c>
      <c r="B1419" t="s">
        <v>8215</v>
      </c>
      <c r="C1419">
        <v>211707</v>
      </c>
      <c r="D1419">
        <v>7191</v>
      </c>
      <c r="E1419">
        <v>26.34</v>
      </c>
      <c r="F1419">
        <v>2.4300000000000002</v>
      </c>
      <c r="G1419">
        <v>22.83</v>
      </c>
      <c r="H1419">
        <v>31.74</v>
      </c>
      <c r="I1419">
        <v>78.930000000000007</v>
      </c>
      <c r="J1419">
        <v>211707</v>
      </c>
      <c r="K1419" s="2" t="s">
        <v>9091</v>
      </c>
      <c r="L1419">
        <v>7191</v>
      </c>
      <c r="M1419">
        <v>7191</v>
      </c>
      <c r="N1419" s="2" t="s">
        <v>963</v>
      </c>
      <c r="O1419" s="2" t="s">
        <v>9092</v>
      </c>
      <c r="P1419" s="2" t="s">
        <v>9093</v>
      </c>
      <c r="Q1419" s="2" t="s">
        <v>9094</v>
      </c>
      <c r="R1419">
        <v>2871</v>
      </c>
      <c r="S1419" s="2" t="s">
        <v>9095</v>
      </c>
      <c r="T1419">
        <v>514.44800999999995</v>
      </c>
      <c r="U1419" s="2" t="s">
        <v>9096</v>
      </c>
      <c r="V1419" s="2" t="s">
        <v>9092</v>
      </c>
      <c r="W1419" s="2" t="s">
        <v>9097</v>
      </c>
      <c r="X1419" s="2" t="s">
        <v>9098</v>
      </c>
    </row>
    <row r="1420" spans="1:24" x14ac:dyDescent="0.25">
      <c r="A1420" s="1">
        <v>44743</v>
      </c>
      <c r="B1420" t="s">
        <v>8215</v>
      </c>
      <c r="C1420">
        <v>214350</v>
      </c>
      <c r="D1420">
        <v>6724</v>
      </c>
      <c r="E1420">
        <v>26.26</v>
      </c>
      <c r="F1420">
        <v>2.4900000000000002</v>
      </c>
      <c r="G1420">
        <v>23</v>
      </c>
      <c r="H1420">
        <v>31.2</v>
      </c>
      <c r="I1420">
        <v>77.430000000000007</v>
      </c>
      <c r="J1420">
        <v>214350</v>
      </c>
      <c r="K1420" s="2" t="s">
        <v>9099</v>
      </c>
      <c r="L1420">
        <v>6724</v>
      </c>
      <c r="M1420">
        <v>6724</v>
      </c>
      <c r="N1420" s="2" t="s">
        <v>9100</v>
      </c>
      <c r="O1420" s="2" t="s">
        <v>9101</v>
      </c>
      <c r="P1420" s="2" t="s">
        <v>9102</v>
      </c>
      <c r="Q1420" s="2" t="s">
        <v>9103</v>
      </c>
      <c r="R1420">
        <v>2643</v>
      </c>
      <c r="S1420" s="2" t="s">
        <v>9104</v>
      </c>
      <c r="T1420">
        <v>533.73149999999998</v>
      </c>
      <c r="U1420" s="2" t="s">
        <v>9105</v>
      </c>
      <c r="V1420" s="2" t="s">
        <v>9101</v>
      </c>
      <c r="W1420" s="2" t="s">
        <v>9106</v>
      </c>
      <c r="X1420" s="2" t="s">
        <v>9107</v>
      </c>
    </row>
    <row r="1421" spans="1:24" x14ac:dyDescent="0.25">
      <c r="A1421" s="1">
        <v>44774</v>
      </c>
      <c r="B1421" t="s">
        <v>8215</v>
      </c>
      <c r="C1421">
        <v>216586</v>
      </c>
      <c r="D1421">
        <v>6878</v>
      </c>
      <c r="E1421">
        <v>26.53</v>
      </c>
      <c r="F1421">
        <v>2.2599999999999998</v>
      </c>
      <c r="G1421">
        <v>23.17</v>
      </c>
      <c r="H1421">
        <v>31.47</v>
      </c>
      <c r="I1421">
        <v>76.83</v>
      </c>
      <c r="J1421">
        <v>216586</v>
      </c>
      <c r="K1421" s="2" t="s">
        <v>9108</v>
      </c>
      <c r="L1421">
        <v>6878</v>
      </c>
      <c r="M1421">
        <v>6878</v>
      </c>
      <c r="N1421" s="2" t="s">
        <v>3872</v>
      </c>
      <c r="O1421" s="2" t="s">
        <v>9109</v>
      </c>
      <c r="P1421" s="2" t="s">
        <v>9110</v>
      </c>
      <c r="Q1421" s="2" t="s">
        <v>9111</v>
      </c>
      <c r="R1421">
        <v>2236</v>
      </c>
      <c r="S1421" s="2" t="s">
        <v>9112</v>
      </c>
      <c r="T1421">
        <v>489.48435999999998</v>
      </c>
      <c r="U1421" s="2" t="s">
        <v>9113</v>
      </c>
      <c r="V1421" s="2" t="s">
        <v>9109</v>
      </c>
      <c r="W1421" s="2" t="s">
        <v>9114</v>
      </c>
      <c r="X1421" s="2" t="s">
        <v>9115</v>
      </c>
    </row>
    <row r="1422" spans="1:24" x14ac:dyDescent="0.25">
      <c r="A1422" s="1">
        <v>44805</v>
      </c>
      <c r="B1422" t="s">
        <v>8215</v>
      </c>
      <c r="C1422">
        <v>218503</v>
      </c>
      <c r="D1422">
        <v>6863</v>
      </c>
      <c r="E1422">
        <v>26.75</v>
      </c>
      <c r="F1422">
        <v>1.96</v>
      </c>
      <c r="G1422">
        <v>23.33</v>
      </c>
      <c r="H1422">
        <v>31.33</v>
      </c>
      <c r="I1422">
        <v>77.77</v>
      </c>
      <c r="J1422">
        <v>218503</v>
      </c>
      <c r="K1422" s="2" t="s">
        <v>9116</v>
      </c>
      <c r="L1422">
        <v>6863</v>
      </c>
      <c r="M1422">
        <v>6863</v>
      </c>
      <c r="N1422" s="2" t="s">
        <v>1813</v>
      </c>
      <c r="O1422" s="2" t="s">
        <v>9117</v>
      </c>
      <c r="P1422" s="2" t="s">
        <v>9118</v>
      </c>
      <c r="Q1422" s="2" t="s">
        <v>9119</v>
      </c>
      <c r="R1422">
        <v>1917</v>
      </c>
      <c r="S1422" s="2" t="s">
        <v>9120</v>
      </c>
      <c r="T1422">
        <v>428.26587999999998</v>
      </c>
      <c r="U1422" s="2" t="s">
        <v>9121</v>
      </c>
      <c r="V1422" s="2" t="s">
        <v>9117</v>
      </c>
      <c r="W1422" s="2" t="s">
        <v>9122</v>
      </c>
      <c r="X1422" s="2" t="s">
        <v>9123</v>
      </c>
    </row>
    <row r="1423" spans="1:24" x14ac:dyDescent="0.25">
      <c r="A1423" s="1">
        <v>44835</v>
      </c>
      <c r="B1423" t="s">
        <v>8215</v>
      </c>
      <c r="C1423">
        <v>221477</v>
      </c>
      <c r="D1423">
        <v>6828</v>
      </c>
      <c r="E1423">
        <v>26.91</v>
      </c>
      <c r="F1423">
        <v>1.98</v>
      </c>
      <c r="G1423">
        <v>23.49</v>
      </c>
      <c r="H1423">
        <v>31.39</v>
      </c>
      <c r="I1423">
        <v>78.2</v>
      </c>
      <c r="J1423">
        <v>221477</v>
      </c>
      <c r="K1423" s="2" t="s">
        <v>9124</v>
      </c>
      <c r="L1423">
        <v>6828</v>
      </c>
      <c r="M1423">
        <v>6828</v>
      </c>
      <c r="N1423" s="2" t="s">
        <v>1381</v>
      </c>
      <c r="O1423" s="2" t="s">
        <v>9125</v>
      </c>
      <c r="P1423" s="2" t="s">
        <v>9126</v>
      </c>
      <c r="Q1423" s="2" t="s">
        <v>9127</v>
      </c>
      <c r="R1423">
        <v>2974</v>
      </c>
      <c r="S1423" s="2" t="s">
        <v>9128</v>
      </c>
      <c r="T1423">
        <v>438.52445999999998</v>
      </c>
      <c r="U1423" s="2" t="s">
        <v>9129</v>
      </c>
      <c r="V1423" s="2" t="s">
        <v>9125</v>
      </c>
      <c r="W1423" s="2" t="s">
        <v>9130</v>
      </c>
      <c r="X1423" s="2" t="s">
        <v>9131</v>
      </c>
    </row>
    <row r="1424" spans="1:24" x14ac:dyDescent="0.25">
      <c r="A1424" s="1">
        <v>44866</v>
      </c>
      <c r="B1424" t="s">
        <v>8215</v>
      </c>
      <c r="C1424">
        <v>224606</v>
      </c>
      <c r="D1424">
        <v>7435</v>
      </c>
      <c r="E1424">
        <v>26.93</v>
      </c>
      <c r="F1424">
        <v>1.97</v>
      </c>
      <c r="G1424">
        <v>23.65</v>
      </c>
      <c r="H1424">
        <v>31.3</v>
      </c>
      <c r="I1424">
        <v>78.33</v>
      </c>
      <c r="J1424">
        <v>224606</v>
      </c>
      <c r="K1424" s="2" t="s">
        <v>9132</v>
      </c>
      <c r="L1424">
        <v>7435</v>
      </c>
      <c r="M1424">
        <v>7435</v>
      </c>
      <c r="N1424" s="2" t="s">
        <v>9133</v>
      </c>
      <c r="O1424" s="2" t="s">
        <v>9134</v>
      </c>
      <c r="P1424" s="2" t="s">
        <v>9135</v>
      </c>
      <c r="Q1424" s="2" t="s">
        <v>9136</v>
      </c>
      <c r="R1424">
        <v>3129</v>
      </c>
      <c r="S1424" s="2" t="s">
        <v>9137</v>
      </c>
      <c r="T1424">
        <v>442.47381999999999</v>
      </c>
      <c r="U1424" s="2" t="s">
        <v>9138</v>
      </c>
      <c r="V1424" s="2" t="s">
        <v>9134</v>
      </c>
      <c r="W1424" s="2" t="s">
        <v>9139</v>
      </c>
      <c r="X1424" s="2" t="s">
        <v>9140</v>
      </c>
    </row>
    <row r="1425" spans="1:24" x14ac:dyDescent="0.25">
      <c r="A1425" s="1">
        <v>44896</v>
      </c>
      <c r="B1425" t="s">
        <v>8215</v>
      </c>
      <c r="C1425">
        <v>224882</v>
      </c>
      <c r="D1425">
        <v>6270</v>
      </c>
      <c r="E1425">
        <v>27.05</v>
      </c>
      <c r="F1425">
        <v>2</v>
      </c>
      <c r="G1425">
        <v>23.79</v>
      </c>
      <c r="H1425">
        <v>28.78</v>
      </c>
      <c r="I1425">
        <v>77.63</v>
      </c>
      <c r="J1425">
        <v>224882</v>
      </c>
      <c r="K1425" s="2" t="s">
        <v>9141</v>
      </c>
      <c r="L1425">
        <v>6270</v>
      </c>
      <c r="M1425">
        <v>6270</v>
      </c>
      <c r="N1425" s="2" t="s">
        <v>9142</v>
      </c>
      <c r="O1425" s="2" t="s">
        <v>9143</v>
      </c>
      <c r="P1425" s="2" t="s">
        <v>9144</v>
      </c>
      <c r="Q1425" s="2" t="s">
        <v>9145</v>
      </c>
      <c r="R1425">
        <v>276</v>
      </c>
      <c r="S1425" s="2" t="s">
        <v>9146</v>
      </c>
      <c r="T1425">
        <v>449.76400000000001</v>
      </c>
      <c r="U1425" s="2" t="s">
        <v>9147</v>
      </c>
      <c r="V1425" s="2" t="s">
        <v>9143</v>
      </c>
      <c r="W1425">
        <v>-1660.10419983219</v>
      </c>
      <c r="X1425">
        <v>-91.858298842093902</v>
      </c>
    </row>
    <row r="1426" spans="1:24" x14ac:dyDescent="0.25">
      <c r="A1426" s="1">
        <v>44927</v>
      </c>
      <c r="B1426" t="s">
        <v>8215</v>
      </c>
      <c r="C1426">
        <v>232024</v>
      </c>
      <c r="D1426">
        <v>9243</v>
      </c>
      <c r="E1426">
        <v>27.7</v>
      </c>
      <c r="F1426">
        <v>2.04</v>
      </c>
      <c r="G1426">
        <v>24.01</v>
      </c>
      <c r="H1426">
        <v>31.14</v>
      </c>
      <c r="I1426">
        <v>79.27</v>
      </c>
      <c r="J1426">
        <v>232024</v>
      </c>
      <c r="K1426" s="2" t="s">
        <v>9148</v>
      </c>
      <c r="L1426">
        <v>9243</v>
      </c>
      <c r="M1426">
        <v>9243</v>
      </c>
      <c r="N1426" s="2" t="s">
        <v>9149</v>
      </c>
      <c r="O1426" s="2" t="s">
        <v>9150</v>
      </c>
      <c r="P1426" s="2" t="s">
        <v>9151</v>
      </c>
      <c r="Q1426" s="2" t="s">
        <v>9152</v>
      </c>
      <c r="R1426">
        <v>7142</v>
      </c>
      <c r="S1426" s="2" t="s">
        <v>9153</v>
      </c>
      <c r="T1426">
        <v>473.32896</v>
      </c>
      <c r="U1426" s="2" t="s">
        <v>9154</v>
      </c>
      <c r="V1426" s="2" t="s">
        <v>9150</v>
      </c>
      <c r="W1426" s="2" t="s">
        <v>9155</v>
      </c>
      <c r="X1426" s="2" t="s">
        <v>9156</v>
      </c>
    </row>
    <row r="1427" spans="1:24" x14ac:dyDescent="0.25">
      <c r="A1427" s="1">
        <v>44958</v>
      </c>
      <c r="B1427" t="s">
        <v>8215</v>
      </c>
      <c r="C1427">
        <v>234817</v>
      </c>
      <c r="D1427">
        <v>6530</v>
      </c>
      <c r="E1427">
        <v>27.47</v>
      </c>
      <c r="F1427">
        <v>2</v>
      </c>
      <c r="G1427">
        <v>24.08</v>
      </c>
      <c r="H1427">
        <v>31.14</v>
      </c>
      <c r="I1427">
        <v>77.47</v>
      </c>
      <c r="J1427">
        <v>234817</v>
      </c>
      <c r="K1427" s="2" t="s">
        <v>9157</v>
      </c>
      <c r="L1427">
        <v>6530</v>
      </c>
      <c r="M1427">
        <v>6530</v>
      </c>
      <c r="N1427" s="2" t="s">
        <v>9158</v>
      </c>
      <c r="O1427" s="2" t="s">
        <v>9159</v>
      </c>
      <c r="P1427" s="2" t="s">
        <v>9160</v>
      </c>
      <c r="Q1427" s="2" t="s">
        <v>9161</v>
      </c>
      <c r="R1427">
        <v>2793</v>
      </c>
      <c r="S1427" s="2" t="s">
        <v>9162</v>
      </c>
      <c r="T1427">
        <v>469.63400000000001</v>
      </c>
      <c r="U1427" s="2" t="s">
        <v>9163</v>
      </c>
      <c r="V1427" s="2" t="s">
        <v>9159</v>
      </c>
      <c r="W1427" s="2" t="s">
        <v>9164</v>
      </c>
      <c r="X1427" s="2" t="s">
        <v>9165</v>
      </c>
    </row>
    <row r="1428" spans="1:24" x14ac:dyDescent="0.25">
      <c r="A1428" s="1">
        <v>44986</v>
      </c>
      <c r="B1428" t="s">
        <v>8215</v>
      </c>
      <c r="C1428">
        <v>235939</v>
      </c>
      <c r="D1428">
        <v>3922</v>
      </c>
      <c r="E1428">
        <v>26.39</v>
      </c>
      <c r="F1428">
        <v>1.91</v>
      </c>
      <c r="G1428">
        <v>24.15</v>
      </c>
      <c r="H1428">
        <v>29.97</v>
      </c>
      <c r="I1428">
        <v>76.400000000000006</v>
      </c>
      <c r="J1428">
        <v>235939</v>
      </c>
      <c r="K1428" s="2" t="s">
        <v>9166</v>
      </c>
      <c r="L1428">
        <v>3922</v>
      </c>
      <c r="M1428">
        <v>3922</v>
      </c>
      <c r="N1428" s="2" t="s">
        <v>9167</v>
      </c>
      <c r="O1428" s="2" t="s">
        <v>9168</v>
      </c>
      <c r="P1428" s="2" t="s">
        <v>9169</v>
      </c>
      <c r="Q1428" s="2" t="s">
        <v>9170</v>
      </c>
      <c r="R1428">
        <v>1122</v>
      </c>
      <c r="S1428" s="2" t="s">
        <v>9171</v>
      </c>
      <c r="T1428">
        <v>450.64348999999999</v>
      </c>
      <c r="U1428" s="2" t="s">
        <v>9172</v>
      </c>
      <c r="V1428" s="2" t="s">
        <v>9168</v>
      </c>
      <c r="W1428">
        <v>-982.57371147487402</v>
      </c>
      <c r="X1428">
        <v>-2636.2541882410701</v>
      </c>
    </row>
    <row r="1429" spans="1:24" x14ac:dyDescent="0.25">
      <c r="A1429" s="1">
        <v>45017</v>
      </c>
      <c r="B1429" t="s">
        <v>8215</v>
      </c>
      <c r="C1429">
        <v>238166</v>
      </c>
      <c r="D1429">
        <v>5150</v>
      </c>
      <c r="E1429">
        <v>25.48</v>
      </c>
      <c r="F1429">
        <v>1.96</v>
      </c>
      <c r="G1429">
        <v>24.2</v>
      </c>
      <c r="H1429">
        <v>29.99</v>
      </c>
      <c r="I1429">
        <v>75.099999999999994</v>
      </c>
      <c r="J1429">
        <v>238166</v>
      </c>
      <c r="K1429" s="2" t="s">
        <v>9173</v>
      </c>
      <c r="L1429">
        <v>5150</v>
      </c>
      <c r="M1429">
        <v>5150</v>
      </c>
      <c r="N1429" s="2" t="s">
        <v>9174</v>
      </c>
      <c r="O1429" s="2" t="s">
        <v>9175</v>
      </c>
      <c r="P1429" s="2" t="s">
        <v>9176</v>
      </c>
      <c r="Q1429" s="2" t="s">
        <v>9177</v>
      </c>
      <c r="R1429">
        <v>2227</v>
      </c>
      <c r="S1429" s="2" t="s">
        <v>9178</v>
      </c>
      <c r="T1429">
        <v>466.80536000000001</v>
      </c>
      <c r="U1429" s="2" t="s">
        <v>9179</v>
      </c>
      <c r="V1429" s="2" t="s">
        <v>9175</v>
      </c>
      <c r="W1429" s="2" t="s">
        <v>9180</v>
      </c>
      <c r="X1429">
        <v>-1473.1596027977</v>
      </c>
    </row>
    <row r="1430" spans="1:24" x14ac:dyDescent="0.25">
      <c r="A1430" s="1">
        <v>45047</v>
      </c>
      <c r="B1430" t="s">
        <v>8215</v>
      </c>
      <c r="C1430">
        <v>239246</v>
      </c>
      <c r="D1430">
        <v>5462</v>
      </c>
      <c r="E1430">
        <v>25.33</v>
      </c>
      <c r="F1430">
        <v>1.95</v>
      </c>
      <c r="G1430">
        <v>24.24</v>
      </c>
      <c r="H1430">
        <v>30.59</v>
      </c>
      <c r="I1430">
        <v>76.87</v>
      </c>
      <c r="J1430">
        <v>239246</v>
      </c>
      <c r="K1430" s="2" t="s">
        <v>9181</v>
      </c>
      <c r="L1430">
        <v>5462</v>
      </c>
      <c r="M1430">
        <v>5462</v>
      </c>
      <c r="N1430" s="2" t="s">
        <v>9182</v>
      </c>
      <c r="O1430" s="2" t="s">
        <v>9183</v>
      </c>
      <c r="P1430" s="2" t="s">
        <v>9184</v>
      </c>
      <c r="Q1430" s="2" t="s">
        <v>9185</v>
      </c>
      <c r="R1430">
        <v>1080</v>
      </c>
      <c r="S1430" s="2" t="s">
        <v>4901</v>
      </c>
      <c r="T1430">
        <v>466.52969999999999</v>
      </c>
      <c r="U1430" s="2" t="s">
        <v>9186</v>
      </c>
      <c r="V1430" s="2" t="s">
        <v>9183</v>
      </c>
      <c r="W1430">
        <v>-1061.43318275608</v>
      </c>
      <c r="X1430">
        <v>-1121.46969565073</v>
      </c>
    </row>
    <row r="1431" spans="1:24" x14ac:dyDescent="0.25">
      <c r="A1431" s="1">
        <v>45078</v>
      </c>
      <c r="B1431" t="s">
        <v>8215</v>
      </c>
      <c r="C1431">
        <v>234705</v>
      </c>
      <c r="D1431">
        <v>4322</v>
      </c>
      <c r="E1431">
        <v>25.09</v>
      </c>
      <c r="F1431">
        <v>1.96</v>
      </c>
      <c r="G1431">
        <v>24.25</v>
      </c>
      <c r="H1431">
        <v>30.5</v>
      </c>
      <c r="I1431">
        <v>77</v>
      </c>
      <c r="J1431">
        <v>234705</v>
      </c>
      <c r="K1431" s="2" t="s">
        <v>9187</v>
      </c>
      <c r="L1431">
        <v>4322</v>
      </c>
      <c r="M1431">
        <v>4322</v>
      </c>
      <c r="N1431" s="2" t="s">
        <v>9188</v>
      </c>
      <c r="O1431" s="2" t="s">
        <v>9189</v>
      </c>
      <c r="P1431" s="2" t="s">
        <v>9190</v>
      </c>
      <c r="Q1431" s="2" t="s">
        <v>9191</v>
      </c>
      <c r="R1431">
        <v>-4541</v>
      </c>
      <c r="S1431">
        <v>-4541</v>
      </c>
      <c r="T1431">
        <v>460.02179999999998</v>
      </c>
      <c r="U1431" s="2" t="s">
        <v>9192</v>
      </c>
      <c r="V1431" s="2" t="s">
        <v>9189</v>
      </c>
      <c r="W1431">
        <v>-6639.5431074837097</v>
      </c>
      <c r="X1431">
        <v>-2148.3149074837202</v>
      </c>
    </row>
    <row r="1432" spans="1:24" x14ac:dyDescent="0.25">
      <c r="A1432" s="1">
        <v>45108</v>
      </c>
      <c r="B1432" t="s">
        <v>8215</v>
      </c>
      <c r="C1432">
        <v>234123</v>
      </c>
      <c r="D1432">
        <v>4801</v>
      </c>
      <c r="E1432">
        <v>24.76</v>
      </c>
      <c r="F1432">
        <v>1.97</v>
      </c>
      <c r="G1432">
        <v>24.29</v>
      </c>
      <c r="H1432">
        <v>30.43</v>
      </c>
      <c r="I1432">
        <v>77.2</v>
      </c>
      <c r="J1432">
        <v>234123</v>
      </c>
      <c r="K1432" s="2" t="s">
        <v>9193</v>
      </c>
      <c r="L1432">
        <v>4801</v>
      </c>
      <c r="M1432">
        <v>4801</v>
      </c>
      <c r="N1432" s="2" t="s">
        <v>9194</v>
      </c>
      <c r="O1432" s="2" t="s">
        <v>9195</v>
      </c>
      <c r="P1432" s="2" t="s">
        <v>9196</v>
      </c>
      <c r="Q1432" s="2" t="s">
        <v>9197</v>
      </c>
      <c r="R1432">
        <v>-582</v>
      </c>
      <c r="S1432">
        <v>-582</v>
      </c>
      <c r="T1432">
        <v>461.22230999999999</v>
      </c>
      <c r="U1432" s="2" t="s">
        <v>9198</v>
      </c>
      <c r="V1432" s="2" t="s">
        <v>9195</v>
      </c>
      <c r="W1432">
        <v>-2676.5867950954998</v>
      </c>
      <c r="X1432">
        <v>-1665.9851826096999</v>
      </c>
    </row>
    <row r="1433" spans="1:24" x14ac:dyDescent="0.25">
      <c r="A1433" s="1">
        <v>45139</v>
      </c>
      <c r="B1433" t="s">
        <v>8215</v>
      </c>
      <c r="C1433">
        <v>235651</v>
      </c>
      <c r="D1433">
        <v>6645</v>
      </c>
      <c r="E1433">
        <v>24.09</v>
      </c>
      <c r="F1433">
        <v>1.95</v>
      </c>
      <c r="G1433">
        <v>24.27</v>
      </c>
      <c r="H1433">
        <v>30.41</v>
      </c>
      <c r="I1433">
        <v>77.13</v>
      </c>
      <c r="J1433">
        <v>235651</v>
      </c>
      <c r="K1433" s="2" t="s">
        <v>9199</v>
      </c>
      <c r="L1433">
        <v>6645</v>
      </c>
      <c r="M1433">
        <v>6645</v>
      </c>
      <c r="N1433" s="2" t="s">
        <v>9200</v>
      </c>
      <c r="O1433" s="2" t="s">
        <v>9201</v>
      </c>
      <c r="P1433" s="2" t="s">
        <v>9202</v>
      </c>
      <c r="Q1433" s="2" t="s">
        <v>9203</v>
      </c>
      <c r="R1433">
        <v>1528</v>
      </c>
      <c r="S1433" s="2" t="s">
        <v>9204</v>
      </c>
      <c r="T1433">
        <v>459.51945000000001</v>
      </c>
      <c r="U1433" s="2" t="s">
        <v>9205</v>
      </c>
      <c r="V1433" s="2" t="s">
        <v>9201</v>
      </c>
      <c r="W1433">
        <v>-582.55585308778905</v>
      </c>
      <c r="X1433" s="2" t="s">
        <v>9206</v>
      </c>
    </row>
    <row r="1434" spans="1:24" x14ac:dyDescent="0.25">
      <c r="A1434" s="1">
        <v>45170</v>
      </c>
      <c r="B1434" t="s">
        <v>8215</v>
      </c>
      <c r="C1434">
        <v>238380</v>
      </c>
      <c r="D1434">
        <v>8427</v>
      </c>
      <c r="E1434">
        <v>24.39</v>
      </c>
      <c r="F1434">
        <v>1.92</v>
      </c>
      <c r="G1434">
        <v>24.28</v>
      </c>
      <c r="H1434">
        <v>29.88</v>
      </c>
      <c r="I1434">
        <v>78.430000000000007</v>
      </c>
      <c r="J1434">
        <v>238380</v>
      </c>
      <c r="K1434" s="2" t="s">
        <v>9207</v>
      </c>
      <c r="L1434">
        <v>8427</v>
      </c>
      <c r="M1434">
        <v>8427</v>
      </c>
      <c r="N1434" s="2" t="s">
        <v>9208</v>
      </c>
      <c r="O1434" s="2" t="s">
        <v>9209</v>
      </c>
      <c r="P1434" s="2" t="s">
        <v>9210</v>
      </c>
      <c r="Q1434" s="2" t="s">
        <v>9211</v>
      </c>
      <c r="R1434">
        <v>2729</v>
      </c>
      <c r="S1434" s="2" t="s">
        <v>9212</v>
      </c>
      <c r="T1434">
        <v>457.68959999999998</v>
      </c>
      <c r="U1434" s="2" t="s">
        <v>9213</v>
      </c>
      <c r="V1434" s="2" t="s">
        <v>9209</v>
      </c>
      <c r="W1434" s="2" t="s">
        <v>9214</v>
      </c>
      <c r="X1434" s="2" t="s">
        <v>9215</v>
      </c>
    </row>
    <row r="1435" spans="1:24" x14ac:dyDescent="0.25">
      <c r="A1435" s="1">
        <v>45200</v>
      </c>
      <c r="B1435" t="s">
        <v>8215</v>
      </c>
      <c r="C1435">
        <v>241287</v>
      </c>
      <c r="D1435">
        <v>8873</v>
      </c>
      <c r="E1435">
        <v>24.26</v>
      </c>
      <c r="F1435">
        <v>1.91</v>
      </c>
      <c r="G1435">
        <v>24.27</v>
      </c>
      <c r="H1435">
        <v>30.69</v>
      </c>
      <c r="I1435">
        <v>77.5</v>
      </c>
      <c r="J1435">
        <v>241287</v>
      </c>
      <c r="K1435" s="2" t="s">
        <v>9216</v>
      </c>
      <c r="L1435">
        <v>8873</v>
      </c>
      <c r="M1435">
        <v>8873</v>
      </c>
      <c r="N1435" s="2" t="s">
        <v>9200</v>
      </c>
      <c r="O1435" s="2" t="s">
        <v>9217</v>
      </c>
      <c r="P1435" s="2" t="s">
        <v>9218</v>
      </c>
      <c r="Q1435" s="2" t="s">
        <v>9219</v>
      </c>
      <c r="R1435">
        <v>2907</v>
      </c>
      <c r="S1435" s="2" t="s">
        <v>9220</v>
      </c>
      <c r="T1435">
        <v>460.85816999999997</v>
      </c>
      <c r="U1435" s="2" t="s">
        <v>9221</v>
      </c>
      <c r="V1435" s="2" t="s">
        <v>9217</v>
      </c>
      <c r="W1435" s="2" t="s">
        <v>9222</v>
      </c>
      <c r="X1435" s="2" t="s">
        <v>9223</v>
      </c>
    </row>
    <row r="1436" spans="1:24" x14ac:dyDescent="0.25">
      <c r="A1436" s="1">
        <v>45231</v>
      </c>
      <c r="B1436" t="s">
        <v>8215</v>
      </c>
      <c r="C1436">
        <v>244419</v>
      </c>
      <c r="D1436">
        <v>8208</v>
      </c>
      <c r="E1436">
        <v>24.19</v>
      </c>
      <c r="F1436">
        <v>1.92</v>
      </c>
      <c r="G1436">
        <v>24.26</v>
      </c>
      <c r="H1436">
        <v>30.79</v>
      </c>
      <c r="I1436">
        <v>77.97</v>
      </c>
      <c r="J1436">
        <v>244419</v>
      </c>
      <c r="K1436" s="2" t="s">
        <v>9224</v>
      </c>
      <c r="L1436">
        <v>8208</v>
      </c>
      <c r="M1436">
        <v>8208</v>
      </c>
      <c r="N1436" s="2" t="s">
        <v>8888</v>
      </c>
      <c r="O1436" s="2" t="s">
        <v>9225</v>
      </c>
      <c r="P1436" s="2" t="s">
        <v>9226</v>
      </c>
      <c r="Q1436" s="2" t="s">
        <v>9227</v>
      </c>
      <c r="R1436">
        <v>3132</v>
      </c>
      <c r="S1436" s="2" t="s">
        <v>9228</v>
      </c>
      <c r="T1436">
        <v>469.28447999999997</v>
      </c>
      <c r="U1436" s="2" t="s">
        <v>9229</v>
      </c>
      <c r="V1436" s="2" t="s">
        <v>9225</v>
      </c>
      <c r="W1436" s="2" t="s">
        <v>9230</v>
      </c>
      <c r="X1436" s="2" t="s">
        <v>9231</v>
      </c>
    </row>
    <row r="1437" spans="1:24" x14ac:dyDescent="0.25">
      <c r="A1437" s="1">
        <v>45261</v>
      </c>
      <c r="B1437" t="s">
        <v>8215</v>
      </c>
      <c r="C1437">
        <v>240011</v>
      </c>
      <c r="D1437">
        <v>7208</v>
      </c>
      <c r="E1437">
        <v>23.62</v>
      </c>
      <c r="F1437">
        <v>1.93</v>
      </c>
      <c r="G1437">
        <v>24.18</v>
      </c>
      <c r="H1437">
        <v>30.57</v>
      </c>
      <c r="I1437">
        <v>78</v>
      </c>
      <c r="J1437">
        <v>240011</v>
      </c>
      <c r="K1437" s="2" t="s">
        <v>9232</v>
      </c>
      <c r="L1437">
        <v>7208</v>
      </c>
      <c r="M1437">
        <v>7208</v>
      </c>
      <c r="N1437" s="2" t="s">
        <v>9233</v>
      </c>
      <c r="O1437" s="2" t="s">
        <v>9234</v>
      </c>
      <c r="P1437" s="2" t="s">
        <v>9235</v>
      </c>
      <c r="Q1437" s="2" t="s">
        <v>9236</v>
      </c>
      <c r="R1437">
        <v>-4408</v>
      </c>
      <c r="S1437">
        <v>-4408</v>
      </c>
      <c r="T1437">
        <v>463.22122999999999</v>
      </c>
      <c r="U1437" s="2" t="s">
        <v>9237</v>
      </c>
      <c r="V1437" s="2" t="s">
        <v>9234</v>
      </c>
      <c r="W1437">
        <v>-6554.1488719381796</v>
      </c>
      <c r="X1437" s="2" t="s">
        <v>9238</v>
      </c>
    </row>
    <row r="1438" spans="1:24" x14ac:dyDescent="0.25">
      <c r="A1438" s="1">
        <v>45292</v>
      </c>
      <c r="B1438" t="s">
        <v>8215</v>
      </c>
      <c r="C1438">
        <v>246489</v>
      </c>
      <c r="D1438">
        <v>11102</v>
      </c>
      <c r="E1438">
        <v>23.54</v>
      </c>
      <c r="F1438">
        <v>1.85</v>
      </c>
      <c r="G1438">
        <v>24.13</v>
      </c>
      <c r="H1438">
        <v>33.58</v>
      </c>
      <c r="I1438">
        <v>77.23</v>
      </c>
      <c r="J1438">
        <v>246489</v>
      </c>
      <c r="K1438" s="2" t="s">
        <v>9239</v>
      </c>
      <c r="L1438">
        <v>11102</v>
      </c>
      <c r="M1438" s="2" t="s">
        <v>9240</v>
      </c>
      <c r="N1438" s="2" t="s">
        <v>9241</v>
      </c>
      <c r="O1438" s="2" t="s">
        <v>9242</v>
      </c>
      <c r="P1438" s="2" t="s">
        <v>9243</v>
      </c>
      <c r="Q1438" s="2" t="s">
        <v>9244</v>
      </c>
      <c r="R1438">
        <v>6478</v>
      </c>
      <c r="S1438" s="2" t="s">
        <v>9245</v>
      </c>
      <c r="T1438">
        <v>456.00465000000003</v>
      </c>
      <c r="U1438" s="2" t="s">
        <v>9246</v>
      </c>
      <c r="V1438" s="2" t="s">
        <v>9242</v>
      </c>
      <c r="W1438" s="2" t="s">
        <v>9247</v>
      </c>
      <c r="X1438" s="2" t="s">
        <v>9248</v>
      </c>
    </row>
    <row r="1439" spans="1:24" x14ac:dyDescent="0.25">
      <c r="A1439" s="1">
        <v>45323</v>
      </c>
      <c r="B1439" t="s">
        <v>8215</v>
      </c>
      <c r="C1439">
        <v>251221</v>
      </c>
      <c r="D1439">
        <v>9496</v>
      </c>
      <c r="E1439">
        <v>22.83</v>
      </c>
      <c r="F1439">
        <v>1.77</v>
      </c>
      <c r="G1439">
        <v>24.03</v>
      </c>
      <c r="H1439">
        <v>30.87</v>
      </c>
      <c r="I1439">
        <v>77.23</v>
      </c>
      <c r="J1439">
        <v>251221</v>
      </c>
      <c r="K1439" s="2" t="s">
        <v>9249</v>
      </c>
      <c r="L1439">
        <v>9496</v>
      </c>
      <c r="M1439">
        <v>9496</v>
      </c>
      <c r="N1439" s="2" t="s">
        <v>9250</v>
      </c>
      <c r="O1439" s="2" t="s">
        <v>9251</v>
      </c>
      <c r="P1439" s="2" t="s">
        <v>9252</v>
      </c>
      <c r="Q1439" s="2" t="s">
        <v>9253</v>
      </c>
      <c r="R1439">
        <v>4732</v>
      </c>
      <c r="S1439" s="2" t="s">
        <v>9254</v>
      </c>
      <c r="T1439">
        <v>444.66117000000003</v>
      </c>
      <c r="U1439" s="2" t="s">
        <v>9255</v>
      </c>
      <c r="V1439" s="2" t="s">
        <v>9251</v>
      </c>
      <c r="W1439" s="2" t="s">
        <v>9256</v>
      </c>
      <c r="X1439" s="2" t="s">
        <v>9257</v>
      </c>
    </row>
    <row r="1440" spans="1:24" x14ac:dyDescent="0.25">
      <c r="A1440" s="1">
        <v>45352</v>
      </c>
      <c r="B1440" t="s">
        <v>8215</v>
      </c>
      <c r="C1440">
        <v>254261</v>
      </c>
      <c r="D1440">
        <v>8426</v>
      </c>
      <c r="E1440">
        <v>22.43</v>
      </c>
      <c r="F1440">
        <v>1.76</v>
      </c>
      <c r="G1440">
        <v>23.92</v>
      </c>
      <c r="H1440">
        <v>32.979999999999997</v>
      </c>
      <c r="I1440">
        <v>78.27</v>
      </c>
      <c r="J1440">
        <v>254261</v>
      </c>
      <c r="K1440" s="2" t="s">
        <v>9258</v>
      </c>
      <c r="L1440">
        <v>8426</v>
      </c>
      <c r="M1440">
        <v>8426</v>
      </c>
      <c r="N1440" s="2" t="s">
        <v>9259</v>
      </c>
      <c r="O1440" s="2" t="s">
        <v>9260</v>
      </c>
      <c r="P1440" s="2" t="s">
        <v>9261</v>
      </c>
      <c r="Q1440" s="2" t="s">
        <v>9262</v>
      </c>
      <c r="R1440">
        <v>3040</v>
      </c>
      <c r="S1440" s="2" t="s">
        <v>9263</v>
      </c>
      <c r="T1440">
        <v>447.49936000000002</v>
      </c>
      <c r="U1440" s="2" t="s">
        <v>9264</v>
      </c>
      <c r="V1440" s="2" t="s">
        <v>9260</v>
      </c>
      <c r="W1440" s="2" t="s">
        <v>9265</v>
      </c>
      <c r="X1440" s="2" t="s">
        <v>9266</v>
      </c>
    </row>
    <row r="1441" spans="1:24" x14ac:dyDescent="0.25">
      <c r="A1441" s="1">
        <v>45383</v>
      </c>
      <c r="B1441" t="s">
        <v>8215</v>
      </c>
      <c r="C1441">
        <v>256276</v>
      </c>
      <c r="D1441">
        <v>8764</v>
      </c>
      <c r="E1441">
        <v>22.19</v>
      </c>
      <c r="F1441">
        <v>1.71</v>
      </c>
      <c r="G1441">
        <v>23.81</v>
      </c>
      <c r="H1441">
        <v>31.04</v>
      </c>
      <c r="I1441">
        <v>78.87</v>
      </c>
      <c r="J1441">
        <v>256276</v>
      </c>
      <c r="K1441" s="2" t="s">
        <v>9267</v>
      </c>
      <c r="L1441">
        <v>8764</v>
      </c>
      <c r="M1441">
        <v>8764</v>
      </c>
      <c r="N1441" s="2" t="s">
        <v>9268</v>
      </c>
      <c r="O1441" s="2" t="s">
        <v>9269</v>
      </c>
      <c r="P1441" s="2" t="s">
        <v>9270</v>
      </c>
      <c r="Q1441" s="2" t="s">
        <v>9271</v>
      </c>
      <c r="R1441">
        <v>2015</v>
      </c>
      <c r="S1441" s="2" t="s">
        <v>9272</v>
      </c>
      <c r="T1441">
        <v>438.23196000000002</v>
      </c>
      <c r="U1441" s="2" t="s">
        <v>9273</v>
      </c>
      <c r="V1441" s="2" t="s">
        <v>9269</v>
      </c>
      <c r="W1441">
        <v>-294.292739592614</v>
      </c>
      <c r="X1441" s="2" t="s">
        <v>9274</v>
      </c>
    </row>
    <row r="1442" spans="1:24" x14ac:dyDescent="0.25">
      <c r="A1442" s="1">
        <v>45413</v>
      </c>
      <c r="B1442" t="s">
        <v>8215</v>
      </c>
      <c r="C1442">
        <v>258426</v>
      </c>
      <c r="D1442">
        <v>7905</v>
      </c>
      <c r="E1442">
        <v>21.73</v>
      </c>
      <c r="F1442">
        <v>1.73</v>
      </c>
      <c r="G1442">
        <v>23.68</v>
      </c>
      <c r="H1442">
        <v>30.28</v>
      </c>
      <c r="I1442">
        <v>79.53</v>
      </c>
      <c r="J1442">
        <v>258426</v>
      </c>
      <c r="K1442" s="2" t="s">
        <v>9275</v>
      </c>
      <c r="L1442">
        <v>7905</v>
      </c>
      <c r="M1442">
        <v>7905</v>
      </c>
      <c r="N1442" s="2" t="s">
        <v>8902</v>
      </c>
      <c r="O1442" s="2" t="s">
        <v>9276</v>
      </c>
      <c r="P1442" s="2" t="s">
        <v>9277</v>
      </c>
      <c r="Q1442" s="2" t="s">
        <v>9278</v>
      </c>
      <c r="R1442">
        <v>2150</v>
      </c>
      <c r="S1442" s="2" t="s">
        <v>9279</v>
      </c>
      <c r="T1442">
        <v>447.07697999999999</v>
      </c>
      <c r="U1442" s="2" t="s">
        <v>9280</v>
      </c>
      <c r="V1442" s="2" t="s">
        <v>9276</v>
      </c>
      <c r="W1442">
        <v>-148.975545777268</v>
      </c>
      <c r="X1442" s="2" t="s">
        <v>9281</v>
      </c>
    </row>
    <row r="1443" spans="1:24" x14ac:dyDescent="0.25">
      <c r="A1443" s="1">
        <v>45444</v>
      </c>
      <c r="B1443" t="s">
        <v>8215</v>
      </c>
      <c r="C1443">
        <v>261871</v>
      </c>
      <c r="D1443">
        <v>8356</v>
      </c>
      <c r="E1443">
        <v>21.38</v>
      </c>
      <c r="F1443">
        <v>1.68</v>
      </c>
      <c r="G1443">
        <v>23.54</v>
      </c>
      <c r="H1443">
        <v>30.94</v>
      </c>
      <c r="I1443">
        <v>79.7</v>
      </c>
      <c r="J1443">
        <v>261871</v>
      </c>
      <c r="K1443" s="2" t="s">
        <v>9282</v>
      </c>
      <c r="L1443">
        <v>8356</v>
      </c>
      <c r="M1443">
        <v>8356</v>
      </c>
      <c r="N1443" s="2" t="s">
        <v>1161</v>
      </c>
      <c r="O1443" s="2" t="s">
        <v>9283</v>
      </c>
      <c r="P1443" s="2" t="s">
        <v>9284</v>
      </c>
      <c r="Q1443" s="2" t="s">
        <v>9285</v>
      </c>
      <c r="R1443">
        <v>3445</v>
      </c>
      <c r="S1443" s="2" t="s">
        <v>9286</v>
      </c>
      <c r="T1443">
        <v>439.94328000000002</v>
      </c>
      <c r="U1443" s="2" t="s">
        <v>9287</v>
      </c>
      <c r="V1443" s="2" t="s">
        <v>9283</v>
      </c>
      <c r="W1443" s="2" t="s">
        <v>9288</v>
      </c>
      <c r="X1443" s="2" t="s">
        <v>9289</v>
      </c>
    </row>
    <row r="1444" spans="1:24" x14ac:dyDescent="0.25">
      <c r="A1444" s="1">
        <v>45474</v>
      </c>
      <c r="B1444" t="s">
        <v>8215</v>
      </c>
      <c r="C1444">
        <v>265249</v>
      </c>
      <c r="D1444">
        <v>9438</v>
      </c>
      <c r="E1444">
        <v>21.41</v>
      </c>
      <c r="F1444">
        <v>1.7</v>
      </c>
      <c r="G1444">
        <v>23.36</v>
      </c>
      <c r="H1444">
        <v>31.22</v>
      </c>
      <c r="I1444">
        <v>79.430000000000007</v>
      </c>
      <c r="J1444">
        <v>265249</v>
      </c>
      <c r="K1444" s="2" t="s">
        <v>9290</v>
      </c>
      <c r="L1444">
        <v>9438</v>
      </c>
      <c r="M1444">
        <v>9438</v>
      </c>
      <c r="N1444" s="2" t="s">
        <v>8911</v>
      </c>
      <c r="O1444" s="2" t="s">
        <v>9291</v>
      </c>
      <c r="P1444" s="2" t="s">
        <v>9292</v>
      </c>
      <c r="Q1444" s="2" t="s">
        <v>9293</v>
      </c>
      <c r="R1444">
        <v>3378</v>
      </c>
      <c r="S1444" s="2" t="s">
        <v>9294</v>
      </c>
      <c r="T1444">
        <v>450.92329999999998</v>
      </c>
      <c r="U1444" s="2" t="s">
        <v>9295</v>
      </c>
      <c r="V1444" s="2" t="s">
        <v>9291</v>
      </c>
      <c r="W1444" s="2" t="s">
        <v>9296</v>
      </c>
      <c r="X1444" s="2" t="s">
        <v>9297</v>
      </c>
    </row>
    <row r="1445" spans="1:24" x14ac:dyDescent="0.25">
      <c r="A1445" s="1">
        <v>45505</v>
      </c>
      <c r="B1445" t="s">
        <v>8215</v>
      </c>
      <c r="C1445">
        <v>268231</v>
      </c>
      <c r="D1445">
        <v>9014</v>
      </c>
      <c r="E1445">
        <v>21.53</v>
      </c>
      <c r="F1445">
        <v>1.71</v>
      </c>
      <c r="G1445">
        <v>23.25</v>
      </c>
      <c r="H1445">
        <v>30.78</v>
      </c>
      <c r="I1445">
        <v>79.2</v>
      </c>
      <c r="J1445">
        <v>268231</v>
      </c>
      <c r="K1445" s="2" t="s">
        <v>9298</v>
      </c>
      <c r="L1445">
        <v>9014</v>
      </c>
      <c r="M1445">
        <v>9014</v>
      </c>
      <c r="N1445" s="2" t="s">
        <v>1149</v>
      </c>
      <c r="O1445" s="2" t="s">
        <v>9299</v>
      </c>
      <c r="P1445" s="2" t="s">
        <v>9300</v>
      </c>
      <c r="Q1445" s="2" t="s">
        <v>9301</v>
      </c>
      <c r="R1445">
        <v>2982</v>
      </c>
      <c r="S1445" s="2" t="s">
        <v>9302</v>
      </c>
      <c r="T1445">
        <v>458.67500999999999</v>
      </c>
      <c r="U1445" s="2" t="s">
        <v>9303</v>
      </c>
      <c r="V1445" s="2" t="s">
        <v>9299</v>
      </c>
      <c r="W1445" s="2" t="s">
        <v>9304</v>
      </c>
      <c r="X1445" s="2" t="s">
        <v>9305</v>
      </c>
    </row>
    <row r="1446" spans="1:24" x14ac:dyDescent="0.25">
      <c r="A1446" s="1">
        <v>45536</v>
      </c>
      <c r="B1446" t="s">
        <v>8215</v>
      </c>
      <c r="C1446">
        <v>268391</v>
      </c>
      <c r="D1446">
        <v>8800</v>
      </c>
      <c r="E1446">
        <v>21.53</v>
      </c>
      <c r="F1446">
        <v>1.81</v>
      </c>
      <c r="G1446">
        <v>23.12</v>
      </c>
      <c r="H1446">
        <v>30.85</v>
      </c>
      <c r="I1446">
        <v>79.23</v>
      </c>
      <c r="J1446">
        <v>268391</v>
      </c>
      <c r="K1446" s="2" t="s">
        <v>9306</v>
      </c>
      <c r="L1446">
        <v>8800</v>
      </c>
      <c r="M1446">
        <v>8800</v>
      </c>
      <c r="N1446" s="2" t="s">
        <v>9307</v>
      </c>
      <c r="O1446" s="2" t="s">
        <v>9308</v>
      </c>
      <c r="P1446" s="2" t="s">
        <v>9309</v>
      </c>
      <c r="Q1446" s="2" t="s">
        <v>9310</v>
      </c>
      <c r="R1446">
        <v>160</v>
      </c>
      <c r="S1446" s="2" t="s">
        <v>7929</v>
      </c>
      <c r="T1446">
        <v>485.78771</v>
      </c>
      <c r="U1446" s="2" t="s">
        <v>9311</v>
      </c>
      <c r="V1446" s="2" t="s">
        <v>9308</v>
      </c>
      <c r="W1446">
        <v>-2142.9678809123502</v>
      </c>
      <c r="X1446" s="2" t="s">
        <v>9312</v>
      </c>
    </row>
    <row r="1447" spans="1:24" x14ac:dyDescent="0.25">
      <c r="A1447" s="1">
        <v>45566</v>
      </c>
      <c r="B1447" t="s">
        <v>8215</v>
      </c>
      <c r="C1447">
        <v>268232</v>
      </c>
      <c r="D1447">
        <v>8283</v>
      </c>
      <c r="E1447">
        <v>21.59</v>
      </c>
      <c r="F1447">
        <v>1.79</v>
      </c>
      <c r="G1447">
        <v>23.02</v>
      </c>
      <c r="H1447">
        <v>30.88</v>
      </c>
      <c r="I1447">
        <v>78.599999999999994</v>
      </c>
      <c r="J1447">
        <v>268232</v>
      </c>
      <c r="K1447" s="2" t="s">
        <v>9313</v>
      </c>
      <c r="L1447">
        <v>8283</v>
      </c>
      <c r="M1447">
        <v>8283</v>
      </c>
      <c r="N1447" s="2" t="s">
        <v>1137</v>
      </c>
      <c r="O1447" s="2" t="s">
        <v>9314</v>
      </c>
      <c r="P1447" s="2" t="s">
        <v>9315</v>
      </c>
      <c r="Q1447" s="2" t="s">
        <v>9316</v>
      </c>
      <c r="R1447">
        <v>-159</v>
      </c>
      <c r="S1447">
        <v>-159</v>
      </c>
      <c r="T1447">
        <v>480.13528000000002</v>
      </c>
      <c r="U1447" s="2" t="s">
        <v>9317</v>
      </c>
      <c r="V1447" s="2" t="s">
        <v>9314</v>
      </c>
      <c r="W1447">
        <v>-2453.8147499391198</v>
      </c>
      <c r="X1447" s="2" t="s">
        <v>9318</v>
      </c>
    </row>
    <row r="1448" spans="1:24" x14ac:dyDescent="0.25">
      <c r="A1448" s="1">
        <v>45597</v>
      </c>
      <c r="B1448" t="s">
        <v>8215</v>
      </c>
      <c r="C1448">
        <v>270100</v>
      </c>
      <c r="D1448">
        <v>7489</v>
      </c>
      <c r="E1448">
        <v>21.63</v>
      </c>
      <c r="F1448">
        <v>1.75</v>
      </c>
      <c r="G1448">
        <v>22.94</v>
      </c>
      <c r="H1448">
        <v>30.72</v>
      </c>
      <c r="I1448">
        <v>78.63</v>
      </c>
      <c r="J1448">
        <v>270100</v>
      </c>
      <c r="K1448" s="2" t="s">
        <v>9319</v>
      </c>
      <c r="L1448">
        <v>7489</v>
      </c>
      <c r="M1448">
        <v>7489</v>
      </c>
      <c r="N1448" s="2" t="s">
        <v>3890</v>
      </c>
      <c r="O1448" s="2" t="s">
        <v>9320</v>
      </c>
      <c r="P1448" s="2" t="s">
        <v>9321</v>
      </c>
      <c r="Q1448" s="2" t="s">
        <v>9322</v>
      </c>
      <c r="R1448">
        <v>1868</v>
      </c>
      <c r="S1448" s="2" t="s">
        <v>9323</v>
      </c>
      <c r="T1448">
        <v>472.67500000000001</v>
      </c>
      <c r="U1448" s="2" t="s">
        <v>9324</v>
      </c>
      <c r="V1448" s="2" t="s">
        <v>9320</v>
      </c>
      <c r="W1448">
        <v>-441.69564407261601</v>
      </c>
      <c r="X1448" s="2" t="s">
        <v>9325</v>
      </c>
    </row>
    <row r="1449" spans="1:24" x14ac:dyDescent="0.25">
      <c r="A1449" s="1">
        <v>45627</v>
      </c>
      <c r="B1449" t="s">
        <v>8215</v>
      </c>
      <c r="C1449">
        <v>271689</v>
      </c>
      <c r="D1449">
        <v>6014</v>
      </c>
      <c r="E1449">
        <v>21.86</v>
      </c>
      <c r="F1449">
        <v>1.61</v>
      </c>
      <c r="G1449">
        <v>22.9</v>
      </c>
      <c r="H1449">
        <v>30.35</v>
      </c>
      <c r="I1449">
        <v>77.97</v>
      </c>
      <c r="J1449">
        <v>271689</v>
      </c>
      <c r="K1449" s="2" t="s">
        <v>9326</v>
      </c>
      <c r="L1449">
        <v>6014</v>
      </c>
      <c r="M1449">
        <v>6014</v>
      </c>
      <c r="N1449" s="2" t="s">
        <v>9327</v>
      </c>
      <c r="O1449" s="2" t="s">
        <v>9328</v>
      </c>
      <c r="P1449" s="2" t="s">
        <v>9329</v>
      </c>
      <c r="Q1449" s="2" t="s">
        <v>9330</v>
      </c>
      <c r="R1449">
        <v>1589</v>
      </c>
      <c r="S1449" s="2" t="s">
        <v>9331</v>
      </c>
      <c r="T1449">
        <v>437.41928999999999</v>
      </c>
      <c r="U1449" s="2" t="s">
        <v>9332</v>
      </c>
      <c r="V1449" s="2" t="s">
        <v>9328</v>
      </c>
      <c r="W1449">
        <v>-763.00925376835903</v>
      </c>
      <c r="X1449">
        <v>-1326.3330663814199</v>
      </c>
    </row>
    <row r="1450" spans="1:24" x14ac:dyDescent="0.25">
      <c r="A1450" s="1">
        <v>45658</v>
      </c>
      <c r="B1450" t="s">
        <v>8215</v>
      </c>
      <c r="C1450">
        <v>277278</v>
      </c>
      <c r="D1450">
        <v>9714</v>
      </c>
      <c r="E1450">
        <v>23.18</v>
      </c>
      <c r="F1450">
        <v>1.63</v>
      </c>
      <c r="G1450">
        <v>22.91</v>
      </c>
      <c r="H1450">
        <v>31.2</v>
      </c>
      <c r="I1450">
        <v>79.23</v>
      </c>
      <c r="J1450">
        <v>277278</v>
      </c>
      <c r="K1450" s="2" t="s">
        <v>9333</v>
      </c>
      <c r="L1450">
        <v>9714</v>
      </c>
      <c r="M1450">
        <v>9714</v>
      </c>
      <c r="N1450" s="2" t="s">
        <v>9334</v>
      </c>
      <c r="O1450" s="2" t="s">
        <v>9335</v>
      </c>
      <c r="P1450" s="2" t="s">
        <v>9336</v>
      </c>
      <c r="Q1450" s="2" t="s">
        <v>9337</v>
      </c>
      <c r="R1450">
        <v>5589</v>
      </c>
      <c r="S1450" s="2" t="s">
        <v>9338</v>
      </c>
      <c r="T1450">
        <v>316.37419799999998</v>
      </c>
      <c r="U1450" s="2" t="s">
        <v>9339</v>
      </c>
      <c r="V1450" s="2" t="s">
        <v>9335</v>
      </c>
      <c r="W1450" s="2" t="s">
        <v>9340</v>
      </c>
      <c r="X1450" s="2" t="s">
        <v>9341</v>
      </c>
    </row>
    <row r="1451" spans="1:24" x14ac:dyDescent="0.25">
      <c r="A1451" s="1">
        <v>45689</v>
      </c>
      <c r="B1451" t="s">
        <v>8215</v>
      </c>
      <c r="C1451">
        <v>281888</v>
      </c>
      <c r="D1451">
        <v>8809</v>
      </c>
      <c r="E1451">
        <v>23.52</v>
      </c>
      <c r="F1451">
        <v>1.67</v>
      </c>
      <c r="G1451">
        <v>23</v>
      </c>
      <c r="H1451">
        <v>31.18</v>
      </c>
      <c r="I1451">
        <v>85.23</v>
      </c>
      <c r="J1451">
        <v>281888</v>
      </c>
      <c r="K1451" s="2" t="s">
        <v>9342</v>
      </c>
      <c r="L1451">
        <v>8809</v>
      </c>
      <c r="M1451">
        <v>8809</v>
      </c>
      <c r="N1451" s="2" t="s">
        <v>9100</v>
      </c>
      <c r="O1451" s="2" t="s">
        <v>9343</v>
      </c>
      <c r="P1451" s="2" t="s">
        <v>9344</v>
      </c>
      <c r="Q1451" s="2" t="s">
        <v>9345</v>
      </c>
      <c r="R1451">
        <v>4610</v>
      </c>
      <c r="S1451" s="2" t="s">
        <v>9346</v>
      </c>
      <c r="T1451">
        <v>329.52707199999998</v>
      </c>
      <c r="U1451" s="2" t="s">
        <v>9347</v>
      </c>
      <c r="V1451" s="2" t="s">
        <v>9343</v>
      </c>
      <c r="W1451" s="2" t="s">
        <v>9348</v>
      </c>
      <c r="X1451" s="2" t="s">
        <v>9349</v>
      </c>
    </row>
    <row r="1452" spans="1:24" x14ac:dyDescent="0.25">
      <c r="A1452" s="1">
        <v>45717</v>
      </c>
      <c r="B1452" t="s">
        <v>8215</v>
      </c>
      <c r="C1452">
        <v>284960</v>
      </c>
      <c r="D1452">
        <v>8175</v>
      </c>
      <c r="E1452">
        <v>23.8</v>
      </c>
      <c r="F1452">
        <v>1.71</v>
      </c>
      <c r="G1452">
        <v>23.05</v>
      </c>
      <c r="H1452">
        <v>31.37</v>
      </c>
      <c r="I1452">
        <v>87.2</v>
      </c>
      <c r="J1452">
        <v>284960</v>
      </c>
      <c r="K1452" s="2" t="s">
        <v>9350</v>
      </c>
      <c r="L1452">
        <v>8175</v>
      </c>
      <c r="M1452">
        <v>8175</v>
      </c>
      <c r="N1452" s="2" t="s">
        <v>9351</v>
      </c>
      <c r="O1452" s="2" t="s">
        <v>9352</v>
      </c>
      <c r="P1452" s="2" t="s">
        <v>9353</v>
      </c>
      <c r="Q1452" s="2" t="s">
        <v>9354</v>
      </c>
      <c r="R1452">
        <v>3072</v>
      </c>
      <c r="S1452" s="2" t="s">
        <v>9355</v>
      </c>
      <c r="T1452">
        <v>341.09712000000002</v>
      </c>
      <c r="U1452" s="2" t="s">
        <v>9356</v>
      </c>
      <c r="V1452" s="2" t="s">
        <v>9352</v>
      </c>
      <c r="W1452" s="2" t="s">
        <v>9357</v>
      </c>
      <c r="X1452" s="2" t="s">
        <v>9358</v>
      </c>
    </row>
    <row r="1453" spans="1:24" x14ac:dyDescent="0.25">
      <c r="A1453" s="1">
        <v>45748</v>
      </c>
      <c r="B1453" t="s">
        <v>8215</v>
      </c>
      <c r="C1453">
        <v>286677</v>
      </c>
      <c r="D1453">
        <v>7047</v>
      </c>
      <c r="E1453">
        <v>23.99</v>
      </c>
      <c r="F1453">
        <v>1.78</v>
      </c>
      <c r="G1453">
        <v>23.1</v>
      </c>
      <c r="H1453">
        <v>32.549999999999997</v>
      </c>
      <c r="I1453">
        <v>87.4</v>
      </c>
      <c r="J1453">
        <v>286677</v>
      </c>
      <c r="K1453" s="2" t="s">
        <v>9359</v>
      </c>
      <c r="L1453">
        <v>7047</v>
      </c>
      <c r="M1453">
        <v>7047</v>
      </c>
      <c r="N1453" s="2" t="s">
        <v>9360</v>
      </c>
      <c r="O1453" s="2" t="s">
        <v>9361</v>
      </c>
      <c r="P1453" s="2" t="s">
        <v>9362</v>
      </c>
      <c r="Q1453" s="2" t="s">
        <v>9363</v>
      </c>
      <c r="R1453">
        <v>1717</v>
      </c>
      <c r="S1453" s="2" t="s">
        <v>1845</v>
      </c>
      <c r="T1453">
        <v>357.19954200000001</v>
      </c>
      <c r="U1453" s="2" t="s">
        <v>9364</v>
      </c>
      <c r="V1453" s="2" t="s">
        <v>9361</v>
      </c>
      <c r="W1453">
        <v>-922.90973462170496</v>
      </c>
      <c r="X1453">
        <v>-422.44937022545002</v>
      </c>
    </row>
    <row r="1454" spans="1:24" x14ac:dyDescent="0.25">
      <c r="A1454" s="1">
        <v>45778</v>
      </c>
      <c r="B1454" t="s">
        <v>8215</v>
      </c>
      <c r="C1454">
        <v>284851</v>
      </c>
      <c r="D1454">
        <v>3110</v>
      </c>
      <c r="E1454">
        <v>24.28</v>
      </c>
      <c r="F1454">
        <v>1.78</v>
      </c>
      <c r="G1454">
        <v>23.15</v>
      </c>
      <c r="H1454">
        <v>32.549999999999997</v>
      </c>
      <c r="I1454">
        <v>88.4</v>
      </c>
      <c r="J1454">
        <v>284851</v>
      </c>
      <c r="K1454" s="2" t="s">
        <v>9365</v>
      </c>
      <c r="L1454">
        <v>3110</v>
      </c>
      <c r="M1454">
        <v>3110</v>
      </c>
      <c r="N1454" s="2" t="s">
        <v>9366</v>
      </c>
      <c r="O1454" s="2" t="s">
        <v>9367</v>
      </c>
      <c r="P1454" s="2" t="s">
        <v>9368</v>
      </c>
      <c r="Q1454" s="2" t="s">
        <v>9369</v>
      </c>
      <c r="R1454">
        <v>-1826</v>
      </c>
      <c r="S1454">
        <v>-1826</v>
      </c>
      <c r="T1454">
        <v>354.92434600000001</v>
      </c>
      <c r="U1454" s="2" t="s">
        <v>9370</v>
      </c>
      <c r="V1454" s="2" t="s">
        <v>9367</v>
      </c>
      <c r="W1454">
        <v>-4455.8124456273499</v>
      </c>
      <c r="X1454">
        <v>-4318.59014576152</v>
      </c>
    </row>
    <row r="1455" spans="1:24" x14ac:dyDescent="0.25">
      <c r="A1455" s="1">
        <v>45809</v>
      </c>
      <c r="B1455" t="s">
        <v>8215</v>
      </c>
      <c r="C1455">
        <v>281817</v>
      </c>
      <c r="D1455">
        <v>3202</v>
      </c>
      <c r="E1455">
        <v>24.25</v>
      </c>
      <c r="F1455">
        <v>1.8</v>
      </c>
      <c r="G1455">
        <v>23.17</v>
      </c>
      <c r="H1455">
        <v>32.82</v>
      </c>
      <c r="I1455">
        <v>87.03</v>
      </c>
      <c r="J1455">
        <v>281817</v>
      </c>
      <c r="K1455" s="2" t="s">
        <v>9371</v>
      </c>
      <c r="L1455">
        <v>3202</v>
      </c>
      <c r="M1455">
        <v>3202</v>
      </c>
      <c r="N1455" s="2" t="s">
        <v>3872</v>
      </c>
      <c r="O1455" s="2" t="s">
        <v>9372</v>
      </c>
      <c r="P1455" s="2" t="s">
        <v>9373</v>
      </c>
      <c r="Q1455" s="2" t="s">
        <v>9374</v>
      </c>
      <c r="R1455">
        <v>-3034</v>
      </c>
      <c r="S1455">
        <v>-3034</v>
      </c>
      <c r="T1455">
        <v>355.08942000000002</v>
      </c>
      <c r="U1455" s="2" t="s">
        <v>9375</v>
      </c>
      <c r="V1455" s="2" t="s">
        <v>9372</v>
      </c>
      <c r="W1455">
        <v>-5637.8227171246499</v>
      </c>
      <c r="X1455">
        <v>-4116.70483514445</v>
      </c>
    </row>
    <row r="1456" spans="1:24" x14ac:dyDescent="0.25">
      <c r="A1456" s="1">
        <v>45839</v>
      </c>
      <c r="B1456" t="s">
        <v>8215</v>
      </c>
      <c r="C1456">
        <v>281770</v>
      </c>
      <c r="D1456">
        <v>4787</v>
      </c>
      <c r="E1456">
        <v>24.17</v>
      </c>
      <c r="F1456">
        <v>1.86</v>
      </c>
      <c r="G1456">
        <v>23.22</v>
      </c>
      <c r="H1456">
        <v>33.119999999999997</v>
      </c>
      <c r="I1456">
        <v>87.73</v>
      </c>
      <c r="J1456">
        <v>281770</v>
      </c>
      <c r="K1456" s="2" t="s">
        <v>9376</v>
      </c>
      <c r="L1456">
        <v>4787</v>
      </c>
      <c r="M1456">
        <v>4787</v>
      </c>
      <c r="N1456" s="2" t="s">
        <v>9377</v>
      </c>
      <c r="O1456" s="2" t="s">
        <v>9378</v>
      </c>
      <c r="P1456" s="2" t="s">
        <v>9379</v>
      </c>
      <c r="Q1456" s="2" t="s">
        <v>9380</v>
      </c>
      <c r="R1456">
        <v>-47</v>
      </c>
      <c r="S1456">
        <v>-47</v>
      </c>
      <c r="T1456">
        <v>366.86453999999998</v>
      </c>
      <c r="U1456" s="2" t="s">
        <v>9381</v>
      </c>
      <c r="V1456" s="2" t="s">
        <v>9378</v>
      </c>
      <c r="W1456">
        <v>-2648.9033665960001</v>
      </c>
      <c r="X1456">
        <v>-2500.7439948853998</v>
      </c>
    </row>
    <row r="1457" spans="1:24" x14ac:dyDescent="0.25">
      <c r="A1457" s="1">
        <v>45870</v>
      </c>
      <c r="B1457" t="s">
        <v>8215</v>
      </c>
      <c r="C1457">
        <v>281071</v>
      </c>
      <c r="D1457">
        <v>4594</v>
      </c>
      <c r="E1457">
        <v>24.08</v>
      </c>
      <c r="F1457">
        <v>1.8</v>
      </c>
      <c r="G1457">
        <v>23.25</v>
      </c>
      <c r="H1457">
        <v>32.82</v>
      </c>
      <c r="I1457">
        <v>87.63</v>
      </c>
      <c r="J1457">
        <v>281071</v>
      </c>
      <c r="K1457" s="2" t="s">
        <v>9382</v>
      </c>
      <c r="L1457">
        <v>4594</v>
      </c>
      <c r="M1457">
        <v>4594</v>
      </c>
      <c r="N1457" s="2" t="s">
        <v>1149</v>
      </c>
      <c r="O1457" s="2" t="s">
        <v>9383</v>
      </c>
      <c r="P1457" s="2" t="s">
        <v>9384</v>
      </c>
      <c r="Q1457" s="2" t="s">
        <v>9385</v>
      </c>
      <c r="R1457">
        <v>-699</v>
      </c>
      <c r="S1457">
        <v>-699</v>
      </c>
      <c r="T1457">
        <v>354.14945999999998</v>
      </c>
      <c r="U1457" s="2" t="s">
        <v>9386</v>
      </c>
      <c r="V1457" s="2" t="s">
        <v>9383</v>
      </c>
      <c r="W1457">
        <v>-3306.5577741320499</v>
      </c>
      <c r="X1457">
        <v>-2715.9590905676901</v>
      </c>
    </row>
    <row r="1458" spans="1:24" x14ac:dyDescent="0.25">
      <c r="A1458" s="1">
        <v>45901</v>
      </c>
      <c r="B1458" t="s">
        <v>8215</v>
      </c>
      <c r="C1458">
        <v>276846</v>
      </c>
      <c r="D1458">
        <v>5676</v>
      </c>
      <c r="E1458">
        <v>23.97</v>
      </c>
      <c r="F1458">
        <v>1.78</v>
      </c>
      <c r="G1458">
        <v>23.3</v>
      </c>
      <c r="H1458">
        <v>32.83</v>
      </c>
      <c r="I1458">
        <v>87.23</v>
      </c>
      <c r="J1458">
        <v>276846</v>
      </c>
      <c r="K1458" s="2" t="s">
        <v>9387</v>
      </c>
      <c r="L1458">
        <v>5676</v>
      </c>
      <c r="M1458">
        <v>5676</v>
      </c>
      <c r="N1458" s="2" t="s">
        <v>9388</v>
      </c>
      <c r="O1458" s="2" t="s">
        <v>9389</v>
      </c>
      <c r="P1458" s="2" t="s">
        <v>9390</v>
      </c>
      <c r="Q1458" s="2" t="s">
        <v>9391</v>
      </c>
      <c r="R1458">
        <v>-4225</v>
      </c>
      <c r="S1458">
        <v>-4225</v>
      </c>
      <c r="T1458">
        <v>344.95011599999998</v>
      </c>
      <c r="U1458" s="2" t="s">
        <v>9392</v>
      </c>
      <c r="V1458" s="2" t="s">
        <v>9389</v>
      </c>
      <c r="W1458">
        <v>-6803.9021618412598</v>
      </c>
      <c r="X1458">
        <v>-1529.4173876463999</v>
      </c>
    </row>
    <row r="1459" spans="1:24" x14ac:dyDescent="0.25">
      <c r="A1459" s="1">
        <v>45931</v>
      </c>
      <c r="B1459" t="s">
        <v>8215</v>
      </c>
      <c r="C1459">
        <v>278223</v>
      </c>
      <c r="D1459">
        <v>5712</v>
      </c>
      <c r="E1459">
        <v>23.83</v>
      </c>
      <c r="F1459">
        <v>1.79</v>
      </c>
      <c r="G1459">
        <v>23.33</v>
      </c>
      <c r="H1459">
        <v>33.18</v>
      </c>
      <c r="I1459">
        <v>86.1</v>
      </c>
      <c r="J1459">
        <v>278223</v>
      </c>
      <c r="K1459" s="2" t="s">
        <v>9393</v>
      </c>
      <c r="L1459">
        <v>5712</v>
      </c>
      <c r="M1459">
        <v>5712</v>
      </c>
      <c r="N1459" s="2" t="s">
        <v>1813</v>
      </c>
      <c r="O1459" s="2" t="s">
        <v>9394</v>
      </c>
      <c r="P1459" s="2" t="s">
        <v>9395</v>
      </c>
      <c r="Q1459" s="2" t="s">
        <v>9396</v>
      </c>
      <c r="R1459">
        <v>1377</v>
      </c>
      <c r="S1459" s="2" t="s">
        <v>9397</v>
      </c>
      <c r="T1459">
        <v>348.61341900000002</v>
      </c>
      <c r="U1459" s="2" t="s">
        <v>9398</v>
      </c>
      <c r="V1459" s="2" t="s">
        <v>9394</v>
      </c>
      <c r="W1459">
        <v>-1221.01539614894</v>
      </c>
      <c r="X1459">
        <v>-1491.4066609261699</v>
      </c>
    </row>
    <row r="1460" spans="1:24" x14ac:dyDescent="0.25">
      <c r="A1460" s="1">
        <v>45962</v>
      </c>
      <c r="B1460" t="s">
        <v>8215</v>
      </c>
      <c r="C1460">
        <v>278841</v>
      </c>
      <c r="D1460">
        <v>4749</v>
      </c>
      <c r="E1460">
        <v>23.84</v>
      </c>
      <c r="F1460">
        <v>1.89</v>
      </c>
      <c r="G1460">
        <v>23.36</v>
      </c>
      <c r="H1460">
        <v>33.159999999999997</v>
      </c>
      <c r="I1460">
        <v>85.33</v>
      </c>
      <c r="J1460">
        <v>278841</v>
      </c>
      <c r="K1460" s="2" t="s">
        <v>9399</v>
      </c>
      <c r="L1460">
        <v>4749</v>
      </c>
      <c r="M1460">
        <v>4749</v>
      </c>
      <c r="N1460" s="2" t="s">
        <v>8911</v>
      </c>
      <c r="O1460" s="2" t="s">
        <v>9400</v>
      </c>
      <c r="P1460" s="2" t="s">
        <v>9401</v>
      </c>
      <c r="Q1460" s="2" t="s">
        <v>9402</v>
      </c>
      <c r="R1460">
        <v>618</v>
      </c>
      <c r="S1460" s="2" t="s">
        <v>9403</v>
      </c>
      <c r="T1460">
        <v>368.90664299999997</v>
      </c>
      <c r="U1460" s="2" t="s">
        <v>9404</v>
      </c>
      <c r="V1460" s="2" t="s">
        <v>9400</v>
      </c>
      <c r="W1460">
        <v>-1969.98598504863</v>
      </c>
      <c r="X1460">
        <v>-2476.7383108410399</v>
      </c>
    </row>
    <row r="1461" spans="1:24" x14ac:dyDescent="0.25">
      <c r="A1461" s="1">
        <v>45992</v>
      </c>
      <c r="B1461" t="s">
        <v>8215</v>
      </c>
      <c r="C1461">
        <v>278753</v>
      </c>
      <c r="D1461">
        <v>5125</v>
      </c>
      <c r="E1461">
        <v>23.87</v>
      </c>
      <c r="F1461">
        <v>1.91</v>
      </c>
      <c r="G1461">
        <v>23.38</v>
      </c>
      <c r="H1461">
        <v>32.89</v>
      </c>
      <c r="I1461">
        <v>85.63</v>
      </c>
      <c r="J1461">
        <v>278753</v>
      </c>
      <c r="K1461" s="2" t="s">
        <v>9405</v>
      </c>
      <c r="L1461">
        <v>5125</v>
      </c>
      <c r="M1461">
        <v>5125</v>
      </c>
      <c r="N1461" s="2" t="s">
        <v>9406</v>
      </c>
      <c r="O1461" s="2" t="s">
        <v>9407</v>
      </c>
      <c r="P1461" s="2" t="s">
        <v>9408</v>
      </c>
      <c r="Q1461" s="2" t="s">
        <v>9409</v>
      </c>
      <c r="R1461">
        <v>-88</v>
      </c>
      <c r="S1461">
        <v>-88</v>
      </c>
      <c r="T1461">
        <v>372.69276100000002</v>
      </c>
      <c r="U1461" s="2" t="s">
        <v>9410</v>
      </c>
      <c r="V1461" s="2" t="s">
        <v>9407</v>
      </c>
      <c r="W1461">
        <v>-2670.5822171040099</v>
      </c>
      <c r="X1461">
        <v>-2133.3469138866599</v>
      </c>
    </row>
    <row r="1462" spans="1:24" x14ac:dyDescent="0.25">
      <c r="A1462" s="1">
        <v>46023</v>
      </c>
      <c r="B1462" t="s">
        <v>8215</v>
      </c>
      <c r="C1462">
        <v>278299</v>
      </c>
      <c r="D1462">
        <v>4788</v>
      </c>
      <c r="E1462">
        <v>24</v>
      </c>
      <c r="F1462">
        <v>1.95</v>
      </c>
      <c r="G1462">
        <v>23.41</v>
      </c>
      <c r="H1462">
        <v>33.24</v>
      </c>
      <c r="I1462">
        <v>87.83</v>
      </c>
      <c r="J1462">
        <v>278299</v>
      </c>
      <c r="K1462" s="2" t="s">
        <v>9411</v>
      </c>
      <c r="L1462">
        <v>4788</v>
      </c>
      <c r="M1462">
        <v>4788</v>
      </c>
      <c r="N1462" s="2" t="s">
        <v>9412</v>
      </c>
      <c r="O1462" s="2" t="s">
        <v>9413</v>
      </c>
      <c r="P1462" s="2" t="s">
        <v>9414</v>
      </c>
      <c r="Q1462" s="2" t="s">
        <v>9415</v>
      </c>
      <c r="R1462">
        <v>-454</v>
      </c>
      <c r="S1462">
        <v>-454</v>
      </c>
      <c r="T1462">
        <v>379.87813499999999</v>
      </c>
      <c r="U1462" s="2" t="s">
        <v>9416</v>
      </c>
      <c r="V1462" s="2" t="s">
        <v>9413</v>
      </c>
      <c r="W1462">
        <v>-3032.8483088829098</v>
      </c>
      <c r="X1462">
        <v>-2420.8638904314698</v>
      </c>
    </row>
    <row r="1463" spans="1:24" x14ac:dyDescent="0.25">
      <c r="A1463" s="1">
        <v>46054</v>
      </c>
      <c r="B1463" t="s">
        <v>8215</v>
      </c>
      <c r="C1463">
        <v>282503</v>
      </c>
      <c r="D1463">
        <v>6394</v>
      </c>
      <c r="E1463">
        <v>24.15</v>
      </c>
      <c r="F1463">
        <v>2.0699999999999998</v>
      </c>
      <c r="G1463">
        <v>23.47</v>
      </c>
      <c r="H1463">
        <v>36.65</v>
      </c>
      <c r="I1463">
        <v>88.57</v>
      </c>
      <c r="J1463">
        <v>282503</v>
      </c>
      <c r="K1463" s="2" t="s">
        <v>9417</v>
      </c>
      <c r="L1463">
        <v>6394</v>
      </c>
      <c r="M1463">
        <v>6394</v>
      </c>
      <c r="N1463" s="2" t="s">
        <v>943</v>
      </c>
      <c r="O1463" s="2" t="s">
        <v>9418</v>
      </c>
      <c r="P1463" s="2" t="s">
        <v>9419</v>
      </c>
      <c r="Q1463" s="2" t="s">
        <v>9420</v>
      </c>
      <c r="R1463">
        <v>4204</v>
      </c>
      <c r="S1463" s="2" t="s">
        <v>9421</v>
      </c>
      <c r="T1463">
        <v>409.34684700000003</v>
      </c>
      <c r="U1463" s="2" t="s">
        <v>9422</v>
      </c>
      <c r="V1463" s="2" t="s">
        <v>9418</v>
      </c>
      <c r="W1463" s="2" t="s">
        <v>9423</v>
      </c>
      <c r="X1463">
        <v>-567.77081184856797</v>
      </c>
    </row>
    <row r="1464" spans="1:24" x14ac:dyDescent="0.25">
      <c r="A1464" s="1">
        <v>46082</v>
      </c>
      <c r="B1464" t="s">
        <v>8215</v>
      </c>
      <c r="C1464">
        <v>283772</v>
      </c>
      <c r="D1464">
        <v>6519</v>
      </c>
      <c r="E1464">
        <v>23.99</v>
      </c>
      <c r="F1464">
        <v>1.9</v>
      </c>
      <c r="G1464">
        <v>23.5</v>
      </c>
      <c r="H1464">
        <v>37</v>
      </c>
      <c r="I1464">
        <v>87.13</v>
      </c>
      <c r="J1464">
        <v>283772</v>
      </c>
      <c r="K1464" s="2" t="s">
        <v>9424</v>
      </c>
      <c r="L1464">
        <v>6519</v>
      </c>
      <c r="M1464">
        <v>6519</v>
      </c>
      <c r="N1464" s="2" t="s">
        <v>9425</v>
      </c>
      <c r="O1464" s="2" t="s">
        <v>9426</v>
      </c>
      <c r="P1464" s="2" t="s">
        <v>9427</v>
      </c>
      <c r="Q1464" s="2" t="s">
        <v>9428</v>
      </c>
      <c r="R1464">
        <v>1269</v>
      </c>
      <c r="S1464" s="2" t="s">
        <v>4939</v>
      </c>
      <c r="T1464">
        <v>377.41676000000001</v>
      </c>
      <c r="U1464" s="2" t="s">
        <v>9429</v>
      </c>
      <c r="V1464" s="2" t="s">
        <v>9426</v>
      </c>
      <c r="W1464">
        <v>-1430.2741824995201</v>
      </c>
      <c r="X1464">
        <v>-444.97861373240403</v>
      </c>
    </row>
    <row r="1465" spans="1:24" x14ac:dyDescent="0.25">
      <c r="A1465" s="1">
        <v>46113</v>
      </c>
      <c r="B1465" t="s">
        <v>8215</v>
      </c>
      <c r="C1465">
        <v>281751</v>
      </c>
      <c r="D1465">
        <v>4969</v>
      </c>
      <c r="E1465">
        <v>23.9</v>
      </c>
      <c r="F1465">
        <v>1.98</v>
      </c>
      <c r="G1465">
        <v>23.52</v>
      </c>
      <c r="H1465">
        <v>36.97</v>
      </c>
      <c r="I1465">
        <v>86.5</v>
      </c>
      <c r="J1465">
        <v>281751</v>
      </c>
      <c r="K1465" s="2" t="s">
        <v>9430</v>
      </c>
      <c r="L1465">
        <v>4969</v>
      </c>
      <c r="M1465">
        <v>4969</v>
      </c>
      <c r="N1465" s="2" t="s">
        <v>9431</v>
      </c>
      <c r="O1465" s="2" t="s">
        <v>9432</v>
      </c>
      <c r="P1465" s="2" t="s">
        <v>9433</v>
      </c>
      <c r="Q1465" s="2" t="s">
        <v>9434</v>
      </c>
      <c r="R1465">
        <v>-2021</v>
      </c>
      <c r="S1465">
        <v>-2021</v>
      </c>
      <c r="T1465">
        <v>390.50688600000001</v>
      </c>
      <c r="U1465" s="2" t="s">
        <v>9435</v>
      </c>
      <c r="V1465" s="2" t="s">
        <v>9432</v>
      </c>
      <c r="W1465">
        <v>-4687.6370717576101</v>
      </c>
      <c r="X1465">
        <v>-1950.92158320318</v>
      </c>
    </row>
    <row r="1466" spans="1:24" x14ac:dyDescent="0.25">
      <c r="A1466" s="1">
        <v>46143</v>
      </c>
      <c r="B1466" t="s">
        <v>8215</v>
      </c>
      <c r="C1466">
        <v>281196</v>
      </c>
      <c r="D1466">
        <v>3710</v>
      </c>
      <c r="E1466">
        <v>24.14</v>
      </c>
      <c r="F1466">
        <v>1.88</v>
      </c>
      <c r="G1466">
        <v>23.52</v>
      </c>
      <c r="H1466">
        <v>36.659999999999997</v>
      </c>
      <c r="I1466">
        <v>88.77</v>
      </c>
      <c r="J1466">
        <v>281196</v>
      </c>
      <c r="K1466" s="2" t="s">
        <v>9436</v>
      </c>
      <c r="L1466">
        <v>3710</v>
      </c>
      <c r="M1466">
        <v>3710</v>
      </c>
      <c r="N1466" s="2" t="s">
        <v>9431</v>
      </c>
      <c r="O1466" s="2" t="s">
        <v>9437</v>
      </c>
      <c r="P1466" s="2" t="s">
        <v>9438</v>
      </c>
      <c r="Q1466" s="2" t="s">
        <v>9439</v>
      </c>
      <c r="R1466">
        <v>-555</v>
      </c>
      <c r="S1466">
        <v>-555</v>
      </c>
      <c r="T1466">
        <v>370.05393600000002</v>
      </c>
      <c r="U1466" s="2" t="s">
        <v>9440</v>
      </c>
      <c r="V1466" s="2" t="s">
        <v>9437</v>
      </c>
      <c r="W1466">
        <v>-3232.1673978407598</v>
      </c>
      <c r="X1466">
        <v>-3225.4403603894398</v>
      </c>
    </row>
    <row r="1467" spans="1:24" x14ac:dyDescent="0.25">
      <c r="A1467" s="1">
        <v>46174</v>
      </c>
      <c r="B1467" t="s">
        <v>8215</v>
      </c>
      <c r="C1467">
        <v>281879</v>
      </c>
      <c r="D1467">
        <v>4112</v>
      </c>
      <c r="E1467">
        <v>24.31</v>
      </c>
      <c r="F1467">
        <v>1.95</v>
      </c>
      <c r="G1467">
        <v>23.56</v>
      </c>
      <c r="H1467">
        <v>34.130000000000003</v>
      </c>
      <c r="I1467">
        <v>91.8</v>
      </c>
      <c r="J1467">
        <v>281879</v>
      </c>
      <c r="K1467" s="2" t="s">
        <v>9441</v>
      </c>
      <c r="L1467">
        <v>4112</v>
      </c>
      <c r="M1467">
        <v>4112</v>
      </c>
      <c r="N1467" s="2" t="s">
        <v>9442</v>
      </c>
      <c r="O1467" s="2" t="s">
        <v>9443</v>
      </c>
      <c r="P1467" s="2" t="s">
        <v>9444</v>
      </c>
      <c r="Q1467" s="2" t="s">
        <v>9445</v>
      </c>
      <c r="R1467">
        <v>683</v>
      </c>
      <c r="S1467" s="2" t="s">
        <v>9446</v>
      </c>
      <c r="T1467">
        <v>384.76483500000001</v>
      </c>
      <c r="U1467" s="2" t="s">
        <v>9447</v>
      </c>
      <c r="V1467" s="2" t="s">
        <v>9443</v>
      </c>
      <c r="W1467">
        <v>-1960.32560600026</v>
      </c>
      <c r="X1467">
        <v>-3106.9765545893101</v>
      </c>
    </row>
    <row r="1468" spans="1:24" x14ac:dyDescent="0.25">
      <c r="A1468" s="1">
        <v>46204</v>
      </c>
      <c r="B1468" t="s">
        <v>8215</v>
      </c>
      <c r="C1468">
        <v>277054</v>
      </c>
      <c r="D1468">
        <v>4719</v>
      </c>
      <c r="E1468">
        <v>24.12</v>
      </c>
      <c r="F1468">
        <v>2.14</v>
      </c>
      <c r="G1468">
        <v>23.58</v>
      </c>
      <c r="H1468">
        <v>34.090000000000003</v>
      </c>
      <c r="I1468">
        <v>91.17</v>
      </c>
      <c r="J1468">
        <v>277054</v>
      </c>
      <c r="K1468" s="2" t="s">
        <v>9448</v>
      </c>
      <c r="L1468">
        <v>4719</v>
      </c>
      <c r="M1468">
        <v>4719</v>
      </c>
      <c r="N1468" s="2" t="s">
        <v>9449</v>
      </c>
      <c r="O1468" s="2" t="s">
        <v>9450</v>
      </c>
      <c r="P1468" s="2" t="s">
        <v>9451</v>
      </c>
      <c r="Q1468" s="2" t="s">
        <v>9452</v>
      </c>
      <c r="R1468">
        <v>-4825</v>
      </c>
      <c r="S1468">
        <v>-4825</v>
      </c>
      <c r="T1468">
        <v>415.02689199999998</v>
      </c>
      <c r="U1468" s="2" t="s">
        <v>9453</v>
      </c>
      <c r="V1468" s="2" t="s">
        <v>9450</v>
      </c>
      <c r="W1468">
        <v>-7388.3780266679096</v>
      </c>
      <c r="X1468">
        <v>-2383.4596968757101</v>
      </c>
    </row>
    <row r="1469" spans="1:24" x14ac:dyDescent="0.25">
      <c r="A1469" s="1">
        <v>41275</v>
      </c>
      <c r="B1469" t="s">
        <v>9454</v>
      </c>
      <c r="C1469">
        <v>18030</v>
      </c>
      <c r="D1469">
        <v>1030</v>
      </c>
      <c r="E1469">
        <v>30.64</v>
      </c>
      <c r="F1469">
        <v>5.68</v>
      </c>
      <c r="G1469">
        <v>33.33</v>
      </c>
      <c r="H1469">
        <v>16.079999999999998</v>
      </c>
      <c r="I1469">
        <v>38.229999999999997</v>
      </c>
      <c r="J1469">
        <v>18030</v>
      </c>
      <c r="K1469">
        <v>18030</v>
      </c>
      <c r="L1469">
        <v>1030</v>
      </c>
      <c r="M1469">
        <v>1030</v>
      </c>
      <c r="N1469" s="2" t="s">
        <v>9455</v>
      </c>
      <c r="O1469" s="2" t="s">
        <v>9456</v>
      </c>
      <c r="P1469" s="2" t="s">
        <v>9457</v>
      </c>
      <c r="Q1469" s="2" t="s">
        <v>9458</v>
      </c>
      <c r="R1469" t="s">
        <v>29</v>
      </c>
      <c r="S1469" t="s">
        <v>29</v>
      </c>
      <c r="T1469">
        <v>102.4104</v>
      </c>
      <c r="U1469" t="s">
        <v>29</v>
      </c>
      <c r="V1469" s="2" t="s">
        <v>9456</v>
      </c>
      <c r="W1469" t="s">
        <v>29</v>
      </c>
      <c r="X1469" s="2" t="s">
        <v>9459</v>
      </c>
    </row>
    <row r="1470" spans="1:24" x14ac:dyDescent="0.25">
      <c r="A1470" s="1">
        <v>41306</v>
      </c>
      <c r="B1470" t="s">
        <v>9454</v>
      </c>
      <c r="C1470">
        <v>18191</v>
      </c>
      <c r="D1470">
        <v>961</v>
      </c>
      <c r="E1470">
        <v>30.73</v>
      </c>
      <c r="F1470">
        <v>5.72</v>
      </c>
      <c r="G1470">
        <v>33.130000000000003</v>
      </c>
      <c r="H1470">
        <v>16.22</v>
      </c>
      <c r="I1470">
        <v>38.07</v>
      </c>
      <c r="J1470">
        <v>18191</v>
      </c>
      <c r="K1470">
        <v>18191</v>
      </c>
      <c r="L1470">
        <v>961</v>
      </c>
      <c r="M1470">
        <v>961</v>
      </c>
      <c r="N1470" s="2" t="s">
        <v>9460</v>
      </c>
      <c r="O1470" s="2" t="s">
        <v>9461</v>
      </c>
      <c r="P1470" s="2" t="s">
        <v>9462</v>
      </c>
      <c r="Q1470" s="2" t="s">
        <v>9463</v>
      </c>
      <c r="R1470">
        <v>161</v>
      </c>
      <c r="S1470" s="2" t="s">
        <v>9464</v>
      </c>
      <c r="T1470">
        <v>104.05252</v>
      </c>
      <c r="U1470" s="2" t="s">
        <v>9465</v>
      </c>
      <c r="V1470" s="2" t="s">
        <v>9461</v>
      </c>
      <c r="W1470" s="2" t="s">
        <v>9466</v>
      </c>
      <c r="X1470" s="2" t="s">
        <v>9467</v>
      </c>
    </row>
    <row r="1471" spans="1:24" x14ac:dyDescent="0.25">
      <c r="A1471" s="1">
        <v>41334</v>
      </c>
      <c r="B1471" t="s">
        <v>9454</v>
      </c>
      <c r="C1471">
        <v>18475</v>
      </c>
      <c r="D1471">
        <v>1086</v>
      </c>
      <c r="E1471">
        <v>30.46</v>
      </c>
      <c r="F1471">
        <v>5.71</v>
      </c>
      <c r="G1471">
        <v>32.92</v>
      </c>
      <c r="H1471">
        <v>16.13</v>
      </c>
      <c r="I1471">
        <v>38.83</v>
      </c>
      <c r="J1471">
        <v>18475</v>
      </c>
      <c r="K1471">
        <v>18475</v>
      </c>
      <c r="L1471">
        <v>1086</v>
      </c>
      <c r="M1471">
        <v>1086</v>
      </c>
      <c r="N1471" s="2" t="s">
        <v>9468</v>
      </c>
      <c r="O1471" s="2" t="s">
        <v>9469</v>
      </c>
      <c r="P1471" s="2" t="s">
        <v>9470</v>
      </c>
      <c r="Q1471" s="2" t="s">
        <v>9471</v>
      </c>
      <c r="R1471">
        <v>284</v>
      </c>
      <c r="S1471" s="2" t="s">
        <v>9472</v>
      </c>
      <c r="T1471">
        <v>105.49225</v>
      </c>
      <c r="U1471" s="2" t="s">
        <v>9473</v>
      </c>
      <c r="V1471" s="2" t="s">
        <v>9469</v>
      </c>
      <c r="W1471" s="2" t="s">
        <v>9474</v>
      </c>
      <c r="X1471" s="2" t="s">
        <v>9475</v>
      </c>
    </row>
    <row r="1472" spans="1:24" x14ac:dyDescent="0.25">
      <c r="A1472" s="1">
        <v>41365</v>
      </c>
      <c r="B1472" t="s">
        <v>9454</v>
      </c>
      <c r="C1472">
        <v>18710</v>
      </c>
      <c r="D1472">
        <v>1218</v>
      </c>
      <c r="E1472">
        <v>30.44</v>
      </c>
      <c r="F1472">
        <v>5.22</v>
      </c>
      <c r="G1472">
        <v>32.71</v>
      </c>
      <c r="H1472">
        <v>16.329999999999998</v>
      </c>
      <c r="I1472">
        <v>39.1</v>
      </c>
      <c r="J1472">
        <v>18710</v>
      </c>
      <c r="K1472">
        <v>18710</v>
      </c>
      <c r="L1472">
        <v>1218</v>
      </c>
      <c r="M1472">
        <v>1218</v>
      </c>
      <c r="N1472" s="2" t="s">
        <v>9476</v>
      </c>
      <c r="O1472" s="2" t="s">
        <v>9477</v>
      </c>
      <c r="P1472" s="2" t="s">
        <v>9478</v>
      </c>
      <c r="Q1472" s="2" t="s">
        <v>9479</v>
      </c>
      <c r="R1472">
        <v>235</v>
      </c>
      <c r="S1472" s="2" t="s">
        <v>9480</v>
      </c>
      <c r="T1472">
        <v>97.666200000000003</v>
      </c>
      <c r="U1472" s="2" t="s">
        <v>9481</v>
      </c>
      <c r="V1472" s="2" t="s">
        <v>9477</v>
      </c>
      <c r="W1472" s="2" t="s">
        <v>9482</v>
      </c>
      <c r="X1472" s="2" t="s">
        <v>9483</v>
      </c>
    </row>
    <row r="1473" spans="1:24" x14ac:dyDescent="0.25">
      <c r="A1473" s="1">
        <v>41395</v>
      </c>
      <c r="B1473" t="s">
        <v>9454</v>
      </c>
      <c r="C1473">
        <v>18973</v>
      </c>
      <c r="D1473">
        <v>1215</v>
      </c>
      <c r="E1473">
        <v>29.76</v>
      </c>
      <c r="F1473">
        <v>5.18</v>
      </c>
      <c r="G1473">
        <v>32.5</v>
      </c>
      <c r="H1473">
        <v>16.36</v>
      </c>
      <c r="I1473">
        <v>40.4</v>
      </c>
      <c r="J1473">
        <v>18973</v>
      </c>
      <c r="K1473">
        <v>18973</v>
      </c>
      <c r="L1473">
        <v>1215</v>
      </c>
      <c r="M1473">
        <v>1215</v>
      </c>
      <c r="N1473" s="2" t="s">
        <v>9484</v>
      </c>
      <c r="O1473" s="2" t="s">
        <v>9485</v>
      </c>
      <c r="P1473" s="2" t="s">
        <v>9486</v>
      </c>
      <c r="Q1473" s="2" t="s">
        <v>9487</v>
      </c>
      <c r="R1473">
        <v>263</v>
      </c>
      <c r="S1473" s="2" t="s">
        <v>9488</v>
      </c>
      <c r="T1473">
        <v>98.280140000000003</v>
      </c>
      <c r="U1473" s="2" t="s">
        <v>9489</v>
      </c>
      <c r="V1473" s="2" t="s">
        <v>9485</v>
      </c>
      <c r="W1473" s="2" t="s">
        <v>9490</v>
      </c>
      <c r="X1473" s="2" t="s">
        <v>9491</v>
      </c>
    </row>
    <row r="1474" spans="1:24" x14ac:dyDescent="0.25">
      <c r="A1474" s="1">
        <v>41426</v>
      </c>
      <c r="B1474" t="s">
        <v>9454</v>
      </c>
      <c r="C1474">
        <v>19175</v>
      </c>
      <c r="D1474">
        <v>1132</v>
      </c>
      <c r="E1474">
        <v>29.58</v>
      </c>
      <c r="F1474">
        <v>4.8099999999999996</v>
      </c>
      <c r="G1474">
        <v>32.299999999999997</v>
      </c>
      <c r="H1474">
        <v>16.350000000000001</v>
      </c>
      <c r="I1474">
        <v>40.83</v>
      </c>
      <c r="J1474">
        <v>19175</v>
      </c>
      <c r="K1474">
        <v>19175</v>
      </c>
      <c r="L1474">
        <v>1132</v>
      </c>
      <c r="M1474">
        <v>1132</v>
      </c>
      <c r="N1474" s="2" t="s">
        <v>9492</v>
      </c>
      <c r="O1474" s="2" t="s">
        <v>9493</v>
      </c>
      <c r="P1474" s="2" t="s">
        <v>9494</v>
      </c>
      <c r="Q1474" s="2" t="s">
        <v>9495</v>
      </c>
      <c r="R1474">
        <v>202</v>
      </c>
      <c r="S1474" s="2" t="s">
        <v>418</v>
      </c>
      <c r="T1474">
        <v>92.231750000000005</v>
      </c>
      <c r="U1474" s="2" t="s">
        <v>9496</v>
      </c>
      <c r="V1474" s="2" t="s">
        <v>9493</v>
      </c>
      <c r="W1474" s="2" t="s">
        <v>9497</v>
      </c>
      <c r="X1474" s="2" t="s">
        <v>9498</v>
      </c>
    </row>
    <row r="1475" spans="1:24" x14ac:dyDescent="0.25">
      <c r="A1475" s="1">
        <v>41456</v>
      </c>
      <c r="B1475" t="s">
        <v>9454</v>
      </c>
      <c r="C1475">
        <v>19302</v>
      </c>
      <c r="D1475">
        <v>1132</v>
      </c>
      <c r="E1475">
        <v>30.15</v>
      </c>
      <c r="F1475">
        <v>4.9000000000000004</v>
      </c>
      <c r="G1475">
        <v>32.130000000000003</v>
      </c>
      <c r="H1475">
        <v>16.53</v>
      </c>
      <c r="I1475">
        <v>40.43</v>
      </c>
      <c r="J1475">
        <v>19302</v>
      </c>
      <c r="K1475">
        <v>19302</v>
      </c>
      <c r="L1475">
        <v>1132</v>
      </c>
      <c r="M1475">
        <v>1132</v>
      </c>
      <c r="N1475" s="2" t="s">
        <v>9499</v>
      </c>
      <c r="O1475" s="2" t="s">
        <v>9500</v>
      </c>
      <c r="P1475" s="2" t="s">
        <v>9501</v>
      </c>
      <c r="Q1475" s="2" t="s">
        <v>9502</v>
      </c>
      <c r="R1475">
        <v>127</v>
      </c>
      <c r="S1475" s="2" t="s">
        <v>9503</v>
      </c>
      <c r="T1475">
        <v>94.579800000000006</v>
      </c>
      <c r="U1475" s="2" t="s">
        <v>9504</v>
      </c>
      <c r="V1475" s="2" t="s">
        <v>9500</v>
      </c>
      <c r="W1475">
        <v>-40.030701002742902</v>
      </c>
      <c r="X1475" s="2" t="s">
        <v>9505</v>
      </c>
    </row>
    <row r="1476" spans="1:24" x14ac:dyDescent="0.25">
      <c r="A1476" s="1">
        <v>41487</v>
      </c>
      <c r="B1476" t="s">
        <v>9454</v>
      </c>
      <c r="C1476">
        <v>19557</v>
      </c>
      <c r="D1476">
        <v>1178</v>
      </c>
      <c r="E1476">
        <v>30.34</v>
      </c>
      <c r="F1476">
        <v>4.95</v>
      </c>
      <c r="G1476">
        <v>31.97</v>
      </c>
      <c r="H1476">
        <v>16.559999999999999</v>
      </c>
      <c r="I1476">
        <v>41.27</v>
      </c>
      <c r="J1476">
        <v>19557</v>
      </c>
      <c r="K1476">
        <v>19557</v>
      </c>
      <c r="L1476">
        <v>1178</v>
      </c>
      <c r="M1476">
        <v>1178</v>
      </c>
      <c r="N1476" s="2" t="s">
        <v>9506</v>
      </c>
      <c r="O1476" s="2" t="s">
        <v>9507</v>
      </c>
      <c r="P1476" s="2" t="s">
        <v>9508</v>
      </c>
      <c r="Q1476" s="2" t="s">
        <v>9509</v>
      </c>
      <c r="R1476">
        <v>255</v>
      </c>
      <c r="S1476" s="2" t="s">
        <v>654</v>
      </c>
      <c r="T1476">
        <v>96.807149999999993</v>
      </c>
      <c r="U1476" s="2" t="s">
        <v>9510</v>
      </c>
      <c r="V1476" s="2" t="s">
        <v>9507</v>
      </c>
      <c r="W1476" s="2" t="s">
        <v>9511</v>
      </c>
      <c r="X1476" s="2" t="s">
        <v>9512</v>
      </c>
    </row>
    <row r="1477" spans="1:24" x14ac:dyDescent="0.25">
      <c r="A1477" s="1">
        <v>41518</v>
      </c>
      <c r="B1477" t="s">
        <v>9454</v>
      </c>
      <c r="C1477">
        <v>19699</v>
      </c>
      <c r="D1477">
        <v>1054</v>
      </c>
      <c r="E1477">
        <v>30.61</v>
      </c>
      <c r="F1477">
        <v>5.03</v>
      </c>
      <c r="G1477">
        <v>31.82</v>
      </c>
      <c r="H1477">
        <v>16.59</v>
      </c>
      <c r="I1477">
        <v>41.27</v>
      </c>
      <c r="J1477">
        <v>19699</v>
      </c>
      <c r="K1477">
        <v>19699</v>
      </c>
      <c r="L1477">
        <v>1054</v>
      </c>
      <c r="M1477">
        <v>1054</v>
      </c>
      <c r="N1477" s="2" t="s">
        <v>9513</v>
      </c>
      <c r="O1477" s="2" t="s">
        <v>9514</v>
      </c>
      <c r="P1477" s="2" t="s">
        <v>9515</v>
      </c>
      <c r="Q1477" s="2" t="s">
        <v>9516</v>
      </c>
      <c r="R1477">
        <v>142</v>
      </c>
      <c r="S1477" s="2" t="s">
        <v>9517</v>
      </c>
      <c r="T1477">
        <v>99.085970000000003</v>
      </c>
      <c r="U1477" s="2" t="s">
        <v>9518</v>
      </c>
      <c r="V1477" s="2" t="s">
        <v>9514</v>
      </c>
      <c r="W1477">
        <v>-23.471329406856899</v>
      </c>
      <c r="X1477" s="2" t="s">
        <v>9519</v>
      </c>
    </row>
    <row r="1478" spans="1:24" x14ac:dyDescent="0.25">
      <c r="A1478" s="1">
        <v>41548</v>
      </c>
      <c r="B1478" t="s">
        <v>9454</v>
      </c>
      <c r="C1478">
        <v>19837</v>
      </c>
      <c r="D1478">
        <v>1104</v>
      </c>
      <c r="E1478">
        <v>31.08</v>
      </c>
      <c r="F1478">
        <v>4.95</v>
      </c>
      <c r="G1478">
        <v>31.71</v>
      </c>
      <c r="H1478">
        <v>16.55</v>
      </c>
      <c r="I1478">
        <v>41.2</v>
      </c>
      <c r="J1478">
        <v>19837</v>
      </c>
      <c r="K1478">
        <v>19837</v>
      </c>
      <c r="L1478">
        <v>1104</v>
      </c>
      <c r="M1478">
        <v>1104</v>
      </c>
      <c r="N1478" s="2" t="s">
        <v>9520</v>
      </c>
      <c r="O1478" s="2" t="s">
        <v>9521</v>
      </c>
      <c r="P1478" s="2" t="s">
        <v>9522</v>
      </c>
      <c r="Q1478" s="2" t="s">
        <v>9523</v>
      </c>
      <c r="R1478">
        <v>138</v>
      </c>
      <c r="S1478" s="2" t="s">
        <v>9524</v>
      </c>
      <c r="T1478">
        <v>98.193150000000003</v>
      </c>
      <c r="U1478" s="2" t="s">
        <v>9525</v>
      </c>
      <c r="V1478" s="2" t="s">
        <v>9521</v>
      </c>
      <c r="W1478">
        <v>-29.268803987273198</v>
      </c>
      <c r="X1478" s="2" t="s">
        <v>9526</v>
      </c>
    </row>
    <row r="1479" spans="1:24" x14ac:dyDescent="0.25">
      <c r="A1479" s="1">
        <v>41579</v>
      </c>
      <c r="B1479" t="s">
        <v>9454</v>
      </c>
      <c r="C1479">
        <v>19884</v>
      </c>
      <c r="D1479">
        <v>943</v>
      </c>
      <c r="E1479">
        <v>30.86</v>
      </c>
      <c r="F1479">
        <v>4.83</v>
      </c>
      <c r="G1479">
        <v>31.6</v>
      </c>
      <c r="H1479">
        <v>16.510000000000002</v>
      </c>
      <c r="I1479">
        <v>41.73</v>
      </c>
      <c r="J1479">
        <v>19884</v>
      </c>
      <c r="K1479">
        <v>19884</v>
      </c>
      <c r="L1479">
        <v>943</v>
      </c>
      <c r="M1479">
        <v>943</v>
      </c>
      <c r="N1479" s="2" t="s">
        <v>9527</v>
      </c>
      <c r="O1479" s="2" t="s">
        <v>9528</v>
      </c>
      <c r="P1479" s="2" t="s">
        <v>9529</v>
      </c>
      <c r="Q1479" s="2" t="s">
        <v>9530</v>
      </c>
      <c r="R1479">
        <v>47</v>
      </c>
      <c r="S1479">
        <v>47</v>
      </c>
      <c r="T1479">
        <v>96.039720000000003</v>
      </c>
      <c r="U1479" s="2" t="s">
        <v>9531</v>
      </c>
      <c r="V1479" s="2" t="s">
        <v>9528</v>
      </c>
      <c r="W1479">
        <v>-122.100856229709</v>
      </c>
      <c r="X1479" s="2" t="s">
        <v>9532</v>
      </c>
    </row>
    <row r="1480" spans="1:24" x14ac:dyDescent="0.25">
      <c r="A1480" s="1">
        <v>41609</v>
      </c>
      <c r="B1480" t="s">
        <v>9454</v>
      </c>
      <c r="C1480">
        <v>17945</v>
      </c>
      <c r="D1480">
        <v>908</v>
      </c>
      <c r="E1480">
        <v>29.66</v>
      </c>
      <c r="F1480">
        <v>5.4</v>
      </c>
      <c r="G1480">
        <v>31.45</v>
      </c>
      <c r="H1480">
        <v>16.57</v>
      </c>
      <c r="I1480">
        <v>44.4</v>
      </c>
      <c r="J1480">
        <v>17945</v>
      </c>
      <c r="K1480">
        <v>17945</v>
      </c>
      <c r="L1480">
        <v>908</v>
      </c>
      <c r="M1480">
        <v>908</v>
      </c>
      <c r="N1480" s="2" t="s">
        <v>9533</v>
      </c>
      <c r="O1480" s="2" t="s">
        <v>9534</v>
      </c>
      <c r="P1480" s="2" t="s">
        <v>9535</v>
      </c>
      <c r="Q1480" s="2" t="s">
        <v>9536</v>
      </c>
      <c r="R1480">
        <v>-1939</v>
      </c>
      <c r="S1480">
        <v>-1939</v>
      </c>
      <c r="T1480">
        <v>96.903000000000006</v>
      </c>
      <c r="U1480" s="2" t="s">
        <v>9537</v>
      </c>
      <c r="V1480" s="2" t="s">
        <v>9534</v>
      </c>
      <c r="W1480">
        <v>-2080.3427815692098</v>
      </c>
      <c r="X1480" s="2" t="s">
        <v>9538</v>
      </c>
    </row>
    <row r="1481" spans="1:24" x14ac:dyDescent="0.25">
      <c r="A1481" s="1">
        <v>41640</v>
      </c>
      <c r="B1481" t="s">
        <v>9454</v>
      </c>
      <c r="C1481">
        <v>17720</v>
      </c>
      <c r="D1481">
        <v>1140</v>
      </c>
      <c r="E1481">
        <v>32.1</v>
      </c>
      <c r="F1481">
        <v>5.44</v>
      </c>
      <c r="G1481">
        <v>31.44</v>
      </c>
      <c r="H1481">
        <v>16.55</v>
      </c>
      <c r="I1481">
        <v>41.33</v>
      </c>
      <c r="J1481">
        <v>17720</v>
      </c>
      <c r="K1481">
        <v>17720</v>
      </c>
      <c r="L1481">
        <v>1140</v>
      </c>
      <c r="M1481">
        <v>1140</v>
      </c>
      <c r="N1481" s="2" t="s">
        <v>9539</v>
      </c>
      <c r="O1481" s="2" t="s">
        <v>9540</v>
      </c>
      <c r="P1481" s="2" t="s">
        <v>9541</v>
      </c>
      <c r="Q1481" s="2" t="s">
        <v>9542</v>
      </c>
      <c r="R1481">
        <v>-225</v>
      </c>
      <c r="S1481">
        <v>-225</v>
      </c>
      <c r="T1481">
        <v>96.396799999999999</v>
      </c>
      <c r="U1481" s="2" t="s">
        <v>9543</v>
      </c>
      <c r="V1481" s="2" t="s">
        <v>9540</v>
      </c>
      <c r="W1481">
        <v>-363.76652880248997</v>
      </c>
      <c r="X1481" s="2" t="s">
        <v>9544</v>
      </c>
    </row>
    <row r="1482" spans="1:24" x14ac:dyDescent="0.25">
      <c r="A1482" s="1">
        <v>41671</v>
      </c>
      <c r="B1482" t="s">
        <v>9454</v>
      </c>
      <c r="C1482">
        <v>18966</v>
      </c>
      <c r="D1482">
        <v>1157</v>
      </c>
      <c r="E1482">
        <v>32.159999999999997</v>
      </c>
      <c r="F1482">
        <v>5.12</v>
      </c>
      <c r="G1482">
        <v>31.41</v>
      </c>
      <c r="H1482">
        <v>16.52</v>
      </c>
      <c r="I1482">
        <v>41.5</v>
      </c>
      <c r="J1482">
        <v>18966</v>
      </c>
      <c r="K1482">
        <v>18966</v>
      </c>
      <c r="L1482">
        <v>1157</v>
      </c>
      <c r="M1482">
        <v>1157</v>
      </c>
      <c r="N1482" s="2" t="s">
        <v>9545</v>
      </c>
      <c r="O1482" s="2" t="s">
        <v>9546</v>
      </c>
      <c r="P1482" s="2" t="s">
        <v>9547</v>
      </c>
      <c r="Q1482" s="2" t="s">
        <v>9548</v>
      </c>
      <c r="R1482">
        <v>1246</v>
      </c>
      <c r="S1482" s="2" t="s">
        <v>9549</v>
      </c>
      <c r="T1482">
        <v>97.105919999999998</v>
      </c>
      <c r="U1482" s="2" t="s">
        <v>9550</v>
      </c>
      <c r="V1482" s="2" t="s">
        <v>9546</v>
      </c>
      <c r="W1482" s="2" t="s">
        <v>9551</v>
      </c>
      <c r="X1482" s="2" t="s">
        <v>9552</v>
      </c>
    </row>
    <row r="1483" spans="1:24" x14ac:dyDescent="0.25">
      <c r="A1483" s="1">
        <v>41699</v>
      </c>
      <c r="B1483" t="s">
        <v>9454</v>
      </c>
      <c r="C1483">
        <v>19209</v>
      </c>
      <c r="D1483">
        <v>1079</v>
      </c>
      <c r="E1483">
        <v>32.25</v>
      </c>
      <c r="F1483">
        <v>5.24</v>
      </c>
      <c r="G1483">
        <v>31.46</v>
      </c>
      <c r="H1483">
        <v>16.52</v>
      </c>
      <c r="I1483">
        <v>41.47</v>
      </c>
      <c r="J1483">
        <v>19209</v>
      </c>
      <c r="K1483">
        <v>19209</v>
      </c>
      <c r="L1483">
        <v>1079</v>
      </c>
      <c r="M1483">
        <v>1079</v>
      </c>
      <c r="N1483" s="2" t="s">
        <v>9553</v>
      </c>
      <c r="O1483" s="2" t="s">
        <v>9554</v>
      </c>
      <c r="P1483" s="2" t="s">
        <v>9555</v>
      </c>
      <c r="Q1483" s="2" t="s">
        <v>9556</v>
      </c>
      <c r="R1483">
        <v>243</v>
      </c>
      <c r="S1483" s="2" t="s">
        <v>9557</v>
      </c>
      <c r="T1483">
        <v>100.65516</v>
      </c>
      <c r="U1483" s="2" t="s">
        <v>9558</v>
      </c>
      <c r="V1483" s="2" t="s">
        <v>9554</v>
      </c>
      <c r="W1483" s="2" t="s">
        <v>9559</v>
      </c>
      <c r="X1483" s="2" t="s">
        <v>9560</v>
      </c>
    </row>
    <row r="1484" spans="1:24" x14ac:dyDescent="0.25">
      <c r="A1484" s="1">
        <v>41730</v>
      </c>
      <c r="B1484" t="s">
        <v>9454</v>
      </c>
      <c r="C1484">
        <v>19411</v>
      </c>
      <c r="D1484">
        <v>1170</v>
      </c>
      <c r="E1484">
        <v>32.35</v>
      </c>
      <c r="F1484">
        <v>5.35</v>
      </c>
      <c r="G1484">
        <v>31.5</v>
      </c>
      <c r="H1484">
        <v>16.45</v>
      </c>
      <c r="I1484">
        <v>41.47</v>
      </c>
      <c r="J1484">
        <v>19411</v>
      </c>
      <c r="K1484">
        <v>19411</v>
      </c>
      <c r="L1484">
        <v>1170</v>
      </c>
      <c r="M1484">
        <v>1170</v>
      </c>
      <c r="N1484" s="2" t="s">
        <v>9561</v>
      </c>
      <c r="O1484" s="2" t="s">
        <v>9562</v>
      </c>
      <c r="P1484" s="2" t="s">
        <v>9563</v>
      </c>
      <c r="Q1484" s="2" t="s">
        <v>9564</v>
      </c>
      <c r="R1484">
        <v>202</v>
      </c>
      <c r="S1484" s="2" t="s">
        <v>418</v>
      </c>
      <c r="T1484">
        <v>103.84885</v>
      </c>
      <c r="U1484" s="2" t="s">
        <v>9565</v>
      </c>
      <c r="V1484" s="2" t="s">
        <v>9562</v>
      </c>
      <c r="W1484" s="2" t="s">
        <v>9566</v>
      </c>
      <c r="X1484" s="2" t="s">
        <v>9567</v>
      </c>
    </row>
    <row r="1485" spans="1:24" x14ac:dyDescent="0.25">
      <c r="A1485" s="1">
        <v>41760</v>
      </c>
      <c r="B1485" t="s">
        <v>9454</v>
      </c>
      <c r="C1485">
        <v>19634</v>
      </c>
      <c r="D1485">
        <v>1215</v>
      </c>
      <c r="E1485">
        <v>32.479999999999997</v>
      </c>
      <c r="F1485">
        <v>5.53</v>
      </c>
      <c r="G1485">
        <v>31.61</v>
      </c>
      <c r="H1485">
        <v>16.420000000000002</v>
      </c>
      <c r="I1485">
        <v>42.33</v>
      </c>
      <c r="J1485">
        <v>19634</v>
      </c>
      <c r="K1485">
        <v>19634</v>
      </c>
      <c r="L1485">
        <v>1215</v>
      </c>
      <c r="M1485">
        <v>1215</v>
      </c>
      <c r="N1485" s="2" t="s">
        <v>9568</v>
      </c>
      <c r="O1485" s="2" t="s">
        <v>9569</v>
      </c>
      <c r="P1485" s="2" t="s">
        <v>9570</v>
      </c>
      <c r="Q1485" s="2" t="s">
        <v>9571</v>
      </c>
      <c r="R1485">
        <v>223</v>
      </c>
      <c r="S1485" s="2" t="s">
        <v>9572</v>
      </c>
      <c r="T1485">
        <v>108.57602</v>
      </c>
      <c r="U1485" s="2" t="s">
        <v>9573</v>
      </c>
      <c r="V1485" s="2" t="s">
        <v>9569</v>
      </c>
      <c r="W1485" s="2" t="s">
        <v>9574</v>
      </c>
      <c r="X1485" s="2" t="s">
        <v>9575</v>
      </c>
    </row>
    <row r="1486" spans="1:24" x14ac:dyDescent="0.25">
      <c r="A1486" s="1">
        <v>41791</v>
      </c>
      <c r="B1486" t="s">
        <v>9454</v>
      </c>
      <c r="C1486">
        <v>19664</v>
      </c>
      <c r="D1486">
        <v>1092</v>
      </c>
      <c r="E1486">
        <v>32.619999999999997</v>
      </c>
      <c r="F1486">
        <v>5.17</v>
      </c>
      <c r="G1486">
        <v>31.7</v>
      </c>
      <c r="H1486">
        <v>16.309999999999999</v>
      </c>
      <c r="I1486">
        <v>42.5</v>
      </c>
      <c r="J1486">
        <v>19664</v>
      </c>
      <c r="K1486">
        <v>19664</v>
      </c>
      <c r="L1486">
        <v>1092</v>
      </c>
      <c r="M1486">
        <v>1092</v>
      </c>
      <c r="N1486" s="2" t="s">
        <v>9576</v>
      </c>
      <c r="O1486" s="2" t="s">
        <v>9577</v>
      </c>
      <c r="P1486" s="2" t="s">
        <v>9578</v>
      </c>
      <c r="Q1486" s="2" t="s">
        <v>9579</v>
      </c>
      <c r="R1486">
        <v>30</v>
      </c>
      <c r="S1486">
        <v>30</v>
      </c>
      <c r="T1486">
        <v>101.66288</v>
      </c>
      <c r="U1486" s="2" t="s">
        <v>9580</v>
      </c>
      <c r="V1486" s="2" t="s">
        <v>9577</v>
      </c>
      <c r="W1486">
        <v>-131.10260591443699</v>
      </c>
      <c r="X1486" s="2" t="s">
        <v>9581</v>
      </c>
    </row>
    <row r="1487" spans="1:24" x14ac:dyDescent="0.25">
      <c r="A1487" s="1">
        <v>41821</v>
      </c>
      <c r="B1487" t="s">
        <v>9454</v>
      </c>
      <c r="C1487">
        <v>19828</v>
      </c>
      <c r="D1487">
        <v>1173</v>
      </c>
      <c r="E1487">
        <v>32.82</v>
      </c>
      <c r="F1487">
        <v>5.31</v>
      </c>
      <c r="G1487">
        <v>31.78</v>
      </c>
      <c r="H1487">
        <v>16.2</v>
      </c>
      <c r="I1487">
        <v>41.93</v>
      </c>
      <c r="J1487">
        <v>19828</v>
      </c>
      <c r="K1487">
        <v>19828</v>
      </c>
      <c r="L1487">
        <v>1173</v>
      </c>
      <c r="M1487">
        <v>1173</v>
      </c>
      <c r="N1487" s="2" t="s">
        <v>9582</v>
      </c>
      <c r="O1487" s="2" t="s">
        <v>9583</v>
      </c>
      <c r="P1487" s="2" t="s">
        <v>9584</v>
      </c>
      <c r="Q1487" s="2" t="s">
        <v>9585</v>
      </c>
      <c r="R1487">
        <v>164</v>
      </c>
      <c r="S1487" s="2" t="s">
        <v>447</v>
      </c>
      <c r="T1487">
        <v>105.28668</v>
      </c>
      <c r="U1487" s="2" t="s">
        <v>9586</v>
      </c>
      <c r="V1487" s="2" t="s">
        <v>9583</v>
      </c>
      <c r="W1487" s="2" t="s">
        <v>9587</v>
      </c>
      <c r="X1487" s="2" t="s">
        <v>9588</v>
      </c>
    </row>
    <row r="1488" spans="1:24" x14ac:dyDescent="0.25">
      <c r="A1488" s="1">
        <v>41852</v>
      </c>
      <c r="B1488" t="s">
        <v>9454</v>
      </c>
      <c r="C1488">
        <v>20106</v>
      </c>
      <c r="D1488">
        <v>1121</v>
      </c>
      <c r="E1488">
        <v>33.06</v>
      </c>
      <c r="F1488">
        <v>5.3</v>
      </c>
      <c r="G1488">
        <v>31.86</v>
      </c>
      <c r="H1488">
        <v>16.12</v>
      </c>
      <c r="I1488">
        <v>41.5</v>
      </c>
      <c r="J1488">
        <v>20106</v>
      </c>
      <c r="K1488">
        <v>20106</v>
      </c>
      <c r="L1488">
        <v>1121</v>
      </c>
      <c r="M1488">
        <v>1121</v>
      </c>
      <c r="N1488" s="2" t="s">
        <v>9589</v>
      </c>
      <c r="O1488" s="2" t="s">
        <v>9590</v>
      </c>
      <c r="P1488" s="2" t="s">
        <v>9591</v>
      </c>
      <c r="Q1488" s="2" t="s">
        <v>9592</v>
      </c>
      <c r="R1488">
        <v>278</v>
      </c>
      <c r="S1488" s="2" t="s">
        <v>9593</v>
      </c>
      <c r="T1488">
        <v>106.56180000000001</v>
      </c>
      <c r="U1488" s="2" t="s">
        <v>9594</v>
      </c>
      <c r="V1488" s="2" t="s">
        <v>9590</v>
      </c>
      <c r="W1488" s="2" t="s">
        <v>9595</v>
      </c>
      <c r="X1488" s="2" t="s">
        <v>9596</v>
      </c>
    </row>
    <row r="1489" spans="1:24" x14ac:dyDescent="0.25">
      <c r="A1489" s="1">
        <v>41883</v>
      </c>
      <c r="B1489" t="s">
        <v>9454</v>
      </c>
      <c r="C1489">
        <v>20236</v>
      </c>
      <c r="D1489">
        <v>1158</v>
      </c>
      <c r="E1489">
        <v>33.299999999999997</v>
      </c>
      <c r="F1489">
        <v>5.32</v>
      </c>
      <c r="G1489">
        <v>31.98</v>
      </c>
      <c r="H1489">
        <v>16.12</v>
      </c>
      <c r="I1489">
        <v>41.8</v>
      </c>
      <c r="J1489">
        <v>20236</v>
      </c>
      <c r="K1489">
        <v>20236</v>
      </c>
      <c r="L1489">
        <v>1158</v>
      </c>
      <c r="M1489">
        <v>1158</v>
      </c>
      <c r="N1489" s="2" t="s">
        <v>9597</v>
      </c>
      <c r="O1489" s="2" t="s">
        <v>9598</v>
      </c>
      <c r="P1489" s="2" t="s">
        <v>9599</v>
      </c>
      <c r="Q1489" s="2" t="s">
        <v>9600</v>
      </c>
      <c r="R1489">
        <v>130</v>
      </c>
      <c r="S1489" s="2" t="s">
        <v>9601</v>
      </c>
      <c r="T1489">
        <v>107.65552</v>
      </c>
      <c r="U1489" s="2" t="s">
        <v>9602</v>
      </c>
      <c r="V1489" s="2" t="s">
        <v>9598</v>
      </c>
      <c r="W1489">
        <v>-34.831149435650097</v>
      </c>
      <c r="X1489" s="2" t="s">
        <v>9603</v>
      </c>
    </row>
    <row r="1490" spans="1:24" x14ac:dyDescent="0.25">
      <c r="A1490" s="1">
        <v>41913</v>
      </c>
      <c r="B1490" t="s">
        <v>9454</v>
      </c>
      <c r="C1490">
        <v>20861</v>
      </c>
      <c r="D1490">
        <v>1114</v>
      </c>
      <c r="E1490">
        <v>34.1</v>
      </c>
      <c r="F1490">
        <v>5.1100000000000003</v>
      </c>
      <c r="G1490">
        <v>32.28</v>
      </c>
      <c r="H1490">
        <v>16</v>
      </c>
      <c r="I1490">
        <v>41.63</v>
      </c>
      <c r="J1490">
        <v>20861</v>
      </c>
      <c r="K1490">
        <v>20861</v>
      </c>
      <c r="L1490">
        <v>1114</v>
      </c>
      <c r="M1490">
        <v>1114</v>
      </c>
      <c r="N1490" s="2" t="s">
        <v>9604</v>
      </c>
      <c r="O1490" s="2" t="s">
        <v>9605</v>
      </c>
      <c r="P1490" s="2" t="s">
        <v>9606</v>
      </c>
      <c r="Q1490" s="2" t="s">
        <v>9607</v>
      </c>
      <c r="R1490">
        <v>625</v>
      </c>
      <c r="S1490" s="2" t="s">
        <v>628</v>
      </c>
      <c r="T1490">
        <v>106.59971</v>
      </c>
      <c r="U1490" s="2" t="s">
        <v>9608</v>
      </c>
      <c r="V1490" s="2" t="s">
        <v>9605</v>
      </c>
      <c r="W1490" s="2" t="s">
        <v>9609</v>
      </c>
      <c r="X1490" s="2" t="s">
        <v>9610</v>
      </c>
    </row>
    <row r="1491" spans="1:24" x14ac:dyDescent="0.25">
      <c r="A1491" s="1">
        <v>41944</v>
      </c>
      <c r="B1491" t="s">
        <v>9454</v>
      </c>
      <c r="C1491">
        <v>20988</v>
      </c>
      <c r="D1491">
        <v>967</v>
      </c>
      <c r="E1491">
        <v>33.61</v>
      </c>
      <c r="F1491">
        <v>5</v>
      </c>
      <c r="G1491">
        <v>32.49</v>
      </c>
      <c r="H1491">
        <v>15.91</v>
      </c>
      <c r="I1491">
        <v>43.53</v>
      </c>
      <c r="J1491">
        <v>20988</v>
      </c>
      <c r="K1491">
        <v>20988</v>
      </c>
      <c r="L1491">
        <v>967</v>
      </c>
      <c r="M1491">
        <v>967</v>
      </c>
      <c r="N1491" s="2" t="s">
        <v>9611</v>
      </c>
      <c r="O1491" s="2" t="s">
        <v>9612</v>
      </c>
      <c r="P1491" s="2" t="s">
        <v>9613</v>
      </c>
      <c r="Q1491" s="2" t="s">
        <v>9614</v>
      </c>
      <c r="R1491">
        <v>127</v>
      </c>
      <c r="S1491" s="2" t="s">
        <v>9503</v>
      </c>
      <c r="T1491">
        <v>104.94</v>
      </c>
      <c r="U1491" s="2" t="s">
        <v>9615</v>
      </c>
      <c r="V1491" s="2" t="s">
        <v>9612</v>
      </c>
      <c r="W1491">
        <v>-54.762592814624199</v>
      </c>
      <c r="X1491">
        <v>-0.68896530002336898</v>
      </c>
    </row>
    <row r="1492" spans="1:24" x14ac:dyDescent="0.25">
      <c r="A1492" s="1">
        <v>41974</v>
      </c>
      <c r="B1492" t="s">
        <v>9454</v>
      </c>
      <c r="C1492">
        <v>20763</v>
      </c>
      <c r="D1492">
        <v>847</v>
      </c>
      <c r="E1492">
        <v>34.03</v>
      </c>
      <c r="F1492">
        <v>4.93</v>
      </c>
      <c r="G1492">
        <v>32.49</v>
      </c>
      <c r="H1492">
        <v>15.84</v>
      </c>
      <c r="I1492">
        <v>45.03</v>
      </c>
      <c r="J1492">
        <v>20763</v>
      </c>
      <c r="K1492">
        <v>20763</v>
      </c>
      <c r="L1492">
        <v>847</v>
      </c>
      <c r="M1492">
        <v>847</v>
      </c>
      <c r="N1492" s="2" t="s">
        <v>9611</v>
      </c>
      <c r="O1492" s="2" t="s">
        <v>9616</v>
      </c>
      <c r="P1492" s="2" t="s">
        <v>9617</v>
      </c>
      <c r="Q1492" s="2" t="s">
        <v>9618</v>
      </c>
      <c r="R1492">
        <v>-225</v>
      </c>
      <c r="S1492">
        <v>-225</v>
      </c>
      <c r="T1492">
        <v>102.36159000000001</v>
      </c>
      <c r="U1492" s="2" t="s">
        <v>9619</v>
      </c>
      <c r="V1492" s="2" t="s">
        <v>9616</v>
      </c>
      <c r="W1492">
        <v>-406.17246399918002</v>
      </c>
      <c r="X1492">
        <v>-113.29415830165701</v>
      </c>
    </row>
    <row r="1493" spans="1:24" x14ac:dyDescent="0.25">
      <c r="A1493" s="1">
        <v>42005</v>
      </c>
      <c r="B1493" t="s">
        <v>9454</v>
      </c>
      <c r="C1493">
        <v>20799</v>
      </c>
      <c r="D1493">
        <v>983</v>
      </c>
      <c r="E1493">
        <v>36.020000000000003</v>
      </c>
      <c r="F1493">
        <v>4.9800000000000004</v>
      </c>
      <c r="G1493">
        <v>32.71</v>
      </c>
      <c r="H1493">
        <v>15.83</v>
      </c>
      <c r="I1493">
        <v>41.73</v>
      </c>
      <c r="J1493">
        <v>20799</v>
      </c>
      <c r="K1493">
        <v>20799</v>
      </c>
      <c r="L1493">
        <v>983</v>
      </c>
      <c r="M1493">
        <v>983</v>
      </c>
      <c r="N1493" s="2" t="s">
        <v>9476</v>
      </c>
      <c r="O1493" s="2" t="s">
        <v>9620</v>
      </c>
      <c r="P1493" s="2" t="s">
        <v>9621</v>
      </c>
      <c r="Q1493" s="2" t="s">
        <v>9622</v>
      </c>
      <c r="R1493">
        <v>36</v>
      </c>
      <c r="S1493">
        <v>36</v>
      </c>
      <c r="T1493">
        <v>103.57902</v>
      </c>
      <c r="U1493" s="2" t="s">
        <v>9623</v>
      </c>
      <c r="V1493" s="2" t="s">
        <v>9620</v>
      </c>
      <c r="W1493">
        <v>-146.298485294865</v>
      </c>
      <c r="X1493" s="2" t="s">
        <v>9624</v>
      </c>
    </row>
    <row r="1494" spans="1:24" x14ac:dyDescent="0.25">
      <c r="A1494" s="1">
        <v>42036</v>
      </c>
      <c r="B1494" t="s">
        <v>9454</v>
      </c>
      <c r="C1494">
        <v>20990</v>
      </c>
      <c r="D1494">
        <v>864</v>
      </c>
      <c r="E1494">
        <v>37.26</v>
      </c>
      <c r="F1494">
        <v>5.45</v>
      </c>
      <c r="G1494">
        <v>32.99</v>
      </c>
      <c r="H1494">
        <v>15.6</v>
      </c>
      <c r="I1494">
        <v>40.270000000000003</v>
      </c>
      <c r="J1494">
        <v>20990</v>
      </c>
      <c r="K1494">
        <v>20990</v>
      </c>
      <c r="L1494">
        <v>864</v>
      </c>
      <c r="M1494">
        <v>864</v>
      </c>
      <c r="N1494" s="2" t="s">
        <v>9625</v>
      </c>
      <c r="O1494" s="2" t="s">
        <v>9626</v>
      </c>
      <c r="P1494" s="2" t="s">
        <v>9627</v>
      </c>
      <c r="Q1494" s="2" t="s">
        <v>9628</v>
      </c>
      <c r="R1494">
        <v>191</v>
      </c>
      <c r="S1494" s="2" t="s">
        <v>9629</v>
      </c>
      <c r="T1494">
        <v>114.3955</v>
      </c>
      <c r="U1494" s="2" t="s">
        <v>9630</v>
      </c>
      <c r="V1494" s="2" t="s">
        <v>9626</v>
      </c>
      <c r="W1494" s="2" t="s">
        <v>9631</v>
      </c>
      <c r="X1494">
        <v>-121.607540990386</v>
      </c>
    </row>
    <row r="1495" spans="1:24" x14ac:dyDescent="0.25">
      <c r="A1495" s="1">
        <v>42064</v>
      </c>
      <c r="B1495" t="s">
        <v>9454</v>
      </c>
      <c r="C1495">
        <v>20986</v>
      </c>
      <c r="D1495">
        <v>1085</v>
      </c>
      <c r="E1495">
        <v>37.28</v>
      </c>
      <c r="F1495">
        <v>5.3</v>
      </c>
      <c r="G1495">
        <v>33.32</v>
      </c>
      <c r="H1495">
        <v>15.76</v>
      </c>
      <c r="I1495">
        <v>41.3</v>
      </c>
      <c r="J1495">
        <v>20986</v>
      </c>
      <c r="K1495">
        <v>20986</v>
      </c>
      <c r="L1495">
        <v>1085</v>
      </c>
      <c r="M1495">
        <v>1085</v>
      </c>
      <c r="N1495" s="2" t="s">
        <v>9632</v>
      </c>
      <c r="O1495" s="2" t="s">
        <v>9633</v>
      </c>
      <c r="P1495" s="2" t="s">
        <v>9634</v>
      </c>
      <c r="Q1495" s="2" t="s">
        <v>9635</v>
      </c>
      <c r="R1495">
        <v>-4</v>
      </c>
      <c r="S1495">
        <v>-4</v>
      </c>
      <c r="T1495">
        <v>111.22580000000001</v>
      </c>
      <c r="U1495" s="2" t="s">
        <v>9636</v>
      </c>
      <c r="V1495" s="2" t="s">
        <v>9633</v>
      </c>
      <c r="W1495">
        <v>-186.33542033181899</v>
      </c>
      <c r="X1495" s="2" t="s">
        <v>9637</v>
      </c>
    </row>
    <row r="1496" spans="1:24" x14ac:dyDescent="0.25">
      <c r="A1496" s="1">
        <v>42095</v>
      </c>
      <c r="B1496" t="s">
        <v>9454</v>
      </c>
      <c r="C1496">
        <v>20978</v>
      </c>
      <c r="D1496">
        <v>991</v>
      </c>
      <c r="E1496">
        <v>37.42</v>
      </c>
      <c r="F1496">
        <v>5.15</v>
      </c>
      <c r="G1496">
        <v>33.6</v>
      </c>
      <c r="H1496">
        <v>15.81</v>
      </c>
      <c r="I1496">
        <v>40.729999999999997</v>
      </c>
      <c r="J1496">
        <v>20978</v>
      </c>
      <c r="K1496">
        <v>20978</v>
      </c>
      <c r="L1496">
        <v>991</v>
      </c>
      <c r="M1496">
        <v>991</v>
      </c>
      <c r="N1496" s="2" t="s">
        <v>9638</v>
      </c>
      <c r="O1496" s="2" t="s">
        <v>9639</v>
      </c>
      <c r="P1496" s="2" t="s">
        <v>9640</v>
      </c>
      <c r="Q1496" s="2" t="s">
        <v>9641</v>
      </c>
      <c r="R1496">
        <v>-8</v>
      </c>
      <c r="S1496">
        <v>-8</v>
      </c>
      <c r="T1496">
        <v>108.0367</v>
      </c>
      <c r="U1496" s="2" t="s">
        <v>9642</v>
      </c>
      <c r="V1496" s="2" t="s">
        <v>9639</v>
      </c>
      <c r="W1496">
        <v>-195.87408198942799</v>
      </c>
      <c r="X1496" s="2" t="s">
        <v>9643</v>
      </c>
    </row>
    <row r="1497" spans="1:24" x14ac:dyDescent="0.25">
      <c r="A1497" s="1">
        <v>42125</v>
      </c>
      <c r="B1497" t="s">
        <v>9454</v>
      </c>
      <c r="C1497">
        <v>21055</v>
      </c>
      <c r="D1497">
        <v>996</v>
      </c>
      <c r="E1497">
        <v>37.549999999999997</v>
      </c>
      <c r="F1497">
        <v>5.22</v>
      </c>
      <c r="G1497">
        <v>33.86</v>
      </c>
      <c r="H1497">
        <v>15.78</v>
      </c>
      <c r="I1497">
        <v>41.17</v>
      </c>
      <c r="J1497">
        <v>21055</v>
      </c>
      <c r="K1497">
        <v>21055</v>
      </c>
      <c r="L1497">
        <v>996</v>
      </c>
      <c r="M1497">
        <v>996</v>
      </c>
      <c r="N1497" s="2" t="s">
        <v>9644</v>
      </c>
      <c r="O1497" s="2" t="s">
        <v>9645</v>
      </c>
      <c r="P1497" s="2" t="s">
        <v>9646</v>
      </c>
      <c r="Q1497" s="2" t="s">
        <v>9647</v>
      </c>
      <c r="R1497">
        <v>77</v>
      </c>
      <c r="S1497">
        <v>77</v>
      </c>
      <c r="T1497">
        <v>109.9071</v>
      </c>
      <c r="U1497" s="2" t="s">
        <v>9648</v>
      </c>
      <c r="V1497" s="2" t="s">
        <v>9645</v>
      </c>
      <c r="W1497">
        <v>-112.270910430268</v>
      </c>
      <c r="X1497" s="2" t="s">
        <v>9649</v>
      </c>
    </row>
    <row r="1498" spans="1:24" x14ac:dyDescent="0.25">
      <c r="A1498" s="1">
        <v>42156</v>
      </c>
      <c r="B1498" t="s">
        <v>9454</v>
      </c>
      <c r="C1498">
        <v>20992</v>
      </c>
      <c r="D1498">
        <v>967</v>
      </c>
      <c r="E1498">
        <v>37.979999999999997</v>
      </c>
      <c r="F1498">
        <v>5.12</v>
      </c>
      <c r="G1498">
        <v>33.99</v>
      </c>
      <c r="H1498">
        <v>15.75</v>
      </c>
      <c r="I1498">
        <v>40.93</v>
      </c>
      <c r="J1498">
        <v>20992</v>
      </c>
      <c r="K1498">
        <v>20992</v>
      </c>
      <c r="L1498">
        <v>967</v>
      </c>
      <c r="M1498">
        <v>967</v>
      </c>
      <c r="N1498" s="2" t="s">
        <v>9650</v>
      </c>
      <c r="O1498" s="2" t="s">
        <v>9651</v>
      </c>
      <c r="P1498" s="2" t="s">
        <v>9652</v>
      </c>
      <c r="Q1498" s="2" t="s">
        <v>9653</v>
      </c>
      <c r="R1498">
        <v>-63</v>
      </c>
      <c r="S1498">
        <v>-63</v>
      </c>
      <c r="T1498">
        <v>107.47904</v>
      </c>
      <c r="U1498" s="2" t="s">
        <v>9654</v>
      </c>
      <c r="V1498" s="2" t="s">
        <v>9651</v>
      </c>
      <c r="W1498">
        <v>-254.86767724373499</v>
      </c>
      <c r="X1498">
        <v>-20.609012325703102</v>
      </c>
    </row>
    <row r="1499" spans="1:24" x14ac:dyDescent="0.25">
      <c r="A1499" s="1">
        <v>42186</v>
      </c>
      <c r="B1499" t="s">
        <v>9454</v>
      </c>
      <c r="C1499">
        <v>21160</v>
      </c>
      <c r="D1499">
        <v>929</v>
      </c>
      <c r="E1499">
        <v>39.67</v>
      </c>
      <c r="F1499">
        <v>5.22</v>
      </c>
      <c r="G1499">
        <v>34.43</v>
      </c>
      <c r="H1499">
        <v>15.68</v>
      </c>
      <c r="I1499">
        <v>40.33</v>
      </c>
      <c r="J1499">
        <v>21160</v>
      </c>
      <c r="K1499">
        <v>21160</v>
      </c>
      <c r="L1499">
        <v>929</v>
      </c>
      <c r="M1499">
        <v>929</v>
      </c>
      <c r="N1499" s="2" t="s">
        <v>9655</v>
      </c>
      <c r="O1499" s="2" t="s">
        <v>9656</v>
      </c>
      <c r="P1499" s="2" t="s">
        <v>9657</v>
      </c>
      <c r="Q1499" s="2" t="s">
        <v>9658</v>
      </c>
      <c r="R1499">
        <v>168</v>
      </c>
      <c r="S1499" s="2" t="s">
        <v>762</v>
      </c>
      <c r="T1499">
        <v>110.4552</v>
      </c>
      <c r="U1499" s="2" t="s">
        <v>9659</v>
      </c>
      <c r="V1499" s="2" t="s">
        <v>9656</v>
      </c>
      <c r="W1499">
        <v>-26.9583629164764</v>
      </c>
      <c r="X1499">
        <v>-73.383259886173306</v>
      </c>
    </row>
    <row r="1500" spans="1:24" x14ac:dyDescent="0.25">
      <c r="A1500" s="1">
        <v>42217</v>
      </c>
      <c r="B1500" t="s">
        <v>9454</v>
      </c>
      <c r="C1500">
        <v>21165</v>
      </c>
      <c r="D1500">
        <v>897</v>
      </c>
      <c r="E1500">
        <v>40.68</v>
      </c>
      <c r="F1500">
        <v>5.28</v>
      </c>
      <c r="G1500">
        <v>34.78</v>
      </c>
      <c r="H1500">
        <v>15.61</v>
      </c>
      <c r="I1500">
        <v>39.799999999999997</v>
      </c>
      <c r="J1500">
        <v>21165</v>
      </c>
      <c r="K1500">
        <v>21165</v>
      </c>
      <c r="L1500">
        <v>897</v>
      </c>
      <c r="M1500">
        <v>897</v>
      </c>
      <c r="N1500" s="2" t="s">
        <v>9660</v>
      </c>
      <c r="O1500" s="2" t="s">
        <v>9661</v>
      </c>
      <c r="P1500" s="2" t="s">
        <v>9662</v>
      </c>
      <c r="Q1500" s="2" t="s">
        <v>9663</v>
      </c>
      <c r="R1500">
        <v>5</v>
      </c>
      <c r="S1500">
        <v>5</v>
      </c>
      <c r="T1500">
        <v>111.7512</v>
      </c>
      <c r="U1500" s="2" t="s">
        <v>9664</v>
      </c>
      <c r="V1500" s="2" t="s">
        <v>9661</v>
      </c>
      <c r="W1500">
        <v>-191.62667023224401</v>
      </c>
      <c r="X1500">
        <v>-111.74186758499</v>
      </c>
    </row>
    <row r="1501" spans="1:24" x14ac:dyDescent="0.25">
      <c r="A1501" s="1">
        <v>42248</v>
      </c>
      <c r="B1501" t="s">
        <v>9454</v>
      </c>
      <c r="C1501">
        <v>21140</v>
      </c>
      <c r="D1501">
        <v>929</v>
      </c>
      <c r="E1501">
        <v>40.25</v>
      </c>
      <c r="F1501">
        <v>5.24</v>
      </c>
      <c r="G1501">
        <v>35.11</v>
      </c>
      <c r="H1501">
        <v>15.61</v>
      </c>
      <c r="I1501">
        <v>41.03</v>
      </c>
      <c r="J1501">
        <v>21140</v>
      </c>
      <c r="K1501">
        <v>21140</v>
      </c>
      <c r="L1501">
        <v>929</v>
      </c>
      <c r="M1501">
        <v>929</v>
      </c>
      <c r="N1501" s="2" t="s">
        <v>9665</v>
      </c>
      <c r="O1501" s="2" t="s">
        <v>9666</v>
      </c>
      <c r="P1501" s="2" t="s">
        <v>9667</v>
      </c>
      <c r="Q1501" s="2" t="s">
        <v>9668</v>
      </c>
      <c r="R1501">
        <v>-25</v>
      </c>
      <c r="S1501">
        <v>-25</v>
      </c>
      <c r="T1501">
        <v>110.7736</v>
      </c>
      <c r="U1501" s="2" t="s">
        <v>9669</v>
      </c>
      <c r="V1501" s="2" t="s">
        <v>9666</v>
      </c>
      <c r="W1501">
        <v>-225.06291958730901</v>
      </c>
      <c r="X1501">
        <v>-81.373250229268507</v>
      </c>
    </row>
    <row r="1502" spans="1:24" x14ac:dyDescent="0.25">
      <c r="A1502" s="1">
        <v>42278</v>
      </c>
      <c r="B1502" t="s">
        <v>9454</v>
      </c>
      <c r="C1502">
        <v>21120</v>
      </c>
      <c r="D1502">
        <v>796</v>
      </c>
      <c r="E1502">
        <v>41.07</v>
      </c>
      <c r="F1502">
        <v>5.39</v>
      </c>
      <c r="G1502">
        <v>35.409999999999997</v>
      </c>
      <c r="H1502">
        <v>15.57</v>
      </c>
      <c r="I1502">
        <v>40.93</v>
      </c>
      <c r="J1502">
        <v>21120</v>
      </c>
      <c r="K1502">
        <v>21120</v>
      </c>
      <c r="L1502">
        <v>796</v>
      </c>
      <c r="M1502">
        <v>796</v>
      </c>
      <c r="N1502" s="2" t="s">
        <v>9670</v>
      </c>
      <c r="O1502" s="2" t="s">
        <v>9671</v>
      </c>
      <c r="P1502" s="2" t="s">
        <v>9672</v>
      </c>
      <c r="Q1502" s="2" t="s">
        <v>9673</v>
      </c>
      <c r="R1502">
        <v>-20</v>
      </c>
      <c r="S1502">
        <v>-20</v>
      </c>
      <c r="T1502">
        <v>113.8368</v>
      </c>
      <c r="U1502" s="2" t="s">
        <v>9674</v>
      </c>
      <c r="V1502" s="2" t="s">
        <v>9671</v>
      </c>
      <c r="W1502">
        <v>-219.20288875876901</v>
      </c>
      <c r="X1502">
        <v>-217.769615766068</v>
      </c>
    </row>
    <row r="1503" spans="1:24" x14ac:dyDescent="0.25">
      <c r="A1503" s="1">
        <v>42309</v>
      </c>
      <c r="B1503" t="s">
        <v>9454</v>
      </c>
      <c r="C1503">
        <v>20896</v>
      </c>
      <c r="D1503">
        <v>716</v>
      </c>
      <c r="E1503">
        <v>41.47</v>
      </c>
      <c r="F1503">
        <v>5.55</v>
      </c>
      <c r="G1503">
        <v>35.71</v>
      </c>
      <c r="H1503">
        <v>15.51</v>
      </c>
      <c r="I1503">
        <v>42.1</v>
      </c>
      <c r="J1503">
        <v>20896</v>
      </c>
      <c r="K1503">
        <v>20896</v>
      </c>
      <c r="L1503">
        <v>716</v>
      </c>
      <c r="M1503">
        <v>716</v>
      </c>
      <c r="N1503" s="2" t="s">
        <v>9675</v>
      </c>
      <c r="O1503" s="2" t="s">
        <v>9676</v>
      </c>
      <c r="P1503" s="2" t="s">
        <v>9677</v>
      </c>
      <c r="Q1503" s="2" t="s">
        <v>9678</v>
      </c>
      <c r="R1503">
        <v>-224</v>
      </c>
      <c r="S1503">
        <v>-224</v>
      </c>
      <c r="T1503">
        <v>115.97280000000001</v>
      </c>
      <c r="U1503" s="2" t="s">
        <v>9679</v>
      </c>
      <c r="V1503" s="2" t="s">
        <v>9676</v>
      </c>
      <c r="W1503">
        <v>-420.18126778308198</v>
      </c>
      <c r="X1503">
        <v>-292.22335492498701</v>
      </c>
    </row>
    <row r="1504" spans="1:24" x14ac:dyDescent="0.25">
      <c r="A1504" s="1">
        <v>42339</v>
      </c>
      <c r="B1504" t="s">
        <v>9454</v>
      </c>
      <c r="C1504">
        <v>20640</v>
      </c>
      <c r="D1504">
        <v>605</v>
      </c>
      <c r="E1504">
        <v>41.16</v>
      </c>
      <c r="F1504">
        <v>5.7</v>
      </c>
      <c r="G1504">
        <v>35.950000000000003</v>
      </c>
      <c r="H1504">
        <v>15.41</v>
      </c>
      <c r="I1504">
        <v>43.1</v>
      </c>
      <c r="J1504">
        <v>20640</v>
      </c>
      <c r="K1504">
        <v>20640</v>
      </c>
      <c r="L1504">
        <v>605</v>
      </c>
      <c r="M1504">
        <v>605</v>
      </c>
      <c r="N1504" s="2" t="s">
        <v>9680</v>
      </c>
      <c r="O1504" s="2" t="s">
        <v>9681</v>
      </c>
      <c r="P1504" s="2" t="s">
        <v>9682</v>
      </c>
      <c r="Q1504" s="2" t="s">
        <v>9683</v>
      </c>
      <c r="R1504">
        <v>-256</v>
      </c>
      <c r="S1504">
        <v>-256</v>
      </c>
      <c r="T1504">
        <v>117.648</v>
      </c>
      <c r="U1504" s="2" t="s">
        <v>9684</v>
      </c>
      <c r="V1504" s="2" t="s">
        <v>9681</v>
      </c>
      <c r="W1504">
        <v>-448.51795207840701</v>
      </c>
      <c r="X1504">
        <v>-397.31886958343699</v>
      </c>
    </row>
    <row r="1505" spans="1:24" x14ac:dyDescent="0.25">
      <c r="A1505" s="1">
        <v>42370</v>
      </c>
      <c r="B1505" t="s">
        <v>9454</v>
      </c>
      <c r="C1505">
        <v>20494</v>
      </c>
      <c r="D1505">
        <v>710</v>
      </c>
      <c r="E1505">
        <v>42.84</v>
      </c>
      <c r="F1505">
        <v>5.74</v>
      </c>
      <c r="G1505">
        <v>36.29</v>
      </c>
      <c r="H1505">
        <v>15.38</v>
      </c>
      <c r="I1505">
        <v>40.67</v>
      </c>
      <c r="J1505">
        <v>20494</v>
      </c>
      <c r="K1505">
        <v>20494</v>
      </c>
      <c r="L1505">
        <v>710</v>
      </c>
      <c r="M1505">
        <v>710</v>
      </c>
      <c r="N1505" s="2" t="s">
        <v>9685</v>
      </c>
      <c r="O1505" s="2" t="s">
        <v>9686</v>
      </c>
      <c r="P1505" s="2" t="s">
        <v>9687</v>
      </c>
      <c r="Q1505" s="2" t="s">
        <v>9688</v>
      </c>
      <c r="R1505">
        <v>-146</v>
      </c>
      <c r="S1505">
        <v>-146</v>
      </c>
      <c r="T1505">
        <v>117.63556</v>
      </c>
      <c r="U1505" s="2" t="s">
        <v>9689</v>
      </c>
      <c r="V1505" s="2" t="s">
        <v>9686</v>
      </c>
      <c r="W1505">
        <v>-339.09332040835199</v>
      </c>
      <c r="X1505">
        <v>-289.37135352663103</v>
      </c>
    </row>
    <row r="1506" spans="1:24" x14ac:dyDescent="0.25">
      <c r="A1506" s="1">
        <v>42401</v>
      </c>
      <c r="B1506" t="s">
        <v>9454</v>
      </c>
      <c r="C1506">
        <v>20299</v>
      </c>
      <c r="D1506">
        <v>730</v>
      </c>
      <c r="E1506">
        <v>43.19</v>
      </c>
      <c r="F1506">
        <v>5.71</v>
      </c>
      <c r="G1506">
        <v>36.67</v>
      </c>
      <c r="H1506">
        <v>15.62</v>
      </c>
      <c r="I1506">
        <v>39.799999999999997</v>
      </c>
      <c r="J1506">
        <v>20299</v>
      </c>
      <c r="K1506">
        <v>20299</v>
      </c>
      <c r="L1506">
        <v>730</v>
      </c>
      <c r="M1506">
        <v>730</v>
      </c>
      <c r="N1506" s="2" t="s">
        <v>9690</v>
      </c>
      <c r="O1506" s="2" t="s">
        <v>9691</v>
      </c>
      <c r="P1506" s="2" t="s">
        <v>9692</v>
      </c>
      <c r="Q1506" s="2" t="s">
        <v>9693</v>
      </c>
      <c r="R1506">
        <v>-195</v>
      </c>
      <c r="S1506">
        <v>-195</v>
      </c>
      <c r="T1506">
        <v>115.90729</v>
      </c>
      <c r="U1506" s="2" t="s">
        <v>9694</v>
      </c>
      <c r="V1506" s="2" t="s">
        <v>9691</v>
      </c>
      <c r="W1506">
        <v>-390.36644785351899</v>
      </c>
      <c r="X1506">
        <v>-252.53696536674701</v>
      </c>
    </row>
    <row r="1507" spans="1:24" x14ac:dyDescent="0.25">
      <c r="A1507" s="1">
        <v>42430</v>
      </c>
      <c r="B1507" t="s">
        <v>9454</v>
      </c>
      <c r="C1507">
        <v>20227</v>
      </c>
      <c r="D1507">
        <v>795</v>
      </c>
      <c r="E1507">
        <v>44.02</v>
      </c>
      <c r="F1507">
        <v>5.64</v>
      </c>
      <c r="G1507">
        <v>37.130000000000003</v>
      </c>
      <c r="H1507">
        <v>15.55</v>
      </c>
      <c r="I1507">
        <v>39</v>
      </c>
      <c r="J1507">
        <v>20227</v>
      </c>
      <c r="K1507">
        <v>20227</v>
      </c>
      <c r="L1507">
        <v>795</v>
      </c>
      <c r="M1507">
        <v>795</v>
      </c>
      <c r="N1507" s="2" t="s">
        <v>9695</v>
      </c>
      <c r="O1507" s="2" t="s">
        <v>9696</v>
      </c>
      <c r="P1507" s="2" t="s">
        <v>9697</v>
      </c>
      <c r="Q1507" s="2" t="s">
        <v>9698</v>
      </c>
      <c r="R1507">
        <v>-72</v>
      </c>
      <c r="S1507">
        <v>-72</v>
      </c>
      <c r="T1507">
        <v>114.08028</v>
      </c>
      <c r="U1507" s="2" t="s">
        <v>9699</v>
      </c>
      <c r="V1507" s="2" t="s">
        <v>9696</v>
      </c>
      <c r="W1507">
        <v>-271.71892854406298</v>
      </c>
      <c r="X1507">
        <v>-190.79256402579099</v>
      </c>
    </row>
    <row r="1508" spans="1:24" x14ac:dyDescent="0.25">
      <c r="A1508" s="1">
        <v>42461</v>
      </c>
      <c r="B1508" t="s">
        <v>9454</v>
      </c>
      <c r="C1508">
        <v>20194</v>
      </c>
      <c r="D1508">
        <v>856</v>
      </c>
      <c r="E1508">
        <v>43.53</v>
      </c>
      <c r="F1508">
        <v>5.48</v>
      </c>
      <c r="G1508">
        <v>37.520000000000003</v>
      </c>
      <c r="H1508">
        <v>15.57</v>
      </c>
      <c r="I1508">
        <v>40.1</v>
      </c>
      <c r="J1508">
        <v>20194</v>
      </c>
      <c r="K1508">
        <v>20194</v>
      </c>
      <c r="L1508">
        <v>856</v>
      </c>
      <c r="M1508">
        <v>856</v>
      </c>
      <c r="N1508" s="2" t="s">
        <v>9700</v>
      </c>
      <c r="O1508" s="2" t="s">
        <v>9701</v>
      </c>
      <c r="P1508" s="2" t="s">
        <v>9702</v>
      </c>
      <c r="Q1508" s="2" t="s">
        <v>9703</v>
      </c>
      <c r="R1508">
        <v>-33</v>
      </c>
      <c r="S1508">
        <v>-33</v>
      </c>
      <c r="T1508">
        <v>110.66312000000001</v>
      </c>
      <c r="U1508" s="2" t="s">
        <v>9704</v>
      </c>
      <c r="V1508" s="2" t="s">
        <v>9701</v>
      </c>
      <c r="W1508">
        <v>-238.826336985311</v>
      </c>
      <c r="X1508">
        <v>-130.49609268537699</v>
      </c>
    </row>
    <row r="1509" spans="1:24" x14ac:dyDescent="0.25">
      <c r="A1509" s="1">
        <v>42491</v>
      </c>
      <c r="B1509" t="s">
        <v>9454</v>
      </c>
      <c r="C1509">
        <v>20104</v>
      </c>
      <c r="D1509">
        <v>852</v>
      </c>
      <c r="E1509">
        <v>43.55</v>
      </c>
      <c r="F1509">
        <v>5.51</v>
      </c>
      <c r="G1509">
        <v>37.94</v>
      </c>
      <c r="H1509">
        <v>15.56</v>
      </c>
      <c r="I1509">
        <v>40.630000000000003</v>
      </c>
      <c r="J1509">
        <v>20104</v>
      </c>
      <c r="K1509">
        <v>20104</v>
      </c>
      <c r="L1509">
        <v>852</v>
      </c>
      <c r="M1509">
        <v>852</v>
      </c>
      <c r="N1509" s="2" t="s">
        <v>9705</v>
      </c>
      <c r="O1509" s="2" t="s">
        <v>9706</v>
      </c>
      <c r="P1509" s="2" t="s">
        <v>9707</v>
      </c>
      <c r="Q1509" s="2" t="s">
        <v>9708</v>
      </c>
      <c r="R1509">
        <v>-90</v>
      </c>
      <c r="S1509">
        <v>-90</v>
      </c>
      <c r="T1509">
        <v>110.77303999999999</v>
      </c>
      <c r="U1509" s="2" t="s">
        <v>9709</v>
      </c>
      <c r="V1509" s="2" t="s">
        <v>9706</v>
      </c>
      <c r="W1509">
        <v>-297.68183883459398</v>
      </c>
      <c r="X1509">
        <v>-133.91835825026499</v>
      </c>
    </row>
    <row r="1510" spans="1:24" x14ac:dyDescent="0.25">
      <c r="A1510" s="1">
        <v>42522</v>
      </c>
      <c r="B1510" t="s">
        <v>9454</v>
      </c>
      <c r="C1510">
        <v>20147</v>
      </c>
      <c r="D1510">
        <v>916</v>
      </c>
      <c r="E1510">
        <v>43.02</v>
      </c>
      <c r="F1510">
        <v>5.31</v>
      </c>
      <c r="G1510">
        <v>38.29</v>
      </c>
      <c r="H1510">
        <v>15.63</v>
      </c>
      <c r="I1510">
        <v>41.9</v>
      </c>
      <c r="J1510">
        <v>20147</v>
      </c>
      <c r="K1510">
        <v>20147</v>
      </c>
      <c r="L1510">
        <v>916</v>
      </c>
      <c r="M1510">
        <v>916</v>
      </c>
      <c r="N1510" s="2" t="s">
        <v>9710</v>
      </c>
      <c r="O1510" s="2" t="s">
        <v>9711</v>
      </c>
      <c r="P1510" s="2" t="s">
        <v>9712</v>
      </c>
      <c r="Q1510" s="2" t="s">
        <v>9713</v>
      </c>
      <c r="R1510">
        <v>43</v>
      </c>
      <c r="S1510">
        <v>43</v>
      </c>
      <c r="T1510">
        <v>106.98057</v>
      </c>
      <c r="U1510" s="2" t="s">
        <v>9714</v>
      </c>
      <c r="V1510" s="2" t="s">
        <v>9711</v>
      </c>
      <c r="W1510">
        <v>-172.11269915893899</v>
      </c>
      <c r="X1510">
        <v>-71.889700090862405</v>
      </c>
    </row>
    <row r="1511" spans="1:24" x14ac:dyDescent="0.25">
      <c r="A1511" s="1">
        <v>42552</v>
      </c>
      <c r="B1511" t="s">
        <v>9454</v>
      </c>
      <c r="C1511">
        <v>20070</v>
      </c>
      <c r="D1511">
        <v>815</v>
      </c>
      <c r="E1511">
        <v>43.27</v>
      </c>
      <c r="F1511">
        <v>5.31</v>
      </c>
      <c r="G1511">
        <v>38.61</v>
      </c>
      <c r="H1511">
        <v>15.65</v>
      </c>
      <c r="I1511">
        <v>41.17</v>
      </c>
      <c r="J1511">
        <v>20070</v>
      </c>
      <c r="K1511">
        <v>20070</v>
      </c>
      <c r="L1511">
        <v>815</v>
      </c>
      <c r="M1511">
        <v>815</v>
      </c>
      <c r="N1511" s="2" t="s">
        <v>9715</v>
      </c>
      <c r="O1511" s="2" t="s">
        <v>9716</v>
      </c>
      <c r="P1511" s="2" t="s">
        <v>9717</v>
      </c>
      <c r="Q1511" s="2" t="s">
        <v>9718</v>
      </c>
      <c r="R1511">
        <v>-77</v>
      </c>
      <c r="S1511">
        <v>-77</v>
      </c>
      <c r="T1511">
        <v>106.57170000000001</v>
      </c>
      <c r="U1511" s="2" t="s">
        <v>9719</v>
      </c>
      <c r="V1511" s="2" t="s">
        <v>9716</v>
      </c>
      <c r="W1511">
        <v>-293.90573132195101</v>
      </c>
      <c r="X1511">
        <v>-170.853668945713</v>
      </c>
    </row>
    <row r="1512" spans="1:24" x14ac:dyDescent="0.25">
      <c r="A1512" s="1">
        <v>42583</v>
      </c>
      <c r="B1512" t="s">
        <v>9454</v>
      </c>
      <c r="C1512">
        <v>19977</v>
      </c>
      <c r="D1512">
        <v>921</v>
      </c>
      <c r="E1512">
        <v>43.46</v>
      </c>
      <c r="F1512">
        <v>5.13</v>
      </c>
      <c r="G1512">
        <v>38.89</v>
      </c>
      <c r="H1512">
        <v>15.64</v>
      </c>
      <c r="I1512">
        <v>41.73</v>
      </c>
      <c r="J1512">
        <v>19977</v>
      </c>
      <c r="K1512">
        <v>19977</v>
      </c>
      <c r="L1512">
        <v>921</v>
      </c>
      <c r="M1512">
        <v>921</v>
      </c>
      <c r="N1512" s="2" t="s">
        <v>9720</v>
      </c>
      <c r="O1512" s="2" t="s">
        <v>9721</v>
      </c>
      <c r="P1512" s="2" t="s">
        <v>9722</v>
      </c>
      <c r="Q1512" s="2" t="s">
        <v>9723</v>
      </c>
      <c r="R1512">
        <v>-93</v>
      </c>
      <c r="S1512">
        <v>-93</v>
      </c>
      <c r="T1512">
        <v>102.48201</v>
      </c>
      <c r="U1512" s="2" t="s">
        <v>9724</v>
      </c>
      <c r="V1512" s="2" t="s">
        <v>9721</v>
      </c>
      <c r="W1512">
        <v>-314.72287464869999</v>
      </c>
      <c r="X1512">
        <v>-62.947288875913301</v>
      </c>
    </row>
    <row r="1513" spans="1:24" x14ac:dyDescent="0.25">
      <c r="A1513" s="1">
        <v>42614</v>
      </c>
      <c r="B1513" t="s">
        <v>9454</v>
      </c>
      <c r="C1513">
        <v>19966</v>
      </c>
      <c r="D1513">
        <v>785</v>
      </c>
      <c r="E1513">
        <v>43.87</v>
      </c>
      <c r="F1513">
        <v>5.0999999999999996</v>
      </c>
      <c r="G1513">
        <v>39.479999999999997</v>
      </c>
      <c r="H1513">
        <v>15.64</v>
      </c>
      <c r="I1513">
        <v>40.869999999999997</v>
      </c>
      <c r="J1513">
        <v>19966</v>
      </c>
      <c r="K1513">
        <v>19966</v>
      </c>
      <c r="L1513">
        <v>785</v>
      </c>
      <c r="M1513">
        <v>785</v>
      </c>
      <c r="N1513" s="2" t="s">
        <v>9725</v>
      </c>
      <c r="O1513" s="2" t="s">
        <v>9726</v>
      </c>
      <c r="P1513" s="2" t="s">
        <v>9727</v>
      </c>
      <c r="Q1513" s="2" t="s">
        <v>9728</v>
      </c>
      <c r="R1513">
        <v>-11</v>
      </c>
      <c r="S1513">
        <v>-11</v>
      </c>
      <c r="T1513">
        <v>101.8266</v>
      </c>
      <c r="U1513" s="2" t="s">
        <v>9729</v>
      </c>
      <c r="V1513" s="2" t="s">
        <v>9726</v>
      </c>
      <c r="W1513">
        <v>-237.92200413239399</v>
      </c>
      <c r="X1513">
        <v>-203.12773226977799</v>
      </c>
    </row>
    <row r="1514" spans="1:24" x14ac:dyDescent="0.25">
      <c r="A1514" s="1">
        <v>42644</v>
      </c>
      <c r="B1514" t="s">
        <v>9454</v>
      </c>
      <c r="C1514">
        <v>20140</v>
      </c>
      <c r="D1514">
        <v>715</v>
      </c>
      <c r="E1514">
        <v>44.55</v>
      </c>
      <c r="F1514">
        <v>5.0999999999999996</v>
      </c>
      <c r="G1514">
        <v>39.72</v>
      </c>
      <c r="H1514">
        <v>15.34</v>
      </c>
      <c r="I1514">
        <v>40.729999999999997</v>
      </c>
      <c r="J1514">
        <v>20140</v>
      </c>
      <c r="K1514">
        <v>20140</v>
      </c>
      <c r="L1514">
        <v>715</v>
      </c>
      <c r="M1514">
        <v>715</v>
      </c>
      <c r="N1514" s="2" t="s">
        <v>9730</v>
      </c>
      <c r="O1514" s="2" t="s">
        <v>9731</v>
      </c>
      <c r="P1514" s="2" t="s">
        <v>9732</v>
      </c>
      <c r="Q1514" s="2" t="s">
        <v>9733</v>
      </c>
      <c r="R1514">
        <v>174</v>
      </c>
      <c r="S1514" s="2" t="s">
        <v>9734</v>
      </c>
      <c r="T1514">
        <v>102.714</v>
      </c>
      <c r="U1514" s="2" t="s">
        <v>9735</v>
      </c>
      <c r="V1514" s="2" t="s">
        <v>9731</v>
      </c>
      <c r="W1514">
        <v>-56.258138279603799</v>
      </c>
      <c r="X1514">
        <v>-296.54356685103198</v>
      </c>
    </row>
    <row r="1515" spans="1:24" x14ac:dyDescent="0.25">
      <c r="A1515" s="1">
        <v>42675</v>
      </c>
      <c r="B1515" t="s">
        <v>9454</v>
      </c>
      <c r="C1515">
        <v>19838</v>
      </c>
      <c r="D1515">
        <v>715</v>
      </c>
      <c r="E1515">
        <v>43.43</v>
      </c>
      <c r="F1515">
        <v>5.05</v>
      </c>
      <c r="G1515">
        <v>39.9</v>
      </c>
      <c r="H1515">
        <v>15.39</v>
      </c>
      <c r="I1515">
        <v>41.77</v>
      </c>
      <c r="J1515">
        <v>19838</v>
      </c>
      <c r="K1515">
        <v>19838</v>
      </c>
      <c r="L1515">
        <v>715</v>
      </c>
      <c r="M1515">
        <v>715</v>
      </c>
      <c r="N1515" s="2" t="s">
        <v>9736</v>
      </c>
      <c r="O1515" s="2" t="s">
        <v>9737</v>
      </c>
      <c r="P1515" s="2" t="s">
        <v>9738</v>
      </c>
      <c r="Q1515" s="2" t="s">
        <v>9739</v>
      </c>
      <c r="R1515">
        <v>-302</v>
      </c>
      <c r="S1515">
        <v>-302</v>
      </c>
      <c r="T1515">
        <v>100.1819</v>
      </c>
      <c r="U1515" s="2" t="s">
        <v>9740</v>
      </c>
      <c r="V1515" s="2" t="s">
        <v>9737</v>
      </c>
      <c r="W1515">
        <v>-531.31687335355696</v>
      </c>
      <c r="X1515">
        <v>-280.65055307148799</v>
      </c>
    </row>
    <row r="1516" spans="1:24" x14ac:dyDescent="0.25">
      <c r="A1516" s="1">
        <v>42705</v>
      </c>
      <c r="B1516" t="s">
        <v>9454</v>
      </c>
      <c r="C1516">
        <v>19336</v>
      </c>
      <c r="D1516">
        <v>696</v>
      </c>
      <c r="E1516">
        <v>42.7</v>
      </c>
      <c r="F1516">
        <v>5.0199999999999996</v>
      </c>
      <c r="G1516">
        <v>40.130000000000003</v>
      </c>
      <c r="H1516">
        <v>15.47</v>
      </c>
      <c r="I1516">
        <v>43.2</v>
      </c>
      <c r="J1516">
        <v>19336</v>
      </c>
      <c r="K1516">
        <v>19336</v>
      </c>
      <c r="L1516">
        <v>696</v>
      </c>
      <c r="M1516">
        <v>696</v>
      </c>
      <c r="N1516" s="2" t="s">
        <v>9741</v>
      </c>
      <c r="O1516" s="2" t="s">
        <v>9742</v>
      </c>
      <c r="P1516" s="2" t="s">
        <v>9743</v>
      </c>
      <c r="Q1516" s="2" t="s">
        <v>9744</v>
      </c>
      <c r="R1516">
        <v>-502</v>
      </c>
      <c r="S1516">
        <v>-502</v>
      </c>
      <c r="T1516">
        <v>97.066720000000004</v>
      </c>
      <c r="U1516" s="2" t="s">
        <v>9745</v>
      </c>
      <c r="V1516" s="2" t="s">
        <v>9742</v>
      </c>
      <c r="W1516">
        <v>-728.01867980004999</v>
      </c>
      <c r="X1516">
        <v>-272.91038309998299</v>
      </c>
    </row>
    <row r="1517" spans="1:24" x14ac:dyDescent="0.25">
      <c r="A1517" s="1">
        <v>42736</v>
      </c>
      <c r="B1517" t="s">
        <v>9454</v>
      </c>
      <c r="C1517">
        <v>19173</v>
      </c>
      <c r="D1517">
        <v>821</v>
      </c>
      <c r="E1517">
        <v>43.73</v>
      </c>
      <c r="F1517">
        <v>5.0199999999999996</v>
      </c>
      <c r="G1517">
        <v>40.36</v>
      </c>
      <c r="H1517">
        <v>15.43</v>
      </c>
      <c r="I1517">
        <v>41.73</v>
      </c>
      <c r="J1517">
        <v>19173</v>
      </c>
      <c r="K1517">
        <v>19173</v>
      </c>
      <c r="L1517">
        <v>821</v>
      </c>
      <c r="M1517">
        <v>821</v>
      </c>
      <c r="N1517" s="2" t="s">
        <v>9746</v>
      </c>
      <c r="O1517" s="2" t="s">
        <v>9747</v>
      </c>
      <c r="P1517" s="2" t="s">
        <v>9748</v>
      </c>
      <c r="Q1517" s="2" t="s">
        <v>9749</v>
      </c>
      <c r="R1517">
        <v>-163</v>
      </c>
      <c r="S1517">
        <v>-163</v>
      </c>
      <c r="T1517">
        <v>96.248459999999994</v>
      </c>
      <c r="U1517" s="2" t="s">
        <v>9750</v>
      </c>
      <c r="V1517" s="2" t="s">
        <v>9747</v>
      </c>
      <c r="W1517">
        <v>-388.797860347773</v>
      </c>
      <c r="X1517">
        <v>-143.142770448242</v>
      </c>
    </row>
    <row r="1518" spans="1:24" x14ac:dyDescent="0.25">
      <c r="A1518" s="1">
        <v>42767</v>
      </c>
      <c r="B1518" t="s">
        <v>9454</v>
      </c>
      <c r="C1518">
        <v>19060</v>
      </c>
      <c r="D1518">
        <v>742</v>
      </c>
      <c r="E1518">
        <v>43.82</v>
      </c>
      <c r="F1518">
        <v>4.88</v>
      </c>
      <c r="G1518">
        <v>40.57</v>
      </c>
      <c r="H1518">
        <v>15.58</v>
      </c>
      <c r="I1518">
        <v>40.03</v>
      </c>
      <c r="J1518">
        <v>19060</v>
      </c>
      <c r="K1518">
        <v>19060</v>
      </c>
      <c r="L1518">
        <v>742</v>
      </c>
      <c r="M1518">
        <v>742</v>
      </c>
      <c r="N1518" s="2" t="s">
        <v>9751</v>
      </c>
      <c r="O1518" s="2" t="s">
        <v>9752</v>
      </c>
      <c r="P1518" s="2" t="s">
        <v>9753</v>
      </c>
      <c r="Q1518" s="2" t="s">
        <v>9754</v>
      </c>
      <c r="R1518">
        <v>-113</v>
      </c>
      <c r="S1518">
        <v>-113</v>
      </c>
      <c r="T1518">
        <v>93.012799999999999</v>
      </c>
      <c r="U1518" s="2" t="s">
        <v>9755</v>
      </c>
      <c r="V1518" s="2" t="s">
        <v>9752</v>
      </c>
      <c r="W1518">
        <v>-342.01586861260301</v>
      </c>
      <c r="X1518">
        <v>-211.99153333408799</v>
      </c>
    </row>
    <row r="1519" spans="1:24" x14ac:dyDescent="0.25">
      <c r="A1519" s="1">
        <v>42795</v>
      </c>
      <c r="B1519" t="s">
        <v>9454</v>
      </c>
      <c r="C1519">
        <v>18833</v>
      </c>
      <c r="D1519">
        <v>886</v>
      </c>
      <c r="E1519">
        <v>43.59</v>
      </c>
      <c r="F1519">
        <v>4.95</v>
      </c>
      <c r="G1519">
        <v>40.79</v>
      </c>
      <c r="H1519">
        <v>15.49</v>
      </c>
      <c r="I1519">
        <v>41.5</v>
      </c>
      <c r="J1519">
        <v>18833</v>
      </c>
      <c r="K1519">
        <v>18833</v>
      </c>
      <c r="L1519">
        <v>886</v>
      </c>
      <c r="M1519">
        <v>886</v>
      </c>
      <c r="N1519" s="2" t="s">
        <v>9756</v>
      </c>
      <c r="O1519" s="2" t="s">
        <v>9757</v>
      </c>
      <c r="P1519" s="2" t="s">
        <v>9758</v>
      </c>
      <c r="Q1519" s="2" t="s">
        <v>9759</v>
      </c>
      <c r="R1519">
        <v>-227</v>
      </c>
      <c r="S1519">
        <v>-227</v>
      </c>
      <c r="T1519">
        <v>93.223349999999996</v>
      </c>
      <c r="U1519" s="2" t="s">
        <v>9760</v>
      </c>
      <c r="V1519" s="2" t="s">
        <v>9757</v>
      </c>
      <c r="W1519">
        <v>-453.45337828397999</v>
      </c>
      <c r="X1519">
        <v>-61.8621852552943</v>
      </c>
    </row>
    <row r="1520" spans="1:24" x14ac:dyDescent="0.25">
      <c r="A1520" s="1">
        <v>42826</v>
      </c>
      <c r="B1520" t="s">
        <v>9454</v>
      </c>
      <c r="C1520">
        <v>18723</v>
      </c>
      <c r="D1520">
        <v>791</v>
      </c>
      <c r="E1520">
        <v>43.24</v>
      </c>
      <c r="F1520">
        <v>4.76</v>
      </c>
      <c r="G1520">
        <v>40.97</v>
      </c>
      <c r="H1520">
        <v>15.57</v>
      </c>
      <c r="I1520">
        <v>41.5</v>
      </c>
      <c r="J1520">
        <v>18723</v>
      </c>
      <c r="K1520">
        <v>18723</v>
      </c>
      <c r="L1520">
        <v>791</v>
      </c>
      <c r="M1520">
        <v>791</v>
      </c>
      <c r="N1520" s="2" t="s">
        <v>9761</v>
      </c>
      <c r="O1520" s="2" t="s">
        <v>9762</v>
      </c>
      <c r="P1520" s="2" t="s">
        <v>9763</v>
      </c>
      <c r="Q1520" s="2" t="s">
        <v>9764</v>
      </c>
      <c r="R1520">
        <v>-110</v>
      </c>
      <c r="S1520">
        <v>-110</v>
      </c>
      <c r="T1520">
        <v>89.121480000000005</v>
      </c>
      <c r="U1520" s="2" t="s">
        <v>9765</v>
      </c>
      <c r="V1520" s="2" t="s">
        <v>9762</v>
      </c>
      <c r="W1520">
        <v>-340.183386569758</v>
      </c>
      <c r="X1520">
        <v>-149.50592828176801</v>
      </c>
    </row>
    <row r="1521" spans="1:24" x14ac:dyDescent="0.25">
      <c r="A1521" s="1">
        <v>42856</v>
      </c>
      <c r="B1521" t="s">
        <v>9454</v>
      </c>
      <c r="C1521">
        <v>18689</v>
      </c>
      <c r="D1521">
        <v>967</v>
      </c>
      <c r="E1521">
        <v>42.28</v>
      </c>
      <c r="F1521">
        <v>4.8</v>
      </c>
      <c r="G1521">
        <v>41.09</v>
      </c>
      <c r="H1521">
        <v>15.61</v>
      </c>
      <c r="I1521">
        <v>42.7</v>
      </c>
      <c r="J1521">
        <v>18689</v>
      </c>
      <c r="K1521">
        <v>18689</v>
      </c>
      <c r="L1521">
        <v>967</v>
      </c>
      <c r="M1521">
        <v>967</v>
      </c>
      <c r="N1521" s="2" t="s">
        <v>9766</v>
      </c>
      <c r="O1521" s="2" t="s">
        <v>9767</v>
      </c>
      <c r="P1521" s="2" t="s">
        <v>9768</v>
      </c>
      <c r="Q1521" s="2" t="s">
        <v>9769</v>
      </c>
      <c r="R1521">
        <v>-34</v>
      </c>
      <c r="S1521">
        <v>-34</v>
      </c>
      <c r="T1521">
        <v>89.7072</v>
      </c>
      <c r="U1521" s="2" t="s">
        <v>9770</v>
      </c>
      <c r="V1521" s="2" t="s">
        <v>9767</v>
      </c>
      <c r="W1521">
        <v>-263.98870313461998</v>
      </c>
      <c r="X1521" s="2" t="s">
        <v>9771</v>
      </c>
    </row>
    <row r="1522" spans="1:24" x14ac:dyDescent="0.25">
      <c r="A1522" s="1">
        <v>42887</v>
      </c>
      <c r="B1522" t="s">
        <v>9454</v>
      </c>
      <c r="C1522">
        <v>18665</v>
      </c>
      <c r="D1522">
        <v>900</v>
      </c>
      <c r="E1522">
        <v>41.78</v>
      </c>
      <c r="F1522">
        <v>4.63</v>
      </c>
      <c r="G1522">
        <v>41.15</v>
      </c>
      <c r="H1522">
        <v>15.69</v>
      </c>
      <c r="I1522">
        <v>43.17</v>
      </c>
      <c r="J1522">
        <v>18665</v>
      </c>
      <c r="K1522">
        <v>18665</v>
      </c>
      <c r="L1522">
        <v>900</v>
      </c>
      <c r="M1522">
        <v>900</v>
      </c>
      <c r="N1522" s="2" t="s">
        <v>9772</v>
      </c>
      <c r="O1522" s="2" t="s">
        <v>9773</v>
      </c>
      <c r="P1522" s="2" t="s">
        <v>9774</v>
      </c>
      <c r="Q1522" s="2" t="s">
        <v>9775</v>
      </c>
      <c r="R1522">
        <v>-24</v>
      </c>
      <c r="S1522">
        <v>-24</v>
      </c>
      <c r="T1522">
        <v>86.418949999999995</v>
      </c>
      <c r="U1522" s="2" t="s">
        <v>9776</v>
      </c>
      <c r="V1522" s="2" t="s">
        <v>9773</v>
      </c>
      <c r="W1522">
        <v>-257.46660815077098</v>
      </c>
      <c r="X1522">
        <v>-34.2700216135757</v>
      </c>
    </row>
    <row r="1523" spans="1:24" x14ac:dyDescent="0.25">
      <c r="A1523" s="1">
        <v>42917</v>
      </c>
      <c r="B1523" t="s">
        <v>9454</v>
      </c>
      <c r="C1523">
        <v>18650</v>
      </c>
      <c r="D1523">
        <v>880</v>
      </c>
      <c r="E1523">
        <v>42.11</v>
      </c>
      <c r="F1523">
        <v>4.57</v>
      </c>
      <c r="G1523">
        <v>41.29</v>
      </c>
      <c r="H1523">
        <v>15.72</v>
      </c>
      <c r="I1523">
        <v>42.5</v>
      </c>
      <c r="J1523">
        <v>18650</v>
      </c>
      <c r="K1523">
        <v>18650</v>
      </c>
      <c r="L1523">
        <v>880</v>
      </c>
      <c r="M1523">
        <v>880</v>
      </c>
      <c r="N1523" s="2" t="s">
        <v>9777</v>
      </c>
      <c r="O1523" s="2" t="s">
        <v>9778</v>
      </c>
      <c r="P1523" s="2" t="s">
        <v>9779</v>
      </c>
      <c r="Q1523" s="2" t="s">
        <v>9780</v>
      </c>
      <c r="R1523">
        <v>-15</v>
      </c>
      <c r="S1523">
        <v>-15</v>
      </c>
      <c r="T1523">
        <v>85.230500000000006</v>
      </c>
      <c r="U1523" s="2" t="s">
        <v>9781</v>
      </c>
      <c r="V1523" s="2" t="s">
        <v>9778</v>
      </c>
      <c r="W1523">
        <v>-250.49828238882699</v>
      </c>
      <c r="X1523">
        <v>-53.409465700259702</v>
      </c>
    </row>
    <row r="1524" spans="1:24" x14ac:dyDescent="0.25">
      <c r="A1524" s="1">
        <v>42948</v>
      </c>
      <c r="B1524" t="s">
        <v>9454</v>
      </c>
      <c r="C1524">
        <v>18762</v>
      </c>
      <c r="D1524">
        <v>1049</v>
      </c>
      <c r="E1524">
        <v>41.29</v>
      </c>
      <c r="F1524">
        <v>4.51</v>
      </c>
      <c r="G1524">
        <v>41.25</v>
      </c>
      <c r="H1524">
        <v>15.85</v>
      </c>
      <c r="I1524">
        <v>43.27</v>
      </c>
      <c r="J1524">
        <v>18762</v>
      </c>
      <c r="K1524">
        <v>18762</v>
      </c>
      <c r="L1524">
        <v>1049</v>
      </c>
      <c r="M1524">
        <v>1049</v>
      </c>
      <c r="N1524" s="2" t="s">
        <v>9782</v>
      </c>
      <c r="O1524" s="2" t="s">
        <v>9783</v>
      </c>
      <c r="P1524" s="2" t="s">
        <v>9784</v>
      </c>
      <c r="Q1524" s="2" t="s">
        <v>9785</v>
      </c>
      <c r="R1524">
        <v>112</v>
      </c>
      <c r="S1524" s="2" t="s">
        <v>9786</v>
      </c>
      <c r="T1524">
        <v>84.616619999999998</v>
      </c>
      <c r="U1524" s="2" t="s">
        <v>9787</v>
      </c>
      <c r="V1524" s="2" t="s">
        <v>9783</v>
      </c>
      <c r="W1524">
        <v>-125.991522689197</v>
      </c>
      <c r="X1524" s="2" t="s">
        <v>9788</v>
      </c>
    </row>
    <row r="1525" spans="1:24" x14ac:dyDescent="0.25">
      <c r="A1525" s="1">
        <v>42979</v>
      </c>
      <c r="B1525" t="s">
        <v>9454</v>
      </c>
      <c r="C1525">
        <v>18795</v>
      </c>
      <c r="D1525">
        <v>909</v>
      </c>
      <c r="E1525">
        <v>41.73</v>
      </c>
      <c r="F1525">
        <v>4.42</v>
      </c>
      <c r="G1525">
        <v>41.3</v>
      </c>
      <c r="H1525">
        <v>15.91</v>
      </c>
      <c r="I1525">
        <v>41.97</v>
      </c>
      <c r="J1525">
        <v>18795</v>
      </c>
      <c r="K1525">
        <v>18795</v>
      </c>
      <c r="L1525">
        <v>909</v>
      </c>
      <c r="M1525">
        <v>909</v>
      </c>
      <c r="N1525" s="2" t="s">
        <v>9789</v>
      </c>
      <c r="O1525" s="2" t="s">
        <v>9790</v>
      </c>
      <c r="P1525" s="2" t="s">
        <v>9791</v>
      </c>
      <c r="Q1525" s="2" t="s">
        <v>9792</v>
      </c>
      <c r="R1525">
        <v>33</v>
      </c>
      <c r="S1525">
        <v>33</v>
      </c>
      <c r="T1525">
        <v>83.073899999999995</v>
      </c>
      <c r="U1525" s="2" t="s">
        <v>9793</v>
      </c>
      <c r="V1525" s="2" t="s">
        <v>9790</v>
      </c>
      <c r="W1525">
        <v>-207.59505464553499</v>
      </c>
      <c r="X1525">
        <v>-24.500233036190998</v>
      </c>
    </row>
    <row r="1526" spans="1:24" x14ac:dyDescent="0.25">
      <c r="A1526" s="1">
        <v>43009</v>
      </c>
      <c r="B1526" t="s">
        <v>9454</v>
      </c>
      <c r="C1526">
        <v>18871</v>
      </c>
      <c r="D1526">
        <v>978</v>
      </c>
      <c r="E1526">
        <v>40.840000000000003</v>
      </c>
      <c r="F1526">
        <v>4.37</v>
      </c>
      <c r="G1526">
        <v>41.32</v>
      </c>
      <c r="H1526">
        <v>15.98</v>
      </c>
      <c r="I1526">
        <v>42.9</v>
      </c>
      <c r="J1526">
        <v>18871</v>
      </c>
      <c r="K1526">
        <v>18871</v>
      </c>
      <c r="L1526">
        <v>978</v>
      </c>
      <c r="M1526">
        <v>978</v>
      </c>
      <c r="N1526" s="2" t="s">
        <v>9794</v>
      </c>
      <c r="O1526" s="2" t="s">
        <v>9795</v>
      </c>
      <c r="P1526" s="2" t="s">
        <v>9796</v>
      </c>
      <c r="Q1526" s="2" t="s">
        <v>9797</v>
      </c>
      <c r="R1526">
        <v>76</v>
      </c>
      <c r="S1526">
        <v>76</v>
      </c>
      <c r="T1526">
        <v>82.466269999999994</v>
      </c>
      <c r="U1526" s="2" t="s">
        <v>9798</v>
      </c>
      <c r="V1526" s="2" t="s">
        <v>9795</v>
      </c>
      <c r="W1526">
        <v>-166.800638411443</v>
      </c>
      <c r="X1526" s="2" t="s">
        <v>9799</v>
      </c>
    </row>
    <row r="1527" spans="1:24" x14ac:dyDescent="0.25">
      <c r="A1527" s="1">
        <v>43040</v>
      </c>
      <c r="B1527" t="s">
        <v>9454</v>
      </c>
      <c r="C1527">
        <v>18736</v>
      </c>
      <c r="D1527">
        <v>923</v>
      </c>
      <c r="E1527">
        <v>39.47</v>
      </c>
      <c r="F1527">
        <v>4.4400000000000004</v>
      </c>
      <c r="G1527">
        <v>41.19</v>
      </c>
      <c r="H1527">
        <v>16.100000000000001</v>
      </c>
      <c r="I1527">
        <v>44.03</v>
      </c>
      <c r="J1527">
        <v>18736</v>
      </c>
      <c r="K1527">
        <v>18736</v>
      </c>
      <c r="L1527">
        <v>923</v>
      </c>
      <c r="M1527">
        <v>923</v>
      </c>
      <c r="N1527" s="2" t="s">
        <v>9800</v>
      </c>
      <c r="O1527" s="2" t="s">
        <v>9801</v>
      </c>
      <c r="P1527" s="2" t="s">
        <v>9802</v>
      </c>
      <c r="Q1527" s="2" t="s">
        <v>9803</v>
      </c>
      <c r="R1527">
        <v>-135</v>
      </c>
      <c r="S1527">
        <v>-135</v>
      </c>
      <c r="T1527">
        <v>83.187839999999994</v>
      </c>
      <c r="U1527" s="2" t="s">
        <v>9804</v>
      </c>
      <c r="V1527" s="2" t="s">
        <v>9801</v>
      </c>
      <c r="W1527">
        <v>-374.01098371788498</v>
      </c>
      <c r="X1527" s="2" t="s">
        <v>9805</v>
      </c>
    </row>
    <row r="1528" spans="1:24" x14ac:dyDescent="0.25">
      <c r="A1528" s="1">
        <v>43070</v>
      </c>
      <c r="B1528" t="s">
        <v>9454</v>
      </c>
      <c r="C1528">
        <v>18621</v>
      </c>
      <c r="D1528">
        <v>772</v>
      </c>
      <c r="E1528">
        <v>39.83</v>
      </c>
      <c r="F1528">
        <v>4.38</v>
      </c>
      <c r="G1528">
        <v>41.11</v>
      </c>
      <c r="H1528">
        <v>16.100000000000001</v>
      </c>
      <c r="I1528">
        <v>44.37</v>
      </c>
      <c r="J1528">
        <v>18621</v>
      </c>
      <c r="K1528">
        <v>18621</v>
      </c>
      <c r="L1528">
        <v>772</v>
      </c>
      <c r="M1528">
        <v>772</v>
      </c>
      <c r="N1528" s="2" t="s">
        <v>9806</v>
      </c>
      <c r="O1528" s="2" t="s">
        <v>9807</v>
      </c>
      <c r="P1528" s="2" t="s">
        <v>9808</v>
      </c>
      <c r="Q1528" s="2" t="s">
        <v>9809</v>
      </c>
      <c r="R1528">
        <v>-115</v>
      </c>
      <c r="S1528">
        <v>-115</v>
      </c>
      <c r="T1528">
        <v>81.559979999999996</v>
      </c>
      <c r="U1528" s="2" t="s">
        <v>9810</v>
      </c>
      <c r="V1528" s="2" t="s">
        <v>9807</v>
      </c>
      <c r="W1528">
        <v>-353.06355153154402</v>
      </c>
      <c r="X1528">
        <v>-144.450454608467</v>
      </c>
    </row>
    <row r="1529" spans="1:24" x14ac:dyDescent="0.25">
      <c r="A1529" s="1">
        <v>43101</v>
      </c>
      <c r="B1529" t="s">
        <v>9454</v>
      </c>
      <c r="C1529">
        <v>18686</v>
      </c>
      <c r="D1529">
        <v>1073</v>
      </c>
      <c r="E1529">
        <v>40.56</v>
      </c>
      <c r="F1529">
        <v>4.55</v>
      </c>
      <c r="G1529">
        <v>41.05</v>
      </c>
      <c r="H1529">
        <v>16.2</v>
      </c>
      <c r="I1529">
        <v>42.7</v>
      </c>
      <c r="J1529">
        <v>18686</v>
      </c>
      <c r="K1529">
        <v>18686</v>
      </c>
      <c r="L1529">
        <v>1073</v>
      </c>
      <c r="M1529">
        <v>1073</v>
      </c>
      <c r="N1529" s="2" t="s">
        <v>9811</v>
      </c>
      <c r="O1529" s="2" t="s">
        <v>9812</v>
      </c>
      <c r="P1529" s="2" t="s">
        <v>9813</v>
      </c>
      <c r="Q1529" s="2" t="s">
        <v>9814</v>
      </c>
      <c r="R1529">
        <v>65</v>
      </c>
      <c r="S1529">
        <v>65</v>
      </c>
      <c r="T1529">
        <v>85.021299999999997</v>
      </c>
      <c r="U1529" s="2" t="s">
        <v>9815</v>
      </c>
      <c r="V1529" s="2" t="s">
        <v>9812</v>
      </c>
      <c r="W1529">
        <v>-170.462285607925</v>
      </c>
      <c r="X1529" s="2" t="s">
        <v>9816</v>
      </c>
    </row>
    <row r="1530" spans="1:24" x14ac:dyDescent="0.25">
      <c r="A1530" s="1">
        <v>43132</v>
      </c>
      <c r="B1530" t="s">
        <v>9454</v>
      </c>
      <c r="C1530">
        <v>18597</v>
      </c>
      <c r="D1530">
        <v>901</v>
      </c>
      <c r="E1530">
        <v>41.32</v>
      </c>
      <c r="F1530">
        <v>4.41</v>
      </c>
      <c r="G1530">
        <v>41.07</v>
      </c>
      <c r="H1530">
        <v>16.29</v>
      </c>
      <c r="I1530">
        <v>40.9</v>
      </c>
      <c r="J1530">
        <v>18597</v>
      </c>
      <c r="K1530">
        <v>18597</v>
      </c>
      <c r="L1530">
        <v>901</v>
      </c>
      <c r="M1530">
        <v>901</v>
      </c>
      <c r="N1530" s="2" t="s">
        <v>9817</v>
      </c>
      <c r="O1530" s="2" t="s">
        <v>9818</v>
      </c>
      <c r="P1530" s="2" t="s">
        <v>9819</v>
      </c>
      <c r="Q1530" s="2" t="s">
        <v>9820</v>
      </c>
      <c r="R1530">
        <v>-89</v>
      </c>
      <c r="S1530">
        <v>-89</v>
      </c>
      <c r="T1530">
        <v>82.012770000000003</v>
      </c>
      <c r="U1530" s="2" t="s">
        <v>9821</v>
      </c>
      <c r="V1530" s="2" t="s">
        <v>9818</v>
      </c>
      <c r="W1530">
        <v>-326.268428246219</v>
      </c>
      <c r="X1530">
        <v>-7.1665687338703403</v>
      </c>
    </row>
    <row r="1531" spans="1:24" x14ac:dyDescent="0.25">
      <c r="A1531" s="1">
        <v>43160</v>
      </c>
      <c r="B1531" t="s">
        <v>9454</v>
      </c>
      <c r="C1531">
        <v>18814</v>
      </c>
      <c r="D1531">
        <v>1002</v>
      </c>
      <c r="E1531">
        <v>41.32</v>
      </c>
      <c r="F1531">
        <v>4.41</v>
      </c>
      <c r="G1531">
        <v>41.09</v>
      </c>
      <c r="H1531">
        <v>16.37</v>
      </c>
      <c r="I1531">
        <v>40.369999999999997</v>
      </c>
      <c r="J1531">
        <v>18814</v>
      </c>
      <c r="K1531">
        <v>18814</v>
      </c>
      <c r="L1531">
        <v>1002</v>
      </c>
      <c r="M1531">
        <v>1002</v>
      </c>
      <c r="N1531" s="2" t="s">
        <v>9766</v>
      </c>
      <c r="O1531" s="2" t="s">
        <v>9822</v>
      </c>
      <c r="P1531" s="2" t="s">
        <v>9823</v>
      </c>
      <c r="Q1531" s="2" t="s">
        <v>9824</v>
      </c>
      <c r="R1531">
        <v>217</v>
      </c>
      <c r="S1531" s="2" t="s">
        <v>340</v>
      </c>
      <c r="T1531">
        <v>82.969740000000002</v>
      </c>
      <c r="U1531" s="2" t="s">
        <v>9825</v>
      </c>
      <c r="V1531" s="2" t="s">
        <v>9822</v>
      </c>
      <c r="W1531">
        <v>-23.3458894045365</v>
      </c>
      <c r="X1531" s="2" t="s">
        <v>9826</v>
      </c>
    </row>
    <row r="1532" spans="1:24" x14ac:dyDescent="0.25">
      <c r="A1532" s="1">
        <v>43191</v>
      </c>
      <c r="B1532" t="s">
        <v>9454</v>
      </c>
      <c r="C1532">
        <v>18893</v>
      </c>
      <c r="D1532">
        <v>1115</v>
      </c>
      <c r="E1532">
        <v>40.83</v>
      </c>
      <c r="F1532">
        <v>4.3</v>
      </c>
      <c r="G1532">
        <v>41.07</v>
      </c>
      <c r="H1532">
        <v>16.41</v>
      </c>
      <c r="I1532">
        <v>41.23</v>
      </c>
      <c r="J1532">
        <v>18893</v>
      </c>
      <c r="K1532">
        <v>18893</v>
      </c>
      <c r="L1532">
        <v>1115</v>
      </c>
      <c r="M1532">
        <v>1115</v>
      </c>
      <c r="N1532" s="2" t="s">
        <v>9817</v>
      </c>
      <c r="O1532" s="2" t="s">
        <v>9827</v>
      </c>
      <c r="P1532" s="2" t="s">
        <v>9828</v>
      </c>
      <c r="Q1532" s="2" t="s">
        <v>9829</v>
      </c>
      <c r="R1532">
        <v>79</v>
      </c>
      <c r="S1532">
        <v>79</v>
      </c>
      <c r="T1532">
        <v>81.239900000000006</v>
      </c>
      <c r="U1532" s="2" t="s">
        <v>9830</v>
      </c>
      <c r="V1532" s="2" t="s">
        <v>9827</v>
      </c>
      <c r="W1532">
        <v>-164.36040073691299</v>
      </c>
      <c r="X1532" s="2" t="s">
        <v>9831</v>
      </c>
    </row>
    <row r="1533" spans="1:24" x14ac:dyDescent="0.25">
      <c r="A1533" s="1">
        <v>43221</v>
      </c>
      <c r="B1533" t="s">
        <v>9454</v>
      </c>
      <c r="C1533">
        <v>19053</v>
      </c>
      <c r="D1533">
        <v>1145</v>
      </c>
      <c r="E1533">
        <v>40.11</v>
      </c>
      <c r="F1533">
        <v>4.37</v>
      </c>
      <c r="G1533">
        <v>40.99</v>
      </c>
      <c r="H1533">
        <v>16.5</v>
      </c>
      <c r="I1533">
        <v>41.27</v>
      </c>
      <c r="J1533">
        <v>19053</v>
      </c>
      <c r="K1533">
        <v>19053</v>
      </c>
      <c r="L1533">
        <v>1145</v>
      </c>
      <c r="M1533">
        <v>1145</v>
      </c>
      <c r="N1533" s="2" t="s">
        <v>9832</v>
      </c>
      <c r="O1533" s="2" t="s">
        <v>9833</v>
      </c>
      <c r="P1533" s="2" t="s">
        <v>9834</v>
      </c>
      <c r="Q1533" s="2" t="s">
        <v>9835</v>
      </c>
      <c r="R1533">
        <v>160</v>
      </c>
      <c r="S1533" s="2" t="s">
        <v>7929</v>
      </c>
      <c r="T1533">
        <v>83.261610000000005</v>
      </c>
      <c r="U1533" s="2" t="s">
        <v>9836</v>
      </c>
      <c r="V1533" s="2" t="s">
        <v>9833</v>
      </c>
      <c r="W1533">
        <v>-83.653048585349495</v>
      </c>
      <c r="X1533" s="2" t="s">
        <v>9837</v>
      </c>
    </row>
    <row r="1534" spans="1:24" x14ac:dyDescent="0.25">
      <c r="A1534" s="1">
        <v>43252</v>
      </c>
      <c r="B1534" t="s">
        <v>9454</v>
      </c>
      <c r="C1534">
        <v>19196</v>
      </c>
      <c r="D1534">
        <v>1068</v>
      </c>
      <c r="E1534">
        <v>39.75</v>
      </c>
      <c r="F1534">
        <v>4.43</v>
      </c>
      <c r="G1534">
        <v>40.880000000000003</v>
      </c>
      <c r="H1534">
        <v>16.32</v>
      </c>
      <c r="I1534">
        <v>41.47</v>
      </c>
      <c r="J1534">
        <v>19196</v>
      </c>
      <c r="K1534">
        <v>19196</v>
      </c>
      <c r="L1534">
        <v>1068</v>
      </c>
      <c r="M1534">
        <v>1068</v>
      </c>
      <c r="N1534" s="2" t="s">
        <v>9838</v>
      </c>
      <c r="O1534" s="2" t="s">
        <v>9839</v>
      </c>
      <c r="P1534" s="2" t="s">
        <v>9840</v>
      </c>
      <c r="Q1534" s="2" t="s">
        <v>9841</v>
      </c>
      <c r="R1534">
        <v>143</v>
      </c>
      <c r="S1534" s="2" t="s">
        <v>4036</v>
      </c>
      <c r="T1534">
        <v>85.03828</v>
      </c>
      <c r="U1534" s="2" t="s">
        <v>9842</v>
      </c>
      <c r="V1534" s="2" t="s">
        <v>9839</v>
      </c>
      <c r="W1534">
        <v>-100.119352856229</v>
      </c>
      <c r="X1534" s="2" t="s">
        <v>9843</v>
      </c>
    </row>
    <row r="1535" spans="1:24" x14ac:dyDescent="0.25">
      <c r="A1535" s="1">
        <v>43282</v>
      </c>
      <c r="B1535" t="s">
        <v>9454</v>
      </c>
      <c r="C1535">
        <v>19131</v>
      </c>
      <c r="D1535">
        <v>1158</v>
      </c>
      <c r="E1535">
        <v>39.090000000000003</v>
      </c>
      <c r="F1535">
        <v>4.4800000000000004</v>
      </c>
      <c r="G1535">
        <v>40.72</v>
      </c>
      <c r="H1535">
        <v>16.600000000000001</v>
      </c>
      <c r="I1535">
        <v>41.3</v>
      </c>
      <c r="J1535">
        <v>19131</v>
      </c>
      <c r="K1535">
        <v>19131</v>
      </c>
      <c r="L1535">
        <v>1158</v>
      </c>
      <c r="M1535">
        <v>1158</v>
      </c>
      <c r="N1535" s="2" t="s">
        <v>9844</v>
      </c>
      <c r="O1535" s="2" t="s">
        <v>9845</v>
      </c>
      <c r="P1535" s="2" t="s">
        <v>9846</v>
      </c>
      <c r="Q1535" s="2" t="s">
        <v>9847</v>
      </c>
      <c r="R1535">
        <v>-65</v>
      </c>
      <c r="S1535">
        <v>-65</v>
      </c>
      <c r="T1535">
        <v>85.706879999999998</v>
      </c>
      <c r="U1535" s="2" t="s">
        <v>9848</v>
      </c>
      <c r="V1535" s="2" t="s">
        <v>9845</v>
      </c>
      <c r="W1535">
        <v>-305.66080443751503</v>
      </c>
      <c r="X1535" s="2" t="s">
        <v>9849</v>
      </c>
    </row>
    <row r="1536" spans="1:24" x14ac:dyDescent="0.25">
      <c r="A1536" s="1">
        <v>43313</v>
      </c>
      <c r="B1536" t="s">
        <v>9454</v>
      </c>
      <c r="C1536">
        <v>19400</v>
      </c>
      <c r="D1536">
        <v>1252</v>
      </c>
      <c r="E1536">
        <v>38.729999999999997</v>
      </c>
      <c r="F1536">
        <v>4.43</v>
      </c>
      <c r="G1536">
        <v>40.549999999999997</v>
      </c>
      <c r="H1536">
        <v>16.7</v>
      </c>
      <c r="I1536">
        <v>41.93</v>
      </c>
      <c r="J1536">
        <v>19400</v>
      </c>
      <c r="K1536">
        <v>19400</v>
      </c>
      <c r="L1536">
        <v>1252</v>
      </c>
      <c r="M1536">
        <v>1252</v>
      </c>
      <c r="N1536" s="2" t="s">
        <v>9850</v>
      </c>
      <c r="O1536" s="2" t="s">
        <v>9851</v>
      </c>
      <c r="P1536" s="2" t="s">
        <v>9852</v>
      </c>
      <c r="Q1536" s="2" t="s">
        <v>9853</v>
      </c>
      <c r="R1536">
        <v>269</v>
      </c>
      <c r="S1536" s="2" t="s">
        <v>9854</v>
      </c>
      <c r="T1536">
        <v>85.941999999999993</v>
      </c>
      <c r="U1536" s="2" t="s">
        <v>9855</v>
      </c>
      <c r="V1536" s="2" t="s">
        <v>9851</v>
      </c>
      <c r="W1536" s="2" t="s">
        <v>9856</v>
      </c>
      <c r="X1536" s="2" t="s">
        <v>9857</v>
      </c>
    </row>
    <row r="1537" spans="1:24" x14ac:dyDescent="0.25">
      <c r="A1537" s="1">
        <v>43344</v>
      </c>
      <c r="B1537" t="s">
        <v>9454</v>
      </c>
      <c r="C1537">
        <v>19573</v>
      </c>
      <c r="D1537">
        <v>1012</v>
      </c>
      <c r="E1537">
        <v>38.880000000000003</v>
      </c>
      <c r="F1537">
        <v>4.38</v>
      </c>
      <c r="G1537">
        <v>40.42</v>
      </c>
      <c r="H1537">
        <v>16.75</v>
      </c>
      <c r="I1537">
        <v>41.4</v>
      </c>
      <c r="J1537">
        <v>19573</v>
      </c>
      <c r="K1537">
        <v>19573</v>
      </c>
      <c r="L1537">
        <v>1012</v>
      </c>
      <c r="M1537">
        <v>1012</v>
      </c>
      <c r="N1537" s="2" t="s">
        <v>9858</v>
      </c>
      <c r="O1537" s="2" t="s">
        <v>9859</v>
      </c>
      <c r="P1537" s="2" t="s">
        <v>9860</v>
      </c>
      <c r="Q1537" s="2" t="s">
        <v>9861</v>
      </c>
      <c r="R1537">
        <v>173</v>
      </c>
      <c r="S1537" s="2" t="s">
        <v>981</v>
      </c>
      <c r="T1537">
        <v>85.729740000000007</v>
      </c>
      <c r="U1537" s="2" t="s">
        <v>9862</v>
      </c>
      <c r="V1537" s="2" t="s">
        <v>9859</v>
      </c>
      <c r="W1537">
        <v>-73.106596414220107</v>
      </c>
      <c r="X1537" s="2" t="s">
        <v>9863</v>
      </c>
    </row>
    <row r="1538" spans="1:24" x14ac:dyDescent="0.25">
      <c r="A1538" s="1">
        <v>43374</v>
      </c>
      <c r="B1538" t="s">
        <v>9454</v>
      </c>
      <c r="C1538">
        <v>19686</v>
      </c>
      <c r="D1538">
        <v>1202</v>
      </c>
      <c r="E1538">
        <v>38.53</v>
      </c>
      <c r="F1538">
        <v>4.3600000000000003</v>
      </c>
      <c r="G1538">
        <v>40.25</v>
      </c>
      <c r="H1538">
        <v>17.28</v>
      </c>
      <c r="I1538">
        <v>42.17</v>
      </c>
      <c r="J1538">
        <v>19686</v>
      </c>
      <c r="K1538">
        <v>19686</v>
      </c>
      <c r="L1538">
        <v>1202</v>
      </c>
      <c r="M1538">
        <v>1202</v>
      </c>
      <c r="N1538" s="2" t="s">
        <v>9864</v>
      </c>
      <c r="O1538" s="2" t="s">
        <v>9865</v>
      </c>
      <c r="P1538" s="2" t="s">
        <v>9866</v>
      </c>
      <c r="Q1538" s="2" t="s">
        <v>9867</v>
      </c>
      <c r="R1538">
        <v>113</v>
      </c>
      <c r="S1538" s="2" t="s">
        <v>927</v>
      </c>
      <c r="T1538">
        <v>85.830960000000005</v>
      </c>
      <c r="U1538" s="2" t="s">
        <v>9868</v>
      </c>
      <c r="V1538" s="2" t="s">
        <v>9865</v>
      </c>
      <c r="W1538">
        <v>-134.63628000657701</v>
      </c>
      <c r="X1538" s="2" t="s">
        <v>9869</v>
      </c>
    </row>
    <row r="1539" spans="1:24" x14ac:dyDescent="0.25">
      <c r="A1539" s="1">
        <v>43405</v>
      </c>
      <c r="B1539" t="s">
        <v>9454</v>
      </c>
      <c r="C1539">
        <v>19687</v>
      </c>
      <c r="D1539">
        <v>1154</v>
      </c>
      <c r="E1539">
        <v>37.24</v>
      </c>
      <c r="F1539">
        <v>4.2699999999999996</v>
      </c>
      <c r="G1539">
        <v>40</v>
      </c>
      <c r="H1539">
        <v>17.32</v>
      </c>
      <c r="I1539">
        <v>44</v>
      </c>
      <c r="J1539">
        <v>19687</v>
      </c>
      <c r="K1539">
        <v>19687</v>
      </c>
      <c r="L1539">
        <v>1154</v>
      </c>
      <c r="M1539">
        <v>1154</v>
      </c>
      <c r="N1539" s="2" t="s">
        <v>9870</v>
      </c>
      <c r="O1539" s="2" t="s">
        <v>9871</v>
      </c>
      <c r="P1539" s="2" t="s">
        <v>9872</v>
      </c>
      <c r="Q1539" s="2" t="s">
        <v>9873</v>
      </c>
      <c r="R1539">
        <v>1</v>
      </c>
      <c r="S1539">
        <v>1</v>
      </c>
      <c r="T1539">
        <v>84.063490000000002</v>
      </c>
      <c r="U1539" s="2" t="s">
        <v>9874</v>
      </c>
      <c r="V1539" s="2" t="s">
        <v>9871</v>
      </c>
      <c r="W1539">
        <v>-246.494821283612</v>
      </c>
      <c r="X1539" s="2" t="s">
        <v>9875</v>
      </c>
    </row>
    <row r="1540" spans="1:24" x14ac:dyDescent="0.25">
      <c r="A1540" s="1">
        <v>43435</v>
      </c>
      <c r="B1540" t="s">
        <v>9454</v>
      </c>
      <c r="C1540">
        <v>19801</v>
      </c>
      <c r="D1540">
        <v>1004</v>
      </c>
      <c r="E1540">
        <v>37.24</v>
      </c>
      <c r="F1540">
        <v>4.3899999999999997</v>
      </c>
      <c r="G1540">
        <v>39.78</v>
      </c>
      <c r="H1540">
        <v>17.45</v>
      </c>
      <c r="I1540">
        <v>44.97</v>
      </c>
      <c r="J1540">
        <v>19801</v>
      </c>
      <c r="K1540">
        <v>19801</v>
      </c>
      <c r="L1540">
        <v>1004</v>
      </c>
      <c r="M1540">
        <v>1004</v>
      </c>
      <c r="N1540" s="2" t="s">
        <v>9876</v>
      </c>
      <c r="O1540" s="2" t="s">
        <v>9877</v>
      </c>
      <c r="P1540" s="2" t="s">
        <v>9878</v>
      </c>
      <c r="Q1540" s="2" t="s">
        <v>9879</v>
      </c>
      <c r="R1540">
        <v>114</v>
      </c>
      <c r="S1540" s="2" t="s">
        <v>4454</v>
      </c>
      <c r="T1540">
        <v>86.926389999999998</v>
      </c>
      <c r="U1540" s="2" t="s">
        <v>9880</v>
      </c>
      <c r="V1540" s="2" t="s">
        <v>9877</v>
      </c>
      <c r="W1540">
        <v>-131.03517124785299</v>
      </c>
      <c r="X1540" s="2" t="s">
        <v>9881</v>
      </c>
    </row>
    <row r="1541" spans="1:24" x14ac:dyDescent="0.25">
      <c r="A1541" s="1">
        <v>43466</v>
      </c>
      <c r="B1541" t="s">
        <v>9454</v>
      </c>
      <c r="C1541">
        <v>20175</v>
      </c>
      <c r="D1541">
        <v>1412</v>
      </c>
      <c r="E1541">
        <v>37.520000000000003</v>
      </c>
      <c r="F1541">
        <v>4.38</v>
      </c>
      <c r="G1541">
        <v>39.49</v>
      </c>
      <c r="H1541">
        <v>17.64</v>
      </c>
      <c r="I1541">
        <v>43.83</v>
      </c>
      <c r="J1541">
        <v>20175</v>
      </c>
      <c r="K1541">
        <v>20175</v>
      </c>
      <c r="L1541">
        <v>1412</v>
      </c>
      <c r="M1541">
        <v>1412</v>
      </c>
      <c r="N1541" s="2" t="s">
        <v>9882</v>
      </c>
      <c r="O1541" s="2" t="s">
        <v>9883</v>
      </c>
      <c r="P1541" s="2" t="s">
        <v>9884</v>
      </c>
      <c r="Q1541" s="2" t="s">
        <v>9885</v>
      </c>
      <c r="R1541">
        <v>374</v>
      </c>
      <c r="S1541" s="2" t="s">
        <v>9886</v>
      </c>
      <c r="T1541">
        <v>88.366500000000002</v>
      </c>
      <c r="U1541" s="2" t="s">
        <v>9887</v>
      </c>
      <c r="V1541" s="2" t="s">
        <v>9883</v>
      </c>
      <c r="W1541" s="2" t="s">
        <v>9888</v>
      </c>
      <c r="X1541" s="2" t="s">
        <v>9889</v>
      </c>
    </row>
    <row r="1542" spans="1:24" x14ac:dyDescent="0.25">
      <c r="A1542" s="1">
        <v>43497</v>
      </c>
      <c r="B1542" t="s">
        <v>9454</v>
      </c>
      <c r="C1542">
        <v>20461</v>
      </c>
      <c r="D1542">
        <v>1326</v>
      </c>
      <c r="E1542">
        <v>38.369999999999997</v>
      </c>
      <c r="F1542">
        <v>4.16</v>
      </c>
      <c r="G1542">
        <v>39.44</v>
      </c>
      <c r="H1542">
        <v>17.760000000000002</v>
      </c>
      <c r="I1542">
        <v>41.93</v>
      </c>
      <c r="J1542">
        <v>20461</v>
      </c>
      <c r="K1542">
        <v>20461</v>
      </c>
      <c r="L1542">
        <v>1326</v>
      </c>
      <c r="M1542">
        <v>1326</v>
      </c>
      <c r="N1542" s="2" t="s">
        <v>9890</v>
      </c>
      <c r="O1542" s="2" t="s">
        <v>9891</v>
      </c>
      <c r="P1542" s="2" t="s">
        <v>9892</v>
      </c>
      <c r="Q1542" s="2" t="s">
        <v>9893</v>
      </c>
      <c r="R1542">
        <v>286</v>
      </c>
      <c r="S1542" s="2" t="s">
        <v>9894</v>
      </c>
      <c r="T1542">
        <v>85.117760000000004</v>
      </c>
      <c r="U1542" s="2" t="s">
        <v>9895</v>
      </c>
      <c r="V1542" s="2" t="s">
        <v>9891</v>
      </c>
      <c r="W1542" s="2" t="s">
        <v>9896</v>
      </c>
      <c r="X1542" s="2" t="s">
        <v>9897</v>
      </c>
    </row>
    <row r="1543" spans="1:24" x14ac:dyDescent="0.25">
      <c r="A1543" s="1">
        <v>43525</v>
      </c>
      <c r="B1543" t="s">
        <v>9454</v>
      </c>
      <c r="C1543">
        <v>20685</v>
      </c>
      <c r="D1543">
        <v>1227</v>
      </c>
      <c r="E1543">
        <v>37.700000000000003</v>
      </c>
      <c r="F1543">
        <v>4.16</v>
      </c>
      <c r="G1543">
        <v>39.28</v>
      </c>
      <c r="H1543">
        <v>17.829999999999998</v>
      </c>
      <c r="I1543">
        <v>42.57</v>
      </c>
      <c r="J1543">
        <v>20685</v>
      </c>
      <c r="K1543">
        <v>20685</v>
      </c>
      <c r="L1543">
        <v>1227</v>
      </c>
      <c r="M1543">
        <v>1227</v>
      </c>
      <c r="N1543" s="2" t="s">
        <v>9898</v>
      </c>
      <c r="O1543" s="2" t="s">
        <v>9899</v>
      </c>
      <c r="P1543" s="2" t="s">
        <v>9900</v>
      </c>
      <c r="Q1543" s="2" t="s">
        <v>9901</v>
      </c>
      <c r="R1543">
        <v>224</v>
      </c>
      <c r="S1543" s="2" t="s">
        <v>399</v>
      </c>
      <c r="T1543">
        <v>86.049599999999998</v>
      </c>
      <c r="U1543" s="2" t="s">
        <v>9902</v>
      </c>
      <c r="V1543" s="2" t="s">
        <v>9899</v>
      </c>
      <c r="W1543">
        <v>-33.2852314934714</v>
      </c>
      <c r="X1543" s="2" t="s">
        <v>9903</v>
      </c>
    </row>
    <row r="1544" spans="1:24" x14ac:dyDescent="0.25">
      <c r="A1544" s="1">
        <v>43556</v>
      </c>
      <c r="B1544" t="s">
        <v>9454</v>
      </c>
      <c r="C1544">
        <v>20994</v>
      </c>
      <c r="D1544">
        <v>1620</v>
      </c>
      <c r="E1544">
        <v>37.07</v>
      </c>
      <c r="F1544">
        <v>4.12</v>
      </c>
      <c r="G1544">
        <v>39.049999999999997</v>
      </c>
      <c r="H1544">
        <v>18.07</v>
      </c>
      <c r="I1544">
        <v>44.23</v>
      </c>
      <c r="J1544">
        <v>20994</v>
      </c>
      <c r="K1544">
        <v>20994</v>
      </c>
      <c r="L1544">
        <v>1620</v>
      </c>
      <c r="M1544">
        <v>1620</v>
      </c>
      <c r="N1544" s="2" t="s">
        <v>9904</v>
      </c>
      <c r="O1544" s="2" t="s">
        <v>9905</v>
      </c>
      <c r="P1544" s="2" t="s">
        <v>9906</v>
      </c>
      <c r="Q1544" s="2" t="s">
        <v>9907</v>
      </c>
      <c r="R1544">
        <v>309</v>
      </c>
      <c r="S1544" s="2" t="s">
        <v>1571</v>
      </c>
      <c r="T1544">
        <v>86.495279999999994</v>
      </c>
      <c r="U1544" s="2" t="s">
        <v>9908</v>
      </c>
      <c r="V1544" s="2" t="s">
        <v>9905</v>
      </c>
      <c r="W1544" s="2" t="s">
        <v>9909</v>
      </c>
      <c r="X1544" s="2" t="s">
        <v>9910</v>
      </c>
    </row>
    <row r="1545" spans="1:24" x14ac:dyDescent="0.25">
      <c r="A1545" s="1">
        <v>43586</v>
      </c>
      <c r="B1545" t="s">
        <v>9454</v>
      </c>
      <c r="C1545">
        <v>21463</v>
      </c>
      <c r="D1545">
        <v>1640</v>
      </c>
      <c r="E1545">
        <v>36.39</v>
      </c>
      <c r="F1545">
        <v>4.12</v>
      </c>
      <c r="G1545">
        <v>38.76</v>
      </c>
      <c r="H1545">
        <v>18.25</v>
      </c>
      <c r="I1545">
        <v>44.57</v>
      </c>
      <c r="J1545">
        <v>21463</v>
      </c>
      <c r="K1545">
        <v>21463</v>
      </c>
      <c r="L1545">
        <v>1640</v>
      </c>
      <c r="M1545">
        <v>1640</v>
      </c>
      <c r="N1545" s="2" t="s">
        <v>9911</v>
      </c>
      <c r="O1545" s="2" t="s">
        <v>9912</v>
      </c>
      <c r="P1545" s="2" t="s">
        <v>9913</v>
      </c>
      <c r="Q1545" s="2" t="s">
        <v>9914</v>
      </c>
      <c r="R1545">
        <v>469</v>
      </c>
      <c r="S1545" s="2" t="s">
        <v>9915</v>
      </c>
      <c r="T1545">
        <v>88.42756</v>
      </c>
      <c r="U1545" s="2" t="s">
        <v>9916</v>
      </c>
      <c r="V1545" s="2" t="s">
        <v>9912</v>
      </c>
      <c r="W1545" s="2" t="s">
        <v>9917</v>
      </c>
      <c r="X1545" s="2" t="s">
        <v>9918</v>
      </c>
    </row>
    <row r="1546" spans="1:24" x14ac:dyDescent="0.25">
      <c r="A1546" s="1">
        <v>43617</v>
      </c>
      <c r="B1546" t="s">
        <v>9454</v>
      </c>
      <c r="C1546">
        <v>21791</v>
      </c>
      <c r="D1546">
        <v>1529</v>
      </c>
      <c r="E1546">
        <v>35.9</v>
      </c>
      <c r="F1546">
        <v>3.99</v>
      </c>
      <c r="G1546">
        <v>38.47</v>
      </c>
      <c r="H1546">
        <v>18.37</v>
      </c>
      <c r="I1546">
        <v>45.4</v>
      </c>
      <c r="J1546">
        <v>21791</v>
      </c>
      <c r="K1546">
        <v>21791</v>
      </c>
      <c r="L1546">
        <v>1529</v>
      </c>
      <c r="M1546">
        <v>1529</v>
      </c>
      <c r="N1546" s="2" t="s">
        <v>9919</v>
      </c>
      <c r="O1546" s="2" t="s">
        <v>9920</v>
      </c>
      <c r="P1546" s="2" t="s">
        <v>9921</v>
      </c>
      <c r="Q1546" s="2" t="s">
        <v>9922</v>
      </c>
      <c r="R1546">
        <v>328</v>
      </c>
      <c r="S1546" s="2" t="s">
        <v>9923</v>
      </c>
      <c r="T1546">
        <v>86.946089999999998</v>
      </c>
      <c r="U1546" s="2" t="s">
        <v>9924</v>
      </c>
      <c r="V1546" s="2" t="s">
        <v>9920</v>
      </c>
      <c r="W1546" s="2" t="s">
        <v>9925</v>
      </c>
      <c r="X1546" s="2" t="s">
        <v>9926</v>
      </c>
    </row>
    <row r="1547" spans="1:24" x14ac:dyDescent="0.25">
      <c r="A1547" s="1">
        <v>43647</v>
      </c>
      <c r="B1547" t="s">
        <v>9454</v>
      </c>
      <c r="C1547">
        <v>22201</v>
      </c>
      <c r="D1547">
        <v>1709</v>
      </c>
      <c r="E1547">
        <v>35.15</v>
      </c>
      <c r="F1547">
        <v>4</v>
      </c>
      <c r="G1547">
        <v>38.11</v>
      </c>
      <c r="H1547">
        <v>18.600000000000001</v>
      </c>
      <c r="I1547">
        <v>46.53</v>
      </c>
      <c r="J1547">
        <v>22201</v>
      </c>
      <c r="K1547">
        <v>22201</v>
      </c>
      <c r="L1547">
        <v>1709</v>
      </c>
      <c r="M1547">
        <v>1709</v>
      </c>
      <c r="N1547" s="2" t="s">
        <v>9927</v>
      </c>
      <c r="O1547" s="2" t="s">
        <v>9928</v>
      </c>
      <c r="P1547" s="2" t="s">
        <v>9929</v>
      </c>
      <c r="Q1547" s="2" t="s">
        <v>9930</v>
      </c>
      <c r="R1547">
        <v>410</v>
      </c>
      <c r="S1547" s="2" t="s">
        <v>4340</v>
      </c>
      <c r="T1547">
        <v>88.804000000000002</v>
      </c>
      <c r="U1547" s="2" t="s">
        <v>9931</v>
      </c>
      <c r="V1547" s="2" t="s">
        <v>9928</v>
      </c>
      <c r="W1547" s="2" t="s">
        <v>9932</v>
      </c>
      <c r="X1547" s="2" t="s">
        <v>9933</v>
      </c>
    </row>
    <row r="1548" spans="1:24" x14ac:dyDescent="0.25">
      <c r="A1548" s="1">
        <v>43678</v>
      </c>
      <c r="B1548" t="s">
        <v>9454</v>
      </c>
      <c r="C1548">
        <v>22571</v>
      </c>
      <c r="D1548">
        <v>1597</v>
      </c>
      <c r="E1548">
        <v>34.97</v>
      </c>
      <c r="F1548">
        <v>3.95</v>
      </c>
      <c r="G1548">
        <v>37.729999999999997</v>
      </c>
      <c r="H1548">
        <v>18.72</v>
      </c>
      <c r="I1548">
        <v>46.23</v>
      </c>
      <c r="J1548">
        <v>22571</v>
      </c>
      <c r="K1548">
        <v>22571</v>
      </c>
      <c r="L1548">
        <v>1597</v>
      </c>
      <c r="M1548">
        <v>1597</v>
      </c>
      <c r="N1548" s="2" t="s">
        <v>9934</v>
      </c>
      <c r="O1548" s="2" t="s">
        <v>9935</v>
      </c>
      <c r="P1548" s="2" t="s">
        <v>9936</v>
      </c>
      <c r="Q1548" s="2" t="s">
        <v>9937</v>
      </c>
      <c r="R1548">
        <v>370</v>
      </c>
      <c r="S1548" s="2" t="s">
        <v>9938</v>
      </c>
      <c r="T1548">
        <v>89.155450000000002</v>
      </c>
      <c r="U1548" s="2" t="s">
        <v>9939</v>
      </c>
      <c r="V1548" s="2" t="s">
        <v>9935</v>
      </c>
      <c r="W1548" s="2" t="s">
        <v>9940</v>
      </c>
      <c r="X1548" s="2" t="s">
        <v>9941</v>
      </c>
    </row>
    <row r="1549" spans="1:24" x14ac:dyDescent="0.25">
      <c r="A1549" s="1">
        <v>43709</v>
      </c>
      <c r="B1549" t="s">
        <v>9454</v>
      </c>
      <c r="C1549">
        <v>22922</v>
      </c>
      <c r="D1549">
        <v>1497</v>
      </c>
      <c r="E1549">
        <v>34.9</v>
      </c>
      <c r="F1549">
        <v>3.97</v>
      </c>
      <c r="G1549">
        <v>37.44</v>
      </c>
      <c r="H1549">
        <v>18.809999999999999</v>
      </c>
      <c r="I1549">
        <v>45.97</v>
      </c>
      <c r="J1549">
        <v>22922</v>
      </c>
      <c r="K1549">
        <v>22922</v>
      </c>
      <c r="L1549">
        <v>1497</v>
      </c>
      <c r="M1549">
        <v>1497</v>
      </c>
      <c r="N1549" s="2" t="s">
        <v>9942</v>
      </c>
      <c r="O1549" s="2" t="s">
        <v>9943</v>
      </c>
      <c r="P1549" s="2" t="s">
        <v>9944</v>
      </c>
      <c r="Q1549" s="2" t="s">
        <v>9945</v>
      </c>
      <c r="R1549">
        <v>351</v>
      </c>
      <c r="S1549" s="2" t="s">
        <v>9946</v>
      </c>
      <c r="T1549">
        <v>91.000339999999994</v>
      </c>
      <c r="U1549" s="2" t="s">
        <v>9947</v>
      </c>
      <c r="V1549" s="2" t="s">
        <v>9943</v>
      </c>
      <c r="W1549" s="2" t="s">
        <v>9948</v>
      </c>
      <c r="X1549" s="2" t="s">
        <v>9949</v>
      </c>
    </row>
    <row r="1550" spans="1:24" x14ac:dyDescent="0.25">
      <c r="A1550" s="1">
        <v>43739</v>
      </c>
      <c r="B1550" t="s">
        <v>9454</v>
      </c>
      <c r="C1550">
        <v>23198</v>
      </c>
      <c r="D1550">
        <v>1626</v>
      </c>
      <c r="E1550">
        <v>34.21</v>
      </c>
      <c r="F1550">
        <v>3.95</v>
      </c>
      <c r="G1550">
        <v>37.119999999999997</v>
      </c>
      <c r="H1550">
        <v>18.920000000000002</v>
      </c>
      <c r="I1550">
        <v>46.97</v>
      </c>
      <c r="J1550">
        <v>23198</v>
      </c>
      <c r="K1550">
        <v>23198</v>
      </c>
      <c r="L1550">
        <v>1626</v>
      </c>
      <c r="M1550">
        <v>1626</v>
      </c>
      <c r="N1550" s="2" t="s">
        <v>9950</v>
      </c>
      <c r="O1550" s="2" t="s">
        <v>9951</v>
      </c>
      <c r="P1550" s="2" t="s">
        <v>9952</v>
      </c>
      <c r="Q1550" s="2" t="s">
        <v>9953</v>
      </c>
      <c r="R1550">
        <v>276</v>
      </c>
      <c r="S1550" s="2" t="s">
        <v>9146</v>
      </c>
      <c r="T1550">
        <v>91.632099999999994</v>
      </c>
      <c r="U1550" s="2" t="s">
        <v>9954</v>
      </c>
      <c r="V1550" s="2" t="s">
        <v>9951</v>
      </c>
      <c r="W1550" s="2" t="s">
        <v>9955</v>
      </c>
      <c r="X1550" s="2" t="s">
        <v>9956</v>
      </c>
    </row>
    <row r="1551" spans="1:24" x14ac:dyDescent="0.25">
      <c r="A1551" s="1">
        <v>43770</v>
      </c>
      <c r="B1551" t="s">
        <v>9454</v>
      </c>
      <c r="C1551">
        <v>23355</v>
      </c>
      <c r="D1551">
        <v>1407</v>
      </c>
      <c r="E1551">
        <v>33.07</v>
      </c>
      <c r="F1551">
        <v>4.0199999999999996</v>
      </c>
      <c r="G1551">
        <v>36.75</v>
      </c>
      <c r="H1551">
        <v>19.03</v>
      </c>
      <c r="I1551">
        <v>48.13</v>
      </c>
      <c r="J1551">
        <v>23355</v>
      </c>
      <c r="K1551">
        <v>23355</v>
      </c>
      <c r="L1551">
        <v>1407</v>
      </c>
      <c r="M1551">
        <v>1407</v>
      </c>
      <c r="N1551" s="2" t="s">
        <v>9957</v>
      </c>
      <c r="O1551" s="2" t="s">
        <v>9958</v>
      </c>
      <c r="P1551" s="2" t="s">
        <v>9959</v>
      </c>
      <c r="Q1551" s="2" t="s">
        <v>9960</v>
      </c>
      <c r="R1551">
        <v>157</v>
      </c>
      <c r="S1551" s="2" t="s">
        <v>9961</v>
      </c>
      <c r="T1551">
        <v>93.887100000000004</v>
      </c>
      <c r="U1551" s="2" t="s">
        <v>9962</v>
      </c>
      <c r="V1551" s="2" t="s">
        <v>9958</v>
      </c>
      <c r="W1551">
        <v>-114.937544837879</v>
      </c>
      <c r="X1551" s="2" t="s">
        <v>9963</v>
      </c>
    </row>
    <row r="1552" spans="1:24" x14ac:dyDescent="0.25">
      <c r="A1552" s="1">
        <v>43800</v>
      </c>
      <c r="B1552" t="s">
        <v>9454</v>
      </c>
      <c r="C1552">
        <v>23355</v>
      </c>
      <c r="D1552">
        <v>1338</v>
      </c>
      <c r="E1552">
        <v>32.75</v>
      </c>
      <c r="F1552">
        <v>4.1399999999999997</v>
      </c>
      <c r="G1552">
        <v>36.409999999999997</v>
      </c>
      <c r="H1552">
        <v>19.11</v>
      </c>
      <c r="I1552">
        <v>48.9</v>
      </c>
      <c r="J1552">
        <v>23355</v>
      </c>
      <c r="K1552">
        <v>23355</v>
      </c>
      <c r="L1552">
        <v>1338</v>
      </c>
      <c r="M1552">
        <v>1338</v>
      </c>
      <c r="N1552" s="2" t="s">
        <v>9964</v>
      </c>
      <c r="O1552" s="2" t="s">
        <v>9965</v>
      </c>
      <c r="P1552" s="2" t="s">
        <v>9966</v>
      </c>
      <c r="Q1552" s="2" t="s">
        <v>9967</v>
      </c>
      <c r="R1552">
        <v>0</v>
      </c>
      <c r="S1552">
        <v>0</v>
      </c>
      <c r="T1552">
        <v>96.689700000000002</v>
      </c>
      <c r="U1552" s="2" t="s">
        <v>9968</v>
      </c>
      <c r="V1552" s="2" t="s">
        <v>9965</v>
      </c>
      <c r="W1552">
        <v>-265.97952684870199</v>
      </c>
      <c r="X1552" s="2" t="s">
        <v>9969</v>
      </c>
    </row>
    <row r="1553" spans="1:24" x14ac:dyDescent="0.25">
      <c r="A1553" s="1">
        <v>43831</v>
      </c>
      <c r="B1553" t="s">
        <v>9454</v>
      </c>
      <c r="C1553">
        <v>23793</v>
      </c>
      <c r="D1553">
        <v>1636</v>
      </c>
      <c r="E1553">
        <v>34.04</v>
      </c>
      <c r="F1553">
        <v>4.16</v>
      </c>
      <c r="G1553">
        <v>36.130000000000003</v>
      </c>
      <c r="H1553">
        <v>19.32</v>
      </c>
      <c r="I1553">
        <v>46.73</v>
      </c>
      <c r="J1553">
        <v>23793</v>
      </c>
      <c r="K1553">
        <v>23793</v>
      </c>
      <c r="L1553">
        <v>1636</v>
      </c>
      <c r="M1553">
        <v>1636</v>
      </c>
      <c r="N1553" s="2" t="s">
        <v>9970</v>
      </c>
      <c r="O1553" s="2" t="s">
        <v>9971</v>
      </c>
      <c r="P1553" s="2" t="s">
        <v>9972</v>
      </c>
      <c r="Q1553" s="2" t="s">
        <v>9973</v>
      </c>
      <c r="R1553">
        <v>438</v>
      </c>
      <c r="S1553" s="2" t="s">
        <v>9974</v>
      </c>
      <c r="T1553">
        <v>98.978880000000004</v>
      </c>
      <c r="U1553" s="2" t="s">
        <v>9975</v>
      </c>
      <c r="V1553" s="2" t="s">
        <v>9971</v>
      </c>
      <c r="W1553" s="2" t="s">
        <v>9976</v>
      </c>
      <c r="X1553" s="2" t="s">
        <v>9977</v>
      </c>
    </row>
    <row r="1554" spans="1:24" x14ac:dyDescent="0.25">
      <c r="A1554" s="1">
        <v>43862</v>
      </c>
      <c r="B1554" t="s">
        <v>9454</v>
      </c>
      <c r="C1554">
        <v>24244</v>
      </c>
      <c r="D1554">
        <v>1419</v>
      </c>
      <c r="E1554">
        <v>33.86</v>
      </c>
      <c r="F1554">
        <v>4.22</v>
      </c>
      <c r="G1554">
        <v>35.9</v>
      </c>
      <c r="H1554">
        <v>19.54</v>
      </c>
      <c r="I1554">
        <v>45.9</v>
      </c>
      <c r="J1554">
        <v>24244</v>
      </c>
      <c r="K1554">
        <v>24244</v>
      </c>
      <c r="L1554">
        <v>1419</v>
      </c>
      <c r="M1554">
        <v>1419</v>
      </c>
      <c r="N1554" s="2" t="s">
        <v>9978</v>
      </c>
      <c r="O1554" s="2" t="s">
        <v>9979</v>
      </c>
      <c r="P1554" s="2" t="s">
        <v>9980</v>
      </c>
      <c r="Q1554" s="2" t="s">
        <v>9981</v>
      </c>
      <c r="R1554">
        <v>451</v>
      </c>
      <c r="S1554" s="2" t="s">
        <v>9982</v>
      </c>
      <c r="T1554">
        <v>102.30968</v>
      </c>
      <c r="U1554" s="2" t="s">
        <v>9983</v>
      </c>
      <c r="V1554" s="2" t="s">
        <v>9979</v>
      </c>
      <c r="W1554" s="2" t="s">
        <v>9984</v>
      </c>
      <c r="X1554" s="2" t="s">
        <v>9985</v>
      </c>
    </row>
    <row r="1555" spans="1:24" x14ac:dyDescent="0.25">
      <c r="A1555" s="1">
        <v>43891</v>
      </c>
      <c r="B1555" t="s">
        <v>9454</v>
      </c>
      <c r="C1555">
        <v>24105</v>
      </c>
      <c r="D1555">
        <v>1437</v>
      </c>
      <c r="E1555">
        <v>32.57</v>
      </c>
      <c r="F1555">
        <v>4.2699999999999996</v>
      </c>
      <c r="G1555">
        <v>35.659999999999997</v>
      </c>
      <c r="H1555">
        <v>19.64</v>
      </c>
      <c r="I1555">
        <v>47.4</v>
      </c>
      <c r="J1555">
        <v>24105</v>
      </c>
      <c r="K1555">
        <v>24105</v>
      </c>
      <c r="L1555">
        <v>1437</v>
      </c>
      <c r="M1555">
        <v>1437</v>
      </c>
      <c r="N1555" s="2" t="s">
        <v>9986</v>
      </c>
      <c r="O1555" s="2" t="s">
        <v>9987</v>
      </c>
      <c r="P1555" s="2" t="s">
        <v>9988</v>
      </c>
      <c r="Q1555" s="2" t="s">
        <v>9989</v>
      </c>
      <c r="R1555">
        <v>-139</v>
      </c>
      <c r="S1555">
        <v>-139</v>
      </c>
      <c r="T1555">
        <v>102.92834999999999</v>
      </c>
      <c r="U1555" s="2" t="s">
        <v>9990</v>
      </c>
      <c r="V1555" s="2" t="s">
        <v>9987</v>
      </c>
      <c r="W1555">
        <v>-403.912544015881</v>
      </c>
      <c r="X1555" s="2" t="s">
        <v>9991</v>
      </c>
    </row>
    <row r="1556" spans="1:24" x14ac:dyDescent="0.25">
      <c r="A1556" s="1">
        <v>43922</v>
      </c>
      <c r="B1556" t="s">
        <v>9454</v>
      </c>
      <c r="C1556">
        <v>23922</v>
      </c>
      <c r="D1556">
        <v>1149</v>
      </c>
      <c r="E1556">
        <v>29.12</v>
      </c>
      <c r="F1556">
        <v>4.2699999999999996</v>
      </c>
      <c r="G1556">
        <v>35.22</v>
      </c>
      <c r="H1556">
        <v>19.850000000000001</v>
      </c>
      <c r="I1556">
        <v>51.7</v>
      </c>
      <c r="J1556">
        <v>23922</v>
      </c>
      <c r="K1556">
        <v>23922</v>
      </c>
      <c r="L1556">
        <v>1149</v>
      </c>
      <c r="M1556">
        <v>1149</v>
      </c>
      <c r="N1556" s="2" t="s">
        <v>9992</v>
      </c>
      <c r="O1556" s="2" t="s">
        <v>9993</v>
      </c>
      <c r="P1556" s="2" t="s">
        <v>9994</v>
      </c>
      <c r="Q1556" s="2" t="s">
        <v>9995</v>
      </c>
      <c r="R1556">
        <v>-183</v>
      </c>
      <c r="S1556">
        <v>-183</v>
      </c>
      <c r="T1556">
        <v>102.14694</v>
      </c>
      <c r="U1556" s="2" t="s">
        <v>9996</v>
      </c>
      <c r="V1556" s="2" t="s">
        <v>9993</v>
      </c>
      <c r="W1556">
        <v>-441.88772418871002</v>
      </c>
      <c r="X1556" s="2" t="s">
        <v>9997</v>
      </c>
    </row>
    <row r="1557" spans="1:24" x14ac:dyDescent="0.25">
      <c r="A1557" s="1">
        <v>43952</v>
      </c>
      <c r="B1557" t="s">
        <v>9454</v>
      </c>
      <c r="C1557">
        <v>24143</v>
      </c>
      <c r="D1557">
        <v>1157</v>
      </c>
      <c r="E1557">
        <v>29.64</v>
      </c>
      <c r="F1557">
        <v>4.18</v>
      </c>
      <c r="G1557">
        <v>34.71</v>
      </c>
      <c r="H1557">
        <v>20.18</v>
      </c>
      <c r="I1557">
        <v>51.87</v>
      </c>
      <c r="J1557">
        <v>24143</v>
      </c>
      <c r="K1557">
        <v>24143</v>
      </c>
      <c r="L1557">
        <v>1157</v>
      </c>
      <c r="M1557">
        <v>1157</v>
      </c>
      <c r="N1557" s="2" t="s">
        <v>9998</v>
      </c>
      <c r="O1557" s="2" t="s">
        <v>9999</v>
      </c>
      <c r="P1557" s="2" t="s">
        <v>10000</v>
      </c>
      <c r="Q1557" s="2" t="s">
        <v>10001</v>
      </c>
      <c r="R1557">
        <v>221</v>
      </c>
      <c r="S1557" s="2" t="s">
        <v>10002</v>
      </c>
      <c r="T1557">
        <v>100.91773999999999</v>
      </c>
      <c r="U1557" s="2" t="s">
        <v>10003</v>
      </c>
      <c r="V1557" s="2" t="s">
        <v>9999</v>
      </c>
      <c r="W1557">
        <v>-37.904420900121899</v>
      </c>
      <c r="X1557" s="2" t="s">
        <v>10004</v>
      </c>
    </row>
    <row r="1558" spans="1:24" x14ac:dyDescent="0.25">
      <c r="A1558" s="1">
        <v>43983</v>
      </c>
      <c r="B1558" t="s">
        <v>9454</v>
      </c>
      <c r="C1558">
        <v>23982</v>
      </c>
      <c r="D1558">
        <v>1174</v>
      </c>
      <c r="E1558">
        <v>29.34</v>
      </c>
      <c r="F1558">
        <v>4.2</v>
      </c>
      <c r="G1558">
        <v>34.25</v>
      </c>
      <c r="H1558">
        <v>20.57</v>
      </c>
      <c r="I1558">
        <v>52.77</v>
      </c>
      <c r="J1558">
        <v>23982</v>
      </c>
      <c r="K1558">
        <v>23982</v>
      </c>
      <c r="L1558">
        <v>1174</v>
      </c>
      <c r="M1558">
        <v>1174</v>
      </c>
      <c r="N1558" s="2" t="s">
        <v>10005</v>
      </c>
      <c r="O1558" s="2" t="s">
        <v>10006</v>
      </c>
      <c r="P1558" s="2" t="s">
        <v>10007</v>
      </c>
      <c r="Q1558" s="2" t="s">
        <v>10008</v>
      </c>
      <c r="R1558">
        <v>-161</v>
      </c>
      <c r="S1558">
        <v>-161</v>
      </c>
      <c r="T1558">
        <v>100.7244</v>
      </c>
      <c r="U1558" s="2" t="s">
        <v>10009</v>
      </c>
      <c r="V1558" s="2" t="s">
        <v>10006</v>
      </c>
      <c r="W1558">
        <v>-413.77356206641201</v>
      </c>
      <c r="X1558" s="2" t="s">
        <v>10010</v>
      </c>
    </row>
    <row r="1559" spans="1:24" x14ac:dyDescent="0.25">
      <c r="A1559" s="1">
        <v>44013</v>
      </c>
      <c r="B1559" t="s">
        <v>9454</v>
      </c>
      <c r="C1559">
        <v>24444</v>
      </c>
      <c r="D1559">
        <v>1158</v>
      </c>
      <c r="E1559">
        <v>28.67</v>
      </c>
      <c r="F1559">
        <v>4.18</v>
      </c>
      <c r="G1559">
        <v>33.74</v>
      </c>
      <c r="H1559">
        <v>20.78</v>
      </c>
      <c r="I1559">
        <v>54.73</v>
      </c>
      <c r="J1559">
        <v>24444</v>
      </c>
      <c r="K1559">
        <v>24444</v>
      </c>
      <c r="L1559">
        <v>1158</v>
      </c>
      <c r="M1559">
        <v>1158</v>
      </c>
      <c r="N1559" s="2" t="s">
        <v>10011</v>
      </c>
      <c r="O1559" s="2" t="s">
        <v>10012</v>
      </c>
      <c r="P1559" s="2" t="s">
        <v>10013</v>
      </c>
      <c r="Q1559" s="2" t="s">
        <v>10014</v>
      </c>
      <c r="R1559">
        <v>462</v>
      </c>
      <c r="S1559" s="2" t="s">
        <v>10015</v>
      </c>
      <c r="T1559">
        <v>102.17592</v>
      </c>
      <c r="U1559" s="2" t="s">
        <v>10016</v>
      </c>
      <c r="V1559" s="2" t="s">
        <v>10012</v>
      </c>
      <c r="W1559" s="2" t="s">
        <v>10017</v>
      </c>
      <c r="X1559" s="2" t="s">
        <v>10018</v>
      </c>
    </row>
    <row r="1560" spans="1:24" x14ac:dyDescent="0.25">
      <c r="A1560" s="1">
        <v>44044</v>
      </c>
      <c r="B1560" t="s">
        <v>9454</v>
      </c>
      <c r="C1560">
        <v>24419</v>
      </c>
      <c r="D1560">
        <v>1071</v>
      </c>
      <c r="E1560">
        <v>28.78</v>
      </c>
      <c r="F1560">
        <v>4.26</v>
      </c>
      <c r="G1560">
        <v>33.33</v>
      </c>
      <c r="H1560">
        <v>20.89</v>
      </c>
      <c r="I1560">
        <v>56.1</v>
      </c>
      <c r="J1560">
        <v>24419</v>
      </c>
      <c r="K1560">
        <v>24419</v>
      </c>
      <c r="L1560">
        <v>1071</v>
      </c>
      <c r="M1560">
        <v>1071</v>
      </c>
      <c r="N1560" s="2" t="s">
        <v>9455</v>
      </c>
      <c r="O1560" s="2" t="s">
        <v>10019</v>
      </c>
      <c r="P1560" s="2" t="s">
        <v>10020</v>
      </c>
      <c r="Q1560" s="2" t="s">
        <v>10021</v>
      </c>
      <c r="R1560">
        <v>-25</v>
      </c>
      <c r="S1560">
        <v>-25</v>
      </c>
      <c r="T1560">
        <v>104.02494</v>
      </c>
      <c r="U1560" s="2" t="s">
        <v>10022</v>
      </c>
      <c r="V1560" s="2" t="s">
        <v>10019</v>
      </c>
      <c r="W1560">
        <v>-271.93455935306201</v>
      </c>
      <c r="X1560" s="2" t="s">
        <v>10023</v>
      </c>
    </row>
    <row r="1561" spans="1:24" x14ac:dyDescent="0.25">
      <c r="A1561" s="1">
        <v>44075</v>
      </c>
      <c r="B1561" t="s">
        <v>9454</v>
      </c>
      <c r="C1561">
        <v>24517</v>
      </c>
      <c r="D1561">
        <v>1210</v>
      </c>
      <c r="E1561">
        <v>30.09</v>
      </c>
      <c r="F1561">
        <v>4.21</v>
      </c>
      <c r="G1561">
        <v>33.03</v>
      </c>
      <c r="H1561">
        <v>21.06</v>
      </c>
      <c r="I1561">
        <v>53.4</v>
      </c>
      <c r="J1561">
        <v>24517</v>
      </c>
      <c r="K1561">
        <v>24517</v>
      </c>
      <c r="L1561">
        <v>1210</v>
      </c>
      <c r="M1561">
        <v>1210</v>
      </c>
      <c r="N1561" s="2" t="s">
        <v>10024</v>
      </c>
      <c r="O1561" s="2" t="s">
        <v>10025</v>
      </c>
      <c r="P1561" s="2" t="s">
        <v>10026</v>
      </c>
      <c r="Q1561" s="2" t="s">
        <v>10027</v>
      </c>
      <c r="R1561">
        <v>98</v>
      </c>
      <c r="S1561">
        <v>98</v>
      </c>
      <c r="T1561">
        <v>103.21657</v>
      </c>
      <c r="U1561" s="2" t="s">
        <v>10028</v>
      </c>
      <c r="V1561" s="2" t="s">
        <v>10025</v>
      </c>
      <c r="W1561">
        <v>-148.32002768643801</v>
      </c>
      <c r="X1561" s="2" t="s">
        <v>10029</v>
      </c>
    </row>
    <row r="1562" spans="1:24" x14ac:dyDescent="0.25">
      <c r="A1562" s="1">
        <v>44105</v>
      </c>
      <c r="B1562" t="s">
        <v>9454</v>
      </c>
      <c r="C1562">
        <v>24611</v>
      </c>
      <c r="D1562">
        <v>1198</v>
      </c>
      <c r="E1562">
        <v>30</v>
      </c>
      <c r="F1562">
        <v>4.22</v>
      </c>
      <c r="G1562">
        <v>32.75</v>
      </c>
      <c r="H1562">
        <v>21.16</v>
      </c>
      <c r="I1562">
        <v>53.27</v>
      </c>
      <c r="J1562">
        <v>24611</v>
      </c>
      <c r="K1562">
        <v>24611</v>
      </c>
      <c r="L1562">
        <v>1198</v>
      </c>
      <c r="M1562">
        <v>1198</v>
      </c>
      <c r="N1562" s="2" t="s">
        <v>10030</v>
      </c>
      <c r="O1562" s="2" t="s">
        <v>10031</v>
      </c>
      <c r="P1562" s="2" t="s">
        <v>10032</v>
      </c>
      <c r="Q1562" s="2" t="s">
        <v>10033</v>
      </c>
      <c r="R1562">
        <v>94</v>
      </c>
      <c r="S1562">
        <v>94</v>
      </c>
      <c r="T1562">
        <v>103.85842</v>
      </c>
      <c r="U1562" s="2" t="s">
        <v>10034</v>
      </c>
      <c r="V1562" s="2" t="s">
        <v>10031</v>
      </c>
      <c r="W1562">
        <v>-150.24623404680301</v>
      </c>
      <c r="X1562" s="2" t="s">
        <v>10035</v>
      </c>
    </row>
    <row r="1563" spans="1:24" x14ac:dyDescent="0.25">
      <c r="A1563" s="1">
        <v>44136</v>
      </c>
      <c r="B1563" t="s">
        <v>9454</v>
      </c>
      <c r="C1563">
        <v>24772</v>
      </c>
      <c r="D1563">
        <v>1257</v>
      </c>
      <c r="E1563">
        <v>28.27</v>
      </c>
      <c r="F1563">
        <v>4.2699999999999996</v>
      </c>
      <c r="G1563">
        <v>32.479999999999997</v>
      </c>
      <c r="H1563">
        <v>21.32</v>
      </c>
      <c r="I1563">
        <v>54.4</v>
      </c>
      <c r="J1563">
        <v>24772</v>
      </c>
      <c r="K1563">
        <v>24772</v>
      </c>
      <c r="L1563">
        <v>1257</v>
      </c>
      <c r="M1563">
        <v>1257</v>
      </c>
      <c r="N1563" s="2" t="s">
        <v>10036</v>
      </c>
      <c r="O1563" s="2" t="s">
        <v>10037</v>
      </c>
      <c r="P1563" s="2" t="s">
        <v>10038</v>
      </c>
      <c r="Q1563" s="2" t="s">
        <v>10039</v>
      </c>
      <c r="R1563">
        <v>161</v>
      </c>
      <c r="S1563" s="2" t="s">
        <v>9464</v>
      </c>
      <c r="T1563">
        <v>105.77643999999999</v>
      </c>
      <c r="U1563" s="2" t="s">
        <v>10040</v>
      </c>
      <c r="V1563" s="2" t="s">
        <v>10037</v>
      </c>
      <c r="W1563">
        <v>-81.026395167942994</v>
      </c>
      <c r="X1563" s="2" t="s">
        <v>10041</v>
      </c>
    </row>
    <row r="1564" spans="1:24" x14ac:dyDescent="0.25">
      <c r="A1564" s="1">
        <v>44166</v>
      </c>
      <c r="B1564" t="s">
        <v>9454</v>
      </c>
      <c r="C1564">
        <v>24753</v>
      </c>
      <c r="D1564">
        <v>1018</v>
      </c>
      <c r="E1564">
        <v>29.63</v>
      </c>
      <c r="F1564">
        <v>4.33</v>
      </c>
      <c r="G1564">
        <v>32.26</v>
      </c>
      <c r="H1564">
        <v>21.4</v>
      </c>
      <c r="I1564">
        <v>54.13</v>
      </c>
      <c r="J1564">
        <v>24753</v>
      </c>
      <c r="K1564">
        <v>24753</v>
      </c>
      <c r="L1564">
        <v>1018</v>
      </c>
      <c r="M1564">
        <v>1018</v>
      </c>
      <c r="N1564" s="2" t="s">
        <v>10042</v>
      </c>
      <c r="O1564" s="2" t="s">
        <v>10043</v>
      </c>
      <c r="P1564" s="2" t="s">
        <v>10044</v>
      </c>
      <c r="Q1564" s="2" t="s">
        <v>10045</v>
      </c>
      <c r="R1564">
        <v>-19</v>
      </c>
      <c r="S1564">
        <v>-19</v>
      </c>
      <c r="T1564">
        <v>107.18049000000001</v>
      </c>
      <c r="U1564" s="2" t="s">
        <v>10046</v>
      </c>
      <c r="V1564" s="2" t="s">
        <v>10043</v>
      </c>
      <c r="W1564">
        <v>-257.15676135218501</v>
      </c>
      <c r="X1564" s="2" t="s">
        <v>10047</v>
      </c>
    </row>
    <row r="1565" spans="1:24" x14ac:dyDescent="0.25">
      <c r="A1565" s="1">
        <v>44197</v>
      </c>
      <c r="B1565" t="s">
        <v>9454</v>
      </c>
      <c r="C1565">
        <v>24956</v>
      </c>
      <c r="D1565">
        <v>1278</v>
      </c>
      <c r="E1565">
        <v>29.66</v>
      </c>
      <c r="F1565">
        <v>4.24</v>
      </c>
      <c r="G1565">
        <v>32.03</v>
      </c>
      <c r="H1565">
        <v>21.5</v>
      </c>
      <c r="I1565">
        <v>54.87</v>
      </c>
      <c r="J1565">
        <v>24956</v>
      </c>
      <c r="K1565">
        <v>24956</v>
      </c>
      <c r="L1565">
        <v>1278</v>
      </c>
      <c r="M1565">
        <v>1278</v>
      </c>
      <c r="N1565" s="2" t="s">
        <v>10048</v>
      </c>
      <c r="O1565" s="2" t="s">
        <v>10049</v>
      </c>
      <c r="P1565" s="2" t="s">
        <v>10050</v>
      </c>
      <c r="Q1565" s="2" t="s">
        <v>10051</v>
      </c>
      <c r="R1565">
        <v>203</v>
      </c>
      <c r="S1565" s="2" t="s">
        <v>10052</v>
      </c>
      <c r="T1565">
        <v>105.81344</v>
      </c>
      <c r="U1565" s="2" t="s">
        <v>10053</v>
      </c>
      <c r="V1565" s="2" t="s">
        <v>10049</v>
      </c>
      <c r="W1565">
        <v>-37.063810316018497</v>
      </c>
      <c r="X1565" s="2" t="s">
        <v>10054</v>
      </c>
    </row>
    <row r="1566" spans="1:24" x14ac:dyDescent="0.25">
      <c r="A1566" s="1">
        <v>44228</v>
      </c>
      <c r="B1566" t="s">
        <v>9454</v>
      </c>
      <c r="C1566">
        <v>25204</v>
      </c>
      <c r="D1566">
        <v>1275</v>
      </c>
      <c r="E1566">
        <v>30.29</v>
      </c>
      <c r="F1566">
        <v>4.24</v>
      </c>
      <c r="G1566">
        <v>31.87</v>
      </c>
      <c r="H1566">
        <v>21.63</v>
      </c>
      <c r="I1566">
        <v>53.37</v>
      </c>
      <c r="J1566">
        <v>25204</v>
      </c>
      <c r="K1566">
        <v>25204</v>
      </c>
      <c r="L1566">
        <v>1275</v>
      </c>
      <c r="M1566">
        <v>1275</v>
      </c>
      <c r="N1566" s="2" t="s">
        <v>10055</v>
      </c>
      <c r="O1566" s="2" t="s">
        <v>10056</v>
      </c>
      <c r="P1566" s="2" t="s">
        <v>10057</v>
      </c>
      <c r="Q1566" s="2" t="s">
        <v>10058</v>
      </c>
      <c r="R1566">
        <v>248</v>
      </c>
      <c r="S1566" s="2" t="s">
        <v>10059</v>
      </c>
      <c r="T1566">
        <v>106.86496</v>
      </c>
      <c r="U1566" s="2" t="s">
        <v>10060</v>
      </c>
      <c r="V1566" s="2" t="s">
        <v>10056</v>
      </c>
      <c r="W1566" s="2" t="s">
        <v>10061</v>
      </c>
      <c r="X1566" s="2" t="s">
        <v>10062</v>
      </c>
    </row>
    <row r="1567" spans="1:24" x14ac:dyDescent="0.25">
      <c r="A1567" s="1">
        <v>44256</v>
      </c>
      <c r="B1567" t="s">
        <v>9454</v>
      </c>
      <c r="C1567">
        <v>25369</v>
      </c>
      <c r="D1567">
        <v>1428</v>
      </c>
      <c r="E1567">
        <v>29.9</v>
      </c>
      <c r="F1567">
        <v>4.2</v>
      </c>
      <c r="G1567">
        <v>31.68</v>
      </c>
      <c r="H1567">
        <v>21.76</v>
      </c>
      <c r="I1567">
        <v>53.77</v>
      </c>
      <c r="J1567">
        <v>25369</v>
      </c>
      <c r="K1567">
        <v>25369</v>
      </c>
      <c r="L1567">
        <v>1428</v>
      </c>
      <c r="M1567">
        <v>1428</v>
      </c>
      <c r="N1567" s="2" t="s">
        <v>10063</v>
      </c>
      <c r="O1567" s="2" t="s">
        <v>10064</v>
      </c>
      <c r="P1567" s="2" t="s">
        <v>10065</v>
      </c>
      <c r="Q1567" s="2" t="s">
        <v>10066</v>
      </c>
      <c r="R1567">
        <v>165</v>
      </c>
      <c r="S1567" s="2" t="s">
        <v>10067</v>
      </c>
      <c r="T1567">
        <v>106.5498</v>
      </c>
      <c r="U1567" s="2" t="s">
        <v>10068</v>
      </c>
      <c r="V1567" s="2" t="s">
        <v>10064</v>
      </c>
      <c r="W1567">
        <v>-76.692079926307002</v>
      </c>
      <c r="X1567" s="2" t="s">
        <v>10069</v>
      </c>
    </row>
    <row r="1568" spans="1:24" x14ac:dyDescent="0.25">
      <c r="A1568" s="1">
        <v>44287</v>
      </c>
      <c r="B1568" t="s">
        <v>9454</v>
      </c>
      <c r="C1568">
        <v>25722</v>
      </c>
      <c r="D1568">
        <v>1519</v>
      </c>
      <c r="E1568">
        <v>28.78</v>
      </c>
      <c r="F1568">
        <v>4.0999999999999996</v>
      </c>
      <c r="G1568">
        <v>31.45</v>
      </c>
      <c r="H1568">
        <v>21.84</v>
      </c>
      <c r="I1568">
        <v>58.77</v>
      </c>
      <c r="J1568">
        <v>25722</v>
      </c>
      <c r="K1568">
        <v>25722</v>
      </c>
      <c r="L1568">
        <v>1519</v>
      </c>
      <c r="M1568">
        <v>1519</v>
      </c>
      <c r="N1568" s="2" t="s">
        <v>9533</v>
      </c>
      <c r="O1568" s="2" t="s">
        <v>10070</v>
      </c>
      <c r="P1568" s="2" t="s">
        <v>10071</v>
      </c>
      <c r="Q1568" s="2" t="s">
        <v>10072</v>
      </c>
      <c r="R1568">
        <v>353</v>
      </c>
      <c r="S1568" s="2" t="s">
        <v>10073</v>
      </c>
      <c r="T1568">
        <v>105.4602</v>
      </c>
      <c r="U1568" s="2" t="s">
        <v>10074</v>
      </c>
      <c r="V1568" s="2" t="s">
        <v>10070</v>
      </c>
      <c r="W1568" s="2" t="s">
        <v>10075</v>
      </c>
      <c r="X1568" s="2" t="s">
        <v>10076</v>
      </c>
    </row>
    <row r="1569" spans="1:24" x14ac:dyDescent="0.25">
      <c r="A1569" s="1">
        <v>44317</v>
      </c>
      <c r="B1569" t="s">
        <v>9454</v>
      </c>
      <c r="C1569">
        <v>26162</v>
      </c>
      <c r="D1569">
        <v>1602</v>
      </c>
      <c r="E1569">
        <v>29.42</v>
      </c>
      <c r="F1569">
        <v>4.09</v>
      </c>
      <c r="G1569">
        <v>31.22</v>
      </c>
      <c r="H1569">
        <v>21.99</v>
      </c>
      <c r="I1569">
        <v>54.3</v>
      </c>
      <c r="J1569">
        <v>26162</v>
      </c>
      <c r="K1569">
        <v>26162</v>
      </c>
      <c r="L1569">
        <v>1602</v>
      </c>
      <c r="M1569">
        <v>1602</v>
      </c>
      <c r="N1569" s="2" t="s">
        <v>10077</v>
      </c>
      <c r="O1569" s="2" t="s">
        <v>10078</v>
      </c>
      <c r="P1569" s="2" t="s">
        <v>10079</v>
      </c>
      <c r="Q1569" s="2" t="s">
        <v>10080</v>
      </c>
      <c r="R1569">
        <v>440</v>
      </c>
      <c r="S1569" s="2" t="s">
        <v>10081</v>
      </c>
      <c r="T1569">
        <v>107.00257999999999</v>
      </c>
      <c r="U1569" s="2" t="s">
        <v>10082</v>
      </c>
      <c r="V1569" s="2" t="s">
        <v>10078</v>
      </c>
      <c r="W1569" s="2" t="s">
        <v>10083</v>
      </c>
      <c r="X1569" s="2" t="s">
        <v>10084</v>
      </c>
    </row>
    <row r="1570" spans="1:24" x14ac:dyDescent="0.25">
      <c r="A1570" s="1">
        <v>44348</v>
      </c>
      <c r="B1570" t="s">
        <v>9454</v>
      </c>
      <c r="C1570">
        <v>27245</v>
      </c>
      <c r="D1570">
        <v>1684</v>
      </c>
      <c r="E1570">
        <v>29.36</v>
      </c>
      <c r="F1570">
        <v>4.03</v>
      </c>
      <c r="G1570">
        <v>30.98</v>
      </c>
      <c r="H1570">
        <v>20.94</v>
      </c>
      <c r="I1570">
        <v>54.2</v>
      </c>
      <c r="J1570">
        <v>27245</v>
      </c>
      <c r="K1570">
        <v>27245</v>
      </c>
      <c r="L1570">
        <v>1684</v>
      </c>
      <c r="M1570">
        <v>1684</v>
      </c>
      <c r="N1570" s="2" t="s">
        <v>10085</v>
      </c>
      <c r="O1570" s="2" t="s">
        <v>10086</v>
      </c>
      <c r="P1570" s="2" t="s">
        <v>10087</v>
      </c>
      <c r="Q1570" s="2" t="s">
        <v>10088</v>
      </c>
      <c r="R1570">
        <v>1083</v>
      </c>
      <c r="S1570" s="2" t="s">
        <v>10089</v>
      </c>
      <c r="T1570">
        <v>109.79734999999999</v>
      </c>
      <c r="U1570" s="2" t="s">
        <v>10090</v>
      </c>
      <c r="V1570" s="2" t="s">
        <v>10086</v>
      </c>
      <c r="W1570" s="2" t="s">
        <v>10091</v>
      </c>
      <c r="X1570" s="2" t="s">
        <v>10092</v>
      </c>
    </row>
    <row r="1571" spans="1:24" x14ac:dyDescent="0.25">
      <c r="A1571" s="1">
        <v>44378</v>
      </c>
      <c r="B1571" t="s">
        <v>9454</v>
      </c>
      <c r="C1571">
        <v>27729</v>
      </c>
      <c r="D1571">
        <v>1666</v>
      </c>
      <c r="E1571">
        <v>29.53</v>
      </c>
      <c r="F1571">
        <v>4.08</v>
      </c>
      <c r="G1571">
        <v>30.96</v>
      </c>
      <c r="H1571">
        <v>22.74</v>
      </c>
      <c r="I1571">
        <v>54.87</v>
      </c>
      <c r="J1571">
        <v>27729</v>
      </c>
      <c r="K1571">
        <v>27729</v>
      </c>
      <c r="L1571">
        <v>1666</v>
      </c>
      <c r="M1571">
        <v>1666</v>
      </c>
      <c r="N1571" s="2" t="s">
        <v>10093</v>
      </c>
      <c r="O1571" s="2" t="s">
        <v>10094</v>
      </c>
      <c r="P1571" s="2" t="s">
        <v>10095</v>
      </c>
      <c r="Q1571" s="2" t="s">
        <v>10096</v>
      </c>
      <c r="R1571">
        <v>484</v>
      </c>
      <c r="S1571" s="2" t="s">
        <v>10097</v>
      </c>
      <c r="T1571">
        <v>113.13432</v>
      </c>
      <c r="U1571" s="2" t="s">
        <v>10098</v>
      </c>
      <c r="V1571" s="2" t="s">
        <v>10094</v>
      </c>
      <c r="W1571" s="2" t="s">
        <v>10099</v>
      </c>
      <c r="X1571" s="2" t="s">
        <v>10100</v>
      </c>
    </row>
    <row r="1572" spans="1:24" x14ac:dyDescent="0.25">
      <c r="A1572" s="1">
        <v>44409</v>
      </c>
      <c r="B1572" t="s">
        <v>9454</v>
      </c>
      <c r="C1572">
        <v>28344</v>
      </c>
      <c r="D1572">
        <v>1793</v>
      </c>
      <c r="E1572">
        <v>29.82</v>
      </c>
      <c r="F1572">
        <v>4.0999999999999996</v>
      </c>
      <c r="G1572">
        <v>30.85</v>
      </c>
      <c r="H1572">
        <v>22.85</v>
      </c>
      <c r="I1572">
        <v>53.37</v>
      </c>
      <c r="J1572">
        <v>28344</v>
      </c>
      <c r="K1572">
        <v>28344</v>
      </c>
      <c r="L1572">
        <v>1793</v>
      </c>
      <c r="M1572">
        <v>1793</v>
      </c>
      <c r="N1572" s="2" t="s">
        <v>10101</v>
      </c>
      <c r="O1572" s="2" t="s">
        <v>10102</v>
      </c>
      <c r="P1572" s="2" t="s">
        <v>10103</v>
      </c>
      <c r="Q1572" s="2" t="s">
        <v>10104</v>
      </c>
      <c r="R1572">
        <v>615</v>
      </c>
      <c r="S1572" s="2" t="s">
        <v>10105</v>
      </c>
      <c r="T1572">
        <v>116.21040000000001</v>
      </c>
      <c r="U1572" s="2" t="s">
        <v>10106</v>
      </c>
      <c r="V1572" s="2" t="s">
        <v>10102</v>
      </c>
      <c r="W1572" s="2" t="s">
        <v>10107</v>
      </c>
      <c r="X1572" s="2" t="s">
        <v>10108</v>
      </c>
    </row>
    <row r="1573" spans="1:24" x14ac:dyDescent="0.25">
      <c r="A1573" s="1">
        <v>44440</v>
      </c>
      <c r="B1573" t="s">
        <v>9454</v>
      </c>
      <c r="C1573">
        <v>28236</v>
      </c>
      <c r="D1573">
        <v>1626</v>
      </c>
      <c r="E1573">
        <v>30.82</v>
      </c>
      <c r="F1573">
        <v>4.18</v>
      </c>
      <c r="G1573">
        <v>30.82</v>
      </c>
      <c r="H1573">
        <v>22.73</v>
      </c>
      <c r="I1573">
        <v>52.27</v>
      </c>
      <c r="J1573">
        <v>28236</v>
      </c>
      <c r="K1573">
        <v>28236</v>
      </c>
      <c r="L1573">
        <v>1626</v>
      </c>
      <c r="M1573">
        <v>1626</v>
      </c>
      <c r="N1573" s="2" t="s">
        <v>10109</v>
      </c>
      <c r="O1573" s="2" t="s">
        <v>10110</v>
      </c>
      <c r="P1573" s="2" t="s">
        <v>10111</v>
      </c>
      <c r="Q1573" s="2" t="s">
        <v>10112</v>
      </c>
      <c r="R1573">
        <v>-108</v>
      </c>
      <c r="S1573">
        <v>-108</v>
      </c>
      <c r="T1573">
        <v>118.02648000000001</v>
      </c>
      <c r="U1573" s="2" t="s">
        <v>10113</v>
      </c>
      <c r="V1573" s="2" t="s">
        <v>10110</v>
      </c>
      <c r="W1573">
        <v>-368.93928396603297</v>
      </c>
      <c r="X1573" s="2" t="s">
        <v>10114</v>
      </c>
    </row>
    <row r="1574" spans="1:24" x14ac:dyDescent="0.25">
      <c r="A1574" s="1">
        <v>44470</v>
      </c>
      <c r="B1574" t="s">
        <v>9454</v>
      </c>
      <c r="C1574">
        <v>28785</v>
      </c>
      <c r="D1574">
        <v>1600</v>
      </c>
      <c r="E1574">
        <v>32.369999999999997</v>
      </c>
      <c r="F1574">
        <v>4.18</v>
      </c>
      <c r="G1574">
        <v>30.84</v>
      </c>
      <c r="H1574">
        <v>22.78</v>
      </c>
      <c r="I1574">
        <v>52</v>
      </c>
      <c r="J1574">
        <v>28785</v>
      </c>
      <c r="K1574">
        <v>28785</v>
      </c>
      <c r="L1574">
        <v>1600</v>
      </c>
      <c r="M1574">
        <v>1600</v>
      </c>
      <c r="N1574" s="2" t="s">
        <v>10115</v>
      </c>
      <c r="O1574" s="2" t="s">
        <v>10116</v>
      </c>
      <c r="P1574" s="2" t="s">
        <v>10117</v>
      </c>
      <c r="Q1574" s="2" t="s">
        <v>10118</v>
      </c>
      <c r="R1574">
        <v>549</v>
      </c>
      <c r="S1574" s="2" t="s">
        <v>10119</v>
      </c>
      <c r="T1574">
        <v>120.32129999999999</v>
      </c>
      <c r="U1574" s="2" t="s">
        <v>10120</v>
      </c>
      <c r="V1574" s="2" t="s">
        <v>10116</v>
      </c>
      <c r="W1574" s="2" t="s">
        <v>10121</v>
      </c>
      <c r="X1574" s="2" t="s">
        <v>10122</v>
      </c>
    </row>
    <row r="1575" spans="1:24" x14ac:dyDescent="0.25">
      <c r="A1575" s="1">
        <v>44501</v>
      </c>
      <c r="B1575" t="s">
        <v>9454</v>
      </c>
      <c r="C1575">
        <v>29169</v>
      </c>
      <c r="D1575">
        <v>1434</v>
      </c>
      <c r="E1575">
        <v>32.9</v>
      </c>
      <c r="F1575">
        <v>4.24</v>
      </c>
      <c r="G1575">
        <v>31.07</v>
      </c>
      <c r="H1575">
        <v>22.84</v>
      </c>
      <c r="I1575">
        <v>50.33</v>
      </c>
      <c r="J1575">
        <v>29169</v>
      </c>
      <c r="K1575">
        <v>29169</v>
      </c>
      <c r="L1575">
        <v>1434</v>
      </c>
      <c r="M1575">
        <v>1434</v>
      </c>
      <c r="N1575" s="2" t="s">
        <v>10123</v>
      </c>
      <c r="O1575" s="2" t="s">
        <v>10124</v>
      </c>
      <c r="P1575" s="2" t="s">
        <v>10125</v>
      </c>
      <c r="Q1575" s="2" t="s">
        <v>10126</v>
      </c>
      <c r="R1575">
        <v>384</v>
      </c>
      <c r="S1575" s="2" t="s">
        <v>10127</v>
      </c>
      <c r="T1575">
        <v>123.67655999999999</v>
      </c>
      <c r="U1575" s="2" t="s">
        <v>10128</v>
      </c>
      <c r="V1575" s="2" t="s">
        <v>10124</v>
      </c>
      <c r="W1575" s="2" t="s">
        <v>10129</v>
      </c>
      <c r="X1575" s="2" t="s">
        <v>10130</v>
      </c>
    </row>
    <row r="1576" spans="1:24" x14ac:dyDescent="0.25">
      <c r="A1576" s="1">
        <v>44531</v>
      </c>
      <c r="B1576" t="s">
        <v>9454</v>
      </c>
      <c r="C1576">
        <v>29443</v>
      </c>
      <c r="D1576">
        <v>1195</v>
      </c>
      <c r="E1576">
        <v>34.47</v>
      </c>
      <c r="F1576">
        <v>4.63</v>
      </c>
      <c r="G1576">
        <v>31.27</v>
      </c>
      <c r="H1576">
        <v>22.03</v>
      </c>
      <c r="I1576">
        <v>52.2</v>
      </c>
      <c r="J1576">
        <v>29443</v>
      </c>
      <c r="K1576">
        <v>29443</v>
      </c>
      <c r="L1576">
        <v>1195</v>
      </c>
      <c r="M1576">
        <v>1195</v>
      </c>
      <c r="N1576" s="2" t="s">
        <v>10131</v>
      </c>
      <c r="O1576" s="2" t="s">
        <v>10132</v>
      </c>
      <c r="P1576" s="2" t="s">
        <v>10133</v>
      </c>
      <c r="Q1576" s="2" t="s">
        <v>10134</v>
      </c>
      <c r="R1576">
        <v>274</v>
      </c>
      <c r="S1576" s="2" t="s">
        <v>8471</v>
      </c>
      <c r="T1576">
        <v>136.32109</v>
      </c>
      <c r="U1576" s="2" t="s">
        <v>10135</v>
      </c>
      <c r="V1576" s="2" t="s">
        <v>10132</v>
      </c>
      <c r="W1576" s="2" t="s">
        <v>10136</v>
      </c>
      <c r="X1576" s="2" t="s">
        <v>10137</v>
      </c>
    </row>
    <row r="1577" spans="1:24" x14ac:dyDescent="0.25">
      <c r="A1577" s="1">
        <v>44562</v>
      </c>
      <c r="B1577" t="s">
        <v>9454</v>
      </c>
      <c r="C1577">
        <v>29844</v>
      </c>
      <c r="D1577">
        <v>1255</v>
      </c>
      <c r="E1577">
        <v>35.47</v>
      </c>
      <c r="F1577">
        <v>5</v>
      </c>
      <c r="G1577">
        <v>31.55</v>
      </c>
      <c r="H1577">
        <v>22.96</v>
      </c>
      <c r="I1577">
        <v>49.93</v>
      </c>
      <c r="J1577">
        <v>29844</v>
      </c>
      <c r="K1577">
        <v>29844</v>
      </c>
      <c r="L1577">
        <v>1255</v>
      </c>
      <c r="M1577">
        <v>1255</v>
      </c>
      <c r="N1577" s="2" t="s">
        <v>10138</v>
      </c>
      <c r="O1577" s="2" t="s">
        <v>10139</v>
      </c>
      <c r="P1577" s="2" t="s">
        <v>10140</v>
      </c>
      <c r="Q1577" s="2" t="s">
        <v>10141</v>
      </c>
      <c r="R1577">
        <v>401</v>
      </c>
      <c r="S1577" s="2" t="s">
        <v>4739</v>
      </c>
      <c r="T1577">
        <v>149.22</v>
      </c>
      <c r="U1577" s="2" t="s">
        <v>10142</v>
      </c>
      <c r="V1577" s="2" t="s">
        <v>10139</v>
      </c>
      <c r="W1577" s="2" t="s">
        <v>10143</v>
      </c>
      <c r="X1577" s="2" t="s">
        <v>10144</v>
      </c>
    </row>
    <row r="1578" spans="1:24" x14ac:dyDescent="0.25">
      <c r="A1578" s="1">
        <v>44593</v>
      </c>
      <c r="B1578" t="s">
        <v>9454</v>
      </c>
      <c r="C1578">
        <v>29995</v>
      </c>
      <c r="D1578">
        <v>1227</v>
      </c>
      <c r="E1578">
        <v>36.159999999999997</v>
      </c>
      <c r="F1578">
        <v>4.8</v>
      </c>
      <c r="G1578">
        <v>31.83</v>
      </c>
      <c r="H1578">
        <v>22.74</v>
      </c>
      <c r="I1578">
        <v>49.83</v>
      </c>
      <c r="J1578">
        <v>29995</v>
      </c>
      <c r="K1578">
        <v>29995</v>
      </c>
      <c r="L1578">
        <v>1227</v>
      </c>
      <c r="M1578">
        <v>1227</v>
      </c>
      <c r="N1578" s="2" t="s">
        <v>10145</v>
      </c>
      <c r="O1578" s="2" t="s">
        <v>10146</v>
      </c>
      <c r="P1578" s="2" t="s">
        <v>10147</v>
      </c>
      <c r="Q1578" s="2" t="s">
        <v>10148</v>
      </c>
      <c r="R1578">
        <v>151</v>
      </c>
      <c r="S1578" s="2" t="s">
        <v>10149</v>
      </c>
      <c r="T1578">
        <v>143.976</v>
      </c>
      <c r="U1578" s="2" t="s">
        <v>10150</v>
      </c>
      <c r="V1578" s="2" t="s">
        <v>10146</v>
      </c>
      <c r="W1578">
        <v>-120.855008349701</v>
      </c>
      <c r="X1578" s="2" t="s">
        <v>10151</v>
      </c>
    </row>
    <row r="1579" spans="1:24" x14ac:dyDescent="0.25">
      <c r="A1579" s="1">
        <v>44621</v>
      </c>
      <c r="B1579" t="s">
        <v>9454</v>
      </c>
      <c r="C1579">
        <v>30156</v>
      </c>
      <c r="D1579">
        <v>1421</v>
      </c>
      <c r="E1579">
        <v>36.590000000000003</v>
      </c>
      <c r="F1579">
        <v>4.8499999999999996</v>
      </c>
      <c r="G1579">
        <v>32.17</v>
      </c>
      <c r="H1579">
        <v>22.73</v>
      </c>
      <c r="I1579">
        <v>49.43</v>
      </c>
      <c r="J1579">
        <v>30156</v>
      </c>
      <c r="K1579">
        <v>30156</v>
      </c>
      <c r="L1579">
        <v>1421</v>
      </c>
      <c r="M1579">
        <v>1421</v>
      </c>
      <c r="N1579" s="2" t="s">
        <v>10152</v>
      </c>
      <c r="O1579" s="2" t="s">
        <v>10153</v>
      </c>
      <c r="P1579" s="2" t="s">
        <v>10154</v>
      </c>
      <c r="Q1579" s="2" t="s">
        <v>10155</v>
      </c>
      <c r="R1579">
        <v>161</v>
      </c>
      <c r="S1579" s="2" t="s">
        <v>9464</v>
      </c>
      <c r="T1579">
        <v>146.25659999999999</v>
      </c>
      <c r="U1579" s="2" t="s">
        <v>10156</v>
      </c>
      <c r="V1579" s="2" t="s">
        <v>10153</v>
      </c>
      <c r="W1579">
        <v>-115.26134419681</v>
      </c>
      <c r="X1579" s="2" t="s">
        <v>10157</v>
      </c>
    </row>
    <row r="1580" spans="1:24" x14ac:dyDescent="0.25">
      <c r="A1580" s="1">
        <v>44652</v>
      </c>
      <c r="B1580" t="s">
        <v>9454</v>
      </c>
      <c r="C1580">
        <v>30551</v>
      </c>
      <c r="D1580">
        <v>1346</v>
      </c>
      <c r="E1580">
        <v>36.81</v>
      </c>
      <c r="F1580">
        <v>4.84</v>
      </c>
      <c r="G1580">
        <v>32.479999999999997</v>
      </c>
      <c r="H1580">
        <v>22.72</v>
      </c>
      <c r="I1580">
        <v>49.73</v>
      </c>
      <c r="J1580">
        <v>30551</v>
      </c>
      <c r="K1580">
        <v>30551</v>
      </c>
      <c r="L1580">
        <v>1346</v>
      </c>
      <c r="M1580">
        <v>1346</v>
      </c>
      <c r="N1580" s="2" t="s">
        <v>10036</v>
      </c>
      <c r="O1580" s="2" t="s">
        <v>10158</v>
      </c>
      <c r="P1580" s="2" t="s">
        <v>10159</v>
      </c>
      <c r="Q1580" s="2" t="s">
        <v>10160</v>
      </c>
      <c r="R1580">
        <v>395</v>
      </c>
      <c r="S1580" s="2" t="s">
        <v>10161</v>
      </c>
      <c r="T1580">
        <v>147.86684</v>
      </c>
      <c r="U1580" s="2" t="s">
        <v>10162</v>
      </c>
      <c r="V1580" s="2" t="s">
        <v>10158</v>
      </c>
      <c r="W1580" s="2" t="s">
        <v>10163</v>
      </c>
      <c r="X1580" s="2" t="s">
        <v>10164</v>
      </c>
    </row>
    <row r="1581" spans="1:24" x14ac:dyDescent="0.25">
      <c r="A1581" s="1">
        <v>44682</v>
      </c>
      <c r="B1581" t="s">
        <v>9454</v>
      </c>
      <c r="C1581">
        <v>30933</v>
      </c>
      <c r="D1581">
        <v>1455</v>
      </c>
      <c r="E1581">
        <v>36.81</v>
      </c>
      <c r="F1581">
        <v>4.97</v>
      </c>
      <c r="G1581">
        <v>32.799999999999997</v>
      </c>
      <c r="H1581">
        <v>22.75</v>
      </c>
      <c r="I1581">
        <v>50</v>
      </c>
      <c r="J1581">
        <v>30933</v>
      </c>
      <c r="K1581">
        <v>30933</v>
      </c>
      <c r="L1581">
        <v>1455</v>
      </c>
      <c r="M1581">
        <v>1455</v>
      </c>
      <c r="N1581" s="2" t="s">
        <v>10165</v>
      </c>
      <c r="O1581" s="2" t="s">
        <v>10166</v>
      </c>
      <c r="P1581" s="2" t="s">
        <v>10167</v>
      </c>
      <c r="Q1581" s="2" t="s">
        <v>10168</v>
      </c>
      <c r="R1581">
        <v>382</v>
      </c>
      <c r="S1581" s="2" t="s">
        <v>523</v>
      </c>
      <c r="T1581">
        <v>153.73701</v>
      </c>
      <c r="U1581" s="2" t="s">
        <v>10169</v>
      </c>
      <c r="V1581" s="2" t="s">
        <v>10166</v>
      </c>
      <c r="W1581" s="2" t="s">
        <v>10170</v>
      </c>
      <c r="X1581" s="2" t="s">
        <v>10171</v>
      </c>
    </row>
    <row r="1582" spans="1:24" x14ac:dyDescent="0.25">
      <c r="A1582" s="1">
        <v>44713</v>
      </c>
      <c r="B1582" t="s">
        <v>9454</v>
      </c>
      <c r="C1582">
        <v>31423</v>
      </c>
      <c r="D1582">
        <v>1524</v>
      </c>
      <c r="E1582">
        <v>36.22</v>
      </c>
      <c r="F1582">
        <v>4.67</v>
      </c>
      <c r="G1582">
        <v>33.049999999999997</v>
      </c>
      <c r="H1582">
        <v>22.9</v>
      </c>
      <c r="I1582">
        <v>51.17</v>
      </c>
      <c r="J1582">
        <v>31423</v>
      </c>
      <c r="K1582">
        <v>31423</v>
      </c>
      <c r="L1582">
        <v>1524</v>
      </c>
      <c r="M1582">
        <v>1524</v>
      </c>
      <c r="N1582" s="2" t="s">
        <v>10172</v>
      </c>
      <c r="O1582" s="2" t="s">
        <v>10173</v>
      </c>
      <c r="P1582" s="2" t="s">
        <v>10174</v>
      </c>
      <c r="Q1582" s="2" t="s">
        <v>10175</v>
      </c>
      <c r="R1582">
        <v>490</v>
      </c>
      <c r="S1582" s="2" t="s">
        <v>586</v>
      </c>
      <c r="T1582">
        <v>146.74540999999999</v>
      </c>
      <c r="U1582" s="2" t="s">
        <v>10176</v>
      </c>
      <c r="V1582" s="2" t="s">
        <v>10173</v>
      </c>
      <c r="W1582" s="2" t="s">
        <v>10177</v>
      </c>
      <c r="X1582" s="2" t="s">
        <v>10178</v>
      </c>
    </row>
    <row r="1583" spans="1:24" x14ac:dyDescent="0.25">
      <c r="A1583" s="1">
        <v>44743</v>
      </c>
      <c r="B1583" t="s">
        <v>9454</v>
      </c>
      <c r="C1583">
        <v>31919</v>
      </c>
      <c r="D1583">
        <v>1511</v>
      </c>
      <c r="E1583">
        <v>36.909999999999997</v>
      </c>
      <c r="F1583">
        <v>4.51</v>
      </c>
      <c r="G1583">
        <v>33.35</v>
      </c>
      <c r="H1583">
        <v>22.83</v>
      </c>
      <c r="I1583">
        <v>50.8</v>
      </c>
      <c r="J1583">
        <v>31919</v>
      </c>
      <c r="K1583">
        <v>31919</v>
      </c>
      <c r="L1583">
        <v>1511</v>
      </c>
      <c r="M1583">
        <v>1511</v>
      </c>
      <c r="N1583" s="2" t="s">
        <v>10179</v>
      </c>
      <c r="O1583" s="2" t="s">
        <v>10180</v>
      </c>
      <c r="P1583" s="2" t="s">
        <v>10181</v>
      </c>
      <c r="Q1583" s="2" t="s">
        <v>10182</v>
      </c>
      <c r="R1583">
        <v>496</v>
      </c>
      <c r="S1583" s="2" t="s">
        <v>7365</v>
      </c>
      <c r="T1583">
        <v>143.95469</v>
      </c>
      <c r="U1583" s="2" t="s">
        <v>10183</v>
      </c>
      <c r="V1583" s="2" t="s">
        <v>10180</v>
      </c>
      <c r="W1583" s="2" t="s">
        <v>10184</v>
      </c>
      <c r="X1583" s="2" t="s">
        <v>10185</v>
      </c>
    </row>
    <row r="1584" spans="1:24" x14ac:dyDescent="0.25">
      <c r="A1584" s="1">
        <v>44774</v>
      </c>
      <c r="B1584" t="s">
        <v>9454</v>
      </c>
      <c r="C1584">
        <v>32828</v>
      </c>
      <c r="D1584">
        <v>1687</v>
      </c>
      <c r="E1584">
        <v>37.409999999999997</v>
      </c>
      <c r="F1584">
        <v>5.4</v>
      </c>
      <c r="G1584">
        <v>33.67</v>
      </c>
      <c r="H1584">
        <v>21.7</v>
      </c>
      <c r="I1584">
        <v>51.33</v>
      </c>
      <c r="J1584">
        <v>32828</v>
      </c>
      <c r="K1584">
        <v>32828</v>
      </c>
      <c r="L1584">
        <v>1687</v>
      </c>
      <c r="M1584">
        <v>1687</v>
      </c>
      <c r="N1584" s="2" t="s">
        <v>10186</v>
      </c>
      <c r="O1584" s="2" t="s">
        <v>10187</v>
      </c>
      <c r="P1584" s="2" t="s">
        <v>10188</v>
      </c>
      <c r="Q1584" s="2" t="s">
        <v>10189</v>
      </c>
      <c r="R1584">
        <v>909</v>
      </c>
      <c r="S1584" s="2" t="s">
        <v>10190</v>
      </c>
      <c r="T1584">
        <v>177.27119999999999</v>
      </c>
      <c r="U1584" s="2" t="s">
        <v>10191</v>
      </c>
      <c r="V1584" s="2" t="s">
        <v>10187</v>
      </c>
      <c r="W1584" s="2" t="s">
        <v>10192</v>
      </c>
      <c r="X1584" s="2" t="s">
        <v>10193</v>
      </c>
    </row>
    <row r="1585" spans="1:24" x14ac:dyDescent="0.25">
      <c r="A1585" s="1">
        <v>44805</v>
      </c>
      <c r="B1585" t="s">
        <v>9454</v>
      </c>
      <c r="C1585">
        <v>33125</v>
      </c>
      <c r="D1585">
        <v>1572</v>
      </c>
      <c r="E1585">
        <v>37.46</v>
      </c>
      <c r="F1585">
        <v>5.36</v>
      </c>
      <c r="G1585">
        <v>33.950000000000003</v>
      </c>
      <c r="H1585">
        <v>21.68</v>
      </c>
      <c r="I1585">
        <v>50.57</v>
      </c>
      <c r="J1585">
        <v>33125</v>
      </c>
      <c r="K1585">
        <v>33125</v>
      </c>
      <c r="L1585">
        <v>1572</v>
      </c>
      <c r="M1585">
        <v>1572</v>
      </c>
      <c r="N1585" s="2" t="s">
        <v>10194</v>
      </c>
      <c r="O1585" s="2" t="s">
        <v>10195</v>
      </c>
      <c r="P1585" s="2" t="s">
        <v>10196</v>
      </c>
      <c r="Q1585" s="2" t="s">
        <v>10197</v>
      </c>
      <c r="R1585">
        <v>297</v>
      </c>
      <c r="S1585" s="2" t="s">
        <v>10198</v>
      </c>
      <c r="T1585">
        <v>177.55</v>
      </c>
      <c r="U1585" s="2" t="s">
        <v>10199</v>
      </c>
      <c r="V1585" s="2" t="s">
        <v>10195</v>
      </c>
      <c r="W1585">
        <v>-12.448520989739301</v>
      </c>
      <c r="X1585" s="2" t="s">
        <v>10200</v>
      </c>
    </row>
    <row r="1586" spans="1:24" x14ac:dyDescent="0.25">
      <c r="A1586" s="1">
        <v>44835</v>
      </c>
      <c r="B1586" t="s">
        <v>9454</v>
      </c>
      <c r="C1586">
        <v>41463</v>
      </c>
      <c r="D1586">
        <v>9478</v>
      </c>
      <c r="E1586">
        <v>46.79</v>
      </c>
      <c r="F1586">
        <v>4.3499999999999996</v>
      </c>
      <c r="G1586">
        <v>36.69</v>
      </c>
      <c r="H1586">
        <v>21.99</v>
      </c>
      <c r="I1586">
        <v>51.27</v>
      </c>
      <c r="J1586">
        <v>41463</v>
      </c>
      <c r="K1586">
        <v>41463</v>
      </c>
      <c r="L1586">
        <v>9478</v>
      </c>
      <c r="M1586">
        <v>9478</v>
      </c>
      <c r="N1586" s="2" t="s">
        <v>10201</v>
      </c>
      <c r="O1586" s="2" t="s">
        <v>10202</v>
      </c>
      <c r="P1586" s="2" t="s">
        <v>10203</v>
      </c>
      <c r="Q1586" s="2" t="s">
        <v>10204</v>
      </c>
      <c r="R1586">
        <v>8338</v>
      </c>
      <c r="S1586" s="2" t="s">
        <v>10205</v>
      </c>
      <c r="T1586">
        <v>180.36404999999999</v>
      </c>
      <c r="U1586" s="2" t="s">
        <v>10206</v>
      </c>
      <c r="V1586" s="2" t="s">
        <v>10202</v>
      </c>
      <c r="W1586" s="2" t="s">
        <v>10207</v>
      </c>
      <c r="X1586" s="2" t="s">
        <v>10208</v>
      </c>
    </row>
    <row r="1587" spans="1:24" x14ac:dyDescent="0.25">
      <c r="A1587" s="1">
        <v>44866</v>
      </c>
      <c r="B1587" t="s">
        <v>9454</v>
      </c>
      <c r="C1587">
        <v>41864</v>
      </c>
      <c r="D1587">
        <v>3968</v>
      </c>
      <c r="E1587">
        <v>44.45</v>
      </c>
      <c r="F1587">
        <v>4.3600000000000003</v>
      </c>
      <c r="G1587">
        <v>37.869999999999997</v>
      </c>
      <c r="H1587">
        <v>19.329999999999998</v>
      </c>
      <c r="I1587">
        <v>54.23</v>
      </c>
      <c r="J1587">
        <v>41864</v>
      </c>
      <c r="K1587">
        <v>41864</v>
      </c>
      <c r="L1587">
        <v>3968</v>
      </c>
      <c r="M1587">
        <v>3968</v>
      </c>
      <c r="N1587" s="2" t="s">
        <v>10209</v>
      </c>
      <c r="O1587" s="2" t="s">
        <v>10210</v>
      </c>
      <c r="P1587" s="2" t="s">
        <v>10211</v>
      </c>
      <c r="Q1587" s="2" t="s">
        <v>10212</v>
      </c>
      <c r="R1587">
        <v>401</v>
      </c>
      <c r="S1587" s="2" t="s">
        <v>4739</v>
      </c>
      <c r="T1587">
        <v>182.52704</v>
      </c>
      <c r="U1587" s="2" t="s">
        <v>10213</v>
      </c>
      <c r="V1587" s="2" t="s">
        <v>10210</v>
      </c>
      <c r="W1587">
        <v>-93.010598332514704</v>
      </c>
      <c r="X1587" s="2" t="s">
        <v>10214</v>
      </c>
    </row>
    <row r="1588" spans="1:24" x14ac:dyDescent="0.25">
      <c r="A1588" s="1">
        <v>44896</v>
      </c>
      <c r="B1588" t="s">
        <v>9454</v>
      </c>
      <c r="C1588">
        <v>41911</v>
      </c>
      <c r="D1588">
        <v>1290</v>
      </c>
      <c r="E1588">
        <v>39.25</v>
      </c>
      <c r="F1588">
        <v>4.5999999999999996</v>
      </c>
      <c r="G1588">
        <v>38.18</v>
      </c>
      <c r="H1588">
        <v>19.149999999999999</v>
      </c>
      <c r="I1588">
        <v>50.2</v>
      </c>
      <c r="J1588">
        <v>41911</v>
      </c>
      <c r="K1588">
        <v>41911</v>
      </c>
      <c r="L1588">
        <v>1290</v>
      </c>
      <c r="M1588">
        <v>1290</v>
      </c>
      <c r="N1588" s="2" t="s">
        <v>10215</v>
      </c>
      <c r="O1588" s="2" t="s">
        <v>10216</v>
      </c>
      <c r="P1588" s="2" t="s">
        <v>10217</v>
      </c>
      <c r="Q1588" s="2" t="s">
        <v>10218</v>
      </c>
      <c r="R1588">
        <v>47</v>
      </c>
      <c r="S1588">
        <v>47</v>
      </c>
      <c r="T1588">
        <v>192.79060000000001</v>
      </c>
      <c r="U1588" s="2" t="s">
        <v>10219</v>
      </c>
      <c r="V1588" s="2" t="s">
        <v>10216</v>
      </c>
      <c r="W1588">
        <v>-442.21230453819101</v>
      </c>
      <c r="X1588">
        <v>-515.62220748725304</v>
      </c>
    </row>
    <row r="1589" spans="1:24" x14ac:dyDescent="0.25">
      <c r="A1589" s="1">
        <v>44927</v>
      </c>
      <c r="B1589" t="s">
        <v>9454</v>
      </c>
      <c r="C1589">
        <v>41313</v>
      </c>
      <c r="D1589">
        <v>1614</v>
      </c>
      <c r="E1589">
        <v>39.32</v>
      </c>
      <c r="F1589">
        <v>3.88</v>
      </c>
      <c r="G1589">
        <v>38.31</v>
      </c>
      <c r="H1589">
        <v>19.05</v>
      </c>
      <c r="I1589">
        <v>49.03</v>
      </c>
      <c r="J1589">
        <v>41313</v>
      </c>
      <c r="K1589">
        <v>41313</v>
      </c>
      <c r="L1589">
        <v>1614</v>
      </c>
      <c r="M1589">
        <v>1614</v>
      </c>
      <c r="N1589" s="2" t="s">
        <v>10220</v>
      </c>
      <c r="O1589" s="2" t="s">
        <v>10221</v>
      </c>
      <c r="P1589" s="2" t="s">
        <v>10222</v>
      </c>
      <c r="Q1589" s="2" t="s">
        <v>10223</v>
      </c>
      <c r="R1589">
        <v>-598</v>
      </c>
      <c r="S1589">
        <v>-598</v>
      </c>
      <c r="T1589">
        <v>160.29444000000001</v>
      </c>
      <c r="U1589" s="2" t="s">
        <v>10224</v>
      </c>
      <c r="V1589" s="2" t="s">
        <v>10221</v>
      </c>
      <c r="W1589">
        <v>-1111.8172442390501</v>
      </c>
      <c r="X1589">
        <v>-173.669635721536</v>
      </c>
    </row>
    <row r="1590" spans="1:24" x14ac:dyDescent="0.25">
      <c r="A1590" s="1">
        <v>44958</v>
      </c>
      <c r="B1590" t="s">
        <v>9454</v>
      </c>
      <c r="C1590">
        <v>41492</v>
      </c>
      <c r="D1590">
        <v>1377</v>
      </c>
      <c r="E1590">
        <v>39.65</v>
      </c>
      <c r="F1590">
        <v>3.81</v>
      </c>
      <c r="G1590">
        <v>38.26</v>
      </c>
      <c r="H1590">
        <v>18.97</v>
      </c>
      <c r="I1590">
        <v>47.93</v>
      </c>
      <c r="J1590">
        <v>41492</v>
      </c>
      <c r="K1590">
        <v>41492</v>
      </c>
      <c r="L1590">
        <v>1377</v>
      </c>
      <c r="M1590">
        <v>1377</v>
      </c>
      <c r="N1590" s="2" t="s">
        <v>10225</v>
      </c>
      <c r="O1590" s="2" t="s">
        <v>10226</v>
      </c>
      <c r="P1590" s="2" t="s">
        <v>10227</v>
      </c>
      <c r="Q1590" s="2" t="s">
        <v>10228</v>
      </c>
      <c r="R1590">
        <v>179</v>
      </c>
      <c r="S1590" s="2" t="s">
        <v>6324</v>
      </c>
      <c r="T1590">
        <v>158.08452</v>
      </c>
      <c r="U1590" s="2" t="s">
        <v>10229</v>
      </c>
      <c r="V1590" s="2" t="s">
        <v>10226</v>
      </c>
      <c r="W1590">
        <v>-338.75924019136397</v>
      </c>
      <c r="X1590">
        <v>-422.07061454978299</v>
      </c>
    </row>
    <row r="1591" spans="1:24" x14ac:dyDescent="0.25">
      <c r="A1591" s="1">
        <v>44986</v>
      </c>
      <c r="B1591" t="s">
        <v>9454</v>
      </c>
      <c r="C1591">
        <v>41458</v>
      </c>
      <c r="D1591">
        <v>1554</v>
      </c>
      <c r="E1591">
        <v>39.29</v>
      </c>
      <c r="F1591">
        <v>3.79</v>
      </c>
      <c r="G1591">
        <v>38.47</v>
      </c>
      <c r="H1591">
        <v>18.7</v>
      </c>
      <c r="I1591">
        <v>48.4</v>
      </c>
      <c r="J1591">
        <v>41458</v>
      </c>
      <c r="K1591">
        <v>41458</v>
      </c>
      <c r="L1591">
        <v>1554</v>
      </c>
      <c r="M1591">
        <v>1554</v>
      </c>
      <c r="N1591" s="2" t="s">
        <v>9919</v>
      </c>
      <c r="O1591" s="2" t="s">
        <v>10230</v>
      </c>
      <c r="P1591" s="2" t="s">
        <v>10231</v>
      </c>
      <c r="Q1591" s="2" t="s">
        <v>10232</v>
      </c>
      <c r="R1591">
        <v>-34</v>
      </c>
      <c r="S1591">
        <v>-34</v>
      </c>
      <c r="T1591">
        <v>157.12582</v>
      </c>
      <c r="U1591" s="2" t="s">
        <v>10233</v>
      </c>
      <c r="V1591" s="2" t="s">
        <v>10230</v>
      </c>
      <c r="W1591">
        <v>-554.695767102221</v>
      </c>
      <c r="X1591">
        <v>-262.777631058265</v>
      </c>
    </row>
    <row r="1592" spans="1:24" x14ac:dyDescent="0.25">
      <c r="A1592" s="1">
        <v>45017</v>
      </c>
      <c r="B1592" t="s">
        <v>9454</v>
      </c>
      <c r="C1592">
        <v>41263</v>
      </c>
      <c r="D1592">
        <v>1387</v>
      </c>
      <c r="E1592">
        <v>39.159999999999997</v>
      </c>
      <c r="F1592">
        <v>3.88</v>
      </c>
      <c r="G1592">
        <v>38.619999999999997</v>
      </c>
      <c r="H1592">
        <v>18.7</v>
      </c>
      <c r="I1592">
        <v>49.67</v>
      </c>
      <c r="J1592">
        <v>41263</v>
      </c>
      <c r="K1592">
        <v>41263</v>
      </c>
      <c r="L1592">
        <v>1387</v>
      </c>
      <c r="M1592">
        <v>1387</v>
      </c>
      <c r="N1592" s="2" t="s">
        <v>10234</v>
      </c>
      <c r="O1592" s="2" t="s">
        <v>10235</v>
      </c>
      <c r="P1592" s="2" t="s">
        <v>10236</v>
      </c>
      <c r="Q1592" s="2" t="s">
        <v>10237</v>
      </c>
      <c r="R1592">
        <v>-195</v>
      </c>
      <c r="S1592">
        <v>-195</v>
      </c>
      <c r="T1592">
        <v>160.10043999999999</v>
      </c>
      <c r="U1592" s="2" t="s">
        <v>10238</v>
      </c>
      <c r="V1592" s="2" t="s">
        <v>10235</v>
      </c>
      <c r="W1592">
        <v>-712.10437624868803</v>
      </c>
      <c r="X1592">
        <v>-423.80371734759001</v>
      </c>
    </row>
    <row r="1593" spans="1:24" x14ac:dyDescent="0.25">
      <c r="A1593" s="1">
        <v>45047</v>
      </c>
      <c r="B1593" t="s">
        <v>9454</v>
      </c>
      <c r="C1593">
        <v>41155</v>
      </c>
      <c r="D1593">
        <v>1704</v>
      </c>
      <c r="E1593">
        <v>38.99</v>
      </c>
      <c r="F1593">
        <v>4.07</v>
      </c>
      <c r="G1593">
        <v>38.659999999999997</v>
      </c>
      <c r="H1593">
        <v>19.91</v>
      </c>
      <c r="I1593">
        <v>50.6</v>
      </c>
      <c r="J1593">
        <v>41155</v>
      </c>
      <c r="K1593">
        <v>41155</v>
      </c>
      <c r="L1593">
        <v>1704</v>
      </c>
      <c r="M1593">
        <v>1704</v>
      </c>
      <c r="N1593" s="2" t="s">
        <v>10239</v>
      </c>
      <c r="O1593" s="2" t="s">
        <v>10240</v>
      </c>
      <c r="P1593" s="2" t="s">
        <v>10241</v>
      </c>
      <c r="Q1593" s="2" t="s">
        <v>10242</v>
      </c>
      <c r="R1593">
        <v>-108</v>
      </c>
      <c r="S1593">
        <v>-108</v>
      </c>
      <c r="T1593">
        <v>167.50085000000001</v>
      </c>
      <c r="U1593" s="2" t="s">
        <v>10243</v>
      </c>
      <c r="V1593" s="2" t="s">
        <v>10240</v>
      </c>
      <c r="W1593">
        <v>-621.57425559804506</v>
      </c>
      <c r="X1593">
        <v>-37.224513119941498</v>
      </c>
    </row>
    <row r="1594" spans="1:24" x14ac:dyDescent="0.25">
      <c r="A1594" s="1">
        <v>45078</v>
      </c>
      <c r="B1594" t="s">
        <v>9454</v>
      </c>
      <c r="C1594">
        <v>41143</v>
      </c>
      <c r="D1594">
        <v>1582</v>
      </c>
      <c r="E1594">
        <v>38.94</v>
      </c>
      <c r="F1594">
        <v>4.05</v>
      </c>
      <c r="G1594">
        <v>38.71</v>
      </c>
      <c r="H1594">
        <v>18.68</v>
      </c>
      <c r="I1594">
        <v>49.73</v>
      </c>
      <c r="J1594">
        <v>41143</v>
      </c>
      <c r="K1594">
        <v>41143</v>
      </c>
      <c r="L1594">
        <v>1582</v>
      </c>
      <c r="M1594">
        <v>1582</v>
      </c>
      <c r="N1594" s="2" t="s">
        <v>10244</v>
      </c>
      <c r="O1594" s="2" t="s">
        <v>10245</v>
      </c>
      <c r="P1594" s="2" t="s">
        <v>10246</v>
      </c>
      <c r="Q1594" s="2" t="s">
        <v>10247</v>
      </c>
      <c r="R1594">
        <v>-12</v>
      </c>
      <c r="S1594">
        <v>-12</v>
      </c>
      <c r="T1594">
        <v>166.62915000000001</v>
      </c>
      <c r="U1594" s="2" t="s">
        <v>10248</v>
      </c>
      <c r="V1594" s="2" t="s">
        <v>10245</v>
      </c>
      <c r="W1594">
        <v>-522.06289319222697</v>
      </c>
      <c r="X1594">
        <v>-226.237697757684</v>
      </c>
    </row>
    <row r="1595" spans="1:24" x14ac:dyDescent="0.25">
      <c r="A1595" s="1">
        <v>45108</v>
      </c>
      <c r="B1595" t="s">
        <v>9454</v>
      </c>
      <c r="C1595">
        <v>41170</v>
      </c>
      <c r="D1595">
        <v>1538</v>
      </c>
      <c r="E1595">
        <v>38.54</v>
      </c>
      <c r="F1595">
        <v>4.0999999999999996</v>
      </c>
      <c r="G1595">
        <v>38.74</v>
      </c>
      <c r="H1595">
        <v>18.64</v>
      </c>
      <c r="I1595">
        <v>50.6</v>
      </c>
      <c r="J1595">
        <v>41170</v>
      </c>
      <c r="K1595">
        <v>41170</v>
      </c>
      <c r="L1595">
        <v>1538</v>
      </c>
      <c r="M1595">
        <v>1538</v>
      </c>
      <c r="N1595" s="2" t="s">
        <v>10249</v>
      </c>
      <c r="O1595" s="2" t="s">
        <v>10250</v>
      </c>
      <c r="P1595" s="2" t="s">
        <v>10251</v>
      </c>
      <c r="Q1595" s="2" t="s">
        <v>10252</v>
      </c>
      <c r="R1595">
        <v>27</v>
      </c>
      <c r="S1595">
        <v>27</v>
      </c>
      <c r="T1595">
        <v>168.797</v>
      </c>
      <c r="U1595" s="2" t="s">
        <v>10253</v>
      </c>
      <c r="V1595" s="2" t="s">
        <v>10250</v>
      </c>
      <c r="W1595">
        <v>-481.68897033675302</v>
      </c>
      <c r="X1595">
        <v>-274.27097584943198</v>
      </c>
    </row>
    <row r="1596" spans="1:24" x14ac:dyDescent="0.25">
      <c r="A1596" s="1">
        <v>45139</v>
      </c>
      <c r="B1596" t="s">
        <v>9454</v>
      </c>
      <c r="C1596">
        <v>41314</v>
      </c>
      <c r="D1596">
        <v>1648</v>
      </c>
      <c r="E1596">
        <v>38.299999999999997</v>
      </c>
      <c r="F1596">
        <v>4.21</v>
      </c>
      <c r="G1596">
        <v>38.729999999999997</v>
      </c>
      <c r="H1596">
        <v>18.600000000000001</v>
      </c>
      <c r="I1596">
        <v>50.37</v>
      </c>
      <c r="J1596">
        <v>41314</v>
      </c>
      <c r="K1596">
        <v>41314</v>
      </c>
      <c r="L1596">
        <v>1648</v>
      </c>
      <c r="M1596">
        <v>1648</v>
      </c>
      <c r="N1596" s="2" t="s">
        <v>10254</v>
      </c>
      <c r="O1596" s="2" t="s">
        <v>10255</v>
      </c>
      <c r="P1596" s="2" t="s">
        <v>10256</v>
      </c>
      <c r="Q1596" s="2" t="s">
        <v>10257</v>
      </c>
      <c r="R1596">
        <v>144</v>
      </c>
      <c r="S1596" s="2" t="s">
        <v>4030</v>
      </c>
      <c r="T1596">
        <v>173.93194</v>
      </c>
      <c r="U1596" s="2" t="s">
        <v>10258</v>
      </c>
      <c r="V1596" s="2" t="s">
        <v>10255</v>
      </c>
      <c r="W1596">
        <v>-361.588822266026</v>
      </c>
      <c r="X1596">
        <v>-172.79148049807</v>
      </c>
    </row>
    <row r="1597" spans="1:24" x14ac:dyDescent="0.25">
      <c r="A1597" s="1">
        <v>45170</v>
      </c>
      <c r="B1597" t="s">
        <v>9454</v>
      </c>
      <c r="C1597">
        <v>41322</v>
      </c>
      <c r="D1597">
        <v>1505</v>
      </c>
      <c r="E1597">
        <v>38.07</v>
      </c>
      <c r="F1597">
        <v>5.25</v>
      </c>
      <c r="G1597">
        <v>38.72</v>
      </c>
      <c r="H1597">
        <v>18.690000000000001</v>
      </c>
      <c r="I1597">
        <v>50.53</v>
      </c>
      <c r="J1597">
        <v>41322</v>
      </c>
      <c r="K1597">
        <v>41322</v>
      </c>
      <c r="L1597">
        <v>1505</v>
      </c>
      <c r="M1597">
        <v>1505</v>
      </c>
      <c r="N1597" s="2" t="s">
        <v>10259</v>
      </c>
      <c r="O1597" s="2" t="s">
        <v>10260</v>
      </c>
      <c r="P1597" s="2" t="s">
        <v>10261</v>
      </c>
      <c r="Q1597" s="2" t="s">
        <v>10262</v>
      </c>
      <c r="R1597">
        <v>8</v>
      </c>
      <c r="S1597">
        <v>8</v>
      </c>
      <c r="T1597">
        <v>216.94049999999999</v>
      </c>
      <c r="U1597" s="2" t="s">
        <v>10263</v>
      </c>
      <c r="V1597" s="2" t="s">
        <v>10260</v>
      </c>
      <c r="W1597">
        <v>-454.90807417010899</v>
      </c>
      <c r="X1597">
        <v>-310.69244442849202</v>
      </c>
    </row>
    <row r="1598" spans="1:24" x14ac:dyDescent="0.25">
      <c r="A1598" s="1">
        <v>45200</v>
      </c>
      <c r="B1598" t="s">
        <v>9454</v>
      </c>
      <c r="C1598">
        <v>40973</v>
      </c>
      <c r="D1598">
        <v>1616</v>
      </c>
      <c r="E1598">
        <v>37.36</v>
      </c>
      <c r="F1598">
        <v>5.43</v>
      </c>
      <c r="G1598">
        <v>38.58</v>
      </c>
      <c r="H1598">
        <v>18.91</v>
      </c>
      <c r="I1598">
        <v>50.87</v>
      </c>
      <c r="J1598">
        <v>40973</v>
      </c>
      <c r="K1598">
        <v>40973</v>
      </c>
      <c r="L1598">
        <v>1616</v>
      </c>
      <c r="M1598">
        <v>1616</v>
      </c>
      <c r="N1598" s="2" t="s">
        <v>10264</v>
      </c>
      <c r="O1598" s="2" t="s">
        <v>10265</v>
      </c>
      <c r="P1598" s="2" t="s">
        <v>10266</v>
      </c>
      <c r="Q1598" s="2" t="s">
        <v>10267</v>
      </c>
      <c r="R1598">
        <v>-349</v>
      </c>
      <c r="S1598">
        <v>-349</v>
      </c>
      <c r="T1598">
        <v>222.48339000000001</v>
      </c>
      <c r="U1598" s="2" t="s">
        <v>10268</v>
      </c>
      <c r="V1598" s="2" t="s">
        <v>10265</v>
      </c>
      <c r="W1598">
        <v>-799.12849742696096</v>
      </c>
      <c r="X1598">
        <v>-169.40384831778101</v>
      </c>
    </row>
    <row r="1599" spans="1:24" x14ac:dyDescent="0.25">
      <c r="A1599" s="1">
        <v>45231</v>
      </c>
      <c r="B1599" t="s">
        <v>9454</v>
      </c>
      <c r="C1599">
        <v>41304</v>
      </c>
      <c r="D1599">
        <v>1555</v>
      </c>
      <c r="E1599">
        <v>37.26</v>
      </c>
      <c r="F1599">
        <v>5.75</v>
      </c>
      <c r="G1599">
        <v>38.58</v>
      </c>
      <c r="H1599">
        <v>18.829999999999998</v>
      </c>
      <c r="I1599">
        <v>52.07</v>
      </c>
      <c r="J1599">
        <v>41304</v>
      </c>
      <c r="K1599">
        <v>41304</v>
      </c>
      <c r="L1599">
        <v>1555</v>
      </c>
      <c r="M1599">
        <v>1555</v>
      </c>
      <c r="N1599" s="2" t="s">
        <v>10264</v>
      </c>
      <c r="O1599" s="2" t="s">
        <v>10269</v>
      </c>
      <c r="P1599" s="2" t="s">
        <v>10270</v>
      </c>
      <c r="Q1599" s="2" t="s">
        <v>10271</v>
      </c>
      <c r="R1599">
        <v>331</v>
      </c>
      <c r="S1599" s="2" t="s">
        <v>10272</v>
      </c>
      <c r="T1599">
        <v>237.49799999999999</v>
      </c>
      <c r="U1599" s="2" t="s">
        <v>10273</v>
      </c>
      <c r="V1599" s="2" t="s">
        <v>10269</v>
      </c>
      <c r="W1599">
        <v>-109.221823993519</v>
      </c>
      <c r="X1599">
        <v>-249.397401734927</v>
      </c>
    </row>
    <row r="1600" spans="1:24" x14ac:dyDescent="0.25">
      <c r="A1600" s="1">
        <v>45261</v>
      </c>
      <c r="B1600" t="s">
        <v>9454</v>
      </c>
      <c r="C1600">
        <v>40903</v>
      </c>
      <c r="D1600">
        <v>1217</v>
      </c>
      <c r="E1600">
        <v>38.119999999999997</v>
      </c>
      <c r="F1600">
        <v>5.94</v>
      </c>
      <c r="G1600">
        <v>38.42</v>
      </c>
      <c r="H1600">
        <v>18.86</v>
      </c>
      <c r="I1600">
        <v>52.4</v>
      </c>
      <c r="J1600">
        <v>40903</v>
      </c>
      <c r="K1600">
        <v>40903</v>
      </c>
      <c r="L1600">
        <v>1217</v>
      </c>
      <c r="M1600">
        <v>1217</v>
      </c>
      <c r="N1600" s="2" t="s">
        <v>10274</v>
      </c>
      <c r="O1600" s="2" t="s">
        <v>10275</v>
      </c>
      <c r="P1600" s="2" t="s">
        <v>10276</v>
      </c>
      <c r="Q1600" s="2" t="s">
        <v>10277</v>
      </c>
      <c r="R1600">
        <v>-401</v>
      </c>
      <c r="S1600">
        <v>-401</v>
      </c>
      <c r="T1600">
        <v>242.96382</v>
      </c>
      <c r="U1600" s="2" t="s">
        <v>10278</v>
      </c>
      <c r="V1600" s="2" t="s">
        <v>10275</v>
      </c>
      <c r="W1600">
        <v>-826.57337055297103</v>
      </c>
      <c r="X1600">
        <v>-565.45331255732901</v>
      </c>
    </row>
    <row r="1601" spans="1:24" x14ac:dyDescent="0.25">
      <c r="A1601" s="1">
        <v>45292</v>
      </c>
      <c r="B1601" t="s">
        <v>9454</v>
      </c>
      <c r="C1601">
        <v>40942</v>
      </c>
      <c r="D1601">
        <v>1565</v>
      </c>
      <c r="E1601">
        <v>38.479999999999997</v>
      </c>
      <c r="F1601">
        <v>6.31</v>
      </c>
      <c r="G1601">
        <v>38.549999999999997</v>
      </c>
      <c r="H1601">
        <v>18.82</v>
      </c>
      <c r="I1601">
        <v>50.93</v>
      </c>
      <c r="J1601">
        <v>40942</v>
      </c>
      <c r="K1601">
        <v>40942</v>
      </c>
      <c r="L1601">
        <v>1565</v>
      </c>
      <c r="M1601">
        <v>1565</v>
      </c>
      <c r="N1601" s="2" t="s">
        <v>10279</v>
      </c>
      <c r="O1601" s="2" t="s">
        <v>10280</v>
      </c>
      <c r="P1601" s="2" t="s">
        <v>10281</v>
      </c>
      <c r="Q1601" s="2" t="s">
        <v>10282</v>
      </c>
      <c r="R1601">
        <v>39</v>
      </c>
      <c r="S1601">
        <v>39</v>
      </c>
      <c r="T1601">
        <v>258.34402</v>
      </c>
      <c r="U1601" s="2" t="s">
        <v>10283</v>
      </c>
      <c r="V1601" s="2" t="s">
        <v>10280</v>
      </c>
      <c r="W1601">
        <v>-373.88480451483099</v>
      </c>
      <c r="X1601">
        <v>-223.64148827028899</v>
      </c>
    </row>
    <row r="1602" spans="1:24" x14ac:dyDescent="0.25">
      <c r="A1602" s="1">
        <v>45323</v>
      </c>
      <c r="B1602" t="s">
        <v>9454</v>
      </c>
      <c r="C1602">
        <v>40802</v>
      </c>
      <c r="D1602">
        <v>1478</v>
      </c>
      <c r="E1602">
        <v>38.65</v>
      </c>
      <c r="F1602">
        <v>6.66</v>
      </c>
      <c r="G1602">
        <v>38.49</v>
      </c>
      <c r="H1602">
        <v>18.93</v>
      </c>
      <c r="I1602">
        <v>49.8</v>
      </c>
      <c r="J1602">
        <v>40802</v>
      </c>
      <c r="K1602">
        <v>40802</v>
      </c>
      <c r="L1602">
        <v>1478</v>
      </c>
      <c r="M1602">
        <v>1478</v>
      </c>
      <c r="N1602" s="2" t="s">
        <v>10284</v>
      </c>
      <c r="O1602" s="2" t="s">
        <v>10285</v>
      </c>
      <c r="P1602" s="2" t="s">
        <v>10286</v>
      </c>
      <c r="Q1602" s="2" t="s">
        <v>10287</v>
      </c>
      <c r="R1602">
        <v>-140</v>
      </c>
      <c r="S1602">
        <v>-140</v>
      </c>
      <c r="T1602">
        <v>271.74131999999997</v>
      </c>
      <c r="U1602" s="2" t="s">
        <v>10288</v>
      </c>
      <c r="V1602" s="2" t="s">
        <v>10285</v>
      </c>
      <c r="W1602">
        <v>-536.61444540796697</v>
      </c>
      <c r="X1602">
        <v>-297.30096345462999</v>
      </c>
    </row>
    <row r="1603" spans="1:24" x14ac:dyDescent="0.25">
      <c r="A1603" s="1">
        <v>45352</v>
      </c>
      <c r="B1603" t="s">
        <v>9454</v>
      </c>
      <c r="C1603">
        <v>40631</v>
      </c>
      <c r="D1603">
        <v>1426</v>
      </c>
      <c r="E1603">
        <v>38.07</v>
      </c>
      <c r="F1603">
        <v>6.68</v>
      </c>
      <c r="G1603">
        <v>38.54</v>
      </c>
      <c r="H1603">
        <v>19.010000000000002</v>
      </c>
      <c r="I1603">
        <v>51.17</v>
      </c>
      <c r="J1603">
        <v>40631</v>
      </c>
      <c r="K1603">
        <v>40631</v>
      </c>
      <c r="L1603">
        <v>1426</v>
      </c>
      <c r="M1603">
        <v>1426</v>
      </c>
      <c r="N1603" s="2" t="s">
        <v>10289</v>
      </c>
      <c r="O1603" s="2" t="s">
        <v>10290</v>
      </c>
      <c r="P1603" s="2" t="s">
        <v>10291</v>
      </c>
      <c r="Q1603" s="2" t="s">
        <v>10292</v>
      </c>
      <c r="R1603">
        <v>-171</v>
      </c>
      <c r="S1603">
        <v>-171</v>
      </c>
      <c r="T1603">
        <v>271.41507999999999</v>
      </c>
      <c r="U1603" s="2" t="s">
        <v>10293</v>
      </c>
      <c r="V1603" s="2" t="s">
        <v>10290</v>
      </c>
      <c r="W1603">
        <v>-566.30617474299902</v>
      </c>
      <c r="X1603">
        <v>-338.263124002859</v>
      </c>
    </row>
    <row r="1604" spans="1:24" x14ac:dyDescent="0.25">
      <c r="A1604" s="1">
        <v>45383</v>
      </c>
      <c r="B1604" t="s">
        <v>9454</v>
      </c>
      <c r="C1604">
        <v>39956</v>
      </c>
      <c r="D1604">
        <v>1714</v>
      </c>
      <c r="E1604">
        <v>38.54</v>
      </c>
      <c r="F1604">
        <v>6.5</v>
      </c>
      <c r="G1604">
        <v>38.5</v>
      </c>
      <c r="H1604">
        <v>18.989999999999998</v>
      </c>
      <c r="I1604">
        <v>50.4</v>
      </c>
      <c r="J1604">
        <v>39956</v>
      </c>
      <c r="K1604">
        <v>39956</v>
      </c>
      <c r="L1604">
        <v>1714</v>
      </c>
      <c r="M1604">
        <v>1714</v>
      </c>
      <c r="N1604" s="2" t="s">
        <v>10294</v>
      </c>
      <c r="O1604" s="2" t="s">
        <v>10295</v>
      </c>
      <c r="P1604" s="2" t="s">
        <v>10296</v>
      </c>
      <c r="Q1604" s="2" t="s">
        <v>10297</v>
      </c>
      <c r="R1604">
        <v>-675</v>
      </c>
      <c r="S1604">
        <v>-675</v>
      </c>
      <c r="T1604">
        <v>259.714</v>
      </c>
      <c r="U1604" s="2" t="s">
        <v>10298</v>
      </c>
      <c r="V1604" s="2" t="s">
        <v>10295</v>
      </c>
      <c r="W1604">
        <v>-1070.1861238516401</v>
      </c>
      <c r="X1604">
        <v>-21.376056788364998</v>
      </c>
    </row>
    <row r="1605" spans="1:24" x14ac:dyDescent="0.25">
      <c r="A1605" s="1">
        <v>45413</v>
      </c>
      <c r="B1605" t="s">
        <v>9454</v>
      </c>
      <c r="C1605">
        <v>39865</v>
      </c>
      <c r="D1605">
        <v>1725</v>
      </c>
      <c r="E1605">
        <v>38.79</v>
      </c>
      <c r="F1605">
        <v>6.53</v>
      </c>
      <c r="G1605">
        <v>38.46</v>
      </c>
      <c r="H1605">
        <v>19.16</v>
      </c>
      <c r="I1605">
        <v>49.1</v>
      </c>
      <c r="J1605">
        <v>39865</v>
      </c>
      <c r="K1605">
        <v>39865</v>
      </c>
      <c r="L1605">
        <v>1725</v>
      </c>
      <c r="M1605">
        <v>1725</v>
      </c>
      <c r="N1605" s="2" t="s">
        <v>10299</v>
      </c>
      <c r="O1605" s="2" t="s">
        <v>10300</v>
      </c>
      <c r="P1605" s="2" t="s">
        <v>10301</v>
      </c>
      <c r="Q1605" s="2" t="s">
        <v>10302</v>
      </c>
      <c r="R1605">
        <v>-91</v>
      </c>
      <c r="S1605">
        <v>-91</v>
      </c>
      <c r="T1605">
        <v>260.31844999999998</v>
      </c>
      <c r="U1605" s="2" t="s">
        <v>10303</v>
      </c>
      <c r="V1605" s="2" t="s">
        <v>10300</v>
      </c>
      <c r="W1605">
        <v>-484.09199234164498</v>
      </c>
      <c r="X1605" s="2" t="s">
        <v>10304</v>
      </c>
    </row>
    <row r="1606" spans="1:24" x14ac:dyDescent="0.25">
      <c r="A1606" s="1">
        <v>45444</v>
      </c>
      <c r="B1606" t="s">
        <v>9454</v>
      </c>
      <c r="C1606">
        <v>39561</v>
      </c>
      <c r="D1606">
        <v>1556</v>
      </c>
      <c r="E1606">
        <v>38.71</v>
      </c>
      <c r="F1606">
        <v>6.53</v>
      </c>
      <c r="G1606">
        <v>38.4</v>
      </c>
      <c r="H1606">
        <v>19.21</v>
      </c>
      <c r="I1606">
        <v>49.77</v>
      </c>
      <c r="J1606">
        <v>39561</v>
      </c>
      <c r="K1606">
        <v>39561</v>
      </c>
      <c r="L1606">
        <v>1556</v>
      </c>
      <c r="M1606">
        <v>1556</v>
      </c>
      <c r="N1606" s="2" t="s">
        <v>10305</v>
      </c>
      <c r="O1606" s="2" t="s">
        <v>10306</v>
      </c>
      <c r="P1606" s="2" t="s">
        <v>10307</v>
      </c>
      <c r="Q1606" s="2" t="s">
        <v>10308</v>
      </c>
      <c r="R1606">
        <v>-304</v>
      </c>
      <c r="S1606">
        <v>-304</v>
      </c>
      <c r="T1606">
        <v>258.33332999999999</v>
      </c>
      <c r="U1606" s="2" t="s">
        <v>10309</v>
      </c>
      <c r="V1606" s="2" t="s">
        <v>10306</v>
      </c>
      <c r="W1606">
        <v>-693.29736730946502</v>
      </c>
      <c r="X1606">
        <v>-148.84609014751899</v>
      </c>
    </row>
    <row r="1607" spans="1:24" x14ac:dyDescent="0.25">
      <c r="A1607" s="1">
        <v>45474</v>
      </c>
      <c r="B1607" t="s">
        <v>9454</v>
      </c>
      <c r="C1607">
        <v>39535</v>
      </c>
      <c r="D1607">
        <v>1666</v>
      </c>
      <c r="E1607">
        <v>38.549999999999997</v>
      </c>
      <c r="F1607">
        <v>6.72</v>
      </c>
      <c r="G1607">
        <v>38.369999999999997</v>
      </c>
      <c r="H1607">
        <v>19.38</v>
      </c>
      <c r="I1607">
        <v>50.87</v>
      </c>
      <c r="J1607">
        <v>39535</v>
      </c>
      <c r="K1607">
        <v>39535</v>
      </c>
      <c r="L1607">
        <v>1666</v>
      </c>
      <c r="M1607">
        <v>1666</v>
      </c>
      <c r="N1607" s="2" t="s">
        <v>10310</v>
      </c>
      <c r="O1607" s="2" t="s">
        <v>10311</v>
      </c>
      <c r="P1607" s="2" t="s">
        <v>10312</v>
      </c>
      <c r="Q1607" s="2" t="s">
        <v>10313</v>
      </c>
      <c r="R1607">
        <v>-26</v>
      </c>
      <c r="S1607">
        <v>-26</v>
      </c>
      <c r="T1607">
        <v>265.67520000000002</v>
      </c>
      <c r="U1607" s="2" t="s">
        <v>10314</v>
      </c>
      <c r="V1607" s="2" t="s">
        <v>10311</v>
      </c>
      <c r="W1607">
        <v>-407.69462822196601</v>
      </c>
      <c r="X1607">
        <v>-28.377243476203802</v>
      </c>
    </row>
    <row r="1608" spans="1:24" x14ac:dyDescent="0.25">
      <c r="A1608" s="1">
        <v>45505</v>
      </c>
      <c r="B1608" t="s">
        <v>9454</v>
      </c>
      <c r="C1608">
        <v>39743</v>
      </c>
      <c r="D1608">
        <v>1788</v>
      </c>
      <c r="E1608">
        <v>38.08</v>
      </c>
      <c r="F1608">
        <v>6.66</v>
      </c>
      <c r="G1608">
        <v>38.29</v>
      </c>
      <c r="H1608">
        <v>19.57</v>
      </c>
      <c r="I1608">
        <v>53.67</v>
      </c>
      <c r="J1608">
        <v>39743</v>
      </c>
      <c r="K1608">
        <v>39743</v>
      </c>
      <c r="L1608">
        <v>1788</v>
      </c>
      <c r="M1608">
        <v>1788</v>
      </c>
      <c r="N1608" s="2" t="s">
        <v>9710</v>
      </c>
      <c r="O1608" s="2" t="s">
        <v>10315</v>
      </c>
      <c r="P1608" s="2" t="s">
        <v>10316</v>
      </c>
      <c r="Q1608" s="2" t="s">
        <v>10317</v>
      </c>
      <c r="R1608">
        <v>208</v>
      </c>
      <c r="S1608" s="2" t="s">
        <v>10318</v>
      </c>
      <c r="T1608">
        <v>264.68838</v>
      </c>
      <c r="U1608" s="2" t="s">
        <v>10319</v>
      </c>
      <c r="V1608" s="2" t="s">
        <v>10315</v>
      </c>
      <c r="W1608">
        <v>-177.49721592115301</v>
      </c>
      <c r="X1608" s="2" t="s">
        <v>10320</v>
      </c>
    </row>
    <row r="1609" spans="1:24" x14ac:dyDescent="0.25">
      <c r="A1609" s="1">
        <v>45536</v>
      </c>
      <c r="B1609" t="s">
        <v>9454</v>
      </c>
      <c r="C1609">
        <v>39604</v>
      </c>
      <c r="D1609">
        <v>1744</v>
      </c>
      <c r="E1609">
        <v>38.380000000000003</v>
      </c>
      <c r="F1609">
        <v>6.83</v>
      </c>
      <c r="G1609">
        <v>38.35</v>
      </c>
      <c r="H1609">
        <v>19.73</v>
      </c>
      <c r="I1609">
        <v>52.83</v>
      </c>
      <c r="J1609">
        <v>39604</v>
      </c>
      <c r="K1609">
        <v>39604</v>
      </c>
      <c r="L1609">
        <v>1744</v>
      </c>
      <c r="M1609">
        <v>1744</v>
      </c>
      <c r="N1609" s="2" t="s">
        <v>10321</v>
      </c>
      <c r="O1609" s="2" t="s">
        <v>10322</v>
      </c>
      <c r="P1609" s="2" t="s">
        <v>10323</v>
      </c>
      <c r="Q1609" s="2" t="s">
        <v>10324</v>
      </c>
      <c r="R1609">
        <v>-139</v>
      </c>
      <c r="S1609">
        <v>-139</v>
      </c>
      <c r="T1609">
        <v>270.49531999999999</v>
      </c>
      <c r="U1609" s="2" t="s">
        <v>10325</v>
      </c>
      <c r="V1609" s="2" t="s">
        <v>10322</v>
      </c>
      <c r="W1609">
        <v>-518.03845886409397</v>
      </c>
      <c r="X1609" s="2" t="s">
        <v>10326</v>
      </c>
    </row>
    <row r="1610" spans="1:24" x14ac:dyDescent="0.25">
      <c r="A1610" s="1">
        <v>45566</v>
      </c>
      <c r="B1610" t="s">
        <v>9454</v>
      </c>
      <c r="C1610">
        <v>39821</v>
      </c>
      <c r="D1610">
        <v>1786</v>
      </c>
      <c r="E1610">
        <v>38.72</v>
      </c>
      <c r="F1610">
        <v>7.82</v>
      </c>
      <c r="G1610">
        <v>38.159999999999997</v>
      </c>
      <c r="H1610">
        <v>20.02</v>
      </c>
      <c r="I1610">
        <v>52.47</v>
      </c>
      <c r="J1610">
        <v>39821</v>
      </c>
      <c r="K1610">
        <v>39821</v>
      </c>
      <c r="L1610">
        <v>1786</v>
      </c>
      <c r="M1610">
        <v>1786</v>
      </c>
      <c r="N1610" s="2" t="s">
        <v>10327</v>
      </c>
      <c r="O1610" s="2" t="s">
        <v>10328</v>
      </c>
      <c r="P1610" s="2" t="s">
        <v>10329</v>
      </c>
      <c r="Q1610" s="2" t="s">
        <v>10330</v>
      </c>
      <c r="R1610">
        <v>217</v>
      </c>
      <c r="S1610" s="2" t="s">
        <v>340</v>
      </c>
      <c r="T1610">
        <v>311.40021999999999</v>
      </c>
      <c r="U1610" s="2" t="s">
        <v>10331</v>
      </c>
      <c r="V1610" s="2" t="s">
        <v>10328</v>
      </c>
      <c r="W1610">
        <v>-122.644617302092</v>
      </c>
      <c r="X1610" s="2" t="s">
        <v>10332</v>
      </c>
    </row>
    <row r="1611" spans="1:24" x14ac:dyDescent="0.25">
      <c r="A1611" s="1">
        <v>45597</v>
      </c>
      <c r="B1611" t="s">
        <v>9454</v>
      </c>
      <c r="C1611">
        <v>39769</v>
      </c>
      <c r="D1611">
        <v>1520</v>
      </c>
      <c r="E1611">
        <v>39.06</v>
      </c>
      <c r="F1611">
        <v>7.46</v>
      </c>
      <c r="G1611">
        <v>38.14</v>
      </c>
      <c r="H1611">
        <v>20.59</v>
      </c>
      <c r="I1611">
        <v>52.2</v>
      </c>
      <c r="J1611">
        <v>39769</v>
      </c>
      <c r="K1611">
        <v>39769</v>
      </c>
      <c r="L1611">
        <v>1520</v>
      </c>
      <c r="M1611">
        <v>1520</v>
      </c>
      <c r="N1611" s="2" t="s">
        <v>10333</v>
      </c>
      <c r="O1611" s="2" t="s">
        <v>10334</v>
      </c>
      <c r="P1611" s="2" t="s">
        <v>10335</v>
      </c>
      <c r="Q1611" s="2" t="s">
        <v>10336</v>
      </c>
      <c r="R1611">
        <v>-52</v>
      </c>
      <c r="S1611">
        <v>-52</v>
      </c>
      <c r="T1611">
        <v>296.67674</v>
      </c>
      <c r="U1611" s="2" t="s">
        <v>10337</v>
      </c>
      <c r="V1611" s="2" t="s">
        <v>10334</v>
      </c>
      <c r="W1611">
        <v>-407.41492474734503</v>
      </c>
      <c r="X1611">
        <v>-121.86269511071001</v>
      </c>
    </row>
    <row r="1612" spans="1:24" x14ac:dyDescent="0.25">
      <c r="A1612" s="1">
        <v>45627</v>
      </c>
      <c r="B1612" t="s">
        <v>9454</v>
      </c>
      <c r="C1612">
        <v>40173</v>
      </c>
      <c r="D1612">
        <v>1255</v>
      </c>
      <c r="E1612">
        <v>40.83</v>
      </c>
      <c r="F1612">
        <v>7.39</v>
      </c>
      <c r="G1612">
        <v>38.33</v>
      </c>
      <c r="H1612">
        <v>20.76</v>
      </c>
      <c r="I1612">
        <v>52.7</v>
      </c>
      <c r="J1612">
        <v>40173</v>
      </c>
      <c r="K1612">
        <v>40173</v>
      </c>
      <c r="L1612">
        <v>1255</v>
      </c>
      <c r="M1612">
        <v>1255</v>
      </c>
      <c r="N1612" s="2" t="s">
        <v>10338</v>
      </c>
      <c r="O1612" s="2" t="s">
        <v>10339</v>
      </c>
      <c r="P1612" s="2" t="s">
        <v>10340</v>
      </c>
      <c r="Q1612" s="2" t="s">
        <v>10341</v>
      </c>
      <c r="R1612">
        <v>404</v>
      </c>
      <c r="S1612" s="2" t="s">
        <v>10342</v>
      </c>
      <c r="T1612">
        <v>296.87846999999999</v>
      </c>
      <c r="U1612" s="2" t="s">
        <v>10343</v>
      </c>
      <c r="V1612" s="2" t="s">
        <v>10339</v>
      </c>
      <c r="W1612" s="2" t="s">
        <v>10344</v>
      </c>
      <c r="X1612">
        <v>-399.07211307117899</v>
      </c>
    </row>
    <row r="1613" spans="1:24" x14ac:dyDescent="0.25">
      <c r="A1613" s="1">
        <v>45658</v>
      </c>
      <c r="B1613" t="s">
        <v>9454</v>
      </c>
      <c r="C1613">
        <v>40751</v>
      </c>
      <c r="D1613">
        <v>1698</v>
      </c>
      <c r="E1613">
        <v>41.14</v>
      </c>
      <c r="F1613">
        <v>8.06</v>
      </c>
      <c r="G1613">
        <v>38.43</v>
      </c>
      <c r="H1613">
        <v>20.76</v>
      </c>
      <c r="I1613">
        <v>53.8</v>
      </c>
      <c r="J1613">
        <v>40751</v>
      </c>
      <c r="K1613">
        <v>40751</v>
      </c>
      <c r="L1613">
        <v>1698</v>
      </c>
      <c r="M1613">
        <v>1698</v>
      </c>
      <c r="N1613" s="2" t="s">
        <v>10345</v>
      </c>
      <c r="O1613" s="2" t="s">
        <v>10346</v>
      </c>
      <c r="P1613" s="2" t="s">
        <v>10347</v>
      </c>
      <c r="Q1613" s="2" t="s">
        <v>10348</v>
      </c>
      <c r="R1613">
        <v>578</v>
      </c>
      <c r="S1613" s="2" t="s">
        <v>10349</v>
      </c>
      <c r="T1613">
        <v>229.91714200000001</v>
      </c>
      <c r="U1613" s="2" t="s">
        <v>10350</v>
      </c>
      <c r="V1613" s="2" t="s">
        <v>10346</v>
      </c>
      <c r="W1613" s="2" t="s">
        <v>10351</v>
      </c>
      <c r="X1613" s="2" t="s">
        <v>10352</v>
      </c>
    </row>
    <row r="1614" spans="1:24" x14ac:dyDescent="0.25">
      <c r="A1614" s="1">
        <v>45689</v>
      </c>
      <c r="B1614" t="s">
        <v>9454</v>
      </c>
      <c r="C1614">
        <v>40669</v>
      </c>
      <c r="D1614">
        <v>1567</v>
      </c>
      <c r="E1614">
        <v>40.86</v>
      </c>
      <c r="F1614">
        <v>7.97</v>
      </c>
      <c r="G1614">
        <v>38.6</v>
      </c>
      <c r="H1614">
        <v>20.76</v>
      </c>
      <c r="I1614">
        <v>55.43</v>
      </c>
      <c r="J1614">
        <v>40669</v>
      </c>
      <c r="K1614">
        <v>40669</v>
      </c>
      <c r="L1614">
        <v>1567</v>
      </c>
      <c r="M1614">
        <v>1567</v>
      </c>
      <c r="N1614" s="2" t="s">
        <v>10353</v>
      </c>
      <c r="O1614" s="2" t="s">
        <v>10354</v>
      </c>
      <c r="P1614" s="2" t="s">
        <v>10355</v>
      </c>
      <c r="Q1614" s="2" t="s">
        <v>10356</v>
      </c>
      <c r="R1614">
        <v>-82</v>
      </c>
      <c r="S1614">
        <v>-82</v>
      </c>
      <c r="T1614">
        <v>226.89235099999999</v>
      </c>
      <c r="U1614" s="2" t="s">
        <v>10357</v>
      </c>
      <c r="V1614" s="2" t="s">
        <v>10354</v>
      </c>
      <c r="W1614">
        <v>-530.59068177143604</v>
      </c>
      <c r="X1614">
        <v>-112.16022921763501</v>
      </c>
    </row>
    <row r="1615" spans="1:24" x14ac:dyDescent="0.25">
      <c r="A1615" s="1">
        <v>45717</v>
      </c>
      <c r="B1615" t="s">
        <v>9454</v>
      </c>
      <c r="C1615">
        <v>41617</v>
      </c>
      <c r="D1615">
        <v>2250</v>
      </c>
      <c r="E1615">
        <v>44.04</v>
      </c>
      <c r="F1615">
        <v>7.74</v>
      </c>
      <c r="G1615">
        <v>39.1</v>
      </c>
      <c r="H1615">
        <v>20.67</v>
      </c>
      <c r="I1615">
        <v>49.43</v>
      </c>
      <c r="J1615">
        <v>41617</v>
      </c>
      <c r="K1615">
        <v>41617</v>
      </c>
      <c r="L1615">
        <v>2250</v>
      </c>
      <c r="M1615">
        <v>2250</v>
      </c>
      <c r="N1615" s="2" t="s">
        <v>10358</v>
      </c>
      <c r="O1615" s="2" t="s">
        <v>10359</v>
      </c>
      <c r="P1615" s="2" t="s">
        <v>10360</v>
      </c>
      <c r="Q1615" s="2" t="s">
        <v>10361</v>
      </c>
      <c r="R1615">
        <v>948</v>
      </c>
      <c r="S1615" s="2" t="s">
        <v>10362</v>
      </c>
      <c r="T1615">
        <v>225.480906</v>
      </c>
      <c r="U1615" s="2" t="s">
        <v>10363</v>
      </c>
      <c r="V1615" s="2" t="s">
        <v>10359</v>
      </c>
      <c r="W1615" s="2" t="s">
        <v>10364</v>
      </c>
      <c r="X1615" s="2" t="s">
        <v>10365</v>
      </c>
    </row>
    <row r="1616" spans="1:24" x14ac:dyDescent="0.25">
      <c r="A1616" s="1">
        <v>45748</v>
      </c>
      <c r="B1616" t="s">
        <v>9454</v>
      </c>
      <c r="C1616">
        <v>44432</v>
      </c>
      <c r="D1616">
        <v>5596</v>
      </c>
      <c r="E1616">
        <v>59.06</v>
      </c>
      <c r="F1616">
        <v>7.17</v>
      </c>
      <c r="G1616">
        <v>41.68</v>
      </c>
      <c r="H1616">
        <v>20.47</v>
      </c>
      <c r="I1616">
        <v>33.229999999999997</v>
      </c>
      <c r="J1616">
        <v>44432</v>
      </c>
      <c r="K1616">
        <v>44432</v>
      </c>
      <c r="L1616">
        <v>5596</v>
      </c>
      <c r="M1616">
        <v>5596</v>
      </c>
      <c r="N1616" s="2" t="s">
        <v>10366</v>
      </c>
      <c r="O1616" s="2" t="s">
        <v>10367</v>
      </c>
      <c r="P1616" s="2" t="s">
        <v>10368</v>
      </c>
      <c r="Q1616" s="2" t="s">
        <v>10369</v>
      </c>
      <c r="R1616">
        <v>2815</v>
      </c>
      <c r="S1616" s="2" t="s">
        <v>10370</v>
      </c>
      <c r="T1616">
        <v>223.00420800000001</v>
      </c>
      <c r="U1616" s="2" t="s">
        <v>10371</v>
      </c>
      <c r="V1616" s="2" t="s">
        <v>10367</v>
      </c>
      <c r="W1616" s="2" t="s">
        <v>10372</v>
      </c>
      <c r="X1616" s="2" t="s">
        <v>10373</v>
      </c>
    </row>
    <row r="1617" spans="1:24" x14ac:dyDescent="0.25">
      <c r="A1617" s="1">
        <v>45778</v>
      </c>
      <c r="B1617" t="s">
        <v>9454</v>
      </c>
      <c r="C1617">
        <v>45438</v>
      </c>
      <c r="D1617">
        <v>3086</v>
      </c>
      <c r="E1617">
        <v>55.6</v>
      </c>
      <c r="F1617">
        <v>6.81</v>
      </c>
      <c r="G1617">
        <v>42.68</v>
      </c>
      <c r="H1617">
        <v>20.12</v>
      </c>
      <c r="I1617">
        <v>34.9</v>
      </c>
      <c r="J1617">
        <v>45438</v>
      </c>
      <c r="K1617">
        <v>45438</v>
      </c>
      <c r="L1617">
        <v>3086</v>
      </c>
      <c r="M1617">
        <v>3086</v>
      </c>
      <c r="N1617" s="2" t="s">
        <v>10374</v>
      </c>
      <c r="O1617" s="2" t="s">
        <v>10375</v>
      </c>
      <c r="P1617" s="2" t="s">
        <v>10376</v>
      </c>
      <c r="Q1617" s="2" t="s">
        <v>10377</v>
      </c>
      <c r="R1617">
        <v>1006</v>
      </c>
      <c r="S1617" s="2" t="s">
        <v>10378</v>
      </c>
      <c r="T1617">
        <v>216.602946</v>
      </c>
      <c r="U1617" s="2" t="s">
        <v>10379</v>
      </c>
      <c r="V1617" s="2" t="s">
        <v>10375</v>
      </c>
      <c r="W1617" s="2" t="s">
        <v>10380</v>
      </c>
      <c r="X1617" s="2" t="s">
        <v>10381</v>
      </c>
    </row>
    <row r="1618" spans="1:24" x14ac:dyDescent="0.25">
      <c r="A1618" s="1">
        <v>45809</v>
      </c>
      <c r="B1618" t="s">
        <v>9454</v>
      </c>
      <c r="C1618">
        <v>46630</v>
      </c>
      <c r="D1618">
        <v>2589</v>
      </c>
      <c r="E1618">
        <v>56.26</v>
      </c>
      <c r="F1618">
        <v>6.56</v>
      </c>
      <c r="G1618">
        <v>44.11</v>
      </c>
      <c r="H1618">
        <v>19.96</v>
      </c>
      <c r="I1618">
        <v>34.03</v>
      </c>
      <c r="J1618">
        <v>46630</v>
      </c>
      <c r="K1618">
        <v>46630</v>
      </c>
      <c r="L1618">
        <v>2589</v>
      </c>
      <c r="M1618">
        <v>2589</v>
      </c>
      <c r="N1618" s="2" t="s">
        <v>10382</v>
      </c>
      <c r="O1618" s="2" t="s">
        <v>10383</v>
      </c>
      <c r="P1618" s="2" t="s">
        <v>10384</v>
      </c>
      <c r="Q1618" s="2" t="s">
        <v>10385</v>
      </c>
      <c r="R1618">
        <v>1192</v>
      </c>
      <c r="S1618" s="2" t="s">
        <v>10386</v>
      </c>
      <c r="T1618">
        <v>214.12495999999999</v>
      </c>
      <c r="U1618" s="2" t="s">
        <v>10387</v>
      </c>
      <c r="V1618" s="2" t="s">
        <v>10383</v>
      </c>
      <c r="W1618" s="2" t="s">
        <v>10388</v>
      </c>
      <c r="X1618" s="2" t="s">
        <v>10389</v>
      </c>
    </row>
    <row r="1619" spans="1:24" x14ac:dyDescent="0.25">
      <c r="A1619" s="1">
        <v>45839</v>
      </c>
      <c r="B1619" t="s">
        <v>9454</v>
      </c>
      <c r="C1619">
        <v>49877</v>
      </c>
      <c r="D1619">
        <v>5112</v>
      </c>
      <c r="E1619">
        <v>55.47</v>
      </c>
      <c r="F1619">
        <v>6.17</v>
      </c>
      <c r="G1619">
        <v>45.4</v>
      </c>
      <c r="H1619">
        <v>20.07</v>
      </c>
      <c r="I1619">
        <v>40.33</v>
      </c>
      <c r="J1619">
        <v>49877</v>
      </c>
      <c r="K1619">
        <v>49877</v>
      </c>
      <c r="L1619">
        <v>5112</v>
      </c>
      <c r="M1619">
        <v>5112</v>
      </c>
      <c r="N1619" s="2" t="s">
        <v>10390</v>
      </c>
      <c r="O1619" s="2" t="s">
        <v>10391</v>
      </c>
      <c r="P1619" s="2" t="s">
        <v>10392</v>
      </c>
      <c r="Q1619" s="2" t="s">
        <v>10393</v>
      </c>
      <c r="R1619">
        <v>3247</v>
      </c>
      <c r="S1619" s="2" t="s">
        <v>10394</v>
      </c>
      <c r="T1619">
        <v>215.41876300000001</v>
      </c>
      <c r="U1619" s="2" t="s">
        <v>10395</v>
      </c>
      <c r="V1619" s="2" t="s">
        <v>10391</v>
      </c>
      <c r="W1619" s="2" t="s">
        <v>10396</v>
      </c>
      <c r="X1619" s="2" t="s">
        <v>10397</v>
      </c>
    </row>
    <row r="1620" spans="1:24" x14ac:dyDescent="0.25">
      <c r="A1620" s="1">
        <v>45870</v>
      </c>
      <c r="B1620" t="s">
        <v>9454</v>
      </c>
      <c r="C1620">
        <v>54422</v>
      </c>
      <c r="D1620">
        <v>6066</v>
      </c>
      <c r="E1620">
        <v>56.3</v>
      </c>
      <c r="F1620">
        <v>5.42</v>
      </c>
      <c r="G1620">
        <v>46.82</v>
      </c>
      <c r="H1620">
        <v>19.77</v>
      </c>
      <c r="I1620">
        <v>37.47</v>
      </c>
      <c r="J1620">
        <v>54422</v>
      </c>
      <c r="K1620">
        <v>54422</v>
      </c>
      <c r="L1620">
        <v>6066</v>
      </c>
      <c r="M1620">
        <v>6066</v>
      </c>
      <c r="N1620" s="2" t="s">
        <v>10398</v>
      </c>
      <c r="O1620" s="2" t="s">
        <v>10399</v>
      </c>
      <c r="P1620" s="2" t="s">
        <v>10400</v>
      </c>
      <c r="Q1620" s="2" t="s">
        <v>10401</v>
      </c>
      <c r="R1620">
        <v>4545</v>
      </c>
      <c r="S1620" s="2" t="s">
        <v>10402</v>
      </c>
      <c r="T1620">
        <v>206.477068</v>
      </c>
      <c r="U1620" s="2" t="s">
        <v>10403</v>
      </c>
      <c r="V1620" s="2" t="s">
        <v>10399</v>
      </c>
      <c r="W1620" s="2" t="s">
        <v>10404</v>
      </c>
      <c r="X1620" s="2" t="s">
        <v>10405</v>
      </c>
    </row>
    <row r="1621" spans="1:24" x14ac:dyDescent="0.25">
      <c r="A1621" s="1">
        <v>45901</v>
      </c>
      <c r="B1621" t="s">
        <v>9454</v>
      </c>
      <c r="C1621">
        <v>59724</v>
      </c>
      <c r="D1621">
        <v>6400</v>
      </c>
      <c r="E1621">
        <v>58.44</v>
      </c>
      <c r="F1621">
        <v>5.17</v>
      </c>
      <c r="G1621">
        <v>49.83</v>
      </c>
      <c r="H1621">
        <v>19.5</v>
      </c>
      <c r="I1621">
        <v>34.43</v>
      </c>
      <c r="J1621">
        <v>59724</v>
      </c>
      <c r="K1621">
        <v>59724</v>
      </c>
      <c r="L1621">
        <v>6400</v>
      </c>
      <c r="M1621">
        <v>6400</v>
      </c>
      <c r="N1621" s="2" t="s">
        <v>10406</v>
      </c>
      <c r="O1621" s="2" t="s">
        <v>10407</v>
      </c>
      <c r="P1621" s="2" t="s">
        <v>10408</v>
      </c>
      <c r="Q1621" s="2" t="s">
        <v>10409</v>
      </c>
      <c r="R1621">
        <v>5302</v>
      </c>
      <c r="S1621" s="2" t="s">
        <v>10410</v>
      </c>
      <c r="T1621">
        <v>216.141156</v>
      </c>
      <c r="U1621" s="2" t="s">
        <v>10411</v>
      </c>
      <c r="V1621" s="2" t="s">
        <v>10407</v>
      </c>
      <c r="W1621" s="2" t="s">
        <v>10412</v>
      </c>
      <c r="X1621" s="2" t="s">
        <v>10413</v>
      </c>
    </row>
    <row r="1622" spans="1:24" x14ac:dyDescent="0.25">
      <c r="A1622" s="1">
        <v>45931</v>
      </c>
      <c r="B1622" t="s">
        <v>9454</v>
      </c>
      <c r="C1622">
        <v>65451</v>
      </c>
      <c r="D1622">
        <v>6678</v>
      </c>
      <c r="E1622">
        <v>59.04</v>
      </c>
      <c r="F1622">
        <v>5.15</v>
      </c>
      <c r="G1622">
        <v>50.92</v>
      </c>
      <c r="H1622">
        <v>19.45</v>
      </c>
      <c r="I1622">
        <v>35.9</v>
      </c>
      <c r="J1622">
        <v>65451</v>
      </c>
      <c r="K1622">
        <v>65451</v>
      </c>
      <c r="L1622">
        <v>6678</v>
      </c>
      <c r="M1622">
        <v>6678</v>
      </c>
      <c r="N1622" s="2" t="s">
        <v>10414</v>
      </c>
      <c r="O1622" s="2" t="s">
        <v>10415</v>
      </c>
      <c r="P1622" s="2" t="s">
        <v>10416</v>
      </c>
      <c r="Q1622" s="2" t="s">
        <v>10417</v>
      </c>
      <c r="R1622">
        <v>5727</v>
      </c>
      <c r="S1622" s="2" t="s">
        <v>10418</v>
      </c>
      <c r="T1622">
        <v>235.95085499999999</v>
      </c>
      <c r="U1622" s="2" t="s">
        <v>10419</v>
      </c>
      <c r="V1622" s="2" t="s">
        <v>10415</v>
      </c>
      <c r="W1622" s="2" t="s">
        <v>10420</v>
      </c>
      <c r="X1622" s="2" t="s">
        <v>10421</v>
      </c>
    </row>
    <row r="1623" spans="1:24" x14ac:dyDescent="0.25">
      <c r="A1623" s="1">
        <v>45962</v>
      </c>
      <c r="B1623" t="s">
        <v>9454</v>
      </c>
      <c r="C1623">
        <v>71311</v>
      </c>
      <c r="D1623">
        <v>6680</v>
      </c>
      <c r="E1623">
        <v>57.13</v>
      </c>
      <c r="F1623">
        <v>5.0199999999999996</v>
      </c>
      <c r="G1623">
        <v>51.3</v>
      </c>
      <c r="H1623">
        <v>19.579999999999998</v>
      </c>
      <c r="I1623">
        <v>38.1</v>
      </c>
      <c r="J1623">
        <v>71311</v>
      </c>
      <c r="K1623">
        <v>71311</v>
      </c>
      <c r="L1623">
        <v>6680</v>
      </c>
      <c r="M1623">
        <v>6680</v>
      </c>
      <c r="N1623" s="2" t="s">
        <v>10422</v>
      </c>
      <c r="O1623" s="2" t="s">
        <v>10423</v>
      </c>
      <c r="P1623" s="2" t="s">
        <v>10424</v>
      </c>
      <c r="Q1623" s="2" t="s">
        <v>10425</v>
      </c>
      <c r="R1623">
        <v>5860</v>
      </c>
      <c r="S1623" s="2" t="s">
        <v>10426</v>
      </c>
      <c r="T1623">
        <v>250.58685399999999</v>
      </c>
      <c r="U1623" s="2" t="s">
        <v>10427</v>
      </c>
      <c r="V1623" s="2" t="s">
        <v>10423</v>
      </c>
      <c r="W1623" s="2" t="s">
        <v>10428</v>
      </c>
      <c r="X1623" s="2" t="s">
        <v>10429</v>
      </c>
    </row>
    <row r="1624" spans="1:24" x14ac:dyDescent="0.25">
      <c r="A1624" s="1">
        <v>45992</v>
      </c>
      <c r="B1624" t="s">
        <v>9454</v>
      </c>
      <c r="C1624">
        <v>76683</v>
      </c>
      <c r="D1624">
        <v>6787</v>
      </c>
      <c r="E1624">
        <v>56.2</v>
      </c>
      <c r="F1624">
        <v>5.51</v>
      </c>
      <c r="G1624">
        <v>52.03</v>
      </c>
      <c r="H1624">
        <v>20.190000000000001</v>
      </c>
      <c r="I1624">
        <v>38.83</v>
      </c>
      <c r="J1624">
        <v>76683</v>
      </c>
      <c r="K1624">
        <v>76683</v>
      </c>
      <c r="L1624">
        <v>6787</v>
      </c>
      <c r="M1624">
        <v>6787</v>
      </c>
      <c r="N1624" s="2" t="s">
        <v>10430</v>
      </c>
      <c r="O1624" s="2" t="s">
        <v>10431</v>
      </c>
      <c r="P1624" s="2" t="s">
        <v>10432</v>
      </c>
      <c r="Q1624" s="2" t="s">
        <v>10433</v>
      </c>
      <c r="R1624">
        <v>5372</v>
      </c>
      <c r="S1624" s="2" t="s">
        <v>10434</v>
      </c>
      <c r="T1624">
        <v>295.76633099999998</v>
      </c>
      <c r="U1624" s="2" t="s">
        <v>10435</v>
      </c>
      <c r="V1624" s="2" t="s">
        <v>10431</v>
      </c>
      <c r="W1624" s="2" t="s">
        <v>10436</v>
      </c>
      <c r="X1624" s="2" t="s">
        <v>10437</v>
      </c>
    </row>
    <row r="1625" spans="1:24" x14ac:dyDescent="0.25">
      <c r="A1625" s="1">
        <v>46023</v>
      </c>
      <c r="B1625" t="s">
        <v>9454</v>
      </c>
      <c r="C1625">
        <v>87519</v>
      </c>
      <c r="D1625">
        <v>9216</v>
      </c>
      <c r="E1625">
        <v>57.38</v>
      </c>
      <c r="F1625">
        <v>5.67</v>
      </c>
      <c r="G1625">
        <v>52.34</v>
      </c>
      <c r="H1625">
        <v>20.010000000000002</v>
      </c>
      <c r="I1625">
        <v>36.200000000000003</v>
      </c>
      <c r="J1625">
        <v>87519</v>
      </c>
      <c r="K1625">
        <v>87519</v>
      </c>
      <c r="L1625">
        <v>9216</v>
      </c>
      <c r="M1625">
        <v>9216</v>
      </c>
      <c r="N1625" s="2" t="s">
        <v>10438</v>
      </c>
      <c r="O1625" s="2" t="s">
        <v>10439</v>
      </c>
      <c r="P1625" s="2" t="s">
        <v>10440</v>
      </c>
      <c r="Q1625" s="2" t="s">
        <v>10441</v>
      </c>
      <c r="R1625">
        <v>10836</v>
      </c>
      <c r="S1625" s="2" t="s">
        <v>10442</v>
      </c>
      <c r="T1625">
        <v>347.362911</v>
      </c>
      <c r="U1625">
        <v>-19.547340616514099</v>
      </c>
      <c r="V1625" s="2" t="s">
        <v>10439</v>
      </c>
      <c r="W1625" s="2" t="s">
        <v>10443</v>
      </c>
      <c r="X1625" s="2" t="s">
        <v>10444</v>
      </c>
    </row>
    <row r="1626" spans="1:24" x14ac:dyDescent="0.25">
      <c r="A1626" s="1">
        <v>46054</v>
      </c>
      <c r="B1626" t="s">
        <v>9454</v>
      </c>
      <c r="C1626">
        <v>92857</v>
      </c>
      <c r="D1626">
        <v>7146</v>
      </c>
      <c r="E1626">
        <v>59.41</v>
      </c>
      <c r="F1626">
        <v>6.57</v>
      </c>
      <c r="G1626">
        <v>52.94</v>
      </c>
      <c r="H1626">
        <v>19.89</v>
      </c>
      <c r="I1626">
        <v>35.130000000000003</v>
      </c>
      <c r="J1626">
        <v>92857</v>
      </c>
      <c r="K1626">
        <v>92857</v>
      </c>
      <c r="L1626">
        <v>7146</v>
      </c>
      <c r="M1626">
        <v>7146</v>
      </c>
      <c r="N1626" s="2" t="s">
        <v>10445</v>
      </c>
      <c r="O1626" s="2" t="s">
        <v>10446</v>
      </c>
      <c r="P1626" s="2" t="s">
        <v>10447</v>
      </c>
      <c r="Q1626" s="2" t="s">
        <v>10448</v>
      </c>
      <c r="R1626">
        <v>5338</v>
      </c>
      <c r="S1626" s="2" t="s">
        <v>10449</v>
      </c>
      <c r="T1626">
        <v>427.04934300000002</v>
      </c>
      <c r="U1626" s="2" t="s">
        <v>10450</v>
      </c>
      <c r="V1626" s="2" t="s">
        <v>10446</v>
      </c>
      <c r="W1626" s="2" t="s">
        <v>10451</v>
      </c>
      <c r="X1626" s="2" t="s">
        <v>10452</v>
      </c>
    </row>
    <row r="1627" spans="1:24" x14ac:dyDescent="0.25">
      <c r="A1627" s="1">
        <v>46082</v>
      </c>
      <c r="B1627" t="s">
        <v>9454</v>
      </c>
      <c r="C1627">
        <v>102058</v>
      </c>
      <c r="D1627">
        <v>10864</v>
      </c>
      <c r="E1627">
        <v>56.77</v>
      </c>
      <c r="F1627">
        <v>6.75</v>
      </c>
      <c r="G1627">
        <v>53.31</v>
      </c>
      <c r="H1627">
        <v>20.059999999999999</v>
      </c>
      <c r="I1627">
        <v>33.299999999999997</v>
      </c>
      <c r="J1627">
        <v>102058</v>
      </c>
      <c r="K1627" s="2" t="s">
        <v>10453</v>
      </c>
      <c r="L1627">
        <v>10864</v>
      </c>
      <c r="M1627" s="2" t="s">
        <v>10454</v>
      </c>
      <c r="N1627" s="2" t="s">
        <v>10455</v>
      </c>
      <c r="O1627" s="2" t="s">
        <v>10456</v>
      </c>
      <c r="P1627" s="2" t="s">
        <v>10457</v>
      </c>
      <c r="Q1627" s="2" t="s">
        <v>10458</v>
      </c>
      <c r="R1627">
        <v>9201</v>
      </c>
      <c r="S1627" s="2" t="s">
        <v>10459</v>
      </c>
      <c r="T1627">
        <v>482.22404999999998</v>
      </c>
      <c r="U1627" s="2" t="s">
        <v>10460</v>
      </c>
      <c r="V1627" s="2" t="s">
        <v>10456</v>
      </c>
      <c r="W1627" s="2" t="s">
        <v>10461</v>
      </c>
      <c r="X1627" s="2" t="s">
        <v>10462</v>
      </c>
    </row>
    <row r="1628" spans="1:24" x14ac:dyDescent="0.25">
      <c r="A1628" s="1">
        <v>46113</v>
      </c>
      <c r="B1628" t="s">
        <v>9454</v>
      </c>
      <c r="C1628">
        <v>104230</v>
      </c>
      <c r="D1628">
        <v>9952</v>
      </c>
      <c r="E1628">
        <v>56.11</v>
      </c>
      <c r="F1628">
        <v>7.45</v>
      </c>
      <c r="G1628">
        <v>53.94</v>
      </c>
      <c r="H1628">
        <v>20.2</v>
      </c>
      <c r="I1628">
        <v>33.97</v>
      </c>
      <c r="J1628">
        <v>104230</v>
      </c>
      <c r="K1628" s="2" t="s">
        <v>10463</v>
      </c>
      <c r="L1628">
        <v>9952</v>
      </c>
      <c r="M1628">
        <v>9952</v>
      </c>
      <c r="N1628" s="2" t="s">
        <v>10464</v>
      </c>
      <c r="O1628" s="2" t="s">
        <v>10465</v>
      </c>
      <c r="P1628" s="2" t="s">
        <v>10466</v>
      </c>
      <c r="Q1628" s="2" t="s">
        <v>10467</v>
      </c>
      <c r="R1628">
        <v>2172</v>
      </c>
      <c r="S1628" s="2" t="s">
        <v>10468</v>
      </c>
      <c r="T1628">
        <v>543.55944999999997</v>
      </c>
      <c r="U1628" s="2" t="s">
        <v>10469</v>
      </c>
      <c r="V1628" s="2" t="s">
        <v>10465</v>
      </c>
      <c r="W1628" s="2" t="s">
        <v>10470</v>
      </c>
      <c r="X1628" s="2" t="s">
        <v>10471</v>
      </c>
    </row>
    <row r="1629" spans="1:24" x14ac:dyDescent="0.25">
      <c r="A1629" s="1">
        <v>46143</v>
      </c>
      <c r="B1629" t="s">
        <v>9454</v>
      </c>
      <c r="C1629">
        <v>109156</v>
      </c>
      <c r="D1629">
        <v>7758</v>
      </c>
      <c r="E1629">
        <v>53.88</v>
      </c>
      <c r="F1629">
        <v>7.95</v>
      </c>
      <c r="G1629">
        <v>54</v>
      </c>
      <c r="H1629">
        <v>20.55</v>
      </c>
      <c r="I1629">
        <v>38.4</v>
      </c>
      <c r="J1629">
        <v>109156</v>
      </c>
      <c r="K1629" s="2" t="s">
        <v>10472</v>
      </c>
      <c r="L1629">
        <v>7758</v>
      </c>
      <c r="M1629">
        <v>7758</v>
      </c>
      <c r="N1629" s="2" t="s">
        <v>10473</v>
      </c>
      <c r="O1629" s="2" t="s">
        <v>10474</v>
      </c>
      <c r="P1629" s="2" t="s">
        <v>10475</v>
      </c>
      <c r="Q1629" s="2" t="s">
        <v>10476</v>
      </c>
      <c r="R1629">
        <v>4926</v>
      </c>
      <c r="S1629" s="2" t="s">
        <v>10477</v>
      </c>
      <c r="T1629">
        <v>607.45313999999996</v>
      </c>
      <c r="U1629" s="2" t="s">
        <v>10478</v>
      </c>
      <c r="V1629" s="2" t="s">
        <v>10474</v>
      </c>
      <c r="W1629" s="2" t="s">
        <v>10479</v>
      </c>
      <c r="X1629" s="2" t="s">
        <v>10480</v>
      </c>
    </row>
    <row r="1630" spans="1:24" x14ac:dyDescent="0.25">
      <c r="A1630" s="1">
        <v>46174</v>
      </c>
      <c r="B1630" t="s">
        <v>9454</v>
      </c>
      <c r="C1630">
        <v>113350</v>
      </c>
      <c r="D1630">
        <v>7679</v>
      </c>
      <c r="E1630">
        <v>54.02</v>
      </c>
      <c r="F1630">
        <v>8.68</v>
      </c>
      <c r="G1630">
        <v>54.01</v>
      </c>
      <c r="H1630">
        <v>19.45</v>
      </c>
      <c r="I1630">
        <v>38.270000000000003</v>
      </c>
      <c r="J1630">
        <v>113350</v>
      </c>
      <c r="K1630" s="2" t="s">
        <v>10481</v>
      </c>
      <c r="L1630">
        <v>7679</v>
      </c>
      <c r="M1630">
        <v>7679</v>
      </c>
      <c r="N1630" s="2" t="s">
        <v>10482</v>
      </c>
      <c r="O1630" s="2" t="s">
        <v>10483</v>
      </c>
      <c r="P1630" s="2" t="s">
        <v>10484</v>
      </c>
      <c r="Q1630" s="2" t="s">
        <v>10485</v>
      </c>
      <c r="R1630">
        <v>4194</v>
      </c>
      <c r="S1630" s="2" t="s">
        <v>10486</v>
      </c>
      <c r="T1630">
        <v>688.71460000000002</v>
      </c>
      <c r="U1630" s="2" t="s">
        <v>10487</v>
      </c>
      <c r="V1630" s="2" t="s">
        <v>10483</v>
      </c>
      <c r="W1630" s="2" t="s">
        <v>10488</v>
      </c>
      <c r="X1630" s="2" t="s">
        <v>10489</v>
      </c>
    </row>
    <row r="1631" spans="1:24" x14ac:dyDescent="0.25">
      <c r="A1631" s="1">
        <v>46204</v>
      </c>
      <c r="B1631" t="s">
        <v>9454</v>
      </c>
      <c r="C1631">
        <v>117661</v>
      </c>
      <c r="D1631">
        <v>8832</v>
      </c>
      <c r="E1631">
        <v>53.94</v>
      </c>
      <c r="F1631">
        <v>10.029999999999999</v>
      </c>
      <c r="G1631">
        <v>53.8</v>
      </c>
      <c r="H1631">
        <v>20.07</v>
      </c>
      <c r="I1631">
        <v>38.869999999999997</v>
      </c>
      <c r="J1631">
        <v>117661</v>
      </c>
      <c r="K1631" s="2" t="s">
        <v>10490</v>
      </c>
      <c r="L1631">
        <v>8832</v>
      </c>
      <c r="M1631">
        <v>8832</v>
      </c>
      <c r="N1631" s="2" t="s">
        <v>10491</v>
      </c>
      <c r="O1631" s="2" t="s">
        <v>10492</v>
      </c>
      <c r="P1631" s="2" t="s">
        <v>10493</v>
      </c>
      <c r="Q1631" s="2" t="s">
        <v>10494</v>
      </c>
      <c r="R1631">
        <v>4311</v>
      </c>
      <c r="S1631" s="2" t="s">
        <v>10495</v>
      </c>
      <c r="T1631">
        <v>826.09788100000003</v>
      </c>
      <c r="U1631" s="2" t="s">
        <v>10496</v>
      </c>
      <c r="V1631" s="2" t="s">
        <v>10492</v>
      </c>
      <c r="W1631" s="2" t="s">
        <v>10497</v>
      </c>
      <c r="X1631" s="2" t="s">
        <v>10498</v>
      </c>
    </row>
    <row r="1632" spans="1:24" x14ac:dyDescent="0.25">
      <c r="A1632" s="1">
        <v>41275</v>
      </c>
      <c r="B1632" t="s">
        <v>10499</v>
      </c>
      <c r="C1632">
        <v>116994</v>
      </c>
      <c r="D1632">
        <v>6741</v>
      </c>
      <c r="E1632">
        <v>22.46</v>
      </c>
      <c r="F1632">
        <v>2.75</v>
      </c>
      <c r="G1632">
        <v>24.19</v>
      </c>
      <c r="H1632">
        <v>25.52</v>
      </c>
      <c r="I1632">
        <v>63.93</v>
      </c>
      <c r="J1632">
        <v>116994</v>
      </c>
      <c r="K1632" s="2" t="s">
        <v>10500</v>
      </c>
      <c r="L1632">
        <v>6741</v>
      </c>
      <c r="M1632">
        <v>6741</v>
      </c>
      <c r="N1632" s="2" t="s">
        <v>10501</v>
      </c>
      <c r="O1632" s="2" t="s">
        <v>10502</v>
      </c>
      <c r="P1632" s="2" t="s">
        <v>10503</v>
      </c>
      <c r="Q1632" s="2" t="s">
        <v>10504</v>
      </c>
      <c r="R1632" t="s">
        <v>29</v>
      </c>
      <c r="S1632" t="s">
        <v>29</v>
      </c>
      <c r="T1632">
        <v>321.73349999999999</v>
      </c>
      <c r="U1632" t="s">
        <v>29</v>
      </c>
      <c r="V1632" s="2" t="s">
        <v>10502</v>
      </c>
      <c r="W1632" t="s">
        <v>29</v>
      </c>
      <c r="X1632" s="2" t="s">
        <v>10505</v>
      </c>
    </row>
    <row r="1633" spans="1:24" x14ac:dyDescent="0.25">
      <c r="A1633" s="1">
        <v>41306</v>
      </c>
      <c r="B1633" t="s">
        <v>10499</v>
      </c>
      <c r="C1633">
        <v>118705</v>
      </c>
      <c r="D1633">
        <v>6794</v>
      </c>
      <c r="E1633">
        <v>22.81</v>
      </c>
      <c r="F1633">
        <v>2.81</v>
      </c>
      <c r="G1633">
        <v>24.01</v>
      </c>
      <c r="H1633">
        <v>25.59</v>
      </c>
      <c r="I1633">
        <v>64.2</v>
      </c>
      <c r="J1633">
        <v>118705</v>
      </c>
      <c r="K1633" s="2" t="s">
        <v>10506</v>
      </c>
      <c r="L1633">
        <v>6794</v>
      </c>
      <c r="M1633">
        <v>6794</v>
      </c>
      <c r="N1633" s="2" t="s">
        <v>9149</v>
      </c>
      <c r="O1633" s="2" t="s">
        <v>10507</v>
      </c>
      <c r="P1633" s="2" t="s">
        <v>10508</v>
      </c>
      <c r="Q1633" s="2" t="s">
        <v>10509</v>
      </c>
      <c r="R1633">
        <v>1711</v>
      </c>
      <c r="S1633" s="2" t="s">
        <v>10510</v>
      </c>
      <c r="T1633">
        <v>333.56105000000002</v>
      </c>
      <c r="U1633" s="2" t="s">
        <v>10511</v>
      </c>
      <c r="V1633" s="2" t="s">
        <v>10507</v>
      </c>
      <c r="W1633" s="2" t="s">
        <v>10512</v>
      </c>
      <c r="X1633" s="2" t="s">
        <v>10513</v>
      </c>
    </row>
    <row r="1634" spans="1:24" x14ac:dyDescent="0.25">
      <c r="A1634" s="1">
        <v>41334</v>
      </c>
      <c r="B1634" t="s">
        <v>10499</v>
      </c>
      <c r="C1634">
        <v>120926</v>
      </c>
      <c r="D1634">
        <v>7681</v>
      </c>
      <c r="E1634">
        <v>22.83</v>
      </c>
      <c r="F1634">
        <v>2.77</v>
      </c>
      <c r="G1634">
        <v>23.86</v>
      </c>
      <c r="H1634">
        <v>25.68</v>
      </c>
      <c r="I1634">
        <v>64.63</v>
      </c>
      <c r="J1634">
        <v>120926</v>
      </c>
      <c r="K1634" s="2" t="s">
        <v>10514</v>
      </c>
      <c r="L1634">
        <v>7681</v>
      </c>
      <c r="M1634">
        <v>7681</v>
      </c>
      <c r="N1634" s="2" t="s">
        <v>10515</v>
      </c>
      <c r="O1634" s="2" t="s">
        <v>10516</v>
      </c>
      <c r="P1634" s="2" t="s">
        <v>10517</v>
      </c>
      <c r="Q1634" s="2" t="s">
        <v>10518</v>
      </c>
      <c r="R1634">
        <v>2221</v>
      </c>
      <c r="S1634" s="2" t="s">
        <v>10519</v>
      </c>
      <c r="T1634">
        <v>334.96501999999998</v>
      </c>
      <c r="U1634" s="2" t="s">
        <v>10520</v>
      </c>
      <c r="V1634" s="2" t="s">
        <v>10516</v>
      </c>
      <c r="W1634" s="2" t="s">
        <v>10521</v>
      </c>
      <c r="X1634" s="2" t="s">
        <v>10522</v>
      </c>
    </row>
    <row r="1635" spans="1:24" x14ac:dyDescent="0.25">
      <c r="A1635" s="1">
        <v>41365</v>
      </c>
      <c r="B1635" t="s">
        <v>10499</v>
      </c>
      <c r="C1635">
        <v>123370</v>
      </c>
      <c r="D1635">
        <v>8694</v>
      </c>
      <c r="E1635">
        <v>22.5</v>
      </c>
      <c r="F1635">
        <v>2.71</v>
      </c>
      <c r="G1635">
        <v>23.71</v>
      </c>
      <c r="H1635">
        <v>25.7</v>
      </c>
      <c r="I1635">
        <v>64.83</v>
      </c>
      <c r="J1635">
        <v>123370</v>
      </c>
      <c r="K1635" s="2" t="s">
        <v>10523</v>
      </c>
      <c r="L1635">
        <v>8694</v>
      </c>
      <c r="M1635">
        <v>8694</v>
      </c>
      <c r="N1635" s="2" t="s">
        <v>1364</v>
      </c>
      <c r="O1635" s="2" t="s">
        <v>10524</v>
      </c>
      <c r="P1635" s="2" t="s">
        <v>10525</v>
      </c>
      <c r="Q1635" s="2" t="s">
        <v>10526</v>
      </c>
      <c r="R1635">
        <v>2444</v>
      </c>
      <c r="S1635" s="2" t="s">
        <v>10527</v>
      </c>
      <c r="T1635">
        <v>334.33269999999999</v>
      </c>
      <c r="U1635" s="2" t="s">
        <v>10528</v>
      </c>
      <c r="V1635" s="2" t="s">
        <v>10524</v>
      </c>
      <c r="W1635" s="2" t="s">
        <v>10529</v>
      </c>
      <c r="X1635" s="2" t="s">
        <v>10530</v>
      </c>
    </row>
    <row r="1636" spans="1:24" x14ac:dyDescent="0.25">
      <c r="A1636" s="1">
        <v>41395</v>
      </c>
      <c r="B1636" t="s">
        <v>10499</v>
      </c>
      <c r="C1636">
        <v>125700</v>
      </c>
      <c r="D1636">
        <v>8606</v>
      </c>
      <c r="E1636">
        <v>22.27</v>
      </c>
      <c r="F1636">
        <v>2.93</v>
      </c>
      <c r="G1636">
        <v>23.55</v>
      </c>
      <c r="H1636">
        <v>25.8</v>
      </c>
      <c r="I1636">
        <v>65.97</v>
      </c>
      <c r="J1636">
        <v>125700</v>
      </c>
      <c r="K1636" s="2" t="s">
        <v>10531</v>
      </c>
      <c r="L1636">
        <v>8606</v>
      </c>
      <c r="M1636">
        <v>8606</v>
      </c>
      <c r="N1636" s="2" t="s">
        <v>10532</v>
      </c>
      <c r="O1636" s="2" t="s">
        <v>10533</v>
      </c>
      <c r="P1636" s="2" t="s">
        <v>10534</v>
      </c>
      <c r="Q1636" s="2" t="s">
        <v>10535</v>
      </c>
      <c r="R1636">
        <v>2330</v>
      </c>
      <c r="S1636" s="2" t="s">
        <v>10536</v>
      </c>
      <c r="T1636">
        <v>368.30099999999999</v>
      </c>
      <c r="U1636" s="2" t="s">
        <v>10537</v>
      </c>
      <c r="V1636" s="2" t="s">
        <v>10533</v>
      </c>
      <c r="W1636" s="2" t="s">
        <v>10538</v>
      </c>
      <c r="X1636" s="2" t="s">
        <v>10539</v>
      </c>
    </row>
    <row r="1637" spans="1:24" x14ac:dyDescent="0.25">
      <c r="A1637" s="1">
        <v>41426</v>
      </c>
      <c r="B1637" t="s">
        <v>10499</v>
      </c>
      <c r="C1637">
        <v>127534</v>
      </c>
      <c r="D1637">
        <v>8456</v>
      </c>
      <c r="E1637">
        <v>22.38</v>
      </c>
      <c r="F1637">
        <v>2.83</v>
      </c>
      <c r="G1637">
        <v>23.42</v>
      </c>
      <c r="H1637">
        <v>25.97</v>
      </c>
      <c r="I1637">
        <v>65.97</v>
      </c>
      <c r="J1637">
        <v>127534</v>
      </c>
      <c r="K1637" s="2" t="s">
        <v>10540</v>
      </c>
      <c r="L1637">
        <v>8456</v>
      </c>
      <c r="M1637">
        <v>8456</v>
      </c>
      <c r="N1637" s="2" t="s">
        <v>10541</v>
      </c>
      <c r="O1637" s="2" t="s">
        <v>10542</v>
      </c>
      <c r="P1637" s="2" t="s">
        <v>10543</v>
      </c>
      <c r="Q1637" s="2" t="s">
        <v>10544</v>
      </c>
      <c r="R1637">
        <v>1834</v>
      </c>
      <c r="S1637" s="2" t="s">
        <v>10545</v>
      </c>
      <c r="T1637">
        <v>360.92122000000001</v>
      </c>
      <c r="U1637" s="2" t="s">
        <v>10546</v>
      </c>
      <c r="V1637" s="2" t="s">
        <v>10542</v>
      </c>
      <c r="W1637" s="2" t="s">
        <v>10547</v>
      </c>
      <c r="X1637" s="2" t="s">
        <v>10548</v>
      </c>
    </row>
    <row r="1638" spans="1:24" x14ac:dyDescent="0.25">
      <c r="A1638" s="1">
        <v>41456</v>
      </c>
      <c r="B1638" t="s">
        <v>10499</v>
      </c>
      <c r="C1638">
        <v>129358</v>
      </c>
      <c r="D1638">
        <v>8441</v>
      </c>
      <c r="E1638">
        <v>22.43</v>
      </c>
      <c r="F1638">
        <v>2.87</v>
      </c>
      <c r="G1638">
        <v>23.32</v>
      </c>
      <c r="H1638">
        <v>26.01</v>
      </c>
      <c r="I1638">
        <v>65.77</v>
      </c>
      <c r="J1638">
        <v>129358</v>
      </c>
      <c r="K1638" s="2" t="s">
        <v>10549</v>
      </c>
      <c r="L1638">
        <v>8441</v>
      </c>
      <c r="M1638">
        <v>8441</v>
      </c>
      <c r="N1638" s="2" t="s">
        <v>3878</v>
      </c>
      <c r="O1638" s="2" t="s">
        <v>10550</v>
      </c>
      <c r="P1638" s="2" t="s">
        <v>10551</v>
      </c>
      <c r="Q1638" s="2" t="s">
        <v>10552</v>
      </c>
      <c r="R1638">
        <v>1824</v>
      </c>
      <c r="S1638" s="2" t="s">
        <v>10553</v>
      </c>
      <c r="T1638">
        <v>371.25745999999998</v>
      </c>
      <c r="U1638" s="2" t="s">
        <v>10554</v>
      </c>
      <c r="V1638" s="2" t="s">
        <v>10550</v>
      </c>
      <c r="W1638" s="2" t="s">
        <v>10555</v>
      </c>
      <c r="X1638" s="2" t="s">
        <v>10556</v>
      </c>
    </row>
    <row r="1639" spans="1:24" x14ac:dyDescent="0.25">
      <c r="A1639" s="1">
        <v>41487</v>
      </c>
      <c r="B1639" t="s">
        <v>10499</v>
      </c>
      <c r="C1639">
        <v>131060</v>
      </c>
      <c r="D1639">
        <v>9451</v>
      </c>
      <c r="E1639">
        <v>22.5</v>
      </c>
      <c r="F1639">
        <v>2.84</v>
      </c>
      <c r="G1639">
        <v>23.23</v>
      </c>
      <c r="H1639">
        <v>26.06</v>
      </c>
      <c r="I1639">
        <v>65.3</v>
      </c>
      <c r="J1639">
        <v>131060</v>
      </c>
      <c r="K1639" s="2" t="s">
        <v>10557</v>
      </c>
      <c r="L1639">
        <v>9451</v>
      </c>
      <c r="M1639">
        <v>9451</v>
      </c>
      <c r="N1639" s="2" t="s">
        <v>10558</v>
      </c>
      <c r="O1639" s="2" t="s">
        <v>10559</v>
      </c>
      <c r="P1639" s="2" t="s">
        <v>10560</v>
      </c>
      <c r="Q1639" s="2" t="s">
        <v>10561</v>
      </c>
      <c r="R1639">
        <v>1702</v>
      </c>
      <c r="S1639" s="2" t="s">
        <v>10562</v>
      </c>
      <c r="T1639">
        <v>372.21039999999999</v>
      </c>
      <c r="U1639" s="2" t="s">
        <v>10563</v>
      </c>
      <c r="V1639" s="2" t="s">
        <v>10559</v>
      </c>
      <c r="W1639" s="2" t="s">
        <v>10564</v>
      </c>
      <c r="X1639" s="2" t="s">
        <v>10565</v>
      </c>
    </row>
    <row r="1640" spans="1:24" x14ac:dyDescent="0.25">
      <c r="A1640" s="1">
        <v>41518</v>
      </c>
      <c r="B1640" t="s">
        <v>10499</v>
      </c>
      <c r="C1640">
        <v>132391</v>
      </c>
      <c r="D1640">
        <v>7817</v>
      </c>
      <c r="E1640">
        <v>22.08</v>
      </c>
      <c r="F1640">
        <v>2.88</v>
      </c>
      <c r="G1640">
        <v>23.11</v>
      </c>
      <c r="H1640">
        <v>26.1</v>
      </c>
      <c r="I1640">
        <v>66.17</v>
      </c>
      <c r="J1640">
        <v>132391</v>
      </c>
      <c r="K1640" s="2" t="s">
        <v>10566</v>
      </c>
      <c r="L1640">
        <v>7817</v>
      </c>
      <c r="M1640">
        <v>7817</v>
      </c>
      <c r="N1640" s="2" t="s">
        <v>3884</v>
      </c>
      <c r="O1640" s="2" t="s">
        <v>10567</v>
      </c>
      <c r="P1640" s="2" t="s">
        <v>10568</v>
      </c>
      <c r="Q1640" s="2" t="s">
        <v>10569</v>
      </c>
      <c r="R1640">
        <v>1331</v>
      </c>
      <c r="S1640" s="2" t="s">
        <v>10570</v>
      </c>
      <c r="T1640">
        <v>381.28608000000003</v>
      </c>
      <c r="U1640" s="2" t="s">
        <v>10571</v>
      </c>
      <c r="V1640" s="2" t="s">
        <v>10567</v>
      </c>
      <c r="W1640" s="2" t="s">
        <v>10572</v>
      </c>
      <c r="X1640" s="2" t="s">
        <v>10573</v>
      </c>
    </row>
    <row r="1641" spans="1:24" x14ac:dyDescent="0.25">
      <c r="A1641" s="1">
        <v>41548</v>
      </c>
      <c r="B1641" t="s">
        <v>10499</v>
      </c>
      <c r="C1641">
        <v>133923</v>
      </c>
      <c r="D1641">
        <v>8006</v>
      </c>
      <c r="E1641">
        <v>22.46</v>
      </c>
      <c r="F1641">
        <v>2.75</v>
      </c>
      <c r="G1641">
        <v>23.03</v>
      </c>
      <c r="H1641">
        <v>26.16</v>
      </c>
      <c r="I1641">
        <v>65.77</v>
      </c>
      <c r="J1641">
        <v>133923</v>
      </c>
      <c r="K1641" s="2" t="s">
        <v>10574</v>
      </c>
      <c r="L1641">
        <v>8006</v>
      </c>
      <c r="M1641">
        <v>8006</v>
      </c>
      <c r="N1641" s="2" t="s">
        <v>956</v>
      </c>
      <c r="O1641" s="2" t="s">
        <v>10575</v>
      </c>
      <c r="P1641" s="2" t="s">
        <v>10576</v>
      </c>
      <c r="Q1641" s="2" t="s">
        <v>10577</v>
      </c>
      <c r="R1641">
        <v>1532</v>
      </c>
      <c r="S1641" s="2" t="s">
        <v>10578</v>
      </c>
      <c r="T1641">
        <v>368.28825000000001</v>
      </c>
      <c r="U1641" s="2" t="s">
        <v>10579</v>
      </c>
      <c r="V1641" s="2" t="s">
        <v>10575</v>
      </c>
      <c r="W1641" s="2" t="s">
        <v>10580</v>
      </c>
      <c r="X1641" s="2" t="s">
        <v>10581</v>
      </c>
    </row>
    <row r="1642" spans="1:24" x14ac:dyDescent="0.25">
      <c r="A1642" s="1">
        <v>41579</v>
      </c>
      <c r="B1642" t="s">
        <v>10499</v>
      </c>
      <c r="C1642">
        <v>135376</v>
      </c>
      <c r="D1642">
        <v>7610</v>
      </c>
      <c r="E1642">
        <v>22.38</v>
      </c>
      <c r="F1642">
        <v>2.7</v>
      </c>
      <c r="G1642">
        <v>22.96</v>
      </c>
      <c r="H1642">
        <v>26.15</v>
      </c>
      <c r="I1642">
        <v>65.930000000000007</v>
      </c>
      <c r="J1642">
        <v>135376</v>
      </c>
      <c r="K1642" s="2" t="s">
        <v>10582</v>
      </c>
      <c r="L1642">
        <v>7610</v>
      </c>
      <c r="M1642">
        <v>7610</v>
      </c>
      <c r="N1642" s="2" t="s">
        <v>10583</v>
      </c>
      <c r="O1642" s="2" t="s">
        <v>10584</v>
      </c>
      <c r="P1642" s="2" t="s">
        <v>10585</v>
      </c>
      <c r="Q1642" s="2" t="s">
        <v>10586</v>
      </c>
      <c r="R1642">
        <v>1453</v>
      </c>
      <c r="S1642" s="2" t="s">
        <v>10587</v>
      </c>
      <c r="T1642">
        <v>365.51519999999999</v>
      </c>
      <c r="U1642" s="2" t="s">
        <v>10588</v>
      </c>
      <c r="V1642" s="2" t="s">
        <v>10584</v>
      </c>
      <c r="W1642" s="2" t="s">
        <v>10589</v>
      </c>
      <c r="X1642" s="2" t="s">
        <v>10590</v>
      </c>
    </row>
    <row r="1643" spans="1:24" x14ac:dyDescent="0.25">
      <c r="A1643" s="1">
        <v>41609</v>
      </c>
      <c r="B1643" t="s">
        <v>10499</v>
      </c>
      <c r="C1643">
        <v>134576</v>
      </c>
      <c r="D1643">
        <v>6920</v>
      </c>
      <c r="E1643">
        <v>22.31</v>
      </c>
      <c r="F1643">
        <v>2.66</v>
      </c>
      <c r="G1643">
        <v>22.9</v>
      </c>
      <c r="H1643">
        <v>26.1</v>
      </c>
      <c r="I1643">
        <v>66.930000000000007</v>
      </c>
      <c r="J1643">
        <v>134576</v>
      </c>
      <c r="K1643" s="2" t="s">
        <v>10591</v>
      </c>
      <c r="L1643">
        <v>6920</v>
      </c>
      <c r="M1643">
        <v>6920</v>
      </c>
      <c r="N1643" s="2" t="s">
        <v>9327</v>
      </c>
      <c r="O1643" s="2" t="s">
        <v>10592</v>
      </c>
      <c r="P1643" s="2" t="s">
        <v>10593</v>
      </c>
      <c r="Q1643" s="2" t="s">
        <v>10594</v>
      </c>
      <c r="R1643">
        <v>-800</v>
      </c>
      <c r="S1643">
        <v>-800</v>
      </c>
      <c r="T1643">
        <v>357.97215999999997</v>
      </c>
      <c r="U1643" s="2" t="s">
        <v>10595</v>
      </c>
      <c r="V1643" s="2" t="s">
        <v>10592</v>
      </c>
      <c r="W1643">
        <v>-1799.80828658476</v>
      </c>
      <c r="X1643" s="2" t="s">
        <v>10596</v>
      </c>
    </row>
    <row r="1644" spans="1:24" x14ac:dyDescent="0.25">
      <c r="A1644" s="1">
        <v>41640</v>
      </c>
      <c r="B1644" t="s">
        <v>10499</v>
      </c>
      <c r="C1644">
        <v>137512</v>
      </c>
      <c r="D1644">
        <v>7352</v>
      </c>
      <c r="E1644">
        <v>22.78</v>
      </c>
      <c r="F1644">
        <v>2.6</v>
      </c>
      <c r="G1644">
        <v>22.88</v>
      </c>
      <c r="H1644">
        <v>26.08</v>
      </c>
      <c r="I1644">
        <v>66.27</v>
      </c>
      <c r="J1644">
        <v>137512</v>
      </c>
      <c r="K1644" s="2" t="s">
        <v>10597</v>
      </c>
      <c r="L1644">
        <v>7352</v>
      </c>
      <c r="M1644">
        <v>7352</v>
      </c>
      <c r="N1644" s="2" t="s">
        <v>10598</v>
      </c>
      <c r="O1644" s="2" t="s">
        <v>10599</v>
      </c>
      <c r="P1644" s="2" t="s">
        <v>10600</v>
      </c>
      <c r="Q1644" s="2" t="s">
        <v>10601</v>
      </c>
      <c r="R1644">
        <v>2936</v>
      </c>
      <c r="S1644" s="2" t="s">
        <v>10602</v>
      </c>
      <c r="T1644">
        <v>357.53120000000001</v>
      </c>
      <c r="U1644" s="2" t="s">
        <v>10603</v>
      </c>
      <c r="V1644" s="2" t="s">
        <v>10599</v>
      </c>
      <c r="W1644" s="2" t="s">
        <v>10604</v>
      </c>
      <c r="X1644" s="2" t="s">
        <v>10605</v>
      </c>
    </row>
    <row r="1645" spans="1:24" x14ac:dyDescent="0.25">
      <c r="A1645" s="1">
        <v>41671</v>
      </c>
      <c r="B1645" t="s">
        <v>10499</v>
      </c>
      <c r="C1645">
        <v>138235</v>
      </c>
      <c r="D1645">
        <v>8797</v>
      </c>
      <c r="E1645">
        <v>22.93</v>
      </c>
      <c r="F1645">
        <v>2.58</v>
      </c>
      <c r="G1645">
        <v>23.18</v>
      </c>
      <c r="H1645">
        <v>26.21</v>
      </c>
      <c r="I1645">
        <v>67.73</v>
      </c>
      <c r="J1645">
        <v>138235</v>
      </c>
      <c r="K1645" s="2" t="s">
        <v>10606</v>
      </c>
      <c r="L1645">
        <v>8797</v>
      </c>
      <c r="M1645">
        <v>8797</v>
      </c>
      <c r="N1645" s="2" t="s">
        <v>3863</v>
      </c>
      <c r="O1645" s="2" t="s">
        <v>10607</v>
      </c>
      <c r="P1645" s="2" t="s">
        <v>10608</v>
      </c>
      <c r="Q1645" s="2" t="s">
        <v>10609</v>
      </c>
      <c r="R1645">
        <v>723</v>
      </c>
      <c r="S1645" s="2" t="s">
        <v>10610</v>
      </c>
      <c r="T1645">
        <v>356.6463</v>
      </c>
      <c r="U1645" s="2" t="s">
        <v>10611</v>
      </c>
      <c r="V1645" s="2" t="s">
        <v>10607</v>
      </c>
      <c r="W1645">
        <v>-333.10327527042602</v>
      </c>
      <c r="X1645" s="2" t="s">
        <v>10612</v>
      </c>
    </row>
    <row r="1646" spans="1:24" x14ac:dyDescent="0.25">
      <c r="A1646" s="1">
        <v>41699</v>
      </c>
      <c r="B1646" t="s">
        <v>10499</v>
      </c>
      <c r="C1646">
        <v>139703</v>
      </c>
      <c r="D1646">
        <v>7494</v>
      </c>
      <c r="E1646">
        <v>23.26</v>
      </c>
      <c r="F1646">
        <v>2.6</v>
      </c>
      <c r="G1646">
        <v>23.19</v>
      </c>
      <c r="H1646">
        <v>26.22</v>
      </c>
      <c r="I1646">
        <v>67.23</v>
      </c>
      <c r="J1646">
        <v>139703</v>
      </c>
      <c r="K1646" s="2" t="s">
        <v>10613</v>
      </c>
      <c r="L1646">
        <v>7494</v>
      </c>
      <c r="M1646">
        <v>7494</v>
      </c>
      <c r="N1646" s="2" t="s">
        <v>1408</v>
      </c>
      <c r="O1646" s="2" t="s">
        <v>10614</v>
      </c>
      <c r="P1646" s="2" t="s">
        <v>10615</v>
      </c>
      <c r="Q1646" s="2" t="s">
        <v>10616</v>
      </c>
      <c r="R1646">
        <v>1468</v>
      </c>
      <c r="S1646" s="2" t="s">
        <v>8698</v>
      </c>
      <c r="T1646">
        <v>363.2278</v>
      </c>
      <c r="U1646" s="2" t="s">
        <v>10617</v>
      </c>
      <c r="V1646" s="2" t="s">
        <v>10614</v>
      </c>
      <c r="W1646" s="2" t="s">
        <v>10618</v>
      </c>
      <c r="X1646" s="2" t="s">
        <v>10619</v>
      </c>
    </row>
    <row r="1647" spans="1:24" x14ac:dyDescent="0.25">
      <c r="A1647" s="1">
        <v>41730</v>
      </c>
      <c r="B1647" t="s">
        <v>10499</v>
      </c>
      <c r="C1647">
        <v>141346</v>
      </c>
      <c r="D1647">
        <v>8141</v>
      </c>
      <c r="E1647">
        <v>23.25</v>
      </c>
      <c r="F1647">
        <v>2.58</v>
      </c>
      <c r="G1647">
        <v>23.19</v>
      </c>
      <c r="H1647">
        <v>26.35</v>
      </c>
      <c r="I1647">
        <v>67.3</v>
      </c>
      <c r="J1647">
        <v>141346</v>
      </c>
      <c r="K1647" s="2" t="s">
        <v>10620</v>
      </c>
      <c r="L1647">
        <v>8141</v>
      </c>
      <c r="M1647">
        <v>8141</v>
      </c>
      <c r="N1647" s="2" t="s">
        <v>1408</v>
      </c>
      <c r="O1647" s="2" t="s">
        <v>10621</v>
      </c>
      <c r="P1647" s="2" t="s">
        <v>10622</v>
      </c>
      <c r="Q1647" s="2" t="s">
        <v>10623</v>
      </c>
      <c r="R1647">
        <v>1643</v>
      </c>
      <c r="S1647" s="2" t="s">
        <v>10624</v>
      </c>
      <c r="T1647">
        <v>364.67268000000001</v>
      </c>
      <c r="U1647" s="2" t="s">
        <v>10625</v>
      </c>
      <c r="V1647" s="2" t="s">
        <v>10621</v>
      </c>
      <c r="W1647" s="2" t="s">
        <v>10626</v>
      </c>
      <c r="X1647" s="2" t="s">
        <v>10627</v>
      </c>
    </row>
    <row r="1648" spans="1:24" x14ac:dyDescent="0.25">
      <c r="A1648" s="1">
        <v>41760</v>
      </c>
      <c r="B1648" t="s">
        <v>10499</v>
      </c>
      <c r="C1648">
        <v>143257</v>
      </c>
      <c r="D1648">
        <v>8640</v>
      </c>
      <c r="E1648">
        <v>23.6</v>
      </c>
      <c r="F1648">
        <v>2.67</v>
      </c>
      <c r="G1648">
        <v>23.21</v>
      </c>
      <c r="H1648">
        <v>26.44</v>
      </c>
      <c r="I1648">
        <v>68.2</v>
      </c>
      <c r="J1648">
        <v>143257</v>
      </c>
      <c r="K1648" s="2" t="s">
        <v>10628</v>
      </c>
      <c r="L1648">
        <v>8640</v>
      </c>
      <c r="M1648">
        <v>8640</v>
      </c>
      <c r="N1648" s="2" t="s">
        <v>3881</v>
      </c>
      <c r="O1648" s="2" t="s">
        <v>10629</v>
      </c>
      <c r="P1648" s="2" t="s">
        <v>10630</v>
      </c>
      <c r="Q1648" s="2" t="s">
        <v>10631</v>
      </c>
      <c r="R1648">
        <v>1911</v>
      </c>
      <c r="S1648" s="2" t="s">
        <v>10632</v>
      </c>
      <c r="T1648">
        <v>382.49619000000001</v>
      </c>
      <c r="U1648" s="2" t="s">
        <v>10633</v>
      </c>
      <c r="V1648" s="2" t="s">
        <v>10629</v>
      </c>
      <c r="W1648" s="2" t="s">
        <v>10634</v>
      </c>
      <c r="X1648" s="2" t="s">
        <v>10635</v>
      </c>
    </row>
    <row r="1649" spans="1:24" x14ac:dyDescent="0.25">
      <c r="A1649" s="1">
        <v>41791</v>
      </c>
      <c r="B1649" t="s">
        <v>10499</v>
      </c>
      <c r="C1649">
        <v>145147</v>
      </c>
      <c r="D1649">
        <v>8613</v>
      </c>
      <c r="E1649">
        <v>23.64</v>
      </c>
      <c r="F1649">
        <v>2.4700000000000002</v>
      </c>
      <c r="G1649">
        <v>23.24</v>
      </c>
      <c r="H1649">
        <v>26.63</v>
      </c>
      <c r="I1649">
        <v>67.400000000000006</v>
      </c>
      <c r="J1649">
        <v>145147</v>
      </c>
      <c r="K1649" s="2" t="s">
        <v>10636</v>
      </c>
      <c r="L1649">
        <v>8613</v>
      </c>
      <c r="M1649">
        <v>8613</v>
      </c>
      <c r="N1649" s="2" t="s">
        <v>950</v>
      </c>
      <c r="O1649" s="2" t="s">
        <v>10637</v>
      </c>
      <c r="P1649" s="2" t="s">
        <v>10638</v>
      </c>
      <c r="Q1649" s="2" t="s">
        <v>10639</v>
      </c>
      <c r="R1649">
        <v>1890</v>
      </c>
      <c r="S1649" s="2" t="s">
        <v>10640</v>
      </c>
      <c r="T1649">
        <v>358.51308999999998</v>
      </c>
      <c r="U1649" s="2" t="s">
        <v>10641</v>
      </c>
      <c r="V1649" s="2" t="s">
        <v>10637</v>
      </c>
      <c r="W1649" s="2" t="s">
        <v>10642</v>
      </c>
      <c r="X1649" s="2" t="s">
        <v>10643</v>
      </c>
    </row>
    <row r="1650" spans="1:24" x14ac:dyDescent="0.25">
      <c r="A1650" s="1">
        <v>41821</v>
      </c>
      <c r="B1650" t="s">
        <v>10499</v>
      </c>
      <c r="C1650">
        <v>146941</v>
      </c>
      <c r="D1650">
        <v>7604</v>
      </c>
      <c r="E1650">
        <v>24.09</v>
      </c>
      <c r="F1650">
        <v>2.5</v>
      </c>
      <c r="G1650">
        <v>23.26</v>
      </c>
      <c r="H1650">
        <v>26.71</v>
      </c>
      <c r="I1650">
        <v>66.73</v>
      </c>
      <c r="J1650">
        <v>146941</v>
      </c>
      <c r="K1650" s="2" t="s">
        <v>10644</v>
      </c>
      <c r="L1650">
        <v>7604</v>
      </c>
      <c r="M1650">
        <v>7604</v>
      </c>
      <c r="N1650" s="2" t="s">
        <v>10645</v>
      </c>
      <c r="O1650" s="2" t="s">
        <v>10646</v>
      </c>
      <c r="P1650" s="2" t="s">
        <v>10647</v>
      </c>
      <c r="Q1650" s="2" t="s">
        <v>10648</v>
      </c>
      <c r="R1650">
        <v>1794</v>
      </c>
      <c r="S1650" s="2" t="s">
        <v>10649</v>
      </c>
      <c r="T1650">
        <v>367.35250000000002</v>
      </c>
      <c r="U1650" s="2" t="s">
        <v>10650</v>
      </c>
      <c r="V1650" s="2" t="s">
        <v>10646</v>
      </c>
      <c r="W1650" s="2" t="s">
        <v>10651</v>
      </c>
      <c r="X1650" s="2" t="s">
        <v>10652</v>
      </c>
    </row>
    <row r="1651" spans="1:24" x14ac:dyDescent="0.25">
      <c r="A1651" s="1">
        <v>41852</v>
      </c>
      <c r="B1651" t="s">
        <v>10499</v>
      </c>
      <c r="C1651">
        <v>148692</v>
      </c>
      <c r="D1651">
        <v>6703</v>
      </c>
      <c r="E1651">
        <v>24.06</v>
      </c>
      <c r="F1651">
        <v>2.56</v>
      </c>
      <c r="G1651">
        <v>23.3</v>
      </c>
      <c r="H1651">
        <v>26.66</v>
      </c>
      <c r="I1651">
        <v>65.03</v>
      </c>
      <c r="J1651">
        <v>148692</v>
      </c>
      <c r="K1651" s="2" t="s">
        <v>10653</v>
      </c>
      <c r="L1651">
        <v>6703</v>
      </c>
      <c r="M1651">
        <v>6703</v>
      </c>
      <c r="N1651" s="2" t="s">
        <v>9388</v>
      </c>
      <c r="O1651" s="2" t="s">
        <v>10654</v>
      </c>
      <c r="P1651" s="2" t="s">
        <v>10655</v>
      </c>
      <c r="Q1651" s="2" t="s">
        <v>10656</v>
      </c>
      <c r="R1651">
        <v>1751</v>
      </c>
      <c r="S1651" s="2" t="s">
        <v>10657</v>
      </c>
      <c r="T1651">
        <v>380.65152</v>
      </c>
      <c r="U1651" s="2" t="s">
        <v>10658</v>
      </c>
      <c r="V1651" s="2" t="s">
        <v>10654</v>
      </c>
      <c r="W1651" s="2" t="s">
        <v>10659</v>
      </c>
      <c r="X1651" s="2" t="s">
        <v>10660</v>
      </c>
    </row>
    <row r="1652" spans="1:24" x14ac:dyDescent="0.25">
      <c r="A1652" s="1">
        <v>41883</v>
      </c>
      <c r="B1652" t="s">
        <v>10499</v>
      </c>
      <c r="C1652">
        <v>149603</v>
      </c>
      <c r="D1652">
        <v>6892</v>
      </c>
      <c r="E1652">
        <v>24.16</v>
      </c>
      <c r="F1652">
        <v>2.57</v>
      </c>
      <c r="G1652">
        <v>23.34</v>
      </c>
      <c r="H1652">
        <v>26.64</v>
      </c>
      <c r="I1652">
        <v>64.63</v>
      </c>
      <c r="J1652">
        <v>149603</v>
      </c>
      <c r="K1652" s="2" t="s">
        <v>10661</v>
      </c>
      <c r="L1652">
        <v>6892</v>
      </c>
      <c r="M1652">
        <v>6892</v>
      </c>
      <c r="N1652" s="2" t="s">
        <v>3853</v>
      </c>
      <c r="O1652" s="2" t="s">
        <v>10662</v>
      </c>
      <c r="P1652" s="2" t="s">
        <v>10663</v>
      </c>
      <c r="Q1652" s="2" t="s">
        <v>10664</v>
      </c>
      <c r="R1652">
        <v>911</v>
      </c>
      <c r="S1652" s="2" t="s">
        <v>10665</v>
      </c>
      <c r="T1652">
        <v>384.47971000000001</v>
      </c>
      <c r="U1652" s="2" t="s">
        <v>10666</v>
      </c>
      <c r="V1652" s="2" t="s">
        <v>10662</v>
      </c>
      <c r="W1652">
        <v>-246.98091132423301</v>
      </c>
      <c r="X1652" s="2" t="s">
        <v>10667</v>
      </c>
    </row>
    <row r="1653" spans="1:24" x14ac:dyDescent="0.25">
      <c r="A1653" s="1">
        <v>41913</v>
      </c>
      <c r="B1653" t="s">
        <v>10499</v>
      </c>
      <c r="C1653">
        <v>151924</v>
      </c>
      <c r="D1653">
        <v>10145</v>
      </c>
      <c r="E1653">
        <v>23.39</v>
      </c>
      <c r="F1653">
        <v>2.4500000000000002</v>
      </c>
      <c r="G1653">
        <v>23.35</v>
      </c>
      <c r="H1653">
        <v>27.76</v>
      </c>
      <c r="I1653">
        <v>77.3</v>
      </c>
      <c r="J1653">
        <v>151924</v>
      </c>
      <c r="K1653" s="2" t="s">
        <v>10668</v>
      </c>
      <c r="L1653">
        <v>10145</v>
      </c>
      <c r="M1653" s="2" t="s">
        <v>10669</v>
      </c>
      <c r="N1653" s="2" t="s">
        <v>10670</v>
      </c>
      <c r="O1653" s="2" t="s">
        <v>10671</v>
      </c>
      <c r="P1653" s="2" t="s">
        <v>10672</v>
      </c>
      <c r="Q1653" s="2" t="s">
        <v>10673</v>
      </c>
      <c r="R1653">
        <v>2321</v>
      </c>
      <c r="S1653" s="2" t="s">
        <v>10674</v>
      </c>
      <c r="T1653">
        <v>372.21379999999999</v>
      </c>
      <c r="U1653" s="2" t="s">
        <v>10675</v>
      </c>
      <c r="V1653" s="2" t="s">
        <v>10671</v>
      </c>
      <c r="W1653" s="2" t="s">
        <v>10676</v>
      </c>
      <c r="X1653" s="2" t="s">
        <v>10677</v>
      </c>
    </row>
    <row r="1654" spans="1:24" x14ac:dyDescent="0.25">
      <c r="A1654" s="1">
        <v>41944</v>
      </c>
      <c r="B1654" t="s">
        <v>10499</v>
      </c>
      <c r="C1654">
        <v>152557</v>
      </c>
      <c r="D1654">
        <v>7755</v>
      </c>
      <c r="E1654">
        <v>23.8</v>
      </c>
      <c r="F1654">
        <v>2.37</v>
      </c>
      <c r="G1654">
        <v>23.43</v>
      </c>
      <c r="H1654">
        <v>28.07</v>
      </c>
      <c r="I1654">
        <v>74.87</v>
      </c>
      <c r="J1654">
        <v>152557</v>
      </c>
      <c r="K1654" s="2" t="s">
        <v>10678</v>
      </c>
      <c r="L1654">
        <v>7755</v>
      </c>
      <c r="M1654">
        <v>7755</v>
      </c>
      <c r="N1654" s="2" t="s">
        <v>10679</v>
      </c>
      <c r="O1654" s="2" t="s">
        <v>10680</v>
      </c>
      <c r="P1654" s="2" t="s">
        <v>10681</v>
      </c>
      <c r="Q1654" s="2" t="s">
        <v>10682</v>
      </c>
      <c r="R1654">
        <v>633</v>
      </c>
      <c r="S1654" s="2" t="s">
        <v>10683</v>
      </c>
      <c r="T1654">
        <v>361.56009</v>
      </c>
      <c r="U1654" s="2" t="s">
        <v>10684</v>
      </c>
      <c r="V1654" s="2" t="s">
        <v>10680</v>
      </c>
      <c r="W1654">
        <v>-594.02846107608798</v>
      </c>
      <c r="X1654" s="2" t="s">
        <v>10685</v>
      </c>
    </row>
    <row r="1655" spans="1:24" x14ac:dyDescent="0.25">
      <c r="A1655" s="1">
        <v>41974</v>
      </c>
      <c r="B1655" t="s">
        <v>10499</v>
      </c>
      <c r="C1655">
        <v>153920</v>
      </c>
      <c r="D1655">
        <v>6740</v>
      </c>
      <c r="E1655">
        <v>23.99</v>
      </c>
      <c r="F1655">
        <v>2.2999999999999998</v>
      </c>
      <c r="G1655">
        <v>23.41</v>
      </c>
      <c r="H1655">
        <v>28.31</v>
      </c>
      <c r="I1655">
        <v>74.099999999999994</v>
      </c>
      <c r="J1655">
        <v>153920</v>
      </c>
      <c r="K1655" s="2" t="s">
        <v>10686</v>
      </c>
      <c r="L1655">
        <v>6740</v>
      </c>
      <c r="M1655">
        <v>6740</v>
      </c>
      <c r="N1655" s="2" t="s">
        <v>9412</v>
      </c>
      <c r="O1655" s="2" t="s">
        <v>10687</v>
      </c>
      <c r="P1655" s="2" t="s">
        <v>10688</v>
      </c>
      <c r="Q1655" s="2" t="s">
        <v>10689</v>
      </c>
      <c r="R1655">
        <v>1363</v>
      </c>
      <c r="S1655" s="2" t="s">
        <v>4652</v>
      </c>
      <c r="T1655">
        <v>354.01600000000002</v>
      </c>
      <c r="U1655" s="2" t="s">
        <v>10690</v>
      </c>
      <c r="V1655" s="2" t="s">
        <v>10687</v>
      </c>
      <c r="W1655" s="2" t="s">
        <v>10691</v>
      </c>
      <c r="X1655" s="2" t="s">
        <v>10692</v>
      </c>
    </row>
    <row r="1656" spans="1:24" x14ac:dyDescent="0.25">
      <c r="A1656" s="1">
        <v>42005</v>
      </c>
      <c r="B1656" t="s">
        <v>10499</v>
      </c>
      <c r="C1656">
        <v>154696</v>
      </c>
      <c r="D1656">
        <v>6398</v>
      </c>
      <c r="E1656">
        <v>24.49</v>
      </c>
      <c r="F1656">
        <v>2.31</v>
      </c>
      <c r="G1656">
        <v>23.46</v>
      </c>
      <c r="H1656">
        <v>27.83</v>
      </c>
      <c r="I1656">
        <v>72.63</v>
      </c>
      <c r="J1656">
        <v>154696</v>
      </c>
      <c r="K1656" s="2" t="s">
        <v>10693</v>
      </c>
      <c r="L1656">
        <v>6398</v>
      </c>
      <c r="M1656">
        <v>6398</v>
      </c>
      <c r="N1656" s="2" t="s">
        <v>10694</v>
      </c>
      <c r="O1656" s="2" t="s">
        <v>10695</v>
      </c>
      <c r="P1656" s="2" t="s">
        <v>10696</v>
      </c>
      <c r="Q1656" s="2" t="s">
        <v>10697</v>
      </c>
      <c r="R1656">
        <v>776</v>
      </c>
      <c r="S1656" s="2" t="s">
        <v>10698</v>
      </c>
      <c r="T1656">
        <v>357.34775999999999</v>
      </c>
      <c r="U1656" s="2" t="s">
        <v>10699</v>
      </c>
      <c r="V1656" s="2" t="s">
        <v>10695</v>
      </c>
      <c r="W1656">
        <v>-478.01243591161801</v>
      </c>
      <c r="X1656" s="2" t="s">
        <v>10700</v>
      </c>
    </row>
    <row r="1657" spans="1:24" x14ac:dyDescent="0.25">
      <c r="A1657" s="1">
        <v>42036</v>
      </c>
      <c r="B1657" t="s">
        <v>10499</v>
      </c>
      <c r="C1657">
        <v>155428</v>
      </c>
      <c r="D1657">
        <v>6092</v>
      </c>
      <c r="E1657">
        <v>24.79</v>
      </c>
      <c r="F1657">
        <v>2.33</v>
      </c>
      <c r="G1657">
        <v>23.52</v>
      </c>
      <c r="H1657">
        <v>28.02</v>
      </c>
      <c r="I1657">
        <v>73.599999999999994</v>
      </c>
      <c r="J1657">
        <v>155428</v>
      </c>
      <c r="K1657" s="2" t="s">
        <v>10701</v>
      </c>
      <c r="L1657">
        <v>6092</v>
      </c>
      <c r="M1657">
        <v>6092</v>
      </c>
      <c r="N1657" s="2" t="s">
        <v>9431</v>
      </c>
      <c r="O1657" s="2" t="s">
        <v>10702</v>
      </c>
      <c r="P1657" s="2" t="s">
        <v>10703</v>
      </c>
      <c r="Q1657" s="2" t="s">
        <v>10704</v>
      </c>
      <c r="R1657">
        <v>732</v>
      </c>
      <c r="S1657" s="2" t="s">
        <v>10705</v>
      </c>
      <c r="T1657">
        <v>362.14724000000001</v>
      </c>
      <c r="U1657" s="2" t="s">
        <v>10706</v>
      </c>
      <c r="V1657" s="2" t="s">
        <v>10702</v>
      </c>
      <c r="W1657">
        <v>-530.38498280972999</v>
      </c>
      <c r="X1657" s="2" t="s">
        <v>10707</v>
      </c>
    </row>
    <row r="1658" spans="1:24" x14ac:dyDescent="0.25">
      <c r="A1658" s="1">
        <v>42064</v>
      </c>
      <c r="B1658" t="s">
        <v>10499</v>
      </c>
      <c r="C1658">
        <v>156769</v>
      </c>
      <c r="D1658">
        <v>7265</v>
      </c>
      <c r="E1658">
        <v>24.84</v>
      </c>
      <c r="F1658">
        <v>2.19</v>
      </c>
      <c r="G1658">
        <v>23.58</v>
      </c>
      <c r="H1658">
        <v>28.44</v>
      </c>
      <c r="I1658">
        <v>73.400000000000006</v>
      </c>
      <c r="J1658">
        <v>156769</v>
      </c>
      <c r="K1658" s="2" t="s">
        <v>10708</v>
      </c>
      <c r="L1658">
        <v>7265</v>
      </c>
      <c r="M1658">
        <v>7265</v>
      </c>
      <c r="N1658" s="2" t="s">
        <v>9449</v>
      </c>
      <c r="O1658" s="2" t="s">
        <v>10709</v>
      </c>
      <c r="P1658" s="2" t="s">
        <v>10710</v>
      </c>
      <c r="Q1658" s="2" t="s">
        <v>10711</v>
      </c>
      <c r="R1658">
        <v>1341</v>
      </c>
      <c r="S1658" s="2" t="s">
        <v>8810</v>
      </c>
      <c r="T1658">
        <v>343.32411000000002</v>
      </c>
      <c r="U1658" s="2" t="s">
        <v>10712</v>
      </c>
      <c r="V1658" s="2" t="s">
        <v>10709</v>
      </c>
      <c r="W1658" s="2" t="s">
        <v>10713</v>
      </c>
      <c r="X1658" s="2" t="s">
        <v>10714</v>
      </c>
    </row>
    <row r="1659" spans="1:24" x14ac:dyDescent="0.25">
      <c r="A1659" s="1">
        <v>42095</v>
      </c>
      <c r="B1659" t="s">
        <v>10499</v>
      </c>
      <c r="C1659">
        <v>158003</v>
      </c>
      <c r="D1659">
        <v>6774</v>
      </c>
      <c r="E1659">
        <v>25.12</v>
      </c>
      <c r="F1659">
        <v>2.1800000000000002</v>
      </c>
      <c r="G1659">
        <v>23.65</v>
      </c>
      <c r="H1659">
        <v>28.55</v>
      </c>
      <c r="I1659">
        <v>71.930000000000007</v>
      </c>
      <c r="J1659">
        <v>158003</v>
      </c>
      <c r="K1659" s="2" t="s">
        <v>10715</v>
      </c>
      <c r="L1659">
        <v>6774</v>
      </c>
      <c r="M1659">
        <v>6774</v>
      </c>
      <c r="N1659" s="2" t="s">
        <v>9133</v>
      </c>
      <c r="O1659" s="2" t="s">
        <v>10716</v>
      </c>
      <c r="P1659" s="2" t="s">
        <v>10717</v>
      </c>
      <c r="Q1659" s="2" t="s">
        <v>10718</v>
      </c>
      <c r="R1659">
        <v>1234</v>
      </c>
      <c r="S1659" s="2" t="s">
        <v>10719</v>
      </c>
      <c r="T1659">
        <v>344.44654000000003</v>
      </c>
      <c r="U1659" s="2" t="s">
        <v>10720</v>
      </c>
      <c r="V1659" s="2" t="s">
        <v>10716</v>
      </c>
      <c r="W1659">
        <v>-86.097407081549093</v>
      </c>
      <c r="X1659" s="2" t="s">
        <v>10721</v>
      </c>
    </row>
    <row r="1660" spans="1:24" x14ac:dyDescent="0.25">
      <c r="A1660" s="1">
        <v>42125</v>
      </c>
      <c r="B1660" t="s">
        <v>10499</v>
      </c>
      <c r="C1660">
        <v>158866</v>
      </c>
      <c r="D1660">
        <v>6604</v>
      </c>
      <c r="E1660">
        <v>25.63</v>
      </c>
      <c r="F1660">
        <v>2.2400000000000002</v>
      </c>
      <c r="G1660">
        <v>23.75</v>
      </c>
      <c r="H1660">
        <v>28.47</v>
      </c>
      <c r="I1660">
        <v>72.23</v>
      </c>
      <c r="J1660">
        <v>158866</v>
      </c>
      <c r="K1660" s="2" t="s">
        <v>10722</v>
      </c>
      <c r="L1660">
        <v>6604</v>
      </c>
      <c r="M1660">
        <v>6604</v>
      </c>
      <c r="N1660" s="2" t="s">
        <v>10723</v>
      </c>
      <c r="O1660" s="2" t="s">
        <v>10724</v>
      </c>
      <c r="P1660" s="2" t="s">
        <v>10725</v>
      </c>
      <c r="Q1660" s="2" t="s">
        <v>10726</v>
      </c>
      <c r="R1660">
        <v>863</v>
      </c>
      <c r="S1660" s="2" t="s">
        <v>8063</v>
      </c>
      <c r="T1660">
        <v>355.85984000000002</v>
      </c>
      <c r="U1660" s="2" t="s">
        <v>10727</v>
      </c>
      <c r="V1660" s="2" t="s">
        <v>10724</v>
      </c>
      <c r="W1660">
        <v>-461.48989543631501</v>
      </c>
      <c r="X1660" s="2" t="s">
        <v>10728</v>
      </c>
    </row>
    <row r="1661" spans="1:24" x14ac:dyDescent="0.25">
      <c r="A1661" s="1">
        <v>42156</v>
      </c>
      <c r="B1661" t="s">
        <v>10499</v>
      </c>
      <c r="C1661">
        <v>160375</v>
      </c>
      <c r="D1661">
        <v>6556</v>
      </c>
      <c r="E1661">
        <v>25.82</v>
      </c>
      <c r="F1661">
        <v>2.1800000000000002</v>
      </c>
      <c r="G1661">
        <v>23.86</v>
      </c>
      <c r="H1661">
        <v>28.63</v>
      </c>
      <c r="I1661">
        <v>72.77</v>
      </c>
      <c r="J1661">
        <v>160375</v>
      </c>
      <c r="K1661" s="2" t="s">
        <v>10729</v>
      </c>
      <c r="L1661">
        <v>6556</v>
      </c>
      <c r="M1661">
        <v>6556</v>
      </c>
      <c r="N1661" s="2" t="s">
        <v>10515</v>
      </c>
      <c r="O1661" s="2" t="s">
        <v>10730</v>
      </c>
      <c r="P1661" s="2" t="s">
        <v>10731</v>
      </c>
      <c r="Q1661" s="2" t="s">
        <v>10732</v>
      </c>
      <c r="R1661">
        <v>1509</v>
      </c>
      <c r="S1661" s="2" t="s">
        <v>10733</v>
      </c>
      <c r="T1661">
        <v>349.61750000000001</v>
      </c>
      <c r="U1661" s="2" t="s">
        <v>10734</v>
      </c>
      <c r="V1661" s="2" t="s">
        <v>10730</v>
      </c>
      <c r="W1661" s="2" t="s">
        <v>10735</v>
      </c>
      <c r="X1661" s="2" t="s">
        <v>10736</v>
      </c>
    </row>
    <row r="1662" spans="1:24" x14ac:dyDescent="0.25">
      <c r="A1662" s="1">
        <v>42186</v>
      </c>
      <c r="B1662" t="s">
        <v>10499</v>
      </c>
      <c r="C1662">
        <v>161266</v>
      </c>
      <c r="D1662">
        <v>6234</v>
      </c>
      <c r="E1662">
        <v>26.45</v>
      </c>
      <c r="F1662">
        <v>2.19</v>
      </c>
      <c r="G1662">
        <v>23.97</v>
      </c>
      <c r="H1662">
        <v>28.62</v>
      </c>
      <c r="I1662">
        <v>72</v>
      </c>
      <c r="J1662">
        <v>161266</v>
      </c>
      <c r="K1662" s="2" t="s">
        <v>10737</v>
      </c>
      <c r="L1662">
        <v>6234</v>
      </c>
      <c r="M1662">
        <v>6234</v>
      </c>
      <c r="N1662" s="2" t="s">
        <v>10738</v>
      </c>
      <c r="O1662" s="2" t="s">
        <v>10739</v>
      </c>
      <c r="P1662" s="2" t="s">
        <v>10740</v>
      </c>
      <c r="Q1662" s="2" t="s">
        <v>10741</v>
      </c>
      <c r="R1662">
        <v>891</v>
      </c>
      <c r="S1662" s="2" t="s">
        <v>8272</v>
      </c>
      <c r="T1662">
        <v>353.17254000000003</v>
      </c>
      <c r="U1662" s="2" t="s">
        <v>10742</v>
      </c>
      <c r="V1662" s="2" t="s">
        <v>10739</v>
      </c>
      <c r="W1662">
        <v>-478.92394288651798</v>
      </c>
      <c r="X1662" s="2" t="s">
        <v>10743</v>
      </c>
    </row>
    <row r="1663" spans="1:24" x14ac:dyDescent="0.25">
      <c r="A1663" s="1">
        <v>42217</v>
      </c>
      <c r="B1663" t="s">
        <v>10499</v>
      </c>
      <c r="C1663">
        <v>162208</v>
      </c>
      <c r="D1663">
        <v>6311</v>
      </c>
      <c r="E1663">
        <v>26.28</v>
      </c>
      <c r="F1663">
        <v>2.19</v>
      </c>
      <c r="G1663">
        <v>24.08</v>
      </c>
      <c r="H1663">
        <v>28.62</v>
      </c>
      <c r="I1663">
        <v>72.33</v>
      </c>
      <c r="J1663">
        <v>162208</v>
      </c>
      <c r="K1663" s="2" t="s">
        <v>10744</v>
      </c>
      <c r="L1663">
        <v>6311</v>
      </c>
      <c r="M1663">
        <v>6311</v>
      </c>
      <c r="N1663" s="2" t="s">
        <v>9158</v>
      </c>
      <c r="O1663" s="2" t="s">
        <v>10745</v>
      </c>
      <c r="P1663" s="2" t="s">
        <v>10746</v>
      </c>
      <c r="Q1663" s="2" t="s">
        <v>10747</v>
      </c>
      <c r="R1663">
        <v>942</v>
      </c>
      <c r="S1663" s="2" t="s">
        <v>10748</v>
      </c>
      <c r="T1663">
        <v>355.23552000000001</v>
      </c>
      <c r="U1663" s="2" t="s">
        <v>10749</v>
      </c>
      <c r="V1663" s="2" t="s">
        <v>10745</v>
      </c>
      <c r="W1663">
        <v>-444.11371375981901</v>
      </c>
      <c r="X1663" s="2" t="s">
        <v>10750</v>
      </c>
    </row>
    <row r="1664" spans="1:24" x14ac:dyDescent="0.25">
      <c r="A1664" s="1">
        <v>42248</v>
      </c>
      <c r="B1664" t="s">
        <v>10499</v>
      </c>
      <c r="C1664">
        <v>163319</v>
      </c>
      <c r="D1664">
        <v>6964</v>
      </c>
      <c r="E1664">
        <v>26</v>
      </c>
      <c r="F1664">
        <v>2.16</v>
      </c>
      <c r="G1664">
        <v>24.18</v>
      </c>
      <c r="H1664">
        <v>28.78</v>
      </c>
      <c r="I1664">
        <v>74.599999999999994</v>
      </c>
      <c r="J1664">
        <v>163319</v>
      </c>
      <c r="K1664" s="2" t="s">
        <v>10751</v>
      </c>
      <c r="L1664">
        <v>6964</v>
      </c>
      <c r="M1664">
        <v>6964</v>
      </c>
      <c r="N1664" s="2" t="s">
        <v>9233</v>
      </c>
      <c r="O1664" s="2" t="s">
        <v>10752</v>
      </c>
      <c r="P1664" s="2" t="s">
        <v>10753</v>
      </c>
      <c r="Q1664" s="2" t="s">
        <v>10754</v>
      </c>
      <c r="R1664">
        <v>1111</v>
      </c>
      <c r="S1664" s="2" t="s">
        <v>10755</v>
      </c>
      <c r="T1664">
        <v>352.76904000000002</v>
      </c>
      <c r="U1664" s="2" t="s">
        <v>10756</v>
      </c>
      <c r="V1664" s="2" t="s">
        <v>10752</v>
      </c>
      <c r="W1664">
        <v>-298.213155558881</v>
      </c>
      <c r="X1664" s="2" t="s">
        <v>10757</v>
      </c>
    </row>
    <row r="1665" spans="1:24" x14ac:dyDescent="0.25">
      <c r="A1665" s="1">
        <v>42278</v>
      </c>
      <c r="B1665" t="s">
        <v>10499</v>
      </c>
      <c r="C1665">
        <v>163659</v>
      </c>
      <c r="D1665">
        <v>5367</v>
      </c>
      <c r="E1665">
        <v>26.56</v>
      </c>
      <c r="F1665">
        <v>2.13</v>
      </c>
      <c r="G1665">
        <v>24.28</v>
      </c>
      <c r="H1665">
        <v>28.75</v>
      </c>
      <c r="I1665">
        <v>74.33</v>
      </c>
      <c r="J1665">
        <v>163659</v>
      </c>
      <c r="K1665" s="2" t="s">
        <v>10758</v>
      </c>
      <c r="L1665">
        <v>5367</v>
      </c>
      <c r="M1665">
        <v>5367</v>
      </c>
      <c r="N1665" s="2" t="s">
        <v>9208</v>
      </c>
      <c r="O1665" s="2" t="s">
        <v>10759</v>
      </c>
      <c r="P1665" s="2" t="s">
        <v>10760</v>
      </c>
      <c r="Q1665" s="2" t="s">
        <v>10761</v>
      </c>
      <c r="R1665">
        <v>340</v>
      </c>
      <c r="S1665" s="2" t="s">
        <v>10762</v>
      </c>
      <c r="T1665">
        <v>348.59366999999997</v>
      </c>
      <c r="U1665" s="2" t="s">
        <v>10763</v>
      </c>
      <c r="V1665" s="2" t="s">
        <v>10759</v>
      </c>
      <c r="W1665">
        <v>-1084.34792073834</v>
      </c>
      <c r="X1665" s="2" t="s">
        <v>10764</v>
      </c>
    </row>
    <row r="1666" spans="1:24" x14ac:dyDescent="0.25">
      <c r="A1666" s="1">
        <v>42309</v>
      </c>
      <c r="B1666" t="s">
        <v>10499</v>
      </c>
      <c r="C1666">
        <v>164792</v>
      </c>
      <c r="D1666">
        <v>7275</v>
      </c>
      <c r="E1666">
        <v>26.33</v>
      </c>
      <c r="F1666">
        <v>2.11</v>
      </c>
      <c r="G1666">
        <v>24.39</v>
      </c>
      <c r="H1666">
        <v>29.05</v>
      </c>
      <c r="I1666">
        <v>76.569999999999993</v>
      </c>
      <c r="J1666">
        <v>164792</v>
      </c>
      <c r="K1666" s="2" t="s">
        <v>10765</v>
      </c>
      <c r="L1666">
        <v>7275</v>
      </c>
      <c r="M1666">
        <v>7275</v>
      </c>
      <c r="N1666" s="2" t="s">
        <v>10766</v>
      </c>
      <c r="O1666" s="2" t="s">
        <v>10767</v>
      </c>
      <c r="P1666" s="2" t="s">
        <v>10768</v>
      </c>
      <c r="Q1666" s="2" t="s">
        <v>10769</v>
      </c>
      <c r="R1666">
        <v>1133</v>
      </c>
      <c r="S1666" s="2" t="s">
        <v>10770</v>
      </c>
      <c r="T1666">
        <v>347.71111999999999</v>
      </c>
      <c r="U1666" s="2" t="s">
        <v>10771</v>
      </c>
      <c r="V1666" s="2" t="s">
        <v>10767</v>
      </c>
      <c r="W1666">
        <v>-315.16264708235298</v>
      </c>
      <c r="X1666" s="2" t="s">
        <v>10772</v>
      </c>
    </row>
    <row r="1667" spans="1:24" x14ac:dyDescent="0.25">
      <c r="A1667" s="1">
        <v>42339</v>
      </c>
      <c r="B1667" t="s">
        <v>10499</v>
      </c>
      <c r="C1667">
        <v>165404</v>
      </c>
      <c r="D1667">
        <v>5925</v>
      </c>
      <c r="E1667">
        <v>26.52</v>
      </c>
      <c r="F1667">
        <v>2.12</v>
      </c>
      <c r="G1667">
        <v>24.49</v>
      </c>
      <c r="H1667">
        <v>29.03</v>
      </c>
      <c r="I1667">
        <v>75.23</v>
      </c>
      <c r="J1667">
        <v>165404</v>
      </c>
      <c r="K1667" s="2" t="s">
        <v>10773</v>
      </c>
      <c r="L1667">
        <v>5925</v>
      </c>
      <c r="M1667">
        <v>5925</v>
      </c>
      <c r="N1667" s="2" t="s">
        <v>10774</v>
      </c>
      <c r="O1667" s="2" t="s">
        <v>10775</v>
      </c>
      <c r="P1667" s="2" t="s">
        <v>10776</v>
      </c>
      <c r="Q1667" s="2" t="s">
        <v>10777</v>
      </c>
      <c r="R1667">
        <v>612</v>
      </c>
      <c r="S1667" s="2" t="s">
        <v>10778</v>
      </c>
      <c r="T1667">
        <v>350.65647999999999</v>
      </c>
      <c r="U1667" s="2" t="s">
        <v>10779</v>
      </c>
      <c r="V1667" s="2" t="s">
        <v>10775</v>
      </c>
      <c r="W1667">
        <v>-847.34763010555696</v>
      </c>
      <c r="X1667" s="2" t="s">
        <v>10780</v>
      </c>
    </row>
    <row r="1668" spans="1:24" x14ac:dyDescent="0.25">
      <c r="A1668" s="1">
        <v>42370</v>
      </c>
      <c r="B1668" t="s">
        <v>10499</v>
      </c>
      <c r="C1668">
        <v>165585</v>
      </c>
      <c r="D1668">
        <v>4729</v>
      </c>
      <c r="E1668">
        <v>26.85</v>
      </c>
      <c r="F1668">
        <v>2.13</v>
      </c>
      <c r="G1668">
        <v>24.6</v>
      </c>
      <c r="H1668">
        <v>28.44</v>
      </c>
      <c r="I1668">
        <v>71.900000000000006</v>
      </c>
      <c r="J1668">
        <v>165585</v>
      </c>
      <c r="K1668" s="2" t="s">
        <v>10781</v>
      </c>
      <c r="L1668">
        <v>4729</v>
      </c>
      <c r="M1668">
        <v>4729</v>
      </c>
      <c r="N1668" s="2" t="s">
        <v>10782</v>
      </c>
      <c r="O1668" s="2" t="s">
        <v>10783</v>
      </c>
      <c r="P1668" s="2" t="s">
        <v>10784</v>
      </c>
      <c r="Q1668" s="2" t="s">
        <v>10785</v>
      </c>
      <c r="R1668">
        <v>181</v>
      </c>
      <c r="S1668" s="2" t="s">
        <v>460</v>
      </c>
      <c r="T1668">
        <v>352.69605000000001</v>
      </c>
      <c r="U1668" s="2" t="s">
        <v>10786</v>
      </c>
      <c r="V1668" s="2" t="s">
        <v>10783</v>
      </c>
      <c r="W1668">
        <v>-1282.0057850959399</v>
      </c>
      <c r="X1668">
        <v>-49.926602454569498</v>
      </c>
    </row>
    <row r="1669" spans="1:24" x14ac:dyDescent="0.25">
      <c r="A1669" s="1">
        <v>42401</v>
      </c>
      <c r="B1669" t="s">
        <v>10499</v>
      </c>
      <c r="C1669">
        <v>165534</v>
      </c>
      <c r="D1669">
        <v>4979</v>
      </c>
      <c r="E1669">
        <v>27.2</v>
      </c>
      <c r="F1669">
        <v>2.16</v>
      </c>
      <c r="G1669">
        <v>24.7</v>
      </c>
      <c r="H1669">
        <v>29.01</v>
      </c>
      <c r="I1669">
        <v>72.37</v>
      </c>
      <c r="J1669">
        <v>165534</v>
      </c>
      <c r="K1669" s="2" t="s">
        <v>10787</v>
      </c>
      <c r="L1669">
        <v>4979</v>
      </c>
      <c r="M1669">
        <v>4979</v>
      </c>
      <c r="N1669" s="2" t="s">
        <v>10788</v>
      </c>
      <c r="O1669" s="2" t="s">
        <v>10789</v>
      </c>
      <c r="P1669" s="2" t="s">
        <v>10790</v>
      </c>
      <c r="Q1669" s="2" t="s">
        <v>10791</v>
      </c>
      <c r="R1669">
        <v>-51</v>
      </c>
      <c r="S1669">
        <v>-51</v>
      </c>
      <c r="T1669">
        <v>357.55344000000002</v>
      </c>
      <c r="U1669" s="2" t="s">
        <v>10792</v>
      </c>
      <c r="V1669" s="2" t="s">
        <v>10789</v>
      </c>
      <c r="W1669">
        <v>-1520.7240326904</v>
      </c>
      <c r="X1669" s="2" t="s">
        <v>10793</v>
      </c>
    </row>
    <row r="1670" spans="1:24" x14ac:dyDescent="0.25">
      <c r="A1670" s="1">
        <v>42430</v>
      </c>
      <c r="B1670" t="s">
        <v>10499</v>
      </c>
      <c r="C1670">
        <v>166171</v>
      </c>
      <c r="D1670">
        <v>5371</v>
      </c>
      <c r="E1670">
        <v>27.79</v>
      </c>
      <c r="F1670">
        <v>2.15</v>
      </c>
      <c r="G1670">
        <v>24.82</v>
      </c>
      <c r="H1670">
        <v>28.95</v>
      </c>
      <c r="I1670">
        <v>71.87</v>
      </c>
      <c r="J1670">
        <v>166171</v>
      </c>
      <c r="K1670" s="2" t="s">
        <v>10794</v>
      </c>
      <c r="L1670">
        <v>5371</v>
      </c>
      <c r="M1670">
        <v>5371</v>
      </c>
      <c r="N1670" s="2" t="s">
        <v>1221</v>
      </c>
      <c r="O1670" s="2" t="s">
        <v>10795</v>
      </c>
      <c r="P1670" s="2" t="s">
        <v>10796</v>
      </c>
      <c r="Q1670" s="2" t="s">
        <v>10797</v>
      </c>
      <c r="R1670">
        <v>637</v>
      </c>
      <c r="S1670" s="2" t="s">
        <v>10798</v>
      </c>
      <c r="T1670">
        <v>357.26765</v>
      </c>
      <c r="U1670" s="2" t="s">
        <v>10799</v>
      </c>
      <c r="V1670" s="2" t="s">
        <v>10795</v>
      </c>
      <c r="W1670">
        <v>-848.74061665751196</v>
      </c>
      <c r="X1670" s="2" t="s">
        <v>10800</v>
      </c>
    </row>
    <row r="1671" spans="1:24" x14ac:dyDescent="0.25">
      <c r="A1671" s="1">
        <v>42461</v>
      </c>
      <c r="B1671" t="s">
        <v>10499</v>
      </c>
      <c r="C1671">
        <v>166555</v>
      </c>
      <c r="D1671">
        <v>5321</v>
      </c>
      <c r="E1671">
        <v>27.67</v>
      </c>
      <c r="F1671">
        <v>2.15</v>
      </c>
      <c r="G1671">
        <v>24.93</v>
      </c>
      <c r="H1671">
        <v>28.43</v>
      </c>
      <c r="I1671">
        <v>72</v>
      </c>
      <c r="J1671">
        <v>166555</v>
      </c>
      <c r="K1671" s="2" t="s">
        <v>10801</v>
      </c>
      <c r="L1671">
        <v>5321</v>
      </c>
      <c r="M1671">
        <v>5321</v>
      </c>
      <c r="N1671" s="2" t="s">
        <v>10802</v>
      </c>
      <c r="O1671" s="2" t="s">
        <v>10803</v>
      </c>
      <c r="P1671" s="2" t="s">
        <v>10804</v>
      </c>
      <c r="Q1671" s="2" t="s">
        <v>10805</v>
      </c>
      <c r="R1671">
        <v>384</v>
      </c>
      <c r="S1671" s="2" t="s">
        <v>10127</v>
      </c>
      <c r="T1671">
        <v>358.09325000000001</v>
      </c>
      <c r="U1671" s="2" t="s">
        <v>10806</v>
      </c>
      <c r="V1671" s="2" t="s">
        <v>10803</v>
      </c>
      <c r="W1671">
        <v>-1109.36785415957</v>
      </c>
      <c r="X1671" s="2" t="s">
        <v>10807</v>
      </c>
    </row>
    <row r="1672" spans="1:24" x14ac:dyDescent="0.25">
      <c r="A1672" s="1">
        <v>42491</v>
      </c>
      <c r="B1672" t="s">
        <v>10499</v>
      </c>
      <c r="C1672">
        <v>166984</v>
      </c>
      <c r="D1672">
        <v>5649</v>
      </c>
      <c r="E1672">
        <v>27.76</v>
      </c>
      <c r="F1672">
        <v>2.2999999999999998</v>
      </c>
      <c r="G1672">
        <v>25.06</v>
      </c>
      <c r="H1672">
        <v>28.98</v>
      </c>
      <c r="I1672">
        <v>73.400000000000006</v>
      </c>
      <c r="J1672">
        <v>166984</v>
      </c>
      <c r="K1672" s="2" t="s">
        <v>10808</v>
      </c>
      <c r="L1672">
        <v>5649</v>
      </c>
      <c r="M1672">
        <v>5649</v>
      </c>
      <c r="N1672" s="2" t="s">
        <v>10809</v>
      </c>
      <c r="O1672" s="2" t="s">
        <v>10810</v>
      </c>
      <c r="P1672" s="2" t="s">
        <v>10811</v>
      </c>
      <c r="Q1672" s="2" t="s">
        <v>10812</v>
      </c>
      <c r="R1672">
        <v>429</v>
      </c>
      <c r="S1672" s="2" t="s">
        <v>10813</v>
      </c>
      <c r="T1672">
        <v>384.06319999999999</v>
      </c>
      <c r="U1672" s="2" t="s">
        <v>10814</v>
      </c>
      <c r="V1672" s="2" t="s">
        <v>10810</v>
      </c>
      <c r="W1672">
        <v>-1057.66283441977</v>
      </c>
      <c r="X1672" s="2" t="s">
        <v>10815</v>
      </c>
    </row>
    <row r="1673" spans="1:24" x14ac:dyDescent="0.25">
      <c r="A1673" s="1">
        <v>42522</v>
      </c>
      <c r="B1673" t="s">
        <v>10499</v>
      </c>
      <c r="C1673">
        <v>167563</v>
      </c>
      <c r="D1673">
        <v>5817</v>
      </c>
      <c r="E1673">
        <v>27.54</v>
      </c>
      <c r="F1673">
        <v>2.15</v>
      </c>
      <c r="G1673">
        <v>25.17</v>
      </c>
      <c r="H1673">
        <v>29.04</v>
      </c>
      <c r="I1673">
        <v>73.83</v>
      </c>
      <c r="J1673">
        <v>167563</v>
      </c>
      <c r="K1673" s="2" t="s">
        <v>10816</v>
      </c>
      <c r="L1673">
        <v>5817</v>
      </c>
      <c r="M1673">
        <v>5817</v>
      </c>
      <c r="N1673" s="2" t="s">
        <v>1260</v>
      </c>
      <c r="O1673" s="2" t="s">
        <v>10817</v>
      </c>
      <c r="P1673" s="2" t="s">
        <v>10818</v>
      </c>
      <c r="Q1673" s="2" t="s">
        <v>10819</v>
      </c>
      <c r="R1673">
        <v>579</v>
      </c>
      <c r="S1673" s="2" t="s">
        <v>8545</v>
      </c>
      <c r="T1673">
        <v>360.26044999999999</v>
      </c>
      <c r="U1673" s="2" t="s">
        <v>10820</v>
      </c>
      <c r="V1673" s="2" t="s">
        <v>10817</v>
      </c>
      <c r="W1673">
        <v>-946.94393273070398</v>
      </c>
      <c r="X1673" s="2" t="s">
        <v>10821</v>
      </c>
    </row>
    <row r="1674" spans="1:24" x14ac:dyDescent="0.25">
      <c r="A1674" s="1">
        <v>42552</v>
      </c>
      <c r="B1674" t="s">
        <v>10499</v>
      </c>
      <c r="C1674">
        <v>167299</v>
      </c>
      <c r="D1674">
        <v>5594</v>
      </c>
      <c r="E1674">
        <v>27.4</v>
      </c>
      <c r="F1674">
        <v>2.19</v>
      </c>
      <c r="G1674">
        <v>25.26</v>
      </c>
      <c r="H1674">
        <v>28.6</v>
      </c>
      <c r="I1674">
        <v>75.5</v>
      </c>
      <c r="J1674">
        <v>167299</v>
      </c>
      <c r="K1674" s="2" t="s">
        <v>10822</v>
      </c>
      <c r="L1674">
        <v>5594</v>
      </c>
      <c r="M1674">
        <v>5594</v>
      </c>
      <c r="N1674" s="2" t="s">
        <v>10823</v>
      </c>
      <c r="O1674" s="2" t="s">
        <v>10824</v>
      </c>
      <c r="P1674" s="2" t="s">
        <v>10825</v>
      </c>
      <c r="Q1674" s="2" t="s">
        <v>10826</v>
      </c>
      <c r="R1674">
        <v>-264</v>
      </c>
      <c r="S1674">
        <v>-264</v>
      </c>
      <c r="T1674">
        <v>366.38481000000002</v>
      </c>
      <c r="U1674" s="2" t="s">
        <v>10827</v>
      </c>
      <c r="V1674" s="2" t="s">
        <v>10824</v>
      </c>
      <c r="W1674">
        <v>-1784.09403341338</v>
      </c>
      <c r="X1674" s="2" t="s">
        <v>10828</v>
      </c>
    </row>
    <row r="1675" spans="1:24" x14ac:dyDescent="0.25">
      <c r="A1675" s="1">
        <v>42583</v>
      </c>
      <c r="B1675" t="s">
        <v>10499</v>
      </c>
      <c r="C1675">
        <v>167216</v>
      </c>
      <c r="D1675">
        <v>6118</v>
      </c>
      <c r="E1675">
        <v>27.43</v>
      </c>
      <c r="F1675">
        <v>2.2599999999999998</v>
      </c>
      <c r="G1675">
        <v>25.36</v>
      </c>
      <c r="H1675">
        <v>29.11</v>
      </c>
      <c r="I1675">
        <v>75.930000000000007</v>
      </c>
      <c r="J1675">
        <v>167216</v>
      </c>
      <c r="K1675" s="2" t="s">
        <v>10829</v>
      </c>
      <c r="L1675">
        <v>6118</v>
      </c>
      <c r="M1675">
        <v>6118</v>
      </c>
      <c r="N1675" s="2" t="s">
        <v>10830</v>
      </c>
      <c r="O1675" s="2" t="s">
        <v>10831</v>
      </c>
      <c r="P1675" s="2" t="s">
        <v>10832</v>
      </c>
      <c r="Q1675" s="2" t="s">
        <v>10833</v>
      </c>
      <c r="R1675">
        <v>-83</v>
      </c>
      <c r="S1675">
        <v>-83</v>
      </c>
      <c r="T1675">
        <v>377.90816000000001</v>
      </c>
      <c r="U1675" s="2" t="s">
        <v>10834</v>
      </c>
      <c r="V1675" s="2" t="s">
        <v>10831</v>
      </c>
      <c r="W1675">
        <v>-1602.6255305467901</v>
      </c>
      <c r="X1675" s="2" t="s">
        <v>10835</v>
      </c>
    </row>
    <row r="1676" spans="1:24" x14ac:dyDescent="0.25">
      <c r="A1676" s="1">
        <v>42614</v>
      </c>
      <c r="B1676" t="s">
        <v>10499</v>
      </c>
      <c r="C1676">
        <v>167991</v>
      </c>
      <c r="D1676">
        <v>4742</v>
      </c>
      <c r="E1676">
        <v>27.42</v>
      </c>
      <c r="F1676">
        <v>2.21</v>
      </c>
      <c r="G1676">
        <v>25.44</v>
      </c>
      <c r="H1676">
        <v>29.19</v>
      </c>
      <c r="I1676">
        <v>76.2</v>
      </c>
      <c r="J1676">
        <v>167991</v>
      </c>
      <c r="K1676" s="2" t="s">
        <v>10836</v>
      </c>
      <c r="L1676">
        <v>4742</v>
      </c>
      <c r="M1676">
        <v>4742</v>
      </c>
      <c r="N1676" s="2" t="s">
        <v>10837</v>
      </c>
      <c r="O1676" s="2" t="s">
        <v>10838</v>
      </c>
      <c r="P1676" s="2" t="s">
        <v>10839</v>
      </c>
      <c r="Q1676" s="2" t="s">
        <v>10840</v>
      </c>
      <c r="R1676">
        <v>775</v>
      </c>
      <c r="S1676" s="2" t="s">
        <v>8335</v>
      </c>
      <c r="T1676">
        <v>371.26011</v>
      </c>
      <c r="U1676" s="2" t="s">
        <v>10841</v>
      </c>
      <c r="V1676" s="2" t="s">
        <v>10838</v>
      </c>
      <c r="W1676">
        <v>-766.95019730638001</v>
      </c>
      <c r="X1676">
        <v>-98.902883116767896</v>
      </c>
    </row>
    <row r="1677" spans="1:24" x14ac:dyDescent="0.25">
      <c r="A1677" s="1">
        <v>42644</v>
      </c>
      <c r="B1677" t="s">
        <v>10499</v>
      </c>
      <c r="C1677">
        <v>168063</v>
      </c>
      <c r="D1677">
        <v>5376</v>
      </c>
      <c r="E1677">
        <v>27.63</v>
      </c>
      <c r="F1677">
        <v>2.2200000000000002</v>
      </c>
      <c r="G1677">
        <v>25.52</v>
      </c>
      <c r="H1677">
        <v>29.21</v>
      </c>
      <c r="I1677">
        <v>74.47</v>
      </c>
      <c r="J1677">
        <v>168063</v>
      </c>
      <c r="K1677" s="2" t="s">
        <v>10842</v>
      </c>
      <c r="L1677">
        <v>5376</v>
      </c>
      <c r="M1677">
        <v>5376</v>
      </c>
      <c r="N1677" s="2" t="s">
        <v>8830</v>
      </c>
      <c r="O1677" s="2" t="s">
        <v>10843</v>
      </c>
      <c r="P1677" s="2" t="s">
        <v>10844</v>
      </c>
      <c r="Q1677" s="2" t="s">
        <v>10845</v>
      </c>
      <c r="R1677">
        <v>72</v>
      </c>
      <c r="S1677">
        <v>72</v>
      </c>
      <c r="T1677">
        <v>373.09985999999998</v>
      </c>
      <c r="U1677" s="2" t="s">
        <v>10846</v>
      </c>
      <c r="V1677" s="2" t="s">
        <v>10843</v>
      </c>
      <c r="W1677">
        <v>-1475.3077076346699</v>
      </c>
      <c r="X1677" s="2" t="s">
        <v>10847</v>
      </c>
    </row>
    <row r="1678" spans="1:24" x14ac:dyDescent="0.25">
      <c r="A1678" s="1">
        <v>42675</v>
      </c>
      <c r="B1678" t="s">
        <v>10499</v>
      </c>
      <c r="C1678">
        <v>168237</v>
      </c>
      <c r="D1678">
        <v>5259</v>
      </c>
      <c r="E1678">
        <v>27.59</v>
      </c>
      <c r="F1678">
        <v>2.2799999999999998</v>
      </c>
      <c r="G1678">
        <v>25.6</v>
      </c>
      <c r="H1678">
        <v>29.19</v>
      </c>
      <c r="I1678">
        <v>74.33</v>
      </c>
      <c r="J1678">
        <v>168237</v>
      </c>
      <c r="K1678" s="2" t="s">
        <v>10848</v>
      </c>
      <c r="L1678">
        <v>5259</v>
      </c>
      <c r="M1678">
        <v>5259</v>
      </c>
      <c r="N1678" s="2" t="s">
        <v>10849</v>
      </c>
      <c r="O1678" s="2" t="s">
        <v>10850</v>
      </c>
      <c r="P1678" s="2" t="s">
        <v>10851</v>
      </c>
      <c r="Q1678" s="2" t="s">
        <v>10852</v>
      </c>
      <c r="R1678">
        <v>174</v>
      </c>
      <c r="S1678" s="2" t="s">
        <v>9734</v>
      </c>
      <c r="T1678">
        <v>383.58035999999998</v>
      </c>
      <c r="U1678" s="2" t="s">
        <v>10853</v>
      </c>
      <c r="V1678" s="2" t="s">
        <v>10850</v>
      </c>
      <c r="W1678">
        <v>-1370.8554087487801</v>
      </c>
      <c r="X1678" s="2" t="s">
        <v>10854</v>
      </c>
    </row>
    <row r="1679" spans="1:24" x14ac:dyDescent="0.25">
      <c r="A1679" s="1">
        <v>42705</v>
      </c>
      <c r="B1679" t="s">
        <v>10499</v>
      </c>
      <c r="C1679">
        <v>168584</v>
      </c>
      <c r="D1679">
        <v>4915</v>
      </c>
      <c r="E1679">
        <v>27.53</v>
      </c>
      <c r="F1679">
        <v>2.2599999999999998</v>
      </c>
      <c r="G1679">
        <v>25.68</v>
      </c>
      <c r="H1679">
        <v>28.49</v>
      </c>
      <c r="I1679">
        <v>75.17</v>
      </c>
      <c r="J1679">
        <v>168584</v>
      </c>
      <c r="K1679" s="2" t="s">
        <v>10855</v>
      </c>
      <c r="L1679">
        <v>4915</v>
      </c>
      <c r="M1679">
        <v>4915</v>
      </c>
      <c r="N1679" s="2" t="s">
        <v>10856</v>
      </c>
      <c r="O1679" s="2" t="s">
        <v>10857</v>
      </c>
      <c r="P1679" s="2" t="s">
        <v>10858</v>
      </c>
      <c r="Q1679" s="2" t="s">
        <v>10859</v>
      </c>
      <c r="R1679">
        <v>347</v>
      </c>
      <c r="S1679" s="2" t="s">
        <v>10860</v>
      </c>
      <c r="T1679">
        <v>380.99984000000001</v>
      </c>
      <c r="U1679" s="2" t="s">
        <v>10861</v>
      </c>
      <c r="V1679" s="2" t="s">
        <v>10857</v>
      </c>
      <c r="W1679">
        <v>-1204.54021920331</v>
      </c>
      <c r="X1679">
        <v>-29.0441678135284</v>
      </c>
    </row>
    <row r="1680" spans="1:24" x14ac:dyDescent="0.25">
      <c r="A1680" s="1">
        <v>42736</v>
      </c>
      <c r="B1680" t="s">
        <v>10499</v>
      </c>
      <c r="C1680">
        <v>168927</v>
      </c>
      <c r="D1680">
        <v>5417</v>
      </c>
      <c r="E1680">
        <v>27.59</v>
      </c>
      <c r="F1680">
        <v>2.2599999999999998</v>
      </c>
      <c r="G1680">
        <v>25.76</v>
      </c>
      <c r="H1680">
        <v>29.07</v>
      </c>
      <c r="I1680">
        <v>73.23</v>
      </c>
      <c r="J1680">
        <v>168927</v>
      </c>
      <c r="K1680" s="2" t="s">
        <v>10862</v>
      </c>
      <c r="L1680">
        <v>5417</v>
      </c>
      <c r="M1680">
        <v>5417</v>
      </c>
      <c r="N1680" s="2" t="s">
        <v>10863</v>
      </c>
      <c r="O1680" s="2" t="s">
        <v>10864</v>
      </c>
      <c r="P1680" s="2" t="s">
        <v>10865</v>
      </c>
      <c r="Q1680" s="2" t="s">
        <v>10866</v>
      </c>
      <c r="R1680">
        <v>343</v>
      </c>
      <c r="S1680" s="2" t="s">
        <v>4097</v>
      </c>
      <c r="T1680">
        <v>381.77501999999998</v>
      </c>
      <c r="U1680" s="2" t="s">
        <v>10867</v>
      </c>
      <c r="V1680" s="2" t="s">
        <v>10864</v>
      </c>
      <c r="W1680">
        <v>-1222.9919582288301</v>
      </c>
      <c r="X1680" s="2" t="s">
        <v>10868</v>
      </c>
    </row>
    <row r="1681" spans="1:24" x14ac:dyDescent="0.25">
      <c r="A1681" s="1">
        <v>42767</v>
      </c>
      <c r="B1681" t="s">
        <v>10499</v>
      </c>
      <c r="C1681">
        <v>169656</v>
      </c>
      <c r="D1681">
        <v>5569</v>
      </c>
      <c r="E1681">
        <v>27.38</v>
      </c>
      <c r="F1681">
        <v>2.2400000000000002</v>
      </c>
      <c r="G1681">
        <v>25.82</v>
      </c>
      <c r="H1681">
        <v>29.13</v>
      </c>
      <c r="I1681">
        <v>74.33</v>
      </c>
      <c r="J1681">
        <v>169656</v>
      </c>
      <c r="K1681" s="2" t="s">
        <v>10869</v>
      </c>
      <c r="L1681">
        <v>5569</v>
      </c>
      <c r="M1681">
        <v>5569</v>
      </c>
      <c r="N1681" s="2" t="s">
        <v>10870</v>
      </c>
      <c r="O1681" s="2" t="s">
        <v>10871</v>
      </c>
      <c r="P1681" s="2" t="s">
        <v>10872</v>
      </c>
      <c r="Q1681" s="2" t="s">
        <v>10873</v>
      </c>
      <c r="R1681">
        <v>729</v>
      </c>
      <c r="S1681" s="2" t="s">
        <v>10874</v>
      </c>
      <c r="T1681">
        <v>380.02944000000002</v>
      </c>
      <c r="U1681" s="2" t="s">
        <v>10875</v>
      </c>
      <c r="V1681" s="2" t="s">
        <v>10871</v>
      </c>
      <c r="W1681">
        <v>-852.36971455989897</v>
      </c>
      <c r="X1681" s="2" t="s">
        <v>10876</v>
      </c>
    </row>
    <row r="1682" spans="1:24" x14ac:dyDescent="0.25">
      <c r="A1682" s="1">
        <v>42795</v>
      </c>
      <c r="B1682" t="s">
        <v>10499</v>
      </c>
      <c r="C1682">
        <v>170538</v>
      </c>
      <c r="D1682">
        <v>6400</v>
      </c>
      <c r="E1682">
        <v>27.21</v>
      </c>
      <c r="F1682">
        <v>2.2799999999999998</v>
      </c>
      <c r="G1682">
        <v>25.89</v>
      </c>
      <c r="H1682">
        <v>29.15</v>
      </c>
      <c r="I1682">
        <v>74.83</v>
      </c>
      <c r="J1682">
        <v>170538</v>
      </c>
      <c r="K1682" s="2" t="s">
        <v>10877</v>
      </c>
      <c r="L1682">
        <v>6400</v>
      </c>
      <c r="M1682">
        <v>6400</v>
      </c>
      <c r="N1682" s="2" t="s">
        <v>10878</v>
      </c>
      <c r="O1682" s="2" t="s">
        <v>10879</v>
      </c>
      <c r="P1682" s="2" t="s">
        <v>10880</v>
      </c>
      <c r="Q1682" s="2" t="s">
        <v>10881</v>
      </c>
      <c r="R1682">
        <v>882</v>
      </c>
      <c r="S1682" s="2" t="s">
        <v>10882</v>
      </c>
      <c r="T1682">
        <v>388.82664</v>
      </c>
      <c r="U1682" s="2" t="s">
        <v>10883</v>
      </c>
      <c r="V1682" s="2" t="s">
        <v>10879</v>
      </c>
      <c r="W1682">
        <v>-706.45718157907402</v>
      </c>
      <c r="X1682" s="2" t="s">
        <v>10884</v>
      </c>
    </row>
    <row r="1683" spans="1:24" x14ac:dyDescent="0.25">
      <c r="A1683" s="1">
        <v>42826</v>
      </c>
      <c r="B1683" t="s">
        <v>10499</v>
      </c>
      <c r="C1683">
        <v>171139</v>
      </c>
      <c r="D1683">
        <v>6095</v>
      </c>
      <c r="E1683">
        <v>26.65</v>
      </c>
      <c r="F1683">
        <v>2.33</v>
      </c>
      <c r="G1683">
        <v>25.93</v>
      </c>
      <c r="H1683">
        <v>29.23</v>
      </c>
      <c r="I1683">
        <v>76</v>
      </c>
      <c r="J1683">
        <v>171139</v>
      </c>
      <c r="K1683" s="2" t="s">
        <v>10885</v>
      </c>
      <c r="L1683">
        <v>6095</v>
      </c>
      <c r="M1683">
        <v>6095</v>
      </c>
      <c r="N1683" s="2" t="s">
        <v>10886</v>
      </c>
      <c r="O1683" s="2" t="s">
        <v>10887</v>
      </c>
      <c r="P1683" s="2" t="s">
        <v>10888</v>
      </c>
      <c r="Q1683" s="2" t="s">
        <v>10889</v>
      </c>
      <c r="R1683">
        <v>601</v>
      </c>
      <c r="S1683" s="2" t="s">
        <v>10890</v>
      </c>
      <c r="T1683">
        <v>398.75387000000001</v>
      </c>
      <c r="U1683" s="2" t="s">
        <v>10891</v>
      </c>
      <c r="V1683" s="2" t="s">
        <v>10887</v>
      </c>
      <c r="W1683">
        <v>-988.37856213580005</v>
      </c>
      <c r="X1683" s="2" t="s">
        <v>10892</v>
      </c>
    </row>
    <row r="1684" spans="1:24" x14ac:dyDescent="0.25">
      <c r="A1684" s="1">
        <v>42856</v>
      </c>
      <c r="B1684" t="s">
        <v>10499</v>
      </c>
      <c r="C1684">
        <v>172256</v>
      </c>
      <c r="D1684">
        <v>6985</v>
      </c>
      <c r="E1684">
        <v>26.01</v>
      </c>
      <c r="F1684">
        <v>2.46</v>
      </c>
      <c r="G1684">
        <v>25.93</v>
      </c>
      <c r="H1684">
        <v>29.34</v>
      </c>
      <c r="I1684">
        <v>77.67</v>
      </c>
      <c r="J1684">
        <v>172256</v>
      </c>
      <c r="K1684" s="2" t="s">
        <v>10893</v>
      </c>
      <c r="L1684">
        <v>6985</v>
      </c>
      <c r="M1684">
        <v>6985</v>
      </c>
      <c r="N1684" s="2" t="s">
        <v>10886</v>
      </c>
      <c r="O1684" s="2" t="s">
        <v>10894</v>
      </c>
      <c r="P1684" s="2" t="s">
        <v>10895</v>
      </c>
      <c r="Q1684" s="2" t="s">
        <v>10896</v>
      </c>
      <c r="R1684">
        <v>1117</v>
      </c>
      <c r="S1684" s="2" t="s">
        <v>10897</v>
      </c>
      <c r="T1684">
        <v>423.74975999999998</v>
      </c>
      <c r="U1684" s="2" t="s">
        <v>10898</v>
      </c>
      <c r="V1684" s="2" t="s">
        <v>10894</v>
      </c>
      <c r="W1684">
        <v>-461.35675480261</v>
      </c>
      <c r="X1684" s="2" t="s">
        <v>10899</v>
      </c>
    </row>
    <row r="1685" spans="1:24" x14ac:dyDescent="0.25">
      <c r="A1685" s="1">
        <v>42887</v>
      </c>
      <c r="B1685" t="s">
        <v>10499</v>
      </c>
      <c r="C1685">
        <v>173416</v>
      </c>
      <c r="D1685">
        <v>7110</v>
      </c>
      <c r="E1685">
        <v>25.82</v>
      </c>
      <c r="F1685">
        <v>2.37</v>
      </c>
      <c r="G1685">
        <v>25.92</v>
      </c>
      <c r="H1685">
        <v>29.53</v>
      </c>
      <c r="I1685">
        <v>78.2</v>
      </c>
      <c r="J1685">
        <v>173416</v>
      </c>
      <c r="K1685" s="2" t="s">
        <v>10900</v>
      </c>
      <c r="L1685">
        <v>7110</v>
      </c>
      <c r="M1685">
        <v>7110</v>
      </c>
      <c r="N1685" s="2" t="s">
        <v>8815</v>
      </c>
      <c r="O1685" s="2" t="s">
        <v>10901</v>
      </c>
      <c r="P1685" s="2" t="s">
        <v>10902</v>
      </c>
      <c r="Q1685" s="2" t="s">
        <v>10903</v>
      </c>
      <c r="R1685">
        <v>1160</v>
      </c>
      <c r="S1685" s="2" t="s">
        <v>10904</v>
      </c>
      <c r="T1685">
        <v>410.99592000000001</v>
      </c>
      <c r="U1685" s="2" t="s">
        <v>10905</v>
      </c>
      <c r="V1685" s="2" t="s">
        <v>10901</v>
      </c>
      <c r="W1685">
        <v>-445.52622420071998</v>
      </c>
      <c r="X1685" s="2" t="s">
        <v>10906</v>
      </c>
    </row>
    <row r="1686" spans="1:24" x14ac:dyDescent="0.25">
      <c r="A1686" s="1">
        <v>42917</v>
      </c>
      <c r="B1686" t="s">
        <v>10499</v>
      </c>
      <c r="C1686">
        <v>173958</v>
      </c>
      <c r="D1686">
        <v>6345</v>
      </c>
      <c r="E1686">
        <v>25.83</v>
      </c>
      <c r="F1686">
        <v>2.46</v>
      </c>
      <c r="G1686">
        <v>25.92</v>
      </c>
      <c r="H1686">
        <v>29.55</v>
      </c>
      <c r="I1686">
        <v>77.47</v>
      </c>
      <c r="J1686">
        <v>173958</v>
      </c>
      <c r="K1686" s="2" t="s">
        <v>10907</v>
      </c>
      <c r="L1686">
        <v>6345</v>
      </c>
      <c r="M1686">
        <v>6345</v>
      </c>
      <c r="N1686" s="2" t="s">
        <v>8815</v>
      </c>
      <c r="O1686" s="2" t="s">
        <v>10908</v>
      </c>
      <c r="P1686" s="2" t="s">
        <v>10909</v>
      </c>
      <c r="Q1686" s="2" t="s">
        <v>10910</v>
      </c>
      <c r="R1686">
        <v>542</v>
      </c>
      <c r="S1686" s="2" t="s">
        <v>10911</v>
      </c>
      <c r="T1686">
        <v>427.93668000000002</v>
      </c>
      <c r="U1686" s="2" t="s">
        <v>10912</v>
      </c>
      <c r="V1686" s="2" t="s">
        <v>10908</v>
      </c>
      <c r="W1686">
        <v>-1053.0711991175499</v>
      </c>
      <c r="X1686" s="2" t="s">
        <v>10913</v>
      </c>
    </row>
    <row r="1687" spans="1:24" x14ac:dyDescent="0.25">
      <c r="A1687" s="1">
        <v>42948</v>
      </c>
      <c r="B1687" t="s">
        <v>10499</v>
      </c>
      <c r="C1687">
        <v>175210</v>
      </c>
      <c r="D1687">
        <v>7259</v>
      </c>
      <c r="E1687">
        <v>25.59</v>
      </c>
      <c r="F1687">
        <v>2.46</v>
      </c>
      <c r="G1687">
        <v>25.9</v>
      </c>
      <c r="H1687">
        <v>29.63</v>
      </c>
      <c r="I1687">
        <v>77.2</v>
      </c>
      <c r="J1687">
        <v>175210</v>
      </c>
      <c r="K1687" s="2" t="s">
        <v>10914</v>
      </c>
      <c r="L1687">
        <v>7259</v>
      </c>
      <c r="M1687">
        <v>7259</v>
      </c>
      <c r="N1687" s="2" t="s">
        <v>10915</v>
      </c>
      <c r="O1687" s="2" t="s">
        <v>10916</v>
      </c>
      <c r="P1687" s="2" t="s">
        <v>10917</v>
      </c>
      <c r="Q1687" s="2" t="s">
        <v>10918</v>
      </c>
      <c r="R1687">
        <v>1252</v>
      </c>
      <c r="S1687" s="2" t="s">
        <v>10919</v>
      </c>
      <c r="T1687">
        <v>431.01659999999998</v>
      </c>
      <c r="U1687" s="2" t="s">
        <v>10920</v>
      </c>
      <c r="V1687" s="2" t="s">
        <v>10916</v>
      </c>
      <c r="W1687">
        <v>-353.66600226103401</v>
      </c>
      <c r="X1687" s="2" t="s">
        <v>10921</v>
      </c>
    </row>
    <row r="1688" spans="1:24" x14ac:dyDescent="0.25">
      <c r="A1688" s="1">
        <v>42979</v>
      </c>
      <c r="B1688" t="s">
        <v>10499</v>
      </c>
      <c r="C1688">
        <v>175694</v>
      </c>
      <c r="D1688">
        <v>6382</v>
      </c>
      <c r="E1688">
        <v>25.29</v>
      </c>
      <c r="F1688">
        <v>2.42</v>
      </c>
      <c r="G1688">
        <v>25.87</v>
      </c>
      <c r="H1688">
        <v>29.23</v>
      </c>
      <c r="I1688">
        <v>77.430000000000007</v>
      </c>
      <c r="J1688">
        <v>175694</v>
      </c>
      <c r="K1688" s="2" t="s">
        <v>10922</v>
      </c>
      <c r="L1688">
        <v>6382</v>
      </c>
      <c r="M1688">
        <v>6382</v>
      </c>
      <c r="N1688" s="2" t="s">
        <v>10923</v>
      </c>
      <c r="O1688" s="2" t="s">
        <v>10924</v>
      </c>
      <c r="P1688" s="2" t="s">
        <v>10925</v>
      </c>
      <c r="Q1688" s="2" t="s">
        <v>10926</v>
      </c>
      <c r="R1688">
        <v>484</v>
      </c>
      <c r="S1688" s="2" t="s">
        <v>10097</v>
      </c>
      <c r="T1688">
        <v>425.17948000000001</v>
      </c>
      <c r="U1688" s="2" t="s">
        <v>10927</v>
      </c>
      <c r="V1688" s="2" t="s">
        <v>10924</v>
      </c>
      <c r="W1688">
        <v>-1127.0001004176099</v>
      </c>
      <c r="X1688" s="2" t="s">
        <v>10928</v>
      </c>
    </row>
    <row r="1689" spans="1:24" x14ac:dyDescent="0.25">
      <c r="A1689" s="1">
        <v>43009</v>
      </c>
      <c r="B1689" t="s">
        <v>10499</v>
      </c>
      <c r="C1689">
        <v>176379</v>
      </c>
      <c r="D1689">
        <v>6709</v>
      </c>
      <c r="E1689">
        <v>24.88</v>
      </c>
      <c r="F1689">
        <v>2.4500000000000002</v>
      </c>
      <c r="G1689">
        <v>25.82</v>
      </c>
      <c r="H1689">
        <v>29.78</v>
      </c>
      <c r="I1689">
        <v>77.400000000000006</v>
      </c>
      <c r="J1689">
        <v>176379</v>
      </c>
      <c r="K1689" s="2" t="s">
        <v>10929</v>
      </c>
      <c r="L1689">
        <v>6709</v>
      </c>
      <c r="M1689">
        <v>6709</v>
      </c>
      <c r="N1689" s="2" t="s">
        <v>10870</v>
      </c>
      <c r="O1689" s="2" t="s">
        <v>10930</v>
      </c>
      <c r="P1689" s="2" t="s">
        <v>10931</v>
      </c>
      <c r="Q1689" s="2" t="s">
        <v>10932</v>
      </c>
      <c r="R1689">
        <v>685</v>
      </c>
      <c r="S1689" s="2" t="s">
        <v>10933</v>
      </c>
      <c r="T1689">
        <v>432.12855000000002</v>
      </c>
      <c r="U1689" s="2" t="s">
        <v>10934</v>
      </c>
      <c r="V1689" s="2" t="s">
        <v>10930</v>
      </c>
      <c r="W1689">
        <v>-927.990440365832</v>
      </c>
      <c r="X1689" s="2" t="s">
        <v>10935</v>
      </c>
    </row>
    <row r="1690" spans="1:24" x14ac:dyDescent="0.25">
      <c r="A1690" s="1">
        <v>43040</v>
      </c>
      <c r="B1690" t="s">
        <v>10499</v>
      </c>
      <c r="C1690">
        <v>176846</v>
      </c>
      <c r="D1690">
        <v>6537</v>
      </c>
      <c r="E1690">
        <v>24.39</v>
      </c>
      <c r="F1690">
        <v>2.4</v>
      </c>
      <c r="G1690">
        <v>25.76</v>
      </c>
      <c r="H1690">
        <v>29.88</v>
      </c>
      <c r="I1690">
        <v>78.27</v>
      </c>
      <c r="J1690">
        <v>176846</v>
      </c>
      <c r="K1690" s="2" t="s">
        <v>10936</v>
      </c>
      <c r="L1690">
        <v>6537</v>
      </c>
      <c r="M1690">
        <v>6537</v>
      </c>
      <c r="N1690" s="2" t="s">
        <v>10863</v>
      </c>
      <c r="O1690" s="2" t="s">
        <v>10937</v>
      </c>
      <c r="P1690" s="2" t="s">
        <v>10938</v>
      </c>
      <c r="Q1690" s="2" t="s">
        <v>10939</v>
      </c>
      <c r="R1690">
        <v>467</v>
      </c>
      <c r="S1690" s="2" t="s">
        <v>10940</v>
      </c>
      <c r="T1690">
        <v>424.43040000000002</v>
      </c>
      <c r="U1690" s="2" t="s">
        <v>10941</v>
      </c>
      <c r="V1690" s="2" t="s">
        <v>10937</v>
      </c>
      <c r="W1690">
        <v>-1155.1044101187299</v>
      </c>
      <c r="X1690" s="2" t="s">
        <v>10942</v>
      </c>
    </row>
    <row r="1691" spans="1:24" x14ac:dyDescent="0.25">
      <c r="A1691" s="1">
        <v>43070</v>
      </c>
      <c r="B1691" t="s">
        <v>10499</v>
      </c>
      <c r="C1691">
        <v>177240</v>
      </c>
      <c r="D1691">
        <v>6504</v>
      </c>
      <c r="E1691">
        <v>24.14</v>
      </c>
      <c r="F1691">
        <v>2.36</v>
      </c>
      <c r="G1691">
        <v>25.69</v>
      </c>
      <c r="H1691">
        <v>29.93</v>
      </c>
      <c r="I1691">
        <v>79.5</v>
      </c>
      <c r="J1691">
        <v>177240</v>
      </c>
      <c r="K1691" s="2" t="s">
        <v>10943</v>
      </c>
      <c r="L1691">
        <v>6504</v>
      </c>
      <c r="M1691">
        <v>6504</v>
      </c>
      <c r="N1691" s="2" t="s">
        <v>10944</v>
      </c>
      <c r="O1691" s="2" t="s">
        <v>10945</v>
      </c>
      <c r="P1691" s="2" t="s">
        <v>10946</v>
      </c>
      <c r="Q1691" s="2" t="s">
        <v>10947</v>
      </c>
      <c r="R1691">
        <v>394</v>
      </c>
      <c r="S1691" s="2" t="s">
        <v>10948</v>
      </c>
      <c r="T1691">
        <v>418.28640000000001</v>
      </c>
      <c r="U1691" s="2" t="s">
        <v>10949</v>
      </c>
      <c r="V1691" s="2" t="s">
        <v>10945</v>
      </c>
      <c r="W1691">
        <v>-1233.5097569603599</v>
      </c>
      <c r="X1691" s="2" t="s">
        <v>10950</v>
      </c>
    </row>
    <row r="1692" spans="1:24" x14ac:dyDescent="0.25">
      <c r="A1692" s="1">
        <v>43101</v>
      </c>
      <c r="B1692" t="s">
        <v>10499</v>
      </c>
      <c r="C1692">
        <v>177519</v>
      </c>
      <c r="D1692">
        <v>6305</v>
      </c>
      <c r="E1692">
        <v>24.38</v>
      </c>
      <c r="F1692">
        <v>2.4900000000000002</v>
      </c>
      <c r="G1692">
        <v>25.63</v>
      </c>
      <c r="H1692">
        <v>30.01</v>
      </c>
      <c r="I1692">
        <v>78.33</v>
      </c>
      <c r="J1692">
        <v>177519</v>
      </c>
      <c r="K1692" s="2" t="s">
        <v>10951</v>
      </c>
      <c r="L1692">
        <v>6305</v>
      </c>
      <c r="M1692">
        <v>6305</v>
      </c>
      <c r="N1692" s="2" t="s">
        <v>10952</v>
      </c>
      <c r="O1692" s="2" t="s">
        <v>10953</v>
      </c>
      <c r="P1692" s="2" t="s">
        <v>10954</v>
      </c>
      <c r="Q1692" s="2" t="s">
        <v>10955</v>
      </c>
      <c r="R1692">
        <v>279</v>
      </c>
      <c r="S1692" s="2" t="s">
        <v>10956</v>
      </c>
      <c r="T1692">
        <v>442.02231</v>
      </c>
      <c r="U1692" s="2" t="s">
        <v>10957</v>
      </c>
      <c r="V1692" s="2" t="s">
        <v>10953</v>
      </c>
      <c r="W1692">
        <v>-1323.7834088909699</v>
      </c>
      <c r="X1692" s="2" t="s">
        <v>10958</v>
      </c>
    </row>
    <row r="1693" spans="1:24" x14ac:dyDescent="0.25">
      <c r="A1693" s="1">
        <v>43132</v>
      </c>
      <c r="B1693" t="s">
        <v>10499</v>
      </c>
      <c r="C1693">
        <v>178329</v>
      </c>
      <c r="D1693">
        <v>6723</v>
      </c>
      <c r="E1693">
        <v>24.45</v>
      </c>
      <c r="F1693">
        <v>2.41</v>
      </c>
      <c r="G1693">
        <v>25.58</v>
      </c>
      <c r="H1693">
        <v>30.13</v>
      </c>
      <c r="I1693">
        <v>78.03</v>
      </c>
      <c r="J1693">
        <v>178329</v>
      </c>
      <c r="K1693" s="2" t="s">
        <v>10959</v>
      </c>
      <c r="L1693">
        <v>6723</v>
      </c>
      <c r="M1693">
        <v>6723</v>
      </c>
      <c r="N1693" s="2" t="s">
        <v>10960</v>
      </c>
      <c r="O1693" s="2" t="s">
        <v>10961</v>
      </c>
      <c r="P1693" s="2" t="s">
        <v>10962</v>
      </c>
      <c r="Q1693" s="2" t="s">
        <v>10963</v>
      </c>
      <c r="R1693">
        <v>810</v>
      </c>
      <c r="S1693" s="2" t="s">
        <v>10964</v>
      </c>
      <c r="T1693">
        <v>429.77289000000002</v>
      </c>
      <c r="U1693" s="2" t="s">
        <v>10965</v>
      </c>
      <c r="V1693" s="2" t="s">
        <v>10961</v>
      </c>
      <c r="W1693">
        <v>-811.32378432414396</v>
      </c>
      <c r="X1693" s="2" t="s">
        <v>10966</v>
      </c>
    </row>
    <row r="1694" spans="1:24" x14ac:dyDescent="0.25">
      <c r="A1694" s="1">
        <v>43160</v>
      </c>
      <c r="B1694" t="s">
        <v>10499</v>
      </c>
      <c r="C1694">
        <v>179607</v>
      </c>
      <c r="D1694">
        <v>7196</v>
      </c>
      <c r="E1694">
        <v>24.29</v>
      </c>
      <c r="F1694">
        <v>2.4</v>
      </c>
      <c r="G1694">
        <v>25.5</v>
      </c>
      <c r="H1694">
        <v>30.23</v>
      </c>
      <c r="I1694">
        <v>79.23</v>
      </c>
      <c r="J1694">
        <v>179607</v>
      </c>
      <c r="K1694" s="2" t="s">
        <v>10967</v>
      </c>
      <c r="L1694">
        <v>7196</v>
      </c>
      <c r="M1694">
        <v>7196</v>
      </c>
      <c r="N1694" s="2" t="s">
        <v>10968</v>
      </c>
      <c r="O1694" s="2" t="s">
        <v>10969</v>
      </c>
      <c r="P1694" s="2" t="s">
        <v>10970</v>
      </c>
      <c r="Q1694" s="2" t="s">
        <v>10971</v>
      </c>
      <c r="R1694">
        <v>1278</v>
      </c>
      <c r="S1694" s="2" t="s">
        <v>10972</v>
      </c>
      <c r="T1694">
        <v>431.05680000000001</v>
      </c>
      <c r="U1694" s="2" t="s">
        <v>10973</v>
      </c>
      <c r="V1694" s="2" t="s">
        <v>10969</v>
      </c>
      <c r="W1694">
        <v>-350.979519822501</v>
      </c>
      <c r="X1694" s="2" t="s">
        <v>10974</v>
      </c>
    </row>
    <row r="1695" spans="1:24" x14ac:dyDescent="0.25">
      <c r="A1695" s="1">
        <v>43191</v>
      </c>
      <c r="B1695" t="s">
        <v>10499</v>
      </c>
      <c r="C1695">
        <v>180560</v>
      </c>
      <c r="D1695">
        <v>7174</v>
      </c>
      <c r="E1695">
        <v>23.89</v>
      </c>
      <c r="F1695">
        <v>2.37</v>
      </c>
      <c r="G1695">
        <v>25.41</v>
      </c>
      <c r="H1695">
        <v>30.37</v>
      </c>
      <c r="I1695">
        <v>80.23</v>
      </c>
      <c r="J1695">
        <v>180560</v>
      </c>
      <c r="K1695" s="2" t="s">
        <v>10975</v>
      </c>
      <c r="L1695">
        <v>7174</v>
      </c>
      <c r="M1695">
        <v>7174</v>
      </c>
      <c r="N1695" s="2" t="s">
        <v>10976</v>
      </c>
      <c r="O1695" s="2" t="s">
        <v>10977</v>
      </c>
      <c r="P1695" s="2" t="s">
        <v>10978</v>
      </c>
      <c r="Q1695" s="2" t="s">
        <v>10979</v>
      </c>
      <c r="R1695">
        <v>953</v>
      </c>
      <c r="S1695" s="2" t="s">
        <v>10980</v>
      </c>
      <c r="T1695">
        <v>427.92720000000003</v>
      </c>
      <c r="U1695" s="2" t="s">
        <v>10981</v>
      </c>
      <c r="V1695" s="2" t="s">
        <v>10977</v>
      </c>
      <c r="W1695">
        <v>-683.76748031387604</v>
      </c>
      <c r="X1695" s="2" t="s">
        <v>10982</v>
      </c>
    </row>
    <row r="1696" spans="1:24" x14ac:dyDescent="0.25">
      <c r="A1696" s="1">
        <v>43221</v>
      </c>
      <c r="B1696" t="s">
        <v>10499</v>
      </c>
      <c r="C1696">
        <v>181871</v>
      </c>
      <c r="D1696">
        <v>7711</v>
      </c>
      <c r="E1696">
        <v>23.76</v>
      </c>
      <c r="F1696">
        <v>2.38</v>
      </c>
      <c r="G1696">
        <v>25.3</v>
      </c>
      <c r="H1696">
        <v>30.58</v>
      </c>
      <c r="I1696">
        <v>83.2</v>
      </c>
      <c r="J1696">
        <v>181871</v>
      </c>
      <c r="K1696" s="2" t="s">
        <v>10983</v>
      </c>
      <c r="L1696">
        <v>7711</v>
      </c>
      <c r="M1696">
        <v>7711</v>
      </c>
      <c r="N1696" s="2" t="s">
        <v>10984</v>
      </c>
      <c r="O1696" s="2" t="s">
        <v>10985</v>
      </c>
      <c r="P1696" s="2" t="s">
        <v>10986</v>
      </c>
      <c r="Q1696" s="2" t="s">
        <v>10987</v>
      </c>
      <c r="R1696">
        <v>1311</v>
      </c>
      <c r="S1696" s="2" t="s">
        <v>10988</v>
      </c>
      <c r="T1696">
        <v>432.85298</v>
      </c>
      <c r="U1696" s="2" t="s">
        <v>10989</v>
      </c>
      <c r="V1696" s="2" t="s">
        <v>10985</v>
      </c>
      <c r="W1696">
        <v>-328.44850872139699</v>
      </c>
      <c r="X1696" s="2" t="s">
        <v>10990</v>
      </c>
    </row>
    <row r="1697" spans="1:24" x14ac:dyDescent="0.25">
      <c r="A1697" s="1">
        <v>43252</v>
      </c>
      <c r="B1697" t="s">
        <v>10499</v>
      </c>
      <c r="C1697">
        <v>183078</v>
      </c>
      <c r="D1697">
        <v>7518</v>
      </c>
      <c r="E1697">
        <v>23.27</v>
      </c>
      <c r="F1697">
        <v>2.2999999999999998</v>
      </c>
      <c r="G1697">
        <v>25.17</v>
      </c>
      <c r="H1697">
        <v>30.75</v>
      </c>
      <c r="I1697">
        <v>81.569999999999993</v>
      </c>
      <c r="J1697">
        <v>183078</v>
      </c>
      <c r="K1697" s="2" t="s">
        <v>10991</v>
      </c>
      <c r="L1697">
        <v>7518</v>
      </c>
      <c r="M1697">
        <v>7518</v>
      </c>
      <c r="N1697" s="2" t="s">
        <v>1260</v>
      </c>
      <c r="O1697" s="2" t="s">
        <v>10992</v>
      </c>
      <c r="P1697" s="2" t="s">
        <v>10993</v>
      </c>
      <c r="Q1697" s="2" t="s">
        <v>10994</v>
      </c>
      <c r="R1697">
        <v>1207</v>
      </c>
      <c r="S1697" s="2" t="s">
        <v>10995</v>
      </c>
      <c r="T1697">
        <v>421.07940000000002</v>
      </c>
      <c r="U1697" s="2" t="s">
        <v>10996</v>
      </c>
      <c r="V1697" s="2" t="s">
        <v>10992</v>
      </c>
      <c r="W1697">
        <v>-448.43637276742999</v>
      </c>
      <c r="X1697" s="2" t="s">
        <v>10997</v>
      </c>
    </row>
    <row r="1698" spans="1:24" x14ac:dyDescent="0.25">
      <c r="A1698" s="1">
        <v>43282</v>
      </c>
      <c r="B1698" t="s">
        <v>10499</v>
      </c>
      <c r="C1698">
        <v>184163</v>
      </c>
      <c r="D1698">
        <v>7188</v>
      </c>
      <c r="E1698">
        <v>23.23</v>
      </c>
      <c r="F1698">
        <v>2.35</v>
      </c>
      <c r="G1698">
        <v>25.06</v>
      </c>
      <c r="H1698">
        <v>30.88</v>
      </c>
      <c r="I1698">
        <v>80.83</v>
      </c>
      <c r="J1698">
        <v>184163</v>
      </c>
      <c r="K1698" s="2" t="s">
        <v>10998</v>
      </c>
      <c r="L1698">
        <v>7188</v>
      </c>
      <c r="M1698">
        <v>7188</v>
      </c>
      <c r="N1698" s="2" t="s">
        <v>10809</v>
      </c>
      <c r="O1698" s="2" t="s">
        <v>10999</v>
      </c>
      <c r="P1698" s="2" t="s">
        <v>11000</v>
      </c>
      <c r="Q1698" s="2" t="s">
        <v>11001</v>
      </c>
      <c r="R1698">
        <v>1085</v>
      </c>
      <c r="S1698" s="2" t="s">
        <v>11002</v>
      </c>
      <c r="T1698">
        <v>432.78305</v>
      </c>
      <c r="U1698" s="2" t="s">
        <v>11003</v>
      </c>
      <c r="V1698" s="2" t="s">
        <v>10999</v>
      </c>
      <c r="W1698">
        <v>-562.77248032114699</v>
      </c>
      <c r="X1698" s="2" t="s">
        <v>11004</v>
      </c>
    </row>
    <row r="1699" spans="1:24" x14ac:dyDescent="0.25">
      <c r="A1699" s="1">
        <v>43313</v>
      </c>
      <c r="B1699" t="s">
        <v>10499</v>
      </c>
      <c r="C1699">
        <v>185839</v>
      </c>
      <c r="D1699">
        <v>8004</v>
      </c>
      <c r="E1699">
        <v>22.75</v>
      </c>
      <c r="F1699">
        <v>2.2799999999999998</v>
      </c>
      <c r="G1699">
        <v>24.91</v>
      </c>
      <c r="H1699">
        <v>31.23</v>
      </c>
      <c r="I1699">
        <v>81.23</v>
      </c>
      <c r="J1699">
        <v>185839</v>
      </c>
      <c r="K1699" s="2" t="s">
        <v>11005</v>
      </c>
      <c r="L1699">
        <v>8004</v>
      </c>
      <c r="M1699">
        <v>8004</v>
      </c>
      <c r="N1699" s="2" t="s">
        <v>11006</v>
      </c>
      <c r="O1699" s="2" t="s">
        <v>11007</v>
      </c>
      <c r="P1699" s="2" t="s">
        <v>11008</v>
      </c>
      <c r="Q1699" s="2" t="s">
        <v>11009</v>
      </c>
      <c r="R1699">
        <v>1676</v>
      </c>
      <c r="S1699" s="2" t="s">
        <v>11010</v>
      </c>
      <c r="T1699">
        <v>423.71292</v>
      </c>
      <c r="U1699" s="2" t="s">
        <v>11011</v>
      </c>
      <c r="V1699" s="2" t="s">
        <v>11007</v>
      </c>
      <c r="W1699" s="2" t="s">
        <v>11012</v>
      </c>
      <c r="X1699" s="2" t="s">
        <v>11013</v>
      </c>
    </row>
    <row r="1700" spans="1:24" x14ac:dyDescent="0.25">
      <c r="A1700" s="1">
        <v>43344</v>
      </c>
      <c r="B1700" t="s">
        <v>10499</v>
      </c>
      <c r="C1700">
        <v>186787</v>
      </c>
      <c r="D1700">
        <v>7031</v>
      </c>
      <c r="E1700">
        <v>22.7</v>
      </c>
      <c r="F1700">
        <v>2.23</v>
      </c>
      <c r="G1700">
        <v>24.78</v>
      </c>
      <c r="H1700">
        <v>31.34</v>
      </c>
      <c r="I1700">
        <v>81.03</v>
      </c>
      <c r="J1700">
        <v>186787</v>
      </c>
      <c r="K1700" s="2" t="s">
        <v>11014</v>
      </c>
      <c r="L1700">
        <v>7031</v>
      </c>
      <c r="M1700">
        <v>7031</v>
      </c>
      <c r="N1700" s="2" t="s">
        <v>11015</v>
      </c>
      <c r="O1700" s="2" t="s">
        <v>11016</v>
      </c>
      <c r="P1700" s="2" t="s">
        <v>11017</v>
      </c>
      <c r="Q1700" s="2" t="s">
        <v>11018</v>
      </c>
      <c r="R1700">
        <v>948</v>
      </c>
      <c r="S1700" s="2" t="s">
        <v>10362</v>
      </c>
      <c r="T1700">
        <v>416.53501</v>
      </c>
      <c r="U1700" s="2" t="s">
        <v>11019</v>
      </c>
      <c r="V1700" s="2" t="s">
        <v>11016</v>
      </c>
      <c r="W1700">
        <v>-725.42330626457601</v>
      </c>
      <c r="X1700" s="2" t="s">
        <v>11020</v>
      </c>
    </row>
    <row r="1701" spans="1:24" x14ac:dyDescent="0.25">
      <c r="A1701" s="1">
        <v>43374</v>
      </c>
      <c r="B1701" t="s">
        <v>10499</v>
      </c>
      <c r="C1701">
        <v>188142</v>
      </c>
      <c r="D1701">
        <v>7646</v>
      </c>
      <c r="E1701">
        <v>22.59</v>
      </c>
      <c r="F1701">
        <v>2.25</v>
      </c>
      <c r="G1701">
        <v>24.64</v>
      </c>
      <c r="H1701">
        <v>31.57</v>
      </c>
      <c r="I1701">
        <v>81.83</v>
      </c>
      <c r="J1701">
        <v>188142</v>
      </c>
      <c r="K1701" s="2" t="s">
        <v>11021</v>
      </c>
      <c r="L1701">
        <v>7646</v>
      </c>
      <c r="M1701">
        <v>7646</v>
      </c>
      <c r="N1701" s="2" t="s">
        <v>11022</v>
      </c>
      <c r="O1701" s="2" t="s">
        <v>11023</v>
      </c>
      <c r="P1701" s="2" t="s">
        <v>11024</v>
      </c>
      <c r="Q1701" s="2" t="s">
        <v>11025</v>
      </c>
      <c r="R1701">
        <v>1355</v>
      </c>
      <c r="S1701" s="2" t="s">
        <v>11026</v>
      </c>
      <c r="T1701">
        <v>423.31950000000001</v>
      </c>
      <c r="U1701" s="2" t="s">
        <v>11027</v>
      </c>
      <c r="V1701" s="2" t="s">
        <v>11023</v>
      </c>
      <c r="W1701">
        <v>-316.547196542373</v>
      </c>
      <c r="X1701" s="2" t="s">
        <v>11028</v>
      </c>
    </row>
    <row r="1702" spans="1:24" x14ac:dyDescent="0.25">
      <c r="A1702" s="1">
        <v>43405</v>
      </c>
      <c r="B1702" t="s">
        <v>10499</v>
      </c>
      <c r="C1702">
        <v>189392</v>
      </c>
      <c r="D1702">
        <v>7885</v>
      </c>
      <c r="E1702">
        <v>22.74</v>
      </c>
      <c r="F1702">
        <v>2.17</v>
      </c>
      <c r="G1702">
        <v>24.52</v>
      </c>
      <c r="H1702">
        <v>31.69</v>
      </c>
      <c r="I1702">
        <v>81.97</v>
      </c>
      <c r="J1702">
        <v>189392</v>
      </c>
      <c r="K1702" s="2" t="s">
        <v>11029</v>
      </c>
      <c r="L1702">
        <v>7885</v>
      </c>
      <c r="M1702">
        <v>7885</v>
      </c>
      <c r="N1702" s="2" t="s">
        <v>11030</v>
      </c>
      <c r="O1702" s="2" t="s">
        <v>11031</v>
      </c>
      <c r="P1702" s="2" t="s">
        <v>11032</v>
      </c>
      <c r="Q1702" s="2" t="s">
        <v>11033</v>
      </c>
      <c r="R1702">
        <v>1250</v>
      </c>
      <c r="S1702" s="2" t="s">
        <v>11034</v>
      </c>
      <c r="T1702">
        <v>410.98063999999999</v>
      </c>
      <c r="U1702" s="2" t="s">
        <v>11035</v>
      </c>
      <c r="V1702" s="2" t="s">
        <v>11031</v>
      </c>
      <c r="W1702">
        <v>-438.2257044909</v>
      </c>
      <c r="X1702" s="2" t="s">
        <v>11036</v>
      </c>
    </row>
    <row r="1703" spans="1:24" x14ac:dyDescent="0.25">
      <c r="A1703" s="1">
        <v>43435</v>
      </c>
      <c r="B1703" t="s">
        <v>10499</v>
      </c>
      <c r="C1703">
        <v>189485</v>
      </c>
      <c r="D1703">
        <v>6344</v>
      </c>
      <c r="E1703">
        <v>22.39</v>
      </c>
      <c r="F1703">
        <v>2.21</v>
      </c>
      <c r="G1703">
        <v>24.41</v>
      </c>
      <c r="H1703">
        <v>31.63</v>
      </c>
      <c r="I1703">
        <v>83.27</v>
      </c>
      <c r="J1703">
        <v>189485</v>
      </c>
      <c r="K1703" s="2" t="s">
        <v>11037</v>
      </c>
      <c r="L1703">
        <v>6344</v>
      </c>
      <c r="M1703">
        <v>6344</v>
      </c>
      <c r="N1703" s="2" t="s">
        <v>1197</v>
      </c>
      <c r="O1703" s="2" t="s">
        <v>11038</v>
      </c>
      <c r="P1703" s="2" t="s">
        <v>11039</v>
      </c>
      <c r="Q1703" s="2" t="s">
        <v>11040</v>
      </c>
      <c r="R1703">
        <v>93</v>
      </c>
      <c r="S1703">
        <v>93</v>
      </c>
      <c r="T1703">
        <v>418.76184999999998</v>
      </c>
      <c r="U1703" s="2" t="s">
        <v>11041</v>
      </c>
      <c r="V1703" s="2" t="s">
        <v>11038</v>
      </c>
      <c r="W1703">
        <v>-1578.1426642987001</v>
      </c>
      <c r="X1703" s="2" t="s">
        <v>11042</v>
      </c>
    </row>
    <row r="1704" spans="1:24" x14ac:dyDescent="0.25">
      <c r="A1704" s="1">
        <v>43466</v>
      </c>
      <c r="B1704" t="s">
        <v>10499</v>
      </c>
      <c r="C1704">
        <v>191631</v>
      </c>
      <c r="D1704">
        <v>8328</v>
      </c>
      <c r="E1704">
        <v>22.32</v>
      </c>
      <c r="F1704">
        <v>2.17</v>
      </c>
      <c r="G1704">
        <v>24.28</v>
      </c>
      <c r="H1704">
        <v>31.73</v>
      </c>
      <c r="I1704">
        <v>82.37</v>
      </c>
      <c r="J1704">
        <v>191631</v>
      </c>
      <c r="K1704" s="2" t="s">
        <v>11043</v>
      </c>
      <c r="L1704">
        <v>8328</v>
      </c>
      <c r="M1704">
        <v>8328</v>
      </c>
      <c r="N1704" s="2" t="s">
        <v>9208</v>
      </c>
      <c r="O1704" s="2" t="s">
        <v>11044</v>
      </c>
      <c r="P1704" s="2" t="s">
        <v>11045</v>
      </c>
      <c r="Q1704" s="2" t="s">
        <v>11046</v>
      </c>
      <c r="R1704">
        <v>2146</v>
      </c>
      <c r="S1704" s="2" t="s">
        <v>11047</v>
      </c>
      <c r="T1704">
        <v>415.83927</v>
      </c>
      <c r="U1704" s="2" t="s">
        <v>11048</v>
      </c>
      <c r="V1704" s="2" t="s">
        <v>11044</v>
      </c>
      <c r="W1704" s="2" t="s">
        <v>11049</v>
      </c>
      <c r="X1704" s="2" t="s">
        <v>11050</v>
      </c>
    </row>
    <row r="1705" spans="1:24" x14ac:dyDescent="0.25">
      <c r="A1705" s="1">
        <v>43497</v>
      </c>
      <c r="B1705" t="s">
        <v>10499</v>
      </c>
      <c r="C1705">
        <v>193617</v>
      </c>
      <c r="D1705">
        <v>8270</v>
      </c>
      <c r="E1705">
        <v>22.11</v>
      </c>
      <c r="F1705">
        <v>2.0299999999999998</v>
      </c>
      <c r="G1705">
        <v>24.13</v>
      </c>
      <c r="H1705">
        <v>31.91</v>
      </c>
      <c r="I1705">
        <v>82.03</v>
      </c>
      <c r="J1705">
        <v>193617</v>
      </c>
      <c r="K1705" s="2" t="s">
        <v>11051</v>
      </c>
      <c r="L1705">
        <v>8270</v>
      </c>
      <c r="M1705">
        <v>8270</v>
      </c>
      <c r="N1705" s="2" t="s">
        <v>9241</v>
      </c>
      <c r="O1705" s="2" t="s">
        <v>11052</v>
      </c>
      <c r="P1705" s="2" t="s">
        <v>11053</v>
      </c>
      <c r="Q1705" s="2" t="s">
        <v>11054</v>
      </c>
      <c r="R1705">
        <v>1986</v>
      </c>
      <c r="S1705" s="2" t="s">
        <v>11055</v>
      </c>
      <c r="T1705">
        <v>393.04250999999999</v>
      </c>
      <c r="U1705" s="2" t="s">
        <v>11056</v>
      </c>
      <c r="V1705" s="2" t="s">
        <v>11052</v>
      </c>
      <c r="W1705" s="2" t="s">
        <v>11057</v>
      </c>
      <c r="X1705" s="2" t="s">
        <v>11058</v>
      </c>
    </row>
    <row r="1706" spans="1:24" x14ac:dyDescent="0.25">
      <c r="A1706" s="1">
        <v>43525</v>
      </c>
      <c r="B1706" t="s">
        <v>10499</v>
      </c>
      <c r="C1706">
        <v>195533</v>
      </c>
      <c r="D1706">
        <v>7933</v>
      </c>
      <c r="E1706">
        <v>21.61</v>
      </c>
      <c r="F1706">
        <v>2.02</v>
      </c>
      <c r="G1706">
        <v>23.96</v>
      </c>
      <c r="H1706">
        <v>31.68</v>
      </c>
      <c r="I1706">
        <v>83.1</v>
      </c>
      <c r="J1706">
        <v>195533</v>
      </c>
      <c r="K1706" s="2" t="s">
        <v>11059</v>
      </c>
      <c r="L1706">
        <v>7933</v>
      </c>
      <c r="M1706">
        <v>7933</v>
      </c>
      <c r="N1706" s="2" t="s">
        <v>11060</v>
      </c>
      <c r="O1706" s="2" t="s">
        <v>11061</v>
      </c>
      <c r="P1706" s="2" t="s">
        <v>11062</v>
      </c>
      <c r="Q1706" s="2" t="s">
        <v>11063</v>
      </c>
      <c r="R1706">
        <v>1916</v>
      </c>
      <c r="S1706" s="2" t="s">
        <v>11064</v>
      </c>
      <c r="T1706">
        <v>394.97665999999998</v>
      </c>
      <c r="U1706" s="2" t="s">
        <v>11065</v>
      </c>
      <c r="V1706" s="2" t="s">
        <v>11061</v>
      </c>
      <c r="W1706" s="2" t="s">
        <v>11066</v>
      </c>
      <c r="X1706" s="2" t="s">
        <v>11067</v>
      </c>
    </row>
    <row r="1707" spans="1:24" x14ac:dyDescent="0.25">
      <c r="A1707" s="1">
        <v>43556</v>
      </c>
      <c r="B1707" t="s">
        <v>10499</v>
      </c>
      <c r="C1707">
        <v>197605</v>
      </c>
      <c r="D1707">
        <v>8414</v>
      </c>
      <c r="E1707">
        <v>21.48</v>
      </c>
      <c r="F1707">
        <v>1.97</v>
      </c>
      <c r="G1707">
        <v>23.76</v>
      </c>
      <c r="H1707">
        <v>32.21</v>
      </c>
      <c r="I1707">
        <v>83.53</v>
      </c>
      <c r="J1707">
        <v>197605</v>
      </c>
      <c r="K1707" s="2" t="s">
        <v>11068</v>
      </c>
      <c r="L1707">
        <v>8414</v>
      </c>
      <c r="M1707">
        <v>8414</v>
      </c>
      <c r="N1707" s="2" t="s">
        <v>11069</v>
      </c>
      <c r="O1707" s="2" t="s">
        <v>11070</v>
      </c>
      <c r="P1707" s="2" t="s">
        <v>11071</v>
      </c>
      <c r="Q1707" s="2" t="s">
        <v>11072</v>
      </c>
      <c r="R1707">
        <v>2072</v>
      </c>
      <c r="S1707" s="2" t="s">
        <v>11073</v>
      </c>
      <c r="T1707">
        <v>389.28185000000002</v>
      </c>
      <c r="U1707" s="2" t="s">
        <v>11074</v>
      </c>
      <c r="V1707" s="2" t="s">
        <v>11070</v>
      </c>
      <c r="W1707" s="2" t="s">
        <v>11075</v>
      </c>
      <c r="X1707" s="2" t="s">
        <v>11076</v>
      </c>
    </row>
    <row r="1708" spans="1:24" x14ac:dyDescent="0.25">
      <c r="A1708" s="1">
        <v>43586</v>
      </c>
      <c r="B1708" t="s">
        <v>10499</v>
      </c>
      <c r="C1708">
        <v>200291</v>
      </c>
      <c r="D1708">
        <v>8978</v>
      </c>
      <c r="E1708">
        <v>21.36</v>
      </c>
      <c r="F1708">
        <v>2.02</v>
      </c>
      <c r="G1708">
        <v>23.57</v>
      </c>
      <c r="H1708">
        <v>32.42</v>
      </c>
      <c r="I1708">
        <v>83.43</v>
      </c>
      <c r="J1708">
        <v>200291</v>
      </c>
      <c r="K1708" s="2" t="s">
        <v>11077</v>
      </c>
      <c r="L1708">
        <v>8978</v>
      </c>
      <c r="M1708">
        <v>8978</v>
      </c>
      <c r="N1708" s="2" t="s">
        <v>11078</v>
      </c>
      <c r="O1708" s="2" t="s">
        <v>11079</v>
      </c>
      <c r="P1708" s="2" t="s">
        <v>11080</v>
      </c>
      <c r="Q1708" s="2" t="s">
        <v>11081</v>
      </c>
      <c r="R1708">
        <v>2686</v>
      </c>
      <c r="S1708" s="2" t="s">
        <v>11082</v>
      </c>
      <c r="T1708">
        <v>404.58782000000002</v>
      </c>
      <c r="U1708" s="2" t="s">
        <v>11083</v>
      </c>
      <c r="V1708" s="2" t="s">
        <v>11079</v>
      </c>
      <c r="W1708" s="2" t="s">
        <v>11084</v>
      </c>
      <c r="X1708" s="2" t="s">
        <v>11085</v>
      </c>
    </row>
    <row r="1709" spans="1:24" x14ac:dyDescent="0.25">
      <c r="A1709" s="1">
        <v>43617</v>
      </c>
      <c r="B1709" t="s">
        <v>10499</v>
      </c>
      <c r="C1709">
        <v>202857</v>
      </c>
      <c r="D1709">
        <v>8886</v>
      </c>
      <c r="E1709">
        <v>21.04</v>
      </c>
      <c r="F1709">
        <v>2.0099999999999998</v>
      </c>
      <c r="G1709">
        <v>23.38</v>
      </c>
      <c r="H1709">
        <v>32.630000000000003</v>
      </c>
      <c r="I1709">
        <v>84.47</v>
      </c>
      <c r="J1709">
        <v>202857</v>
      </c>
      <c r="K1709" s="2" t="s">
        <v>11086</v>
      </c>
      <c r="L1709">
        <v>8886</v>
      </c>
      <c r="M1709">
        <v>8886</v>
      </c>
      <c r="N1709" s="2" t="s">
        <v>9406</v>
      </c>
      <c r="O1709" s="2" t="s">
        <v>11087</v>
      </c>
      <c r="P1709" s="2" t="s">
        <v>11088</v>
      </c>
      <c r="Q1709" s="2" t="s">
        <v>11089</v>
      </c>
      <c r="R1709">
        <v>2566</v>
      </c>
      <c r="S1709" s="2" t="s">
        <v>11090</v>
      </c>
      <c r="T1709">
        <v>407.74257</v>
      </c>
      <c r="U1709" s="2" t="s">
        <v>11091</v>
      </c>
      <c r="V1709" s="2" t="s">
        <v>11087</v>
      </c>
      <c r="W1709" s="2" t="s">
        <v>11092</v>
      </c>
      <c r="X1709" s="2" t="s">
        <v>11093</v>
      </c>
    </row>
    <row r="1710" spans="1:24" x14ac:dyDescent="0.25">
      <c r="A1710" s="1">
        <v>43647</v>
      </c>
      <c r="B1710" t="s">
        <v>10499</v>
      </c>
      <c r="C1710">
        <v>205657</v>
      </c>
      <c r="D1710">
        <v>9414</v>
      </c>
      <c r="E1710">
        <v>20.79</v>
      </c>
      <c r="F1710">
        <v>2.02</v>
      </c>
      <c r="G1710">
        <v>23.16</v>
      </c>
      <c r="H1710">
        <v>32.82</v>
      </c>
      <c r="I1710">
        <v>85.27</v>
      </c>
      <c r="J1710">
        <v>205657</v>
      </c>
      <c r="K1710" s="2" t="s">
        <v>11094</v>
      </c>
      <c r="L1710">
        <v>9414</v>
      </c>
      <c r="M1710">
        <v>9414</v>
      </c>
      <c r="N1710" s="2" t="s">
        <v>3875</v>
      </c>
      <c r="O1710" s="2" t="s">
        <v>11095</v>
      </c>
      <c r="P1710" s="2" t="s">
        <v>11096</v>
      </c>
      <c r="Q1710" s="2" t="s">
        <v>11097</v>
      </c>
      <c r="R1710">
        <v>2800</v>
      </c>
      <c r="S1710" s="2" t="s">
        <v>11098</v>
      </c>
      <c r="T1710">
        <v>415.42714000000001</v>
      </c>
      <c r="U1710" s="2" t="s">
        <v>11099</v>
      </c>
      <c r="V1710" s="2" t="s">
        <v>11095</v>
      </c>
      <c r="W1710" s="2" t="s">
        <v>11100</v>
      </c>
      <c r="X1710" s="2" t="s">
        <v>11101</v>
      </c>
    </row>
    <row r="1711" spans="1:24" x14ac:dyDescent="0.25">
      <c r="A1711" s="1">
        <v>43678</v>
      </c>
      <c r="B1711" t="s">
        <v>10499</v>
      </c>
      <c r="C1711">
        <v>208439</v>
      </c>
      <c r="D1711">
        <v>9373</v>
      </c>
      <c r="E1711">
        <v>20.55</v>
      </c>
      <c r="F1711">
        <v>1.93</v>
      </c>
      <c r="G1711">
        <v>22.93</v>
      </c>
      <c r="H1711">
        <v>32.64</v>
      </c>
      <c r="I1711">
        <v>84.97</v>
      </c>
      <c r="J1711">
        <v>208439</v>
      </c>
      <c r="K1711" s="2" t="s">
        <v>11102</v>
      </c>
      <c r="L1711">
        <v>9373</v>
      </c>
      <c r="M1711">
        <v>9373</v>
      </c>
      <c r="N1711" s="2" t="s">
        <v>1131</v>
      </c>
      <c r="O1711" s="2" t="s">
        <v>11103</v>
      </c>
      <c r="P1711" s="2" t="s">
        <v>11104</v>
      </c>
      <c r="Q1711" s="2" t="s">
        <v>11105</v>
      </c>
      <c r="R1711">
        <v>2782</v>
      </c>
      <c r="S1711" s="2" t="s">
        <v>11106</v>
      </c>
      <c r="T1711">
        <v>402.28726999999998</v>
      </c>
      <c r="U1711" s="2" t="s">
        <v>11107</v>
      </c>
      <c r="V1711" s="2" t="s">
        <v>11103</v>
      </c>
      <c r="W1711" s="2" t="s">
        <v>11108</v>
      </c>
      <c r="X1711" s="2" t="s">
        <v>11109</v>
      </c>
    </row>
    <row r="1712" spans="1:24" x14ac:dyDescent="0.25">
      <c r="A1712" s="1">
        <v>43709</v>
      </c>
      <c r="B1712" t="s">
        <v>10499</v>
      </c>
      <c r="C1712">
        <v>212502</v>
      </c>
      <c r="D1712">
        <v>10135</v>
      </c>
      <c r="E1712">
        <v>19.32</v>
      </c>
      <c r="F1712">
        <v>1.97</v>
      </c>
      <c r="G1712">
        <v>22.6</v>
      </c>
      <c r="H1712">
        <v>32.880000000000003</v>
      </c>
      <c r="I1712">
        <v>84.53</v>
      </c>
      <c r="J1712">
        <v>212502</v>
      </c>
      <c r="K1712" s="2" t="s">
        <v>11110</v>
      </c>
      <c r="L1712">
        <v>10135</v>
      </c>
      <c r="M1712" s="2" t="s">
        <v>11111</v>
      </c>
      <c r="N1712" s="2" t="s">
        <v>3900</v>
      </c>
      <c r="O1712" s="2" t="s">
        <v>11112</v>
      </c>
      <c r="P1712" s="2" t="s">
        <v>11113</v>
      </c>
      <c r="Q1712" s="2" t="s">
        <v>11114</v>
      </c>
      <c r="R1712">
        <v>4063</v>
      </c>
      <c r="S1712" s="2" t="s">
        <v>11115</v>
      </c>
      <c r="T1712">
        <v>418.62894</v>
      </c>
      <c r="U1712" s="2" t="s">
        <v>11116</v>
      </c>
      <c r="V1712" s="2" t="s">
        <v>11112</v>
      </c>
      <c r="W1712" s="2" t="s">
        <v>11117</v>
      </c>
      <c r="X1712" s="2" t="s">
        <v>11118</v>
      </c>
    </row>
    <row r="1713" spans="1:24" x14ac:dyDescent="0.25">
      <c r="A1713" s="1">
        <v>43739</v>
      </c>
      <c r="B1713" t="s">
        <v>10499</v>
      </c>
      <c r="C1713">
        <v>215925</v>
      </c>
      <c r="D1713">
        <v>10276</v>
      </c>
      <c r="E1713">
        <v>18.809999999999999</v>
      </c>
      <c r="F1713">
        <v>1.94</v>
      </c>
      <c r="G1713">
        <v>22.23</v>
      </c>
      <c r="H1713">
        <v>33.119999999999997</v>
      </c>
      <c r="I1713">
        <v>85.17</v>
      </c>
      <c r="J1713">
        <v>215925</v>
      </c>
      <c r="K1713" s="2" t="s">
        <v>11119</v>
      </c>
      <c r="L1713">
        <v>10276</v>
      </c>
      <c r="M1713" s="2" t="s">
        <v>11120</v>
      </c>
      <c r="N1713" s="2" t="s">
        <v>11121</v>
      </c>
      <c r="O1713" s="2" t="s">
        <v>11122</v>
      </c>
      <c r="P1713" s="2" t="s">
        <v>11123</v>
      </c>
      <c r="Q1713" s="2" t="s">
        <v>11124</v>
      </c>
      <c r="R1713">
        <v>3423</v>
      </c>
      <c r="S1713" s="2" t="s">
        <v>11125</v>
      </c>
      <c r="T1713">
        <v>418.89449999999999</v>
      </c>
      <c r="U1713" s="2" t="s">
        <v>11126</v>
      </c>
      <c r="V1713" s="2" t="s">
        <v>11122</v>
      </c>
      <c r="W1713" s="2" t="s">
        <v>11127</v>
      </c>
      <c r="X1713" s="2" t="s">
        <v>11128</v>
      </c>
    </row>
    <row r="1714" spans="1:24" x14ac:dyDescent="0.25">
      <c r="A1714" s="1">
        <v>43770</v>
      </c>
      <c r="B1714" t="s">
        <v>10499</v>
      </c>
      <c r="C1714">
        <v>217556</v>
      </c>
      <c r="D1714">
        <v>9755</v>
      </c>
      <c r="E1714">
        <v>18.47</v>
      </c>
      <c r="F1714">
        <v>1.9</v>
      </c>
      <c r="G1714">
        <v>21.85</v>
      </c>
      <c r="H1714">
        <v>33.44</v>
      </c>
      <c r="I1714">
        <v>90.8</v>
      </c>
      <c r="J1714">
        <v>217556</v>
      </c>
      <c r="K1714" s="2" t="s">
        <v>11129</v>
      </c>
      <c r="L1714">
        <v>9755</v>
      </c>
      <c r="M1714">
        <v>9755</v>
      </c>
      <c r="N1714" s="2" t="s">
        <v>1509</v>
      </c>
      <c r="O1714" s="2" t="s">
        <v>11130</v>
      </c>
      <c r="P1714" s="2" t="s">
        <v>11131</v>
      </c>
      <c r="Q1714" s="2" t="s">
        <v>11132</v>
      </c>
      <c r="R1714">
        <v>1631</v>
      </c>
      <c r="S1714" s="2" t="s">
        <v>11133</v>
      </c>
      <c r="T1714">
        <v>413.35640000000001</v>
      </c>
      <c r="U1714" s="2" t="s">
        <v>11134</v>
      </c>
      <c r="V1714" s="2" t="s">
        <v>11130</v>
      </c>
      <c r="W1714">
        <v>-109.589694834787</v>
      </c>
      <c r="X1714" s="2" t="s">
        <v>11135</v>
      </c>
    </row>
    <row r="1715" spans="1:24" x14ac:dyDescent="0.25">
      <c r="A1715" s="1">
        <v>43800</v>
      </c>
      <c r="B1715" t="s">
        <v>10499</v>
      </c>
      <c r="C1715">
        <v>221789</v>
      </c>
      <c r="D1715">
        <v>11047</v>
      </c>
      <c r="E1715">
        <v>18.21</v>
      </c>
      <c r="F1715">
        <v>1.92</v>
      </c>
      <c r="G1715">
        <v>21.55</v>
      </c>
      <c r="H1715">
        <v>33.56</v>
      </c>
      <c r="I1715">
        <v>88.33</v>
      </c>
      <c r="J1715">
        <v>221789</v>
      </c>
      <c r="K1715" s="2" t="s">
        <v>11136</v>
      </c>
      <c r="L1715">
        <v>11047</v>
      </c>
      <c r="M1715" s="2" t="s">
        <v>11137</v>
      </c>
      <c r="N1715" s="2" t="s">
        <v>11138</v>
      </c>
      <c r="O1715" s="2" t="s">
        <v>11139</v>
      </c>
      <c r="P1715" s="2" t="s">
        <v>11140</v>
      </c>
      <c r="Q1715" s="2" t="s">
        <v>11141</v>
      </c>
      <c r="R1715">
        <v>4233</v>
      </c>
      <c r="S1715" s="2" t="s">
        <v>11142</v>
      </c>
      <c r="T1715">
        <v>425.83488</v>
      </c>
      <c r="U1715" s="2" t="s">
        <v>11143</v>
      </c>
      <c r="V1715" s="2" t="s">
        <v>11139</v>
      </c>
      <c r="W1715" s="2" t="s">
        <v>11144</v>
      </c>
      <c r="X1715" s="2" t="s">
        <v>11145</v>
      </c>
    </row>
    <row r="1716" spans="1:24" x14ac:dyDescent="0.25">
      <c r="A1716" s="1">
        <v>43831</v>
      </c>
      <c r="B1716" t="s">
        <v>10499</v>
      </c>
      <c r="C1716">
        <v>224525</v>
      </c>
      <c r="D1716">
        <v>10026</v>
      </c>
      <c r="E1716">
        <v>18.82</v>
      </c>
      <c r="F1716">
        <v>1.92</v>
      </c>
      <c r="G1716">
        <v>21.29</v>
      </c>
      <c r="H1716">
        <v>34.07</v>
      </c>
      <c r="I1716">
        <v>85.37</v>
      </c>
      <c r="J1716">
        <v>224525</v>
      </c>
      <c r="K1716" s="2" t="s">
        <v>11146</v>
      </c>
      <c r="L1716">
        <v>10026</v>
      </c>
      <c r="M1716" s="2" t="s">
        <v>11147</v>
      </c>
      <c r="N1716" s="2" t="s">
        <v>11148</v>
      </c>
      <c r="O1716" s="2" t="s">
        <v>11149</v>
      </c>
      <c r="P1716" s="2" t="s">
        <v>11150</v>
      </c>
      <c r="Q1716" s="2" t="s">
        <v>11151</v>
      </c>
      <c r="R1716">
        <v>2736</v>
      </c>
      <c r="S1716" s="2" t="s">
        <v>11152</v>
      </c>
      <c r="T1716">
        <v>431.08800000000002</v>
      </c>
      <c r="U1716" s="2" t="s">
        <v>11153</v>
      </c>
      <c r="V1716" s="2" t="s">
        <v>11149</v>
      </c>
      <c r="W1716" s="2" t="s">
        <v>11154</v>
      </c>
      <c r="X1716" s="2" t="s">
        <v>11155</v>
      </c>
    </row>
    <row r="1717" spans="1:24" x14ac:dyDescent="0.25">
      <c r="A1717" s="1">
        <v>43862</v>
      </c>
      <c r="B1717" t="s">
        <v>10499</v>
      </c>
      <c r="C1717">
        <v>226999</v>
      </c>
      <c r="D1717">
        <v>9697</v>
      </c>
      <c r="E1717">
        <v>18.73</v>
      </c>
      <c r="F1717">
        <v>1.87</v>
      </c>
      <c r="G1717">
        <v>21.09</v>
      </c>
      <c r="H1717">
        <v>33.58</v>
      </c>
      <c r="I1717">
        <v>85.73</v>
      </c>
      <c r="J1717">
        <v>226999</v>
      </c>
      <c r="K1717" s="2" t="s">
        <v>11156</v>
      </c>
      <c r="L1717">
        <v>9697</v>
      </c>
      <c r="M1717">
        <v>9697</v>
      </c>
      <c r="N1717" s="2" t="s">
        <v>11157</v>
      </c>
      <c r="O1717" s="2" t="s">
        <v>11158</v>
      </c>
      <c r="P1717" s="2" t="s">
        <v>11159</v>
      </c>
      <c r="Q1717" s="2" t="s">
        <v>11160</v>
      </c>
      <c r="R1717">
        <v>2474</v>
      </c>
      <c r="S1717" s="2" t="s">
        <v>1618</v>
      </c>
      <c r="T1717">
        <v>424.48813000000001</v>
      </c>
      <c r="U1717" s="2" t="s">
        <v>11161</v>
      </c>
      <c r="V1717" s="2" t="s">
        <v>11158</v>
      </c>
      <c r="W1717" s="2" t="s">
        <v>11162</v>
      </c>
      <c r="X1717" s="2" t="s">
        <v>11163</v>
      </c>
    </row>
    <row r="1718" spans="1:24" x14ac:dyDescent="0.25">
      <c r="A1718" s="1">
        <v>43891</v>
      </c>
      <c r="B1718" t="s">
        <v>10499</v>
      </c>
      <c r="C1718">
        <v>229298</v>
      </c>
      <c r="D1718">
        <v>9396</v>
      </c>
      <c r="E1718">
        <v>18.84</v>
      </c>
      <c r="F1718">
        <v>1.89</v>
      </c>
      <c r="G1718">
        <v>20.92</v>
      </c>
      <c r="H1718">
        <v>34.24</v>
      </c>
      <c r="I1718">
        <v>86.5</v>
      </c>
      <c r="J1718">
        <v>229298</v>
      </c>
      <c r="K1718" s="2" t="s">
        <v>11164</v>
      </c>
      <c r="L1718">
        <v>9396</v>
      </c>
      <c r="M1718">
        <v>9396</v>
      </c>
      <c r="N1718" s="2" t="s">
        <v>3738</v>
      </c>
      <c r="O1718" s="2" t="s">
        <v>11165</v>
      </c>
      <c r="P1718" s="2" t="s">
        <v>11166</v>
      </c>
      <c r="Q1718" s="2" t="s">
        <v>11167</v>
      </c>
      <c r="R1718">
        <v>2299</v>
      </c>
      <c r="S1718" s="2" t="s">
        <v>11168</v>
      </c>
      <c r="T1718">
        <v>433.37322</v>
      </c>
      <c r="U1718" s="2" t="s">
        <v>11169</v>
      </c>
      <c r="V1718" s="2" t="s">
        <v>11165</v>
      </c>
      <c r="W1718" s="2" t="s">
        <v>11170</v>
      </c>
      <c r="X1718" s="2" t="s">
        <v>11171</v>
      </c>
    </row>
    <row r="1719" spans="1:24" x14ac:dyDescent="0.25">
      <c r="A1719" s="1">
        <v>43922</v>
      </c>
      <c r="B1719" t="s">
        <v>10499</v>
      </c>
      <c r="C1719">
        <v>230005</v>
      </c>
      <c r="D1719">
        <v>7808</v>
      </c>
      <c r="E1719">
        <v>18.27</v>
      </c>
      <c r="F1719">
        <v>1.96</v>
      </c>
      <c r="G1719">
        <v>20.77</v>
      </c>
      <c r="H1719">
        <v>34.39</v>
      </c>
      <c r="I1719">
        <v>88.6</v>
      </c>
      <c r="J1719">
        <v>230005</v>
      </c>
      <c r="K1719" s="2" t="s">
        <v>11172</v>
      </c>
      <c r="L1719">
        <v>7808</v>
      </c>
      <c r="M1719">
        <v>7808</v>
      </c>
      <c r="N1719" s="2" t="s">
        <v>11173</v>
      </c>
      <c r="O1719" s="2" t="s">
        <v>11174</v>
      </c>
      <c r="P1719" s="2" t="s">
        <v>11175</v>
      </c>
      <c r="Q1719" s="2" t="s">
        <v>11176</v>
      </c>
      <c r="R1719">
        <v>707</v>
      </c>
      <c r="S1719" s="2" t="s">
        <v>8233</v>
      </c>
      <c r="T1719">
        <v>450.8098</v>
      </c>
      <c r="U1719" s="2" t="s">
        <v>11177</v>
      </c>
      <c r="V1719" s="2" t="s">
        <v>11174</v>
      </c>
      <c r="W1719">
        <v>-1009.76974891996</v>
      </c>
      <c r="X1719" s="2" t="s">
        <v>11178</v>
      </c>
    </row>
    <row r="1720" spans="1:24" x14ac:dyDescent="0.25">
      <c r="A1720" s="1">
        <v>43952</v>
      </c>
      <c r="B1720" t="s">
        <v>10499</v>
      </c>
      <c r="C1720">
        <v>230971</v>
      </c>
      <c r="D1720">
        <v>8409</v>
      </c>
      <c r="E1720">
        <v>18.12</v>
      </c>
      <c r="F1720">
        <v>2.06</v>
      </c>
      <c r="G1720">
        <v>20.59</v>
      </c>
      <c r="H1720">
        <v>34.24</v>
      </c>
      <c r="I1720">
        <v>89.87</v>
      </c>
      <c r="J1720">
        <v>230971</v>
      </c>
      <c r="K1720" s="2" t="s">
        <v>11179</v>
      </c>
      <c r="L1720">
        <v>8409</v>
      </c>
      <c r="M1720">
        <v>8409</v>
      </c>
      <c r="N1720" s="2" t="s">
        <v>1730</v>
      </c>
      <c r="O1720" s="2" t="s">
        <v>11180</v>
      </c>
      <c r="P1720" s="2" t="s">
        <v>11181</v>
      </c>
      <c r="Q1720" s="2" t="s">
        <v>11182</v>
      </c>
      <c r="R1720">
        <v>966</v>
      </c>
      <c r="S1720" s="2" t="s">
        <v>11183</v>
      </c>
      <c r="T1720">
        <v>475.80025999999998</v>
      </c>
      <c r="U1720" s="2" t="s">
        <v>11184</v>
      </c>
      <c r="V1720" s="2" t="s">
        <v>11180</v>
      </c>
      <c r="W1720">
        <v>-713.91067815321503</v>
      </c>
      <c r="X1720" s="2" t="s">
        <v>11185</v>
      </c>
    </row>
    <row r="1721" spans="1:24" x14ac:dyDescent="0.25">
      <c r="A1721" s="1">
        <v>43983</v>
      </c>
      <c r="B1721" t="s">
        <v>10499</v>
      </c>
      <c r="C1721">
        <v>232311</v>
      </c>
      <c r="D1721">
        <v>9165</v>
      </c>
      <c r="E1721">
        <v>17.71</v>
      </c>
      <c r="F1721">
        <v>2.04</v>
      </c>
      <c r="G1721">
        <v>20.36</v>
      </c>
      <c r="H1721">
        <v>34.64</v>
      </c>
      <c r="I1721">
        <v>90.97</v>
      </c>
      <c r="J1721">
        <v>232311</v>
      </c>
      <c r="K1721" s="2" t="s">
        <v>11186</v>
      </c>
      <c r="L1721">
        <v>9165</v>
      </c>
      <c r="M1721">
        <v>9165</v>
      </c>
      <c r="N1721" s="2" t="s">
        <v>11187</v>
      </c>
      <c r="O1721" s="2" t="s">
        <v>11188</v>
      </c>
      <c r="P1721" s="2" t="s">
        <v>11189</v>
      </c>
      <c r="Q1721" s="2" t="s">
        <v>11190</v>
      </c>
      <c r="R1721">
        <v>1340</v>
      </c>
      <c r="S1721" s="2" t="s">
        <v>11191</v>
      </c>
      <c r="T1721">
        <v>473.91444000000001</v>
      </c>
      <c r="U1721" s="2" t="s">
        <v>11192</v>
      </c>
      <c r="V1721" s="2" t="s">
        <v>11188</v>
      </c>
      <c r="W1721">
        <v>-332.172474456869</v>
      </c>
      <c r="X1721" s="2" t="s">
        <v>11193</v>
      </c>
    </row>
    <row r="1722" spans="1:24" x14ac:dyDescent="0.25">
      <c r="A1722" s="1">
        <v>44013</v>
      </c>
      <c r="B1722" t="s">
        <v>10499</v>
      </c>
      <c r="C1722">
        <v>234680</v>
      </c>
      <c r="D1722">
        <v>10766</v>
      </c>
      <c r="E1722">
        <v>17.21</v>
      </c>
      <c r="F1722">
        <v>2.17</v>
      </c>
      <c r="G1722">
        <v>20.07</v>
      </c>
      <c r="H1722">
        <v>34.880000000000003</v>
      </c>
      <c r="I1722">
        <v>95.1</v>
      </c>
      <c r="J1722">
        <v>234680</v>
      </c>
      <c r="K1722" s="2" t="s">
        <v>11194</v>
      </c>
      <c r="L1722">
        <v>10766</v>
      </c>
      <c r="M1722" s="2" t="s">
        <v>11195</v>
      </c>
      <c r="N1722" s="2" t="s">
        <v>11196</v>
      </c>
      <c r="O1722" s="2" t="s">
        <v>11197</v>
      </c>
      <c r="P1722" s="2" t="s">
        <v>11198</v>
      </c>
      <c r="Q1722" s="2" t="s">
        <v>11199</v>
      </c>
      <c r="R1722">
        <v>2369</v>
      </c>
      <c r="S1722" s="2" t="s">
        <v>11200</v>
      </c>
      <c r="T1722">
        <v>509.25560000000002</v>
      </c>
      <c r="U1722" s="2" t="s">
        <v>11201</v>
      </c>
      <c r="V1722" s="2" t="s">
        <v>11197</v>
      </c>
      <c r="W1722" s="2" t="s">
        <v>11202</v>
      </c>
      <c r="X1722" s="2" t="s">
        <v>11203</v>
      </c>
    </row>
    <row r="1723" spans="1:24" x14ac:dyDescent="0.25">
      <c r="A1723" s="1">
        <v>44044</v>
      </c>
      <c r="B1723" t="s">
        <v>10499</v>
      </c>
      <c r="C1723">
        <v>235799</v>
      </c>
      <c r="D1723">
        <v>10025</v>
      </c>
      <c r="E1723">
        <v>17.04</v>
      </c>
      <c r="F1723">
        <v>2.4</v>
      </c>
      <c r="G1723">
        <v>19.82</v>
      </c>
      <c r="H1723">
        <v>34.99</v>
      </c>
      <c r="I1723">
        <v>90.8</v>
      </c>
      <c r="J1723">
        <v>235799</v>
      </c>
      <c r="K1723" s="2" t="s">
        <v>11204</v>
      </c>
      <c r="L1723">
        <v>10025</v>
      </c>
      <c r="M1723" s="2" t="s">
        <v>11205</v>
      </c>
      <c r="N1723" s="2" t="s">
        <v>11206</v>
      </c>
      <c r="O1723" s="2" t="s">
        <v>11207</v>
      </c>
      <c r="P1723" s="2" t="s">
        <v>11208</v>
      </c>
      <c r="Q1723" s="2" t="s">
        <v>11209</v>
      </c>
      <c r="R1723">
        <v>1119</v>
      </c>
      <c r="S1723" s="2" t="s">
        <v>11210</v>
      </c>
      <c r="T1723">
        <v>565.91759999999999</v>
      </c>
      <c r="U1723" s="2" t="s">
        <v>11211</v>
      </c>
      <c r="V1723" s="2" t="s">
        <v>11207</v>
      </c>
      <c r="W1723">
        <v>-435.622036913155</v>
      </c>
      <c r="X1723" s="2" t="s">
        <v>11212</v>
      </c>
    </row>
    <row r="1724" spans="1:24" x14ac:dyDescent="0.25">
      <c r="A1724" s="1">
        <v>44075</v>
      </c>
      <c r="B1724" t="s">
        <v>10499</v>
      </c>
      <c r="C1724">
        <v>240451</v>
      </c>
      <c r="D1724">
        <v>11924</v>
      </c>
      <c r="E1724">
        <v>16.18</v>
      </c>
      <c r="F1724">
        <v>2.87</v>
      </c>
      <c r="G1724">
        <v>19.46</v>
      </c>
      <c r="H1724">
        <v>36.99</v>
      </c>
      <c r="I1724">
        <v>89.83</v>
      </c>
      <c r="J1724">
        <v>240451</v>
      </c>
      <c r="K1724" s="2" t="s">
        <v>11213</v>
      </c>
      <c r="L1724">
        <v>11924</v>
      </c>
      <c r="M1724" s="2" t="s">
        <v>11214</v>
      </c>
      <c r="N1724" s="2" t="s">
        <v>11215</v>
      </c>
      <c r="O1724" s="2" t="s">
        <v>11216</v>
      </c>
      <c r="P1724" s="2" t="s">
        <v>11217</v>
      </c>
      <c r="Q1724" s="2" t="s">
        <v>11218</v>
      </c>
      <c r="R1724">
        <v>4652</v>
      </c>
      <c r="S1724" s="2" t="s">
        <v>11219</v>
      </c>
      <c r="T1724">
        <v>690.09437000000003</v>
      </c>
      <c r="U1724" s="2" t="s">
        <v>11220</v>
      </c>
      <c r="V1724" s="2" t="s">
        <v>11216</v>
      </c>
      <c r="W1724" s="2" t="s">
        <v>11221</v>
      </c>
      <c r="X1724" s="2" t="s">
        <v>11222</v>
      </c>
    </row>
    <row r="1725" spans="1:24" x14ac:dyDescent="0.25">
      <c r="A1725" s="1">
        <v>44105</v>
      </c>
      <c r="B1725" t="s">
        <v>10499</v>
      </c>
      <c r="C1725">
        <v>243235</v>
      </c>
      <c r="D1725">
        <v>9919</v>
      </c>
      <c r="E1725">
        <v>16.559999999999999</v>
      </c>
      <c r="F1725">
        <v>3.23</v>
      </c>
      <c r="G1725">
        <v>19.22</v>
      </c>
      <c r="H1725">
        <v>34.659999999999997</v>
      </c>
      <c r="I1725">
        <v>90.3</v>
      </c>
      <c r="J1725">
        <v>243235</v>
      </c>
      <c r="K1725" s="2" t="s">
        <v>11223</v>
      </c>
      <c r="L1725">
        <v>9919</v>
      </c>
      <c r="M1725">
        <v>9919</v>
      </c>
      <c r="N1725" s="2" t="s">
        <v>11224</v>
      </c>
      <c r="O1725" s="2" t="s">
        <v>11225</v>
      </c>
      <c r="P1725" s="2" t="s">
        <v>11226</v>
      </c>
      <c r="Q1725" s="2" t="s">
        <v>11227</v>
      </c>
      <c r="R1725">
        <v>2784</v>
      </c>
      <c r="S1725" s="2" t="s">
        <v>11228</v>
      </c>
      <c r="T1725">
        <v>785.64904999999999</v>
      </c>
      <c r="U1725" s="2" t="s">
        <v>11229</v>
      </c>
      <c r="V1725" s="2" t="s">
        <v>11225</v>
      </c>
      <c r="W1725" s="2" t="s">
        <v>11230</v>
      </c>
      <c r="X1725" s="2" t="s">
        <v>11231</v>
      </c>
    </row>
    <row r="1726" spans="1:24" x14ac:dyDescent="0.25">
      <c r="A1726" s="1">
        <v>44136</v>
      </c>
      <c r="B1726" t="s">
        <v>10499</v>
      </c>
      <c r="C1726">
        <v>246190</v>
      </c>
      <c r="D1726">
        <v>9991</v>
      </c>
      <c r="E1726">
        <v>15.87</v>
      </c>
      <c r="F1726">
        <v>3.17</v>
      </c>
      <c r="G1726">
        <v>18.97</v>
      </c>
      <c r="H1726">
        <v>36.78</v>
      </c>
      <c r="I1726">
        <v>88.67</v>
      </c>
      <c r="J1726">
        <v>246190</v>
      </c>
      <c r="K1726" s="2" t="s">
        <v>11232</v>
      </c>
      <c r="L1726">
        <v>9991</v>
      </c>
      <c r="M1726">
        <v>9991</v>
      </c>
      <c r="N1726" s="2" t="s">
        <v>11233</v>
      </c>
      <c r="O1726" s="2" t="s">
        <v>11234</v>
      </c>
      <c r="P1726" s="2" t="s">
        <v>11235</v>
      </c>
      <c r="Q1726" s="2" t="s">
        <v>11236</v>
      </c>
      <c r="R1726">
        <v>2955</v>
      </c>
      <c r="S1726" s="2" t="s">
        <v>11237</v>
      </c>
      <c r="T1726">
        <v>780.42229999999995</v>
      </c>
      <c r="U1726" s="2" t="s">
        <v>11238</v>
      </c>
      <c r="V1726" s="2" t="s">
        <v>11234</v>
      </c>
      <c r="W1726" s="2" t="s">
        <v>11239</v>
      </c>
      <c r="X1726" s="2" t="s">
        <v>11240</v>
      </c>
    </row>
    <row r="1727" spans="1:24" x14ac:dyDescent="0.25">
      <c r="A1727" s="1">
        <v>44166</v>
      </c>
      <c r="B1727" t="s">
        <v>10499</v>
      </c>
      <c r="C1727">
        <v>248064</v>
      </c>
      <c r="D1727">
        <v>9197</v>
      </c>
      <c r="E1727">
        <v>15.99</v>
      </c>
      <c r="F1727">
        <v>3.05</v>
      </c>
      <c r="G1727">
        <v>18.75</v>
      </c>
      <c r="H1727">
        <v>35.61</v>
      </c>
      <c r="I1727">
        <v>89.67</v>
      </c>
      <c r="J1727">
        <v>248064</v>
      </c>
      <c r="K1727" s="2" t="s">
        <v>11241</v>
      </c>
      <c r="L1727">
        <v>9197</v>
      </c>
      <c r="M1727">
        <v>9197</v>
      </c>
      <c r="N1727" s="2" t="s">
        <v>11242</v>
      </c>
      <c r="O1727" s="2" t="s">
        <v>11243</v>
      </c>
      <c r="P1727" s="2" t="s">
        <v>11244</v>
      </c>
      <c r="Q1727" s="2" t="s">
        <v>11245</v>
      </c>
      <c r="R1727">
        <v>1874</v>
      </c>
      <c r="S1727" s="2" t="s">
        <v>6870</v>
      </c>
      <c r="T1727">
        <v>756.59519999999998</v>
      </c>
      <c r="U1727" s="2" t="s">
        <v>11246</v>
      </c>
      <c r="V1727" s="2" t="s">
        <v>11243</v>
      </c>
      <c r="W1727" s="2" t="s">
        <v>11247</v>
      </c>
      <c r="X1727" s="2" t="s">
        <v>11248</v>
      </c>
    </row>
    <row r="1728" spans="1:24" x14ac:dyDescent="0.25">
      <c r="A1728" s="1">
        <v>44197</v>
      </c>
      <c r="B1728" t="s">
        <v>10499</v>
      </c>
      <c r="C1728">
        <v>250935</v>
      </c>
      <c r="D1728">
        <v>9373</v>
      </c>
      <c r="E1728">
        <v>16.149999999999999</v>
      </c>
      <c r="F1728">
        <v>2.92</v>
      </c>
      <c r="G1728">
        <v>18.57</v>
      </c>
      <c r="H1728">
        <v>35.24</v>
      </c>
      <c r="I1728">
        <v>88.13</v>
      </c>
      <c r="J1728">
        <v>250935</v>
      </c>
      <c r="K1728" s="2" t="s">
        <v>11249</v>
      </c>
      <c r="L1728">
        <v>9373</v>
      </c>
      <c r="M1728">
        <v>9373</v>
      </c>
      <c r="N1728" s="2" t="s">
        <v>11250</v>
      </c>
      <c r="O1728" s="2" t="s">
        <v>11251</v>
      </c>
      <c r="P1728" s="2" t="s">
        <v>11252</v>
      </c>
      <c r="Q1728" s="2" t="s">
        <v>11253</v>
      </c>
      <c r="R1728">
        <v>2871</v>
      </c>
      <c r="S1728" s="2" t="s">
        <v>9095</v>
      </c>
      <c r="T1728">
        <v>732.73019999999997</v>
      </c>
      <c r="U1728" s="2" t="s">
        <v>11254</v>
      </c>
      <c r="V1728" s="2" t="s">
        <v>11251</v>
      </c>
      <c r="W1728" s="2" t="s">
        <v>11255</v>
      </c>
      <c r="X1728" s="2" t="s">
        <v>11256</v>
      </c>
    </row>
    <row r="1729" spans="1:24" x14ac:dyDescent="0.25">
      <c r="A1729" s="1">
        <v>44228</v>
      </c>
      <c r="B1729" t="s">
        <v>10499</v>
      </c>
      <c r="C1729">
        <v>253730</v>
      </c>
      <c r="D1729">
        <v>10308</v>
      </c>
      <c r="E1729">
        <v>16.16</v>
      </c>
      <c r="F1729">
        <v>2.84</v>
      </c>
      <c r="G1729">
        <v>18.38</v>
      </c>
      <c r="H1729">
        <v>35.15</v>
      </c>
      <c r="I1729">
        <v>89.83</v>
      </c>
      <c r="J1729">
        <v>253730</v>
      </c>
      <c r="K1729" s="2" t="s">
        <v>11257</v>
      </c>
      <c r="L1729">
        <v>10308</v>
      </c>
      <c r="M1729" s="2" t="s">
        <v>11258</v>
      </c>
      <c r="N1729" s="2" t="s">
        <v>11259</v>
      </c>
      <c r="O1729" s="2" t="s">
        <v>11260</v>
      </c>
      <c r="P1729" s="2" t="s">
        <v>11261</v>
      </c>
      <c r="Q1729" s="2" t="s">
        <v>11262</v>
      </c>
      <c r="R1729">
        <v>2795</v>
      </c>
      <c r="S1729" s="2" t="s">
        <v>11263</v>
      </c>
      <c r="T1729">
        <v>720.59320000000002</v>
      </c>
      <c r="U1729" s="2" t="s">
        <v>11264</v>
      </c>
      <c r="V1729" s="2" t="s">
        <v>11260</v>
      </c>
      <c r="W1729" s="2" t="s">
        <v>11265</v>
      </c>
      <c r="X1729" s="2" t="s">
        <v>11266</v>
      </c>
    </row>
    <row r="1730" spans="1:24" x14ac:dyDescent="0.25">
      <c r="A1730" s="1">
        <v>44256</v>
      </c>
      <c r="B1730" t="s">
        <v>10499</v>
      </c>
      <c r="C1730">
        <v>256809</v>
      </c>
      <c r="D1730">
        <v>11613</v>
      </c>
      <c r="E1730">
        <v>16.29</v>
      </c>
      <c r="F1730">
        <v>2.71</v>
      </c>
      <c r="G1730">
        <v>18.21</v>
      </c>
      <c r="H1730">
        <v>35.99</v>
      </c>
      <c r="I1730">
        <v>91.4</v>
      </c>
      <c r="J1730">
        <v>256809</v>
      </c>
      <c r="K1730" s="2" t="s">
        <v>11267</v>
      </c>
      <c r="L1730">
        <v>11613</v>
      </c>
      <c r="M1730" s="2" t="s">
        <v>11268</v>
      </c>
      <c r="N1730" s="2" t="s">
        <v>11269</v>
      </c>
      <c r="O1730" s="2" t="s">
        <v>11270</v>
      </c>
      <c r="P1730" s="2" t="s">
        <v>11271</v>
      </c>
      <c r="Q1730" s="2" t="s">
        <v>11272</v>
      </c>
      <c r="R1730">
        <v>3079</v>
      </c>
      <c r="S1730" s="2" t="s">
        <v>11273</v>
      </c>
      <c r="T1730">
        <v>695.95239000000004</v>
      </c>
      <c r="U1730" s="2" t="s">
        <v>11274</v>
      </c>
      <c r="V1730" s="2" t="s">
        <v>11270</v>
      </c>
      <c r="W1730" s="2" t="s">
        <v>11275</v>
      </c>
      <c r="X1730" s="2" t="s">
        <v>11276</v>
      </c>
    </row>
    <row r="1731" spans="1:24" x14ac:dyDescent="0.25">
      <c r="A1731" s="1">
        <v>44287</v>
      </c>
      <c r="B1731" t="s">
        <v>10499</v>
      </c>
      <c r="C1731">
        <v>261335</v>
      </c>
      <c r="D1731">
        <v>11420</v>
      </c>
      <c r="E1731">
        <v>16.809999999999999</v>
      </c>
      <c r="F1731">
        <v>2.63</v>
      </c>
      <c r="G1731">
        <v>18.100000000000001</v>
      </c>
      <c r="H1731">
        <v>36.369999999999997</v>
      </c>
      <c r="I1731">
        <v>90.8</v>
      </c>
      <c r="J1731">
        <v>261335</v>
      </c>
      <c r="K1731" s="2" t="s">
        <v>11277</v>
      </c>
      <c r="L1731">
        <v>11420</v>
      </c>
      <c r="M1731" s="2" t="s">
        <v>11278</v>
      </c>
      <c r="N1731" s="2" t="s">
        <v>11279</v>
      </c>
      <c r="O1731" s="2" t="s">
        <v>11280</v>
      </c>
      <c r="P1731" s="2" t="s">
        <v>11281</v>
      </c>
      <c r="Q1731" s="2" t="s">
        <v>11282</v>
      </c>
      <c r="R1731">
        <v>4526</v>
      </c>
      <c r="S1731" s="2" t="s">
        <v>11283</v>
      </c>
      <c r="T1731">
        <v>687.31105000000002</v>
      </c>
      <c r="U1731" s="2" t="s">
        <v>11284</v>
      </c>
      <c r="V1731" s="2" t="s">
        <v>11280</v>
      </c>
      <c r="W1731" s="2" t="s">
        <v>11285</v>
      </c>
      <c r="X1731" s="2" t="s">
        <v>11286</v>
      </c>
    </row>
    <row r="1732" spans="1:24" x14ac:dyDescent="0.25">
      <c r="A1732" s="1">
        <v>44317</v>
      </c>
      <c r="B1732" t="s">
        <v>10499</v>
      </c>
      <c r="C1732">
        <v>266377</v>
      </c>
      <c r="D1732">
        <v>13054</v>
      </c>
      <c r="E1732">
        <v>16.48</v>
      </c>
      <c r="F1732">
        <v>2.67</v>
      </c>
      <c r="G1732">
        <v>17.95</v>
      </c>
      <c r="H1732">
        <v>36.520000000000003</v>
      </c>
      <c r="I1732">
        <v>92.57</v>
      </c>
      <c r="J1732">
        <v>266377</v>
      </c>
      <c r="K1732" s="2" t="s">
        <v>11287</v>
      </c>
      <c r="L1732">
        <v>13054</v>
      </c>
      <c r="M1732" s="2" t="s">
        <v>11288</v>
      </c>
      <c r="N1732" s="2" t="s">
        <v>11289</v>
      </c>
      <c r="O1732" s="2" t="s">
        <v>11290</v>
      </c>
      <c r="P1732" s="2" t="s">
        <v>11291</v>
      </c>
      <c r="Q1732" s="2" t="s">
        <v>11292</v>
      </c>
      <c r="R1732">
        <v>5042</v>
      </c>
      <c r="S1732" s="2" t="s">
        <v>11293</v>
      </c>
      <c r="T1732">
        <v>711.22658999999999</v>
      </c>
      <c r="U1732" s="2" t="s">
        <v>11294</v>
      </c>
      <c r="V1732" s="2" t="s">
        <v>11290</v>
      </c>
      <c r="W1732" s="2" t="s">
        <v>11295</v>
      </c>
      <c r="X1732" s="2" t="s">
        <v>11296</v>
      </c>
    </row>
    <row r="1733" spans="1:24" x14ac:dyDescent="0.25">
      <c r="A1733" s="1">
        <v>44348</v>
      </c>
      <c r="B1733" t="s">
        <v>10499</v>
      </c>
      <c r="C1733">
        <v>270645</v>
      </c>
      <c r="D1733">
        <v>12519</v>
      </c>
      <c r="E1733">
        <v>16.239999999999998</v>
      </c>
      <c r="F1733">
        <v>2.58</v>
      </c>
      <c r="G1733">
        <v>17.809999999999999</v>
      </c>
      <c r="H1733">
        <v>36.79</v>
      </c>
      <c r="I1733">
        <v>95.13</v>
      </c>
      <c r="J1733">
        <v>270645</v>
      </c>
      <c r="K1733" s="2" t="s">
        <v>11297</v>
      </c>
      <c r="L1733">
        <v>12519</v>
      </c>
      <c r="M1733" s="2" t="s">
        <v>11298</v>
      </c>
      <c r="N1733" s="2" t="s">
        <v>3401</v>
      </c>
      <c r="O1733" s="2" t="s">
        <v>11299</v>
      </c>
      <c r="P1733" s="2" t="s">
        <v>11300</v>
      </c>
      <c r="Q1733" s="2" t="s">
        <v>11301</v>
      </c>
      <c r="R1733">
        <v>4268</v>
      </c>
      <c r="S1733" s="2" t="s">
        <v>11302</v>
      </c>
      <c r="T1733">
        <v>698.26409999999998</v>
      </c>
      <c r="U1733" s="2" t="s">
        <v>11303</v>
      </c>
      <c r="V1733" s="2" t="s">
        <v>11299</v>
      </c>
      <c r="W1733" s="2" t="s">
        <v>11304</v>
      </c>
      <c r="X1733" s="2" t="s">
        <v>11305</v>
      </c>
    </row>
    <row r="1734" spans="1:24" x14ac:dyDescent="0.25">
      <c r="A1734" s="1">
        <v>44378</v>
      </c>
      <c r="B1734" t="s">
        <v>10499</v>
      </c>
      <c r="C1734">
        <v>273912</v>
      </c>
      <c r="D1734">
        <v>11477</v>
      </c>
      <c r="E1734">
        <v>16.59</v>
      </c>
      <c r="F1734">
        <v>2.59</v>
      </c>
      <c r="G1734">
        <v>17.72</v>
      </c>
      <c r="H1734">
        <v>36.74</v>
      </c>
      <c r="I1734">
        <v>92.43</v>
      </c>
      <c r="J1734">
        <v>273912</v>
      </c>
      <c r="K1734" s="2" t="s">
        <v>11306</v>
      </c>
      <c r="L1734">
        <v>11477</v>
      </c>
      <c r="M1734" s="2" t="s">
        <v>11307</v>
      </c>
      <c r="N1734" s="2" t="s">
        <v>11308</v>
      </c>
      <c r="O1734" s="2" t="s">
        <v>11309</v>
      </c>
      <c r="P1734" s="2" t="s">
        <v>11310</v>
      </c>
      <c r="Q1734" s="2" t="s">
        <v>11311</v>
      </c>
      <c r="R1734">
        <v>3267</v>
      </c>
      <c r="S1734" s="2" t="s">
        <v>11312</v>
      </c>
      <c r="T1734">
        <v>709.43208000000004</v>
      </c>
      <c r="U1734" s="2" t="s">
        <v>11313</v>
      </c>
      <c r="V1734" s="2" t="s">
        <v>11309</v>
      </c>
      <c r="W1734" s="2" t="s">
        <v>11314</v>
      </c>
      <c r="X1734" s="2" t="s">
        <v>11315</v>
      </c>
    </row>
    <row r="1735" spans="1:24" x14ac:dyDescent="0.25">
      <c r="A1735" s="1">
        <v>44409</v>
      </c>
      <c r="B1735" t="s">
        <v>10499</v>
      </c>
      <c r="C1735">
        <v>278964</v>
      </c>
      <c r="D1735">
        <v>12092</v>
      </c>
      <c r="E1735">
        <v>16.73</v>
      </c>
      <c r="F1735">
        <v>2.6</v>
      </c>
      <c r="G1735">
        <v>17.64</v>
      </c>
      <c r="H1735">
        <v>37.020000000000003</v>
      </c>
      <c r="I1735">
        <v>91</v>
      </c>
      <c r="J1735">
        <v>278964</v>
      </c>
      <c r="K1735" s="2" t="s">
        <v>11316</v>
      </c>
      <c r="L1735">
        <v>12092</v>
      </c>
      <c r="M1735" s="2" t="s">
        <v>11317</v>
      </c>
      <c r="N1735" s="2" t="s">
        <v>2576</v>
      </c>
      <c r="O1735" s="2" t="s">
        <v>11318</v>
      </c>
      <c r="P1735" s="2" t="s">
        <v>11319</v>
      </c>
      <c r="Q1735" s="2" t="s">
        <v>11320</v>
      </c>
      <c r="R1735">
        <v>5052</v>
      </c>
      <c r="S1735" s="2" t="s">
        <v>11321</v>
      </c>
      <c r="T1735">
        <v>725.30640000000005</v>
      </c>
      <c r="U1735" s="2" t="s">
        <v>11322</v>
      </c>
      <c r="V1735" s="2" t="s">
        <v>11318</v>
      </c>
      <c r="W1735" s="2" t="s">
        <v>11323</v>
      </c>
      <c r="X1735" s="2" t="s">
        <v>11324</v>
      </c>
    </row>
    <row r="1736" spans="1:24" x14ac:dyDescent="0.25">
      <c r="A1736" s="1">
        <v>44440</v>
      </c>
      <c r="B1736" t="s">
        <v>10499</v>
      </c>
      <c r="C1736">
        <v>283523</v>
      </c>
      <c r="D1736">
        <v>10880</v>
      </c>
      <c r="E1736">
        <v>16.96</v>
      </c>
      <c r="F1736">
        <v>2.4900000000000002</v>
      </c>
      <c r="G1736">
        <v>17.59</v>
      </c>
      <c r="H1736">
        <v>37.18</v>
      </c>
      <c r="I1736">
        <v>90.17</v>
      </c>
      <c r="J1736">
        <v>283523</v>
      </c>
      <c r="K1736" s="2" t="s">
        <v>11325</v>
      </c>
      <c r="L1736">
        <v>10880</v>
      </c>
      <c r="M1736" s="2" t="s">
        <v>11326</v>
      </c>
      <c r="N1736" s="2" t="s">
        <v>11327</v>
      </c>
      <c r="O1736" s="2" t="s">
        <v>11328</v>
      </c>
      <c r="P1736" s="2" t="s">
        <v>11329</v>
      </c>
      <c r="Q1736" s="2" t="s">
        <v>11330</v>
      </c>
      <c r="R1736">
        <v>4559</v>
      </c>
      <c r="S1736" s="2" t="s">
        <v>11331</v>
      </c>
      <c r="T1736">
        <v>705.97226999999998</v>
      </c>
      <c r="U1736" s="2" t="s">
        <v>11332</v>
      </c>
      <c r="V1736" s="2" t="s">
        <v>11328</v>
      </c>
      <c r="W1736" s="2" t="s">
        <v>11333</v>
      </c>
      <c r="X1736" s="2" t="s">
        <v>11334</v>
      </c>
    </row>
    <row r="1737" spans="1:24" x14ac:dyDescent="0.25">
      <c r="A1737" s="1">
        <v>44470</v>
      </c>
      <c r="B1737" t="s">
        <v>10499</v>
      </c>
      <c r="C1737">
        <v>286549</v>
      </c>
      <c r="D1737">
        <v>9226</v>
      </c>
      <c r="E1737">
        <v>17.86</v>
      </c>
      <c r="F1737">
        <v>2.33</v>
      </c>
      <c r="G1737">
        <v>17.600000000000001</v>
      </c>
      <c r="H1737">
        <v>36.770000000000003</v>
      </c>
      <c r="I1737">
        <v>90.57</v>
      </c>
      <c r="J1737">
        <v>286549</v>
      </c>
      <c r="K1737" s="2" t="s">
        <v>11335</v>
      </c>
      <c r="L1737">
        <v>9226</v>
      </c>
      <c r="M1737">
        <v>9226</v>
      </c>
      <c r="N1737" s="2" t="s">
        <v>11336</v>
      </c>
      <c r="O1737" s="2" t="s">
        <v>11337</v>
      </c>
      <c r="P1737" s="2" t="s">
        <v>11338</v>
      </c>
      <c r="Q1737" s="2" t="s">
        <v>11339</v>
      </c>
      <c r="R1737">
        <v>3026</v>
      </c>
      <c r="S1737" s="2" t="s">
        <v>11340</v>
      </c>
      <c r="T1737">
        <v>667.65917000000002</v>
      </c>
      <c r="U1737" s="2" t="s">
        <v>11341</v>
      </c>
      <c r="V1737" s="2" t="s">
        <v>11337</v>
      </c>
      <c r="W1737" s="2" t="s">
        <v>11342</v>
      </c>
      <c r="X1737" s="2" t="s">
        <v>11343</v>
      </c>
    </row>
    <row r="1738" spans="1:24" x14ac:dyDescent="0.25">
      <c r="A1738" s="1">
        <v>44501</v>
      </c>
      <c r="B1738" t="s">
        <v>10499</v>
      </c>
      <c r="C1738">
        <v>289788</v>
      </c>
      <c r="D1738">
        <v>8536</v>
      </c>
      <c r="E1738">
        <v>18.43</v>
      </c>
      <c r="F1738">
        <v>2.33</v>
      </c>
      <c r="G1738">
        <v>17.64</v>
      </c>
      <c r="H1738">
        <v>37.14</v>
      </c>
      <c r="I1738">
        <v>90.53</v>
      </c>
      <c r="J1738">
        <v>289788</v>
      </c>
      <c r="K1738" s="2" t="s">
        <v>11344</v>
      </c>
      <c r="L1738">
        <v>8536</v>
      </c>
      <c r="M1738">
        <v>8536</v>
      </c>
      <c r="N1738" s="2" t="s">
        <v>2576</v>
      </c>
      <c r="O1738" s="2" t="s">
        <v>11345</v>
      </c>
      <c r="P1738" s="2" t="s">
        <v>11346</v>
      </c>
      <c r="Q1738" s="2" t="s">
        <v>11347</v>
      </c>
      <c r="R1738">
        <v>3239</v>
      </c>
      <c r="S1738" s="2" t="s">
        <v>11348</v>
      </c>
      <c r="T1738">
        <v>675.20604000000003</v>
      </c>
      <c r="U1738" s="2" t="s">
        <v>11349</v>
      </c>
      <c r="V1738" s="2" t="s">
        <v>11345</v>
      </c>
      <c r="W1738" s="2" t="s">
        <v>11350</v>
      </c>
      <c r="X1738" s="2" t="s">
        <v>11351</v>
      </c>
    </row>
    <row r="1739" spans="1:24" x14ac:dyDescent="0.25">
      <c r="A1739" s="1">
        <v>44531</v>
      </c>
      <c r="B1739" t="s">
        <v>10499</v>
      </c>
      <c r="C1739">
        <v>291756</v>
      </c>
      <c r="D1739">
        <v>7478</v>
      </c>
      <c r="E1739">
        <v>19.2</v>
      </c>
      <c r="F1739">
        <v>2.35</v>
      </c>
      <c r="G1739">
        <v>17.72</v>
      </c>
      <c r="H1739">
        <v>37.29</v>
      </c>
      <c r="I1739">
        <v>91.77</v>
      </c>
      <c r="J1739">
        <v>291756</v>
      </c>
      <c r="K1739" s="2" t="s">
        <v>11352</v>
      </c>
      <c r="L1739">
        <v>7478</v>
      </c>
      <c r="M1739">
        <v>7478</v>
      </c>
      <c r="N1739" s="2" t="s">
        <v>11308</v>
      </c>
      <c r="O1739" s="2" t="s">
        <v>11353</v>
      </c>
      <c r="P1739" s="2" t="s">
        <v>11354</v>
      </c>
      <c r="Q1739" s="2" t="s">
        <v>11355</v>
      </c>
      <c r="R1739">
        <v>1968</v>
      </c>
      <c r="S1739" s="2" t="s">
        <v>11356</v>
      </c>
      <c r="T1739">
        <v>685.62660000000005</v>
      </c>
      <c r="U1739" s="2" t="s">
        <v>11357</v>
      </c>
      <c r="V1739" s="2" t="s">
        <v>11353</v>
      </c>
      <c r="W1739" s="2" t="s">
        <v>11358</v>
      </c>
      <c r="X1739" s="2" t="s">
        <v>11359</v>
      </c>
    </row>
    <row r="1740" spans="1:24" x14ac:dyDescent="0.25">
      <c r="A1740" s="1">
        <v>44562</v>
      </c>
      <c r="B1740" t="s">
        <v>10499</v>
      </c>
      <c r="C1740">
        <v>292738</v>
      </c>
      <c r="D1740">
        <v>5699</v>
      </c>
      <c r="E1740">
        <v>20.27</v>
      </c>
      <c r="F1740">
        <v>2.35</v>
      </c>
      <c r="G1740">
        <v>17.8</v>
      </c>
      <c r="H1740">
        <v>37.46</v>
      </c>
      <c r="I1740">
        <v>87.67</v>
      </c>
      <c r="J1740">
        <v>292738</v>
      </c>
      <c r="K1740" s="2" t="s">
        <v>11360</v>
      </c>
      <c r="L1740">
        <v>5699</v>
      </c>
      <c r="M1740">
        <v>5699</v>
      </c>
      <c r="N1740" s="2" t="s">
        <v>11361</v>
      </c>
      <c r="O1740" s="2" t="s">
        <v>11362</v>
      </c>
      <c r="P1740" s="2" t="s">
        <v>11363</v>
      </c>
      <c r="Q1740" s="2" t="s">
        <v>11364</v>
      </c>
      <c r="R1740">
        <v>982</v>
      </c>
      <c r="S1740" s="2" t="s">
        <v>11365</v>
      </c>
      <c r="T1740">
        <v>687.93430000000001</v>
      </c>
      <c r="U1740" s="2" t="s">
        <v>11366</v>
      </c>
      <c r="V1740" s="2" t="s">
        <v>11362</v>
      </c>
      <c r="W1740">
        <v>-701.83972449080704</v>
      </c>
      <c r="X1740">
        <v>-632.97424094102303</v>
      </c>
    </row>
    <row r="1741" spans="1:24" x14ac:dyDescent="0.25">
      <c r="A1741" s="1">
        <v>44593</v>
      </c>
      <c r="B1741" t="s">
        <v>10499</v>
      </c>
      <c r="C1741">
        <v>294754</v>
      </c>
      <c r="D1741">
        <v>6758</v>
      </c>
      <c r="E1741">
        <v>20.399999999999999</v>
      </c>
      <c r="F1741">
        <v>2.3199999999999998</v>
      </c>
      <c r="G1741">
        <v>17.899999999999999</v>
      </c>
      <c r="H1741">
        <v>37.36</v>
      </c>
      <c r="I1741">
        <v>88.3</v>
      </c>
      <c r="J1741">
        <v>294754</v>
      </c>
      <c r="K1741" s="2" t="s">
        <v>11367</v>
      </c>
      <c r="L1741">
        <v>6758</v>
      </c>
      <c r="M1741">
        <v>6758</v>
      </c>
      <c r="N1741" s="2" t="s">
        <v>3163</v>
      </c>
      <c r="O1741" s="2" t="s">
        <v>11368</v>
      </c>
      <c r="P1741" s="2" t="s">
        <v>11369</v>
      </c>
      <c r="Q1741" s="2" t="s">
        <v>11370</v>
      </c>
      <c r="R1741">
        <v>2016</v>
      </c>
      <c r="S1741" s="2" t="s">
        <v>11371</v>
      </c>
      <c r="T1741">
        <v>683.82928000000004</v>
      </c>
      <c r="U1741" s="2" t="s">
        <v>11372</v>
      </c>
      <c r="V1741" s="2" t="s">
        <v>11368</v>
      </c>
      <c r="W1741" s="2" t="s">
        <v>11373</v>
      </c>
      <c r="X1741" s="2" t="s">
        <v>11374</v>
      </c>
    </row>
    <row r="1742" spans="1:24" x14ac:dyDescent="0.25">
      <c r="A1742" s="1">
        <v>44621</v>
      </c>
      <c r="B1742" t="s">
        <v>10499</v>
      </c>
      <c r="C1742">
        <v>297568</v>
      </c>
      <c r="D1742">
        <v>7490</v>
      </c>
      <c r="E1742">
        <v>20.53</v>
      </c>
      <c r="F1742">
        <v>2.27</v>
      </c>
      <c r="G1742">
        <v>18.02</v>
      </c>
      <c r="H1742">
        <v>37.68</v>
      </c>
      <c r="I1742">
        <v>87.8</v>
      </c>
      <c r="J1742">
        <v>297568</v>
      </c>
      <c r="K1742" s="2" t="s">
        <v>11375</v>
      </c>
      <c r="L1742">
        <v>7490</v>
      </c>
      <c r="M1742">
        <v>7490</v>
      </c>
      <c r="N1742" s="2" t="s">
        <v>11376</v>
      </c>
      <c r="O1742" s="2" t="s">
        <v>11377</v>
      </c>
      <c r="P1742" s="2" t="s">
        <v>11378</v>
      </c>
      <c r="Q1742" s="2" t="s">
        <v>11379</v>
      </c>
      <c r="R1742">
        <v>2814</v>
      </c>
      <c r="S1742" s="2" t="s">
        <v>11380</v>
      </c>
      <c r="T1742">
        <v>675.47936000000004</v>
      </c>
      <c r="U1742" s="2" t="s">
        <v>11381</v>
      </c>
      <c r="V1742" s="2" t="s">
        <v>11377</v>
      </c>
      <c r="W1742" s="2" t="s">
        <v>11382</v>
      </c>
      <c r="X1742" s="2" t="s">
        <v>11383</v>
      </c>
    </row>
    <row r="1743" spans="1:24" x14ac:dyDescent="0.25">
      <c r="A1743" s="1">
        <v>44652</v>
      </c>
      <c r="B1743" t="s">
        <v>10499</v>
      </c>
      <c r="C1743">
        <v>300789</v>
      </c>
      <c r="D1743">
        <v>7138</v>
      </c>
      <c r="E1743">
        <v>20.91</v>
      </c>
      <c r="F1743">
        <v>2.27</v>
      </c>
      <c r="G1743">
        <v>18.14</v>
      </c>
      <c r="H1743">
        <v>36.96</v>
      </c>
      <c r="I1743">
        <v>90.73</v>
      </c>
      <c r="J1743">
        <v>300789</v>
      </c>
      <c r="K1743" s="2" t="s">
        <v>11384</v>
      </c>
      <c r="L1743">
        <v>7138</v>
      </c>
      <c r="M1743">
        <v>7138</v>
      </c>
      <c r="N1743" s="2" t="s">
        <v>11385</v>
      </c>
      <c r="O1743" s="2" t="s">
        <v>11386</v>
      </c>
      <c r="P1743" s="2" t="s">
        <v>11387</v>
      </c>
      <c r="Q1743" s="2" t="s">
        <v>11388</v>
      </c>
      <c r="R1743">
        <v>3221</v>
      </c>
      <c r="S1743" s="2" t="s">
        <v>11389</v>
      </c>
      <c r="T1743">
        <v>682.79102999999998</v>
      </c>
      <c r="U1743" s="2" t="s">
        <v>11390</v>
      </c>
      <c r="V1743" s="2" t="s">
        <v>11386</v>
      </c>
      <c r="W1743" s="2" t="s">
        <v>11391</v>
      </c>
      <c r="X1743" s="2" t="s">
        <v>11392</v>
      </c>
    </row>
    <row r="1744" spans="1:24" x14ac:dyDescent="0.25">
      <c r="A1744" s="1">
        <v>44682</v>
      </c>
      <c r="B1744" t="s">
        <v>10499</v>
      </c>
      <c r="C1744">
        <v>303925</v>
      </c>
      <c r="D1744">
        <v>8119</v>
      </c>
      <c r="E1744">
        <v>21.09</v>
      </c>
      <c r="F1744">
        <v>2.33</v>
      </c>
      <c r="G1744">
        <v>18.27</v>
      </c>
      <c r="H1744">
        <v>37.78</v>
      </c>
      <c r="I1744">
        <v>92.87</v>
      </c>
      <c r="J1744">
        <v>303925</v>
      </c>
      <c r="K1744" s="2" t="s">
        <v>11393</v>
      </c>
      <c r="L1744">
        <v>8119</v>
      </c>
      <c r="M1744">
        <v>8119</v>
      </c>
      <c r="N1744" s="2" t="s">
        <v>11394</v>
      </c>
      <c r="O1744" s="2" t="s">
        <v>11395</v>
      </c>
      <c r="P1744" s="2" t="s">
        <v>11396</v>
      </c>
      <c r="Q1744" s="2" t="s">
        <v>11397</v>
      </c>
      <c r="R1744">
        <v>3136</v>
      </c>
      <c r="S1744" s="2" t="s">
        <v>11398</v>
      </c>
      <c r="T1744">
        <v>708.14525000000003</v>
      </c>
      <c r="U1744" s="2" t="s">
        <v>11399</v>
      </c>
      <c r="V1744" s="2" t="s">
        <v>11395</v>
      </c>
      <c r="W1744" s="2" t="s">
        <v>11400</v>
      </c>
      <c r="X1744" s="2" t="s">
        <v>11401</v>
      </c>
    </row>
    <row r="1745" spans="1:24" x14ac:dyDescent="0.25">
      <c r="A1745" s="1">
        <v>44713</v>
      </c>
      <c r="B1745" t="s">
        <v>10499</v>
      </c>
      <c r="C1745">
        <v>306030</v>
      </c>
      <c r="D1745">
        <v>6631</v>
      </c>
      <c r="E1745">
        <v>22.35</v>
      </c>
      <c r="F1745">
        <v>2.2799999999999998</v>
      </c>
      <c r="G1745">
        <v>18.420000000000002</v>
      </c>
      <c r="H1745">
        <v>37.799999999999997</v>
      </c>
      <c r="I1745">
        <v>91.23</v>
      </c>
      <c r="J1745">
        <v>306030</v>
      </c>
      <c r="K1745" s="2" t="s">
        <v>11402</v>
      </c>
      <c r="L1745">
        <v>6631</v>
      </c>
      <c r="M1745">
        <v>6631</v>
      </c>
      <c r="N1745" s="2" t="s">
        <v>11403</v>
      </c>
      <c r="O1745" s="2" t="s">
        <v>11404</v>
      </c>
      <c r="P1745" s="2" t="s">
        <v>11405</v>
      </c>
      <c r="Q1745" s="2" t="s">
        <v>11406</v>
      </c>
      <c r="R1745">
        <v>2105</v>
      </c>
      <c r="S1745" s="2" t="s">
        <v>11407</v>
      </c>
      <c r="T1745">
        <v>697.74839999999995</v>
      </c>
      <c r="U1745" s="2" t="s">
        <v>11408</v>
      </c>
      <c r="V1745" s="2" t="s">
        <v>11404</v>
      </c>
      <c r="W1745" s="2" t="s">
        <v>11409</v>
      </c>
      <c r="X1745">
        <v>-44.883738883776402</v>
      </c>
    </row>
    <row r="1746" spans="1:24" x14ac:dyDescent="0.25">
      <c r="A1746" s="1">
        <v>44743</v>
      </c>
      <c r="B1746" t="s">
        <v>10499</v>
      </c>
      <c r="C1746">
        <v>309065</v>
      </c>
      <c r="D1746">
        <v>8436</v>
      </c>
      <c r="E1746">
        <v>22.95</v>
      </c>
      <c r="F1746">
        <v>2.2599999999999998</v>
      </c>
      <c r="G1746">
        <v>18.62</v>
      </c>
      <c r="H1746">
        <v>37.43</v>
      </c>
      <c r="I1746">
        <v>102.9</v>
      </c>
      <c r="J1746">
        <v>309065</v>
      </c>
      <c r="K1746" s="2" t="s">
        <v>11410</v>
      </c>
      <c r="L1746">
        <v>8436</v>
      </c>
      <c r="M1746">
        <v>8436</v>
      </c>
      <c r="N1746" s="2" t="s">
        <v>11411</v>
      </c>
      <c r="O1746" s="2" t="s">
        <v>11412</v>
      </c>
      <c r="P1746" s="2" t="s">
        <v>11413</v>
      </c>
      <c r="Q1746" s="2" t="s">
        <v>11414</v>
      </c>
      <c r="R1746">
        <v>3035</v>
      </c>
      <c r="S1746" s="2" t="s">
        <v>11415</v>
      </c>
      <c r="T1746">
        <v>698.48689999999999</v>
      </c>
      <c r="U1746" s="2" t="s">
        <v>11416</v>
      </c>
      <c r="V1746" s="2" t="s">
        <v>11412</v>
      </c>
      <c r="W1746" s="2" t="s">
        <v>11417</v>
      </c>
      <c r="X1746" s="2" t="s">
        <v>11418</v>
      </c>
    </row>
    <row r="1747" spans="1:24" x14ac:dyDescent="0.25">
      <c r="A1747" s="1">
        <v>44774</v>
      </c>
      <c r="B1747" t="s">
        <v>10499</v>
      </c>
      <c r="C1747">
        <v>310397</v>
      </c>
      <c r="D1747">
        <v>9566</v>
      </c>
      <c r="E1747">
        <v>22.82</v>
      </c>
      <c r="F1747">
        <v>2.19</v>
      </c>
      <c r="G1747">
        <v>18.86</v>
      </c>
      <c r="H1747">
        <v>38.1</v>
      </c>
      <c r="I1747">
        <v>98.1</v>
      </c>
      <c r="J1747">
        <v>310397</v>
      </c>
      <c r="K1747" s="2" t="s">
        <v>11419</v>
      </c>
      <c r="L1747">
        <v>9566</v>
      </c>
      <c r="M1747">
        <v>9566</v>
      </c>
      <c r="N1747" s="2" t="s">
        <v>11420</v>
      </c>
      <c r="O1747" s="2" t="s">
        <v>11421</v>
      </c>
      <c r="P1747" s="2" t="s">
        <v>11422</v>
      </c>
      <c r="Q1747" s="2" t="s">
        <v>11423</v>
      </c>
      <c r="R1747">
        <v>1332</v>
      </c>
      <c r="S1747" s="2" t="s">
        <v>11424</v>
      </c>
      <c r="T1747">
        <v>679.76943000000006</v>
      </c>
      <c r="U1747" s="2" t="s">
        <v>11425</v>
      </c>
      <c r="V1747" s="2" t="s">
        <v>11421</v>
      </c>
      <c r="W1747">
        <v>-667.23471261009695</v>
      </c>
      <c r="X1747" s="2" t="s">
        <v>11426</v>
      </c>
    </row>
    <row r="1748" spans="1:24" x14ac:dyDescent="0.25">
      <c r="A1748" s="1">
        <v>44805</v>
      </c>
      <c r="B1748" t="s">
        <v>10499</v>
      </c>
      <c r="C1748">
        <v>313905</v>
      </c>
      <c r="D1748">
        <v>8453</v>
      </c>
      <c r="E1748">
        <v>23.18</v>
      </c>
      <c r="F1748">
        <v>2.14</v>
      </c>
      <c r="G1748">
        <v>19.059999999999999</v>
      </c>
      <c r="H1748">
        <v>38.22</v>
      </c>
      <c r="I1748">
        <v>94.63</v>
      </c>
      <c r="J1748">
        <v>313905</v>
      </c>
      <c r="K1748" s="2" t="s">
        <v>11427</v>
      </c>
      <c r="L1748">
        <v>8453</v>
      </c>
      <c r="M1748">
        <v>8453</v>
      </c>
      <c r="N1748" s="2" t="s">
        <v>11428</v>
      </c>
      <c r="O1748" s="2" t="s">
        <v>11429</v>
      </c>
      <c r="P1748" s="2" t="s">
        <v>11430</v>
      </c>
      <c r="Q1748" s="2" t="s">
        <v>11431</v>
      </c>
      <c r="R1748">
        <v>3508</v>
      </c>
      <c r="S1748" s="2" t="s">
        <v>11432</v>
      </c>
      <c r="T1748">
        <v>671.75670000000002</v>
      </c>
      <c r="U1748" s="2" t="s">
        <v>11433</v>
      </c>
      <c r="V1748" s="2" t="s">
        <v>11429</v>
      </c>
      <c r="W1748" s="2" t="s">
        <v>11434</v>
      </c>
      <c r="X1748" s="2" t="s">
        <v>11435</v>
      </c>
    </row>
    <row r="1749" spans="1:24" x14ac:dyDescent="0.25">
      <c r="A1749" s="1">
        <v>44835</v>
      </c>
      <c r="B1749" t="s">
        <v>10499</v>
      </c>
      <c r="C1749">
        <v>317759</v>
      </c>
      <c r="D1749">
        <v>8328</v>
      </c>
      <c r="E1749">
        <v>26.28</v>
      </c>
      <c r="F1749">
        <v>2.1</v>
      </c>
      <c r="G1749">
        <v>19.350000000000001</v>
      </c>
      <c r="H1749">
        <v>35.9</v>
      </c>
      <c r="I1749">
        <v>80.430000000000007</v>
      </c>
      <c r="J1749">
        <v>317759</v>
      </c>
      <c r="K1749" s="2" t="s">
        <v>11436</v>
      </c>
      <c r="L1749">
        <v>8328</v>
      </c>
      <c r="M1749">
        <v>8328</v>
      </c>
      <c r="N1749" s="2" t="s">
        <v>11437</v>
      </c>
      <c r="O1749" s="2" t="s">
        <v>11438</v>
      </c>
      <c r="P1749" s="2" t="s">
        <v>11439</v>
      </c>
      <c r="Q1749" s="2" t="s">
        <v>11440</v>
      </c>
      <c r="R1749">
        <v>3854</v>
      </c>
      <c r="S1749" s="2" t="s">
        <v>11441</v>
      </c>
      <c r="T1749">
        <v>667.29390000000001</v>
      </c>
      <c r="U1749" s="2" t="s">
        <v>11442</v>
      </c>
      <c r="V1749" s="2" t="s">
        <v>11438</v>
      </c>
      <c r="W1749" s="2" t="s">
        <v>11443</v>
      </c>
      <c r="X1749" s="2" t="s">
        <v>11444</v>
      </c>
    </row>
    <row r="1750" spans="1:24" x14ac:dyDescent="0.25">
      <c r="A1750" s="1">
        <v>44866</v>
      </c>
      <c r="B1750" t="s">
        <v>10499</v>
      </c>
      <c r="C1750">
        <v>317745</v>
      </c>
      <c r="D1750">
        <v>7184</v>
      </c>
      <c r="E1750">
        <v>23.8</v>
      </c>
      <c r="F1750">
        <v>2.08</v>
      </c>
      <c r="G1750">
        <v>19.510000000000002</v>
      </c>
      <c r="H1750">
        <v>38.08</v>
      </c>
      <c r="I1750">
        <v>89.57</v>
      </c>
      <c r="J1750">
        <v>317745</v>
      </c>
      <c r="K1750" s="2" t="s">
        <v>11445</v>
      </c>
      <c r="L1750">
        <v>7184</v>
      </c>
      <c r="M1750">
        <v>7184</v>
      </c>
      <c r="N1750" s="2" t="s">
        <v>11446</v>
      </c>
      <c r="O1750" s="2" t="s">
        <v>11447</v>
      </c>
      <c r="P1750" s="2" t="s">
        <v>11448</v>
      </c>
      <c r="Q1750" s="2" t="s">
        <v>11449</v>
      </c>
      <c r="R1750">
        <v>-14</v>
      </c>
      <c r="S1750">
        <v>-14</v>
      </c>
      <c r="T1750">
        <v>660.90959999999995</v>
      </c>
      <c r="U1750" s="2" t="s">
        <v>11450</v>
      </c>
      <c r="V1750" s="2" t="s">
        <v>11447</v>
      </c>
      <c r="W1750">
        <v>-2195.2769340658401</v>
      </c>
      <c r="X1750" s="2" t="s">
        <v>11451</v>
      </c>
    </row>
    <row r="1751" spans="1:24" x14ac:dyDescent="0.25">
      <c r="A1751" s="1">
        <v>44896</v>
      </c>
      <c r="B1751" t="s">
        <v>10499</v>
      </c>
      <c r="C1751">
        <v>321038</v>
      </c>
      <c r="D1751">
        <v>6201</v>
      </c>
      <c r="E1751">
        <v>24.54</v>
      </c>
      <c r="F1751">
        <v>2.1</v>
      </c>
      <c r="G1751">
        <v>19.649999999999999</v>
      </c>
      <c r="H1751">
        <v>36.89</v>
      </c>
      <c r="I1751">
        <v>90.37</v>
      </c>
      <c r="J1751">
        <v>321038</v>
      </c>
      <c r="K1751" s="2" t="s">
        <v>11452</v>
      </c>
      <c r="L1751">
        <v>6201</v>
      </c>
      <c r="M1751">
        <v>6201</v>
      </c>
      <c r="N1751" s="2" t="s">
        <v>11453</v>
      </c>
      <c r="O1751" s="2" t="s">
        <v>11454</v>
      </c>
      <c r="P1751" s="2" t="s">
        <v>11455</v>
      </c>
      <c r="Q1751" s="2" t="s">
        <v>11456</v>
      </c>
      <c r="R1751">
        <v>3293</v>
      </c>
      <c r="S1751" s="2" t="s">
        <v>11457</v>
      </c>
      <c r="T1751">
        <v>674.1798</v>
      </c>
      <c r="U1751" s="2" t="s">
        <v>11458</v>
      </c>
      <c r="V1751" s="2" t="s">
        <v>11454</v>
      </c>
      <c r="W1751" s="2" t="s">
        <v>11459</v>
      </c>
      <c r="X1751">
        <v>-1091.046395845</v>
      </c>
    </row>
    <row r="1752" spans="1:24" x14ac:dyDescent="0.25">
      <c r="A1752" s="1">
        <v>44927</v>
      </c>
      <c r="B1752" t="s">
        <v>10499</v>
      </c>
      <c r="C1752">
        <v>323744</v>
      </c>
      <c r="D1752">
        <v>8816</v>
      </c>
      <c r="E1752">
        <v>24.42</v>
      </c>
      <c r="F1752">
        <v>2.27</v>
      </c>
      <c r="G1752">
        <v>19.84</v>
      </c>
      <c r="H1752">
        <v>37.950000000000003</v>
      </c>
      <c r="I1752">
        <v>90.27</v>
      </c>
      <c r="J1752">
        <v>323744</v>
      </c>
      <c r="K1752" s="2" t="s">
        <v>11460</v>
      </c>
      <c r="L1752">
        <v>8816</v>
      </c>
      <c r="M1752">
        <v>8816</v>
      </c>
      <c r="N1752" s="2" t="s">
        <v>11461</v>
      </c>
      <c r="O1752" s="2" t="s">
        <v>11462</v>
      </c>
      <c r="P1752" s="2" t="s">
        <v>11463</v>
      </c>
      <c r="Q1752" s="2" t="s">
        <v>11464</v>
      </c>
      <c r="R1752">
        <v>2706</v>
      </c>
      <c r="S1752" s="2" t="s">
        <v>11465</v>
      </c>
      <c r="T1752">
        <v>734.89887999999996</v>
      </c>
      <c r="U1752" s="2" t="s">
        <v>11466</v>
      </c>
      <c r="V1752" s="2" t="s">
        <v>11462</v>
      </c>
      <c r="W1752" s="2" t="s">
        <v>11467</v>
      </c>
      <c r="X1752" s="2" t="s">
        <v>11468</v>
      </c>
    </row>
    <row r="1753" spans="1:24" x14ac:dyDescent="0.25">
      <c r="A1753" s="1">
        <v>44958</v>
      </c>
      <c r="B1753" t="s">
        <v>10499</v>
      </c>
      <c r="C1753">
        <v>326349</v>
      </c>
      <c r="D1753">
        <v>7436</v>
      </c>
      <c r="E1753">
        <v>24.5</v>
      </c>
      <c r="F1753">
        <v>2.2000000000000002</v>
      </c>
      <c r="G1753">
        <v>20.04</v>
      </c>
      <c r="H1753">
        <v>37.909999999999997</v>
      </c>
      <c r="I1753">
        <v>90.67</v>
      </c>
      <c r="J1753">
        <v>326349</v>
      </c>
      <c r="K1753" s="2" t="s">
        <v>11469</v>
      </c>
      <c r="L1753">
        <v>7436</v>
      </c>
      <c r="M1753">
        <v>7436</v>
      </c>
      <c r="N1753" s="2" t="s">
        <v>11470</v>
      </c>
      <c r="O1753" s="2" t="s">
        <v>11471</v>
      </c>
      <c r="P1753" s="2" t="s">
        <v>11472</v>
      </c>
      <c r="Q1753" s="2" t="s">
        <v>11473</v>
      </c>
      <c r="R1753">
        <v>2605</v>
      </c>
      <c r="S1753" s="2" t="s">
        <v>11474</v>
      </c>
      <c r="T1753">
        <v>717.96780000000001</v>
      </c>
      <c r="U1753" s="2" t="s">
        <v>11475</v>
      </c>
      <c r="V1753" s="2" t="s">
        <v>11471</v>
      </c>
      <c r="W1753" s="2" t="s">
        <v>11476</v>
      </c>
      <c r="X1753" s="2" t="s">
        <v>11477</v>
      </c>
    </row>
    <row r="1754" spans="1:24" x14ac:dyDescent="0.25">
      <c r="A1754" s="1">
        <v>44986</v>
      </c>
      <c r="B1754" t="s">
        <v>10499</v>
      </c>
      <c r="C1754">
        <v>328285</v>
      </c>
      <c r="D1754">
        <v>8454</v>
      </c>
      <c r="E1754">
        <v>24.75</v>
      </c>
      <c r="F1754">
        <v>2.14</v>
      </c>
      <c r="G1754">
        <v>20.22</v>
      </c>
      <c r="H1754">
        <v>37.9</v>
      </c>
      <c r="I1754">
        <v>89.67</v>
      </c>
      <c r="J1754">
        <v>328285</v>
      </c>
      <c r="K1754" s="2" t="s">
        <v>11478</v>
      </c>
      <c r="L1754">
        <v>8454</v>
      </c>
      <c r="M1754">
        <v>8454</v>
      </c>
      <c r="N1754" s="2" t="s">
        <v>1711</v>
      </c>
      <c r="O1754" s="2" t="s">
        <v>11479</v>
      </c>
      <c r="P1754" s="2" t="s">
        <v>11480</v>
      </c>
      <c r="Q1754" s="2" t="s">
        <v>11481</v>
      </c>
      <c r="R1754">
        <v>1936</v>
      </c>
      <c r="S1754" s="2" t="s">
        <v>11482</v>
      </c>
      <c r="T1754">
        <v>702.5299</v>
      </c>
      <c r="U1754" s="2" t="s">
        <v>11483</v>
      </c>
      <c r="V1754" s="2" t="s">
        <v>11479</v>
      </c>
      <c r="W1754">
        <v>-408.98100849117299</v>
      </c>
      <c r="X1754" s="2" t="s">
        <v>11484</v>
      </c>
    </row>
    <row r="1755" spans="1:24" x14ac:dyDescent="0.25">
      <c r="A1755" s="1">
        <v>45017</v>
      </c>
      <c r="B1755" t="s">
        <v>10499</v>
      </c>
      <c r="C1755">
        <v>330491</v>
      </c>
      <c r="D1755">
        <v>6991</v>
      </c>
      <c r="E1755">
        <v>24.63</v>
      </c>
      <c r="F1755">
        <v>2.15</v>
      </c>
      <c r="G1755">
        <v>20.36</v>
      </c>
      <c r="H1755">
        <v>37.07</v>
      </c>
      <c r="I1755">
        <v>92.07</v>
      </c>
      <c r="J1755">
        <v>330491</v>
      </c>
      <c r="K1755" s="2" t="s">
        <v>11485</v>
      </c>
      <c r="L1755">
        <v>6991</v>
      </c>
      <c r="M1755">
        <v>6991</v>
      </c>
      <c r="N1755" s="2" t="s">
        <v>11187</v>
      </c>
      <c r="O1755" s="2" t="s">
        <v>11486</v>
      </c>
      <c r="P1755" s="2" t="s">
        <v>11487</v>
      </c>
      <c r="Q1755" s="2" t="s">
        <v>11488</v>
      </c>
      <c r="R1755">
        <v>2206</v>
      </c>
      <c r="S1755" s="2" t="s">
        <v>11489</v>
      </c>
      <c r="T1755">
        <v>710.55565000000001</v>
      </c>
      <c r="U1755" s="2" t="s">
        <v>11490</v>
      </c>
      <c r="V1755" s="2" t="s">
        <v>11486</v>
      </c>
      <c r="W1755">
        <v>-164.35877102554201</v>
      </c>
      <c r="X1755">
        <v>-608.52256978135301</v>
      </c>
    </row>
    <row r="1756" spans="1:24" x14ac:dyDescent="0.25">
      <c r="A1756" s="1">
        <v>45047</v>
      </c>
      <c r="B1756" t="s">
        <v>10499</v>
      </c>
      <c r="C1756">
        <v>332780</v>
      </c>
      <c r="D1756">
        <v>7982</v>
      </c>
      <c r="E1756">
        <v>24.6</v>
      </c>
      <c r="F1756">
        <v>2.2400000000000002</v>
      </c>
      <c r="G1756">
        <v>20.51</v>
      </c>
      <c r="H1756">
        <v>37.69</v>
      </c>
      <c r="I1756">
        <v>91.6</v>
      </c>
      <c r="J1756">
        <v>332780</v>
      </c>
      <c r="K1756" s="2" t="s">
        <v>11491</v>
      </c>
      <c r="L1756">
        <v>7982</v>
      </c>
      <c r="M1756">
        <v>7982</v>
      </c>
      <c r="N1756" s="2" t="s">
        <v>11492</v>
      </c>
      <c r="O1756" s="2" t="s">
        <v>11493</v>
      </c>
      <c r="P1756" s="2" t="s">
        <v>11494</v>
      </c>
      <c r="Q1756" s="2" t="s">
        <v>11495</v>
      </c>
      <c r="R1756">
        <v>2289</v>
      </c>
      <c r="S1756" s="2" t="s">
        <v>11496</v>
      </c>
      <c r="T1756">
        <v>745.42719999999997</v>
      </c>
      <c r="U1756" s="2" t="s">
        <v>11497</v>
      </c>
      <c r="V1756" s="2" t="s">
        <v>11493</v>
      </c>
      <c r="W1756">
        <v>-99.1949321305637</v>
      </c>
      <c r="X1756" s="2" t="s">
        <v>11498</v>
      </c>
    </row>
    <row r="1757" spans="1:24" x14ac:dyDescent="0.25">
      <c r="A1757" s="1">
        <v>45078</v>
      </c>
      <c r="B1757" t="s">
        <v>10499</v>
      </c>
      <c r="C1757">
        <v>333715</v>
      </c>
      <c r="D1757">
        <v>7370</v>
      </c>
      <c r="E1757">
        <v>24.99</v>
      </c>
      <c r="F1757">
        <v>2.36</v>
      </c>
      <c r="G1757">
        <v>20.65</v>
      </c>
      <c r="H1757">
        <v>37.020000000000003</v>
      </c>
      <c r="I1757">
        <v>91.07</v>
      </c>
      <c r="J1757">
        <v>333715</v>
      </c>
      <c r="K1757" s="2" t="s">
        <v>11499</v>
      </c>
      <c r="L1757">
        <v>7370</v>
      </c>
      <c r="M1757">
        <v>7370</v>
      </c>
      <c r="N1757" s="2" t="s">
        <v>11500</v>
      </c>
      <c r="O1757" s="2" t="s">
        <v>11501</v>
      </c>
      <c r="P1757" s="2" t="s">
        <v>11502</v>
      </c>
      <c r="Q1757" s="2" t="s">
        <v>11503</v>
      </c>
      <c r="R1757">
        <v>935</v>
      </c>
      <c r="S1757" s="2" t="s">
        <v>11504</v>
      </c>
      <c r="T1757">
        <v>787.56740000000002</v>
      </c>
      <c r="U1757" s="2" t="s">
        <v>11505</v>
      </c>
      <c r="V1757" s="2" t="s">
        <v>11501</v>
      </c>
      <c r="W1757">
        <v>-1434.5587223893799</v>
      </c>
      <c r="X1757">
        <v>-356.06095261939998</v>
      </c>
    </row>
    <row r="1758" spans="1:24" x14ac:dyDescent="0.25">
      <c r="A1758" s="1">
        <v>45108</v>
      </c>
      <c r="B1758" t="s">
        <v>10499</v>
      </c>
      <c r="C1758">
        <v>335003</v>
      </c>
      <c r="D1758">
        <v>7381</v>
      </c>
      <c r="E1758">
        <v>24.24</v>
      </c>
      <c r="F1758">
        <v>2.27</v>
      </c>
      <c r="G1758">
        <v>20.76</v>
      </c>
      <c r="H1758">
        <v>37.57</v>
      </c>
      <c r="I1758">
        <v>93.97</v>
      </c>
      <c r="J1758">
        <v>335003</v>
      </c>
      <c r="K1758" s="2" t="s">
        <v>11506</v>
      </c>
      <c r="L1758">
        <v>7381</v>
      </c>
      <c r="M1758">
        <v>7381</v>
      </c>
      <c r="N1758" s="2" t="s">
        <v>11507</v>
      </c>
      <c r="O1758" s="2" t="s">
        <v>11508</v>
      </c>
      <c r="P1758" s="2" t="s">
        <v>11509</v>
      </c>
      <c r="Q1758" s="2" t="s">
        <v>11510</v>
      </c>
      <c r="R1758">
        <v>1288</v>
      </c>
      <c r="S1758" s="2" t="s">
        <v>11511</v>
      </c>
      <c r="T1758">
        <v>760.45681000000002</v>
      </c>
      <c r="U1758" s="2" t="s">
        <v>11512</v>
      </c>
      <c r="V1758" s="2" t="s">
        <v>11508</v>
      </c>
      <c r="W1758">
        <v>-1145.28609593805</v>
      </c>
      <c r="X1758">
        <v>-331.26192401197198</v>
      </c>
    </row>
    <row r="1759" spans="1:24" x14ac:dyDescent="0.25">
      <c r="A1759" s="1">
        <v>45139</v>
      </c>
      <c r="B1759" t="s">
        <v>10499</v>
      </c>
      <c r="C1759">
        <v>338191</v>
      </c>
      <c r="D1759">
        <v>9201</v>
      </c>
      <c r="E1759">
        <v>23.84</v>
      </c>
      <c r="F1759">
        <v>2.2400000000000002</v>
      </c>
      <c r="G1759">
        <v>20.88</v>
      </c>
      <c r="H1759">
        <v>37.659999999999997</v>
      </c>
      <c r="I1759">
        <v>93.13</v>
      </c>
      <c r="J1759">
        <v>338191</v>
      </c>
      <c r="K1759" s="2" t="s">
        <v>11513</v>
      </c>
      <c r="L1759">
        <v>9201</v>
      </c>
      <c r="M1759">
        <v>9201</v>
      </c>
      <c r="N1759" s="2" t="s">
        <v>11514</v>
      </c>
      <c r="O1759" s="2" t="s">
        <v>11515</v>
      </c>
      <c r="P1759" s="2" t="s">
        <v>11516</v>
      </c>
      <c r="Q1759" s="2" t="s">
        <v>11517</v>
      </c>
      <c r="R1759">
        <v>3188</v>
      </c>
      <c r="S1759" s="2" t="s">
        <v>11518</v>
      </c>
      <c r="T1759">
        <v>757.54783999999995</v>
      </c>
      <c r="U1759" s="2" t="s">
        <v>11519</v>
      </c>
      <c r="V1759" s="2" t="s">
        <v>11515</v>
      </c>
      <c r="W1759" s="2" t="s">
        <v>11520</v>
      </c>
      <c r="X1759" s="2" t="s">
        <v>11521</v>
      </c>
    </row>
    <row r="1760" spans="1:24" x14ac:dyDescent="0.25">
      <c r="A1760" s="1">
        <v>45170</v>
      </c>
      <c r="B1760" t="s">
        <v>10499</v>
      </c>
      <c r="C1760">
        <v>339900</v>
      </c>
      <c r="D1760">
        <v>8546</v>
      </c>
      <c r="E1760">
        <v>23.5</v>
      </c>
      <c r="F1760">
        <v>2.2000000000000002</v>
      </c>
      <c r="G1760">
        <v>20.96</v>
      </c>
      <c r="H1760">
        <v>37.07</v>
      </c>
      <c r="I1760">
        <v>91.07</v>
      </c>
      <c r="J1760">
        <v>339900</v>
      </c>
      <c r="K1760" s="2" t="s">
        <v>11522</v>
      </c>
      <c r="L1760">
        <v>8546</v>
      </c>
      <c r="M1760">
        <v>8546</v>
      </c>
      <c r="N1760" s="2" t="s">
        <v>3743</v>
      </c>
      <c r="O1760" s="2" t="s">
        <v>11523</v>
      </c>
      <c r="P1760" s="2" t="s">
        <v>11524</v>
      </c>
      <c r="Q1760" s="2" t="s">
        <v>11525</v>
      </c>
      <c r="R1760">
        <v>1709</v>
      </c>
      <c r="S1760" s="2" t="s">
        <v>11526</v>
      </c>
      <c r="T1760">
        <v>747.78</v>
      </c>
      <c r="U1760" s="2" t="s">
        <v>11527</v>
      </c>
      <c r="V1760" s="2" t="s">
        <v>11523</v>
      </c>
      <c r="W1760">
        <v>-810.41291456411</v>
      </c>
      <c r="X1760" s="2" t="s">
        <v>11528</v>
      </c>
    </row>
    <row r="1761" spans="1:24" x14ac:dyDescent="0.25">
      <c r="A1761" s="1">
        <v>45200</v>
      </c>
      <c r="B1761" t="s">
        <v>10499</v>
      </c>
      <c r="C1761">
        <v>341891</v>
      </c>
      <c r="D1761">
        <v>8112</v>
      </c>
      <c r="E1761">
        <v>23.26</v>
      </c>
      <c r="F1761">
        <v>2.31</v>
      </c>
      <c r="G1761">
        <v>21.04</v>
      </c>
      <c r="H1761">
        <v>37.15</v>
      </c>
      <c r="I1761">
        <v>90.37</v>
      </c>
      <c r="J1761">
        <v>341891</v>
      </c>
      <c r="K1761" s="2" t="s">
        <v>11529</v>
      </c>
      <c r="L1761">
        <v>8112</v>
      </c>
      <c r="M1761">
        <v>8112</v>
      </c>
      <c r="N1761" s="2" t="s">
        <v>11530</v>
      </c>
      <c r="O1761" s="2" t="s">
        <v>11531</v>
      </c>
      <c r="P1761" s="2" t="s">
        <v>11532</v>
      </c>
      <c r="Q1761" s="2" t="s">
        <v>11533</v>
      </c>
      <c r="R1761">
        <v>1991</v>
      </c>
      <c r="S1761" s="2" t="s">
        <v>11534</v>
      </c>
      <c r="T1761">
        <v>789.76820999999995</v>
      </c>
      <c r="U1761" s="2" t="s">
        <v>11535</v>
      </c>
      <c r="V1761" s="2" t="s">
        <v>11531</v>
      </c>
      <c r="W1761">
        <v>-519.80224996197796</v>
      </c>
      <c r="X1761" s="2" t="s">
        <v>11536</v>
      </c>
    </row>
    <row r="1762" spans="1:24" x14ac:dyDescent="0.25">
      <c r="A1762" s="1">
        <v>45231</v>
      </c>
      <c r="B1762" t="s">
        <v>10499</v>
      </c>
      <c r="C1762">
        <v>339490</v>
      </c>
      <c r="D1762">
        <v>7876</v>
      </c>
      <c r="E1762">
        <v>23.15</v>
      </c>
      <c r="F1762">
        <v>2.3199999999999998</v>
      </c>
      <c r="G1762">
        <v>21.1</v>
      </c>
      <c r="H1762">
        <v>37.630000000000003</v>
      </c>
      <c r="I1762">
        <v>90.83</v>
      </c>
      <c r="J1762">
        <v>339490</v>
      </c>
      <c r="K1762" s="2" t="s">
        <v>11537</v>
      </c>
      <c r="L1762">
        <v>7876</v>
      </c>
      <c r="M1762">
        <v>7876</v>
      </c>
      <c r="N1762" s="2" t="s">
        <v>11538</v>
      </c>
      <c r="O1762" s="2" t="s">
        <v>11539</v>
      </c>
      <c r="P1762" s="2" t="s">
        <v>11540</v>
      </c>
      <c r="Q1762" s="2" t="s">
        <v>11541</v>
      </c>
      <c r="R1762">
        <v>-2401</v>
      </c>
      <c r="S1762">
        <v>-2401</v>
      </c>
      <c r="T1762">
        <v>787.61680000000001</v>
      </c>
      <c r="U1762" s="2" t="s">
        <v>11542</v>
      </c>
      <c r="V1762" s="2" t="s">
        <v>11539</v>
      </c>
      <c r="W1762">
        <v>-4906.6671895645104</v>
      </c>
      <c r="X1762" s="2" t="s">
        <v>11543</v>
      </c>
    </row>
    <row r="1763" spans="1:24" x14ac:dyDescent="0.25">
      <c r="A1763" s="1">
        <v>45261</v>
      </c>
      <c r="B1763" t="s">
        <v>10499</v>
      </c>
      <c r="C1763">
        <v>345094</v>
      </c>
      <c r="D1763">
        <v>6547</v>
      </c>
      <c r="E1763">
        <v>23.47</v>
      </c>
      <c r="F1763">
        <v>2.23</v>
      </c>
      <c r="G1763">
        <v>21.18</v>
      </c>
      <c r="H1763">
        <v>37.29</v>
      </c>
      <c r="I1763">
        <v>92.47</v>
      </c>
      <c r="J1763">
        <v>345094</v>
      </c>
      <c r="K1763" s="2" t="s">
        <v>11544</v>
      </c>
      <c r="L1763">
        <v>6547</v>
      </c>
      <c r="M1763">
        <v>6547</v>
      </c>
      <c r="N1763" s="2" t="s">
        <v>11545</v>
      </c>
      <c r="O1763" s="2" t="s">
        <v>11546</v>
      </c>
      <c r="P1763" s="2" t="s">
        <v>11547</v>
      </c>
      <c r="Q1763" s="2" t="s">
        <v>11548</v>
      </c>
      <c r="R1763">
        <v>5604</v>
      </c>
      <c r="S1763" s="2" t="s">
        <v>11549</v>
      </c>
      <c r="T1763">
        <v>769.55962</v>
      </c>
      <c r="U1763" s="2" t="s">
        <v>11550</v>
      </c>
      <c r="V1763" s="2" t="s">
        <v>11546</v>
      </c>
      <c r="W1763" s="2" t="s">
        <v>11551</v>
      </c>
      <c r="X1763">
        <v>-1499.73695545089</v>
      </c>
    </row>
    <row r="1764" spans="1:24" x14ac:dyDescent="0.25">
      <c r="A1764" s="1">
        <v>45292</v>
      </c>
      <c r="B1764" t="s">
        <v>10499</v>
      </c>
      <c r="C1764">
        <v>346749</v>
      </c>
      <c r="D1764">
        <v>8261</v>
      </c>
      <c r="E1764">
        <v>23.22</v>
      </c>
      <c r="F1764">
        <v>2.2400000000000002</v>
      </c>
      <c r="G1764">
        <v>21.26</v>
      </c>
      <c r="H1764">
        <v>37.950000000000003</v>
      </c>
      <c r="I1764">
        <v>90.43</v>
      </c>
      <c r="J1764">
        <v>346749</v>
      </c>
      <c r="K1764" s="2" t="s">
        <v>11552</v>
      </c>
      <c r="L1764">
        <v>8261</v>
      </c>
      <c r="M1764">
        <v>8261</v>
      </c>
      <c r="N1764" s="2" t="s">
        <v>11553</v>
      </c>
      <c r="O1764" s="2" t="s">
        <v>11554</v>
      </c>
      <c r="P1764" s="2" t="s">
        <v>11555</v>
      </c>
      <c r="Q1764" s="2" t="s">
        <v>11556</v>
      </c>
      <c r="R1764">
        <v>1655</v>
      </c>
      <c r="S1764" s="2" t="s">
        <v>11557</v>
      </c>
      <c r="T1764">
        <v>776.71776</v>
      </c>
      <c r="U1764" s="2" t="s">
        <v>11558</v>
      </c>
      <c r="V1764" s="2" t="s">
        <v>11554</v>
      </c>
      <c r="W1764">
        <v>-963.09764339935805</v>
      </c>
      <c r="X1764" s="2" t="s">
        <v>11559</v>
      </c>
    </row>
    <row r="1765" spans="1:24" x14ac:dyDescent="0.25">
      <c r="A1765" s="1">
        <v>45323</v>
      </c>
      <c r="B1765" t="s">
        <v>10499</v>
      </c>
      <c r="C1765">
        <v>348832</v>
      </c>
      <c r="D1765">
        <v>8075</v>
      </c>
      <c r="E1765">
        <v>22.9</v>
      </c>
      <c r="F1765">
        <v>2.2000000000000002</v>
      </c>
      <c r="G1765">
        <v>21.31</v>
      </c>
      <c r="H1765">
        <v>37.81</v>
      </c>
      <c r="I1765">
        <v>92.73</v>
      </c>
      <c r="J1765">
        <v>348832</v>
      </c>
      <c r="K1765" s="2" t="s">
        <v>11560</v>
      </c>
      <c r="L1765">
        <v>8075</v>
      </c>
      <c r="M1765">
        <v>8075</v>
      </c>
      <c r="N1765" s="2" t="s">
        <v>11561</v>
      </c>
      <c r="O1765" s="2" t="s">
        <v>11562</v>
      </c>
      <c r="P1765" s="2" t="s">
        <v>11563</v>
      </c>
      <c r="Q1765" s="2" t="s">
        <v>11564</v>
      </c>
      <c r="R1765">
        <v>2083</v>
      </c>
      <c r="S1765" s="2" t="s">
        <v>11565</v>
      </c>
      <c r="T1765">
        <v>767.43039999999996</v>
      </c>
      <c r="U1765" s="2" t="s">
        <v>11566</v>
      </c>
      <c r="V1765" s="2" t="s">
        <v>11562</v>
      </c>
      <c r="W1765">
        <v>-571.43217042612503</v>
      </c>
      <c r="X1765">
        <v>-21.6414500830533</v>
      </c>
    </row>
    <row r="1766" spans="1:24" x14ac:dyDescent="0.25">
      <c r="A1766" s="1">
        <v>45352</v>
      </c>
      <c r="B1766" t="s">
        <v>10499</v>
      </c>
      <c r="C1766">
        <v>350829</v>
      </c>
      <c r="D1766">
        <v>8229</v>
      </c>
      <c r="E1766">
        <v>22.68</v>
      </c>
      <c r="F1766">
        <v>2.19</v>
      </c>
      <c r="G1766">
        <v>21.36</v>
      </c>
      <c r="H1766">
        <v>37.58</v>
      </c>
      <c r="I1766">
        <v>92.77</v>
      </c>
      <c r="J1766">
        <v>350829</v>
      </c>
      <c r="K1766" s="2" t="s">
        <v>11567</v>
      </c>
      <c r="L1766">
        <v>8229</v>
      </c>
      <c r="M1766">
        <v>8229</v>
      </c>
      <c r="N1766" s="2" t="s">
        <v>11568</v>
      </c>
      <c r="O1766" s="2" t="s">
        <v>11569</v>
      </c>
      <c r="P1766" s="2" t="s">
        <v>11570</v>
      </c>
      <c r="Q1766" s="2" t="s">
        <v>11571</v>
      </c>
      <c r="R1766">
        <v>1997</v>
      </c>
      <c r="S1766" s="2" t="s">
        <v>11572</v>
      </c>
      <c r="T1766">
        <v>768.31551000000002</v>
      </c>
      <c r="U1766" s="2" t="s">
        <v>11573</v>
      </c>
      <c r="V1766" s="2" t="s">
        <v>11569</v>
      </c>
      <c r="W1766">
        <v>-681.62032807875005</v>
      </c>
      <c r="X1766" s="2" t="s">
        <v>11574</v>
      </c>
    </row>
    <row r="1767" spans="1:24" x14ac:dyDescent="0.25">
      <c r="A1767" s="1">
        <v>45383</v>
      </c>
      <c r="B1767" t="s">
        <v>10499</v>
      </c>
      <c r="C1767">
        <v>353347</v>
      </c>
      <c r="D1767">
        <v>8845</v>
      </c>
      <c r="E1767">
        <v>22.64</v>
      </c>
      <c r="F1767">
        <v>2.1800000000000002</v>
      </c>
      <c r="G1767">
        <v>21.4</v>
      </c>
      <c r="H1767">
        <v>37.93</v>
      </c>
      <c r="I1767">
        <v>94.17</v>
      </c>
      <c r="J1767">
        <v>353347</v>
      </c>
      <c r="K1767" s="2" t="s">
        <v>11575</v>
      </c>
      <c r="L1767">
        <v>8845</v>
      </c>
      <c r="M1767">
        <v>8845</v>
      </c>
      <c r="N1767" s="2" t="s">
        <v>11576</v>
      </c>
      <c r="O1767" s="2" t="s">
        <v>11577</v>
      </c>
      <c r="P1767" s="2" t="s">
        <v>11578</v>
      </c>
      <c r="Q1767" s="2" t="s">
        <v>11579</v>
      </c>
      <c r="R1767">
        <v>2518</v>
      </c>
      <c r="S1767" s="2" t="s">
        <v>11580</v>
      </c>
      <c r="T1767">
        <v>770.29646000000002</v>
      </c>
      <c r="U1767" s="2" t="s">
        <v>11581</v>
      </c>
      <c r="V1767" s="2" t="s">
        <v>11577</v>
      </c>
      <c r="W1767">
        <v>-194.93985501498301</v>
      </c>
      <c r="X1767" s="2" t="s">
        <v>11582</v>
      </c>
    </row>
    <row r="1768" spans="1:24" x14ac:dyDescent="0.25">
      <c r="A1768" s="1">
        <v>45413</v>
      </c>
      <c r="B1768" t="s">
        <v>10499</v>
      </c>
      <c r="C1768">
        <v>355164</v>
      </c>
      <c r="D1768">
        <v>8346</v>
      </c>
      <c r="E1768">
        <v>22.6</v>
      </c>
      <c r="F1768">
        <v>2.31</v>
      </c>
      <c r="G1768">
        <v>21.44</v>
      </c>
      <c r="H1768">
        <v>38.14</v>
      </c>
      <c r="I1768">
        <v>95.2</v>
      </c>
      <c r="J1768">
        <v>355164</v>
      </c>
      <c r="K1768" s="2" t="s">
        <v>11583</v>
      </c>
      <c r="L1768">
        <v>8346</v>
      </c>
      <c r="M1768">
        <v>8346</v>
      </c>
      <c r="N1768" s="2" t="s">
        <v>11584</v>
      </c>
      <c r="O1768" s="2" t="s">
        <v>11585</v>
      </c>
      <c r="P1768" s="2" t="s">
        <v>11586</v>
      </c>
      <c r="Q1768" s="2" t="s">
        <v>11587</v>
      </c>
      <c r="R1768">
        <v>1817</v>
      </c>
      <c r="S1768" s="2" t="s">
        <v>11588</v>
      </c>
      <c r="T1768">
        <v>820.42884000000004</v>
      </c>
      <c r="U1768" s="2" t="s">
        <v>11589</v>
      </c>
      <c r="V1768" s="2" t="s">
        <v>11585</v>
      </c>
      <c r="W1768">
        <v>-873.47839296243501</v>
      </c>
      <c r="X1768" s="2" t="s">
        <v>11590</v>
      </c>
    </row>
    <row r="1769" spans="1:24" x14ac:dyDescent="0.25">
      <c r="A1769" s="1">
        <v>45444</v>
      </c>
      <c r="B1769" t="s">
        <v>10499</v>
      </c>
      <c r="C1769">
        <v>357124</v>
      </c>
      <c r="D1769">
        <v>8119</v>
      </c>
      <c r="E1769">
        <v>22.97</v>
      </c>
      <c r="F1769">
        <v>2.21</v>
      </c>
      <c r="G1769">
        <v>21.52</v>
      </c>
      <c r="H1769">
        <v>37.74</v>
      </c>
      <c r="I1769">
        <v>94.9</v>
      </c>
      <c r="J1769">
        <v>357124</v>
      </c>
      <c r="K1769" s="2" t="s">
        <v>11591</v>
      </c>
      <c r="L1769">
        <v>8119</v>
      </c>
      <c r="M1769">
        <v>8119</v>
      </c>
      <c r="N1769" s="2" t="s">
        <v>11592</v>
      </c>
      <c r="O1769" s="2" t="s">
        <v>11593</v>
      </c>
      <c r="P1769" s="2" t="s">
        <v>11594</v>
      </c>
      <c r="Q1769" s="2" t="s">
        <v>11595</v>
      </c>
      <c r="R1769">
        <v>1960</v>
      </c>
      <c r="S1769" s="2" t="s">
        <v>11596</v>
      </c>
      <c r="T1769">
        <v>789.24404000000004</v>
      </c>
      <c r="U1769" s="2" t="s">
        <v>11597</v>
      </c>
      <c r="V1769" s="2" t="s">
        <v>11593</v>
      </c>
      <c r="W1769">
        <v>-789.50155632187796</v>
      </c>
      <c r="X1769">
        <v>-214.643555505552</v>
      </c>
    </row>
    <row r="1770" spans="1:24" x14ac:dyDescent="0.25">
      <c r="A1770" s="1">
        <v>45474</v>
      </c>
      <c r="B1770" t="s">
        <v>10499</v>
      </c>
      <c r="C1770">
        <v>359338</v>
      </c>
      <c r="D1770">
        <v>9168</v>
      </c>
      <c r="E1770">
        <v>22.88</v>
      </c>
      <c r="F1770">
        <v>2.2799999999999998</v>
      </c>
      <c r="G1770">
        <v>21.57</v>
      </c>
      <c r="H1770">
        <v>38.31</v>
      </c>
      <c r="I1770">
        <v>94.2</v>
      </c>
      <c r="J1770">
        <v>359338</v>
      </c>
      <c r="K1770" s="2" t="s">
        <v>11598</v>
      </c>
      <c r="L1770">
        <v>9168</v>
      </c>
      <c r="M1770">
        <v>9168</v>
      </c>
      <c r="N1770" s="2" t="s">
        <v>11599</v>
      </c>
      <c r="O1770" s="2" t="s">
        <v>11600</v>
      </c>
      <c r="P1770" s="2" t="s">
        <v>11601</v>
      </c>
      <c r="Q1770" s="2" t="s">
        <v>11602</v>
      </c>
      <c r="R1770">
        <v>2214</v>
      </c>
      <c r="S1770" s="2" t="s">
        <v>11603</v>
      </c>
      <c r="T1770">
        <v>819.29064000000005</v>
      </c>
      <c r="U1770" s="2" t="s">
        <v>11604</v>
      </c>
      <c r="V1770" s="2" t="s">
        <v>11600</v>
      </c>
      <c r="W1770">
        <v>-544.01821121920796</v>
      </c>
      <c r="X1770" s="2" t="s">
        <v>11605</v>
      </c>
    </row>
    <row r="1771" spans="1:24" x14ac:dyDescent="0.25">
      <c r="A1771" s="1">
        <v>45505</v>
      </c>
      <c r="B1771" t="s">
        <v>10499</v>
      </c>
      <c r="C1771">
        <v>361837</v>
      </c>
      <c r="D1771">
        <v>9721</v>
      </c>
      <c r="E1771">
        <v>22.7</v>
      </c>
      <c r="F1771">
        <v>2.27</v>
      </c>
      <c r="G1771">
        <v>21.62</v>
      </c>
      <c r="H1771">
        <v>37.75</v>
      </c>
      <c r="I1771">
        <v>93.53</v>
      </c>
      <c r="J1771">
        <v>361837</v>
      </c>
      <c r="K1771" s="2" t="s">
        <v>11606</v>
      </c>
      <c r="L1771">
        <v>9721</v>
      </c>
      <c r="M1771">
        <v>9721</v>
      </c>
      <c r="N1771" s="2" t="s">
        <v>11607</v>
      </c>
      <c r="O1771" s="2" t="s">
        <v>11608</v>
      </c>
      <c r="P1771" s="2" t="s">
        <v>11609</v>
      </c>
      <c r="Q1771" s="2" t="s">
        <v>11610</v>
      </c>
      <c r="R1771">
        <v>2499</v>
      </c>
      <c r="S1771" s="2" t="s">
        <v>11611</v>
      </c>
      <c r="T1771">
        <v>821.36999000000003</v>
      </c>
      <c r="U1771" s="2" t="s">
        <v>11612</v>
      </c>
      <c r="V1771" s="2" t="s">
        <v>11608</v>
      </c>
      <c r="W1771">
        <v>-282.82733834172899</v>
      </c>
      <c r="X1771" s="2" t="s">
        <v>11613</v>
      </c>
    </row>
    <row r="1772" spans="1:24" x14ac:dyDescent="0.25">
      <c r="A1772" s="1">
        <v>45536</v>
      </c>
      <c r="B1772" t="s">
        <v>10499</v>
      </c>
      <c r="C1772">
        <v>363807</v>
      </c>
      <c r="D1772">
        <v>8723</v>
      </c>
      <c r="E1772">
        <v>22.82</v>
      </c>
      <c r="F1772">
        <v>2.31</v>
      </c>
      <c r="G1772">
        <v>21.67</v>
      </c>
      <c r="H1772">
        <v>38.340000000000003</v>
      </c>
      <c r="I1772">
        <v>93.67</v>
      </c>
      <c r="J1772">
        <v>363807</v>
      </c>
      <c r="K1772" s="2" t="s">
        <v>11614</v>
      </c>
      <c r="L1772">
        <v>8723</v>
      </c>
      <c r="M1772">
        <v>8723</v>
      </c>
      <c r="N1772" s="2" t="s">
        <v>1519</v>
      </c>
      <c r="O1772" s="2" t="s">
        <v>11615</v>
      </c>
      <c r="P1772" s="2" t="s">
        <v>11616</v>
      </c>
      <c r="Q1772" s="2" t="s">
        <v>11617</v>
      </c>
      <c r="R1772">
        <v>1970</v>
      </c>
      <c r="S1772" s="2" t="s">
        <v>1327</v>
      </c>
      <c r="T1772">
        <v>840.39417000000003</v>
      </c>
      <c r="U1772" s="2" t="s">
        <v>11618</v>
      </c>
      <c r="V1772" s="2" t="s">
        <v>11615</v>
      </c>
      <c r="W1772">
        <v>-829.60230030536502</v>
      </c>
      <c r="X1772" s="2" t="s">
        <v>11619</v>
      </c>
    </row>
    <row r="1773" spans="1:24" x14ac:dyDescent="0.25">
      <c r="A1773" s="1">
        <v>45566</v>
      </c>
      <c r="B1773" t="s">
        <v>10499</v>
      </c>
      <c r="C1773">
        <v>366319</v>
      </c>
      <c r="D1773">
        <v>8813</v>
      </c>
      <c r="E1773">
        <v>23.21</v>
      </c>
      <c r="F1773">
        <v>2.2599999999999998</v>
      </c>
      <c r="G1773">
        <v>21.73</v>
      </c>
      <c r="H1773">
        <v>38.47</v>
      </c>
      <c r="I1773">
        <v>93</v>
      </c>
      <c r="J1773">
        <v>366319</v>
      </c>
      <c r="K1773" s="2" t="s">
        <v>11620</v>
      </c>
      <c r="L1773">
        <v>8813</v>
      </c>
      <c r="M1773">
        <v>8813</v>
      </c>
      <c r="N1773" s="2" t="s">
        <v>11621</v>
      </c>
      <c r="O1773" s="2" t="s">
        <v>11622</v>
      </c>
      <c r="P1773" s="2" t="s">
        <v>11623</v>
      </c>
      <c r="Q1773" s="2" t="s">
        <v>11624</v>
      </c>
      <c r="R1773">
        <v>2512</v>
      </c>
      <c r="S1773" s="2" t="s">
        <v>11625</v>
      </c>
      <c r="T1773">
        <v>827.88094000000001</v>
      </c>
      <c r="U1773" s="2" t="s">
        <v>11626</v>
      </c>
      <c r="V1773" s="2" t="s">
        <v>11622</v>
      </c>
      <c r="W1773">
        <v>-337.84758567277203</v>
      </c>
      <c r="X1773" s="2" t="s">
        <v>11627</v>
      </c>
    </row>
    <row r="1774" spans="1:24" x14ac:dyDescent="0.25">
      <c r="A1774" s="1">
        <v>45597</v>
      </c>
      <c r="B1774" t="s">
        <v>10499</v>
      </c>
      <c r="C1774">
        <v>367569</v>
      </c>
      <c r="D1774">
        <v>7501</v>
      </c>
      <c r="E1774">
        <v>23.27</v>
      </c>
      <c r="F1774">
        <v>2.2599999999999998</v>
      </c>
      <c r="G1774">
        <v>21.79</v>
      </c>
      <c r="H1774">
        <v>37.869999999999997</v>
      </c>
      <c r="I1774">
        <v>92.73</v>
      </c>
      <c r="J1774">
        <v>367569</v>
      </c>
      <c r="K1774" s="2" t="s">
        <v>11628</v>
      </c>
      <c r="L1774">
        <v>7501</v>
      </c>
      <c r="M1774">
        <v>7501</v>
      </c>
      <c r="N1774" s="2" t="s">
        <v>11629</v>
      </c>
      <c r="O1774" s="2" t="s">
        <v>11630</v>
      </c>
      <c r="P1774" s="2" t="s">
        <v>11631</v>
      </c>
      <c r="Q1774" s="2" t="s">
        <v>11632</v>
      </c>
      <c r="R1774">
        <v>1250</v>
      </c>
      <c r="S1774" s="2" t="s">
        <v>11034</v>
      </c>
      <c r="T1774">
        <v>830.70594000000006</v>
      </c>
      <c r="U1774" s="2" t="s">
        <v>11633</v>
      </c>
      <c r="V1774" s="2" t="s">
        <v>11630</v>
      </c>
      <c r="W1774">
        <v>-1611.72504556338</v>
      </c>
      <c r="X1774">
        <v>-1109.39994462145</v>
      </c>
    </row>
    <row r="1775" spans="1:24" x14ac:dyDescent="0.25">
      <c r="A1775" s="1">
        <v>45627</v>
      </c>
      <c r="B1775" t="s">
        <v>10499</v>
      </c>
      <c r="C1775">
        <v>365964</v>
      </c>
      <c r="D1775">
        <v>6639</v>
      </c>
      <c r="E1775">
        <v>23.83</v>
      </c>
      <c r="F1775">
        <v>2.2599999999999998</v>
      </c>
      <c r="G1775">
        <v>21.87</v>
      </c>
      <c r="H1775">
        <v>38.409999999999997</v>
      </c>
      <c r="I1775">
        <v>92.43</v>
      </c>
      <c r="J1775">
        <v>365964</v>
      </c>
      <c r="K1775" s="2" t="s">
        <v>11634</v>
      </c>
      <c r="L1775">
        <v>6639</v>
      </c>
      <c r="M1775">
        <v>6639</v>
      </c>
      <c r="N1775" s="2" t="s">
        <v>11635</v>
      </c>
      <c r="O1775" s="2" t="s">
        <v>11636</v>
      </c>
      <c r="P1775" s="2" t="s">
        <v>11637</v>
      </c>
      <c r="Q1775" s="2" t="s">
        <v>11638</v>
      </c>
      <c r="R1775">
        <v>-1605</v>
      </c>
      <c r="S1775">
        <v>-1605</v>
      </c>
      <c r="T1775">
        <v>827.07863999999995</v>
      </c>
      <c r="U1775" s="2" t="s">
        <v>11639</v>
      </c>
      <c r="V1775" s="2" t="s">
        <v>11636</v>
      </c>
      <c r="W1775">
        <v>-4476.2907273012397</v>
      </c>
      <c r="X1775">
        <v>-1886.1169273118001</v>
      </c>
    </row>
    <row r="1776" spans="1:24" x14ac:dyDescent="0.25">
      <c r="A1776" s="1">
        <v>45658</v>
      </c>
      <c r="B1776" t="s">
        <v>10499</v>
      </c>
      <c r="C1776">
        <v>368487</v>
      </c>
      <c r="D1776">
        <v>7705</v>
      </c>
      <c r="E1776">
        <v>24.98</v>
      </c>
      <c r="F1776">
        <v>2.4</v>
      </c>
      <c r="G1776">
        <v>21.98</v>
      </c>
      <c r="H1776">
        <v>38.869999999999997</v>
      </c>
      <c r="I1776">
        <v>86.6</v>
      </c>
      <c r="J1776">
        <v>368487</v>
      </c>
      <c r="K1776" s="2" t="s">
        <v>11640</v>
      </c>
      <c r="L1776">
        <v>7705</v>
      </c>
      <c r="M1776">
        <v>7705</v>
      </c>
      <c r="N1776" s="2" t="s">
        <v>9064</v>
      </c>
      <c r="O1776" s="2" t="s">
        <v>11641</v>
      </c>
      <c r="P1776" s="2" t="s">
        <v>11642</v>
      </c>
      <c r="Q1776" s="2" t="s">
        <v>11643</v>
      </c>
      <c r="R1776">
        <v>2523</v>
      </c>
      <c r="S1776" s="2" t="s">
        <v>11644</v>
      </c>
      <c r="T1776">
        <v>619.05816000000004</v>
      </c>
      <c r="U1776" s="2" t="s">
        <v>11645</v>
      </c>
      <c r="V1776" s="2" t="s">
        <v>11641</v>
      </c>
      <c r="W1776">
        <v>-608.38040147264405</v>
      </c>
      <c r="X1776">
        <v>-847.19774833738404</v>
      </c>
    </row>
    <row r="1777" spans="1:24" x14ac:dyDescent="0.25">
      <c r="A1777" s="1">
        <v>45689</v>
      </c>
      <c r="B1777" t="s">
        <v>10499</v>
      </c>
      <c r="C1777">
        <v>371226</v>
      </c>
      <c r="D1777">
        <v>7996</v>
      </c>
      <c r="E1777">
        <v>25.47</v>
      </c>
      <c r="F1777">
        <v>2.2799999999999998</v>
      </c>
      <c r="G1777">
        <v>22.11</v>
      </c>
      <c r="H1777">
        <v>39.090000000000003</v>
      </c>
      <c r="I1777">
        <v>89.07</v>
      </c>
      <c r="J1777">
        <v>371226</v>
      </c>
      <c r="K1777" s="2" t="s">
        <v>11646</v>
      </c>
      <c r="L1777">
        <v>7996</v>
      </c>
      <c r="M1777">
        <v>7996</v>
      </c>
      <c r="N1777" s="2" t="s">
        <v>1004</v>
      </c>
      <c r="O1777" s="2" t="s">
        <v>11647</v>
      </c>
      <c r="P1777" s="2" t="s">
        <v>11648</v>
      </c>
      <c r="Q1777" s="2" t="s">
        <v>11649</v>
      </c>
      <c r="R1777">
        <v>2739</v>
      </c>
      <c r="S1777" s="2" t="s">
        <v>11650</v>
      </c>
      <c r="T1777">
        <v>592.47669599999995</v>
      </c>
      <c r="U1777" s="2" t="s">
        <v>11651</v>
      </c>
      <c r="V1777" s="2" t="s">
        <v>11647</v>
      </c>
      <c r="W1777">
        <v>-473.81073273061497</v>
      </c>
      <c r="X1777">
        <v>-619.16045283012295</v>
      </c>
    </row>
    <row r="1778" spans="1:24" x14ac:dyDescent="0.25">
      <c r="A1778" s="1">
        <v>45717</v>
      </c>
      <c r="B1778" t="s">
        <v>10499</v>
      </c>
      <c r="C1778">
        <v>372627</v>
      </c>
      <c r="D1778">
        <v>8481</v>
      </c>
      <c r="E1778">
        <v>25.76</v>
      </c>
      <c r="F1778">
        <v>2.25</v>
      </c>
      <c r="G1778">
        <v>22.23</v>
      </c>
      <c r="H1778">
        <v>39.020000000000003</v>
      </c>
      <c r="I1778">
        <v>85.93</v>
      </c>
      <c r="J1778">
        <v>372627</v>
      </c>
      <c r="K1778" s="2" t="s">
        <v>11652</v>
      </c>
      <c r="L1778">
        <v>8481</v>
      </c>
      <c r="M1778">
        <v>8481</v>
      </c>
      <c r="N1778" s="2" t="s">
        <v>11121</v>
      </c>
      <c r="O1778" s="2" t="s">
        <v>11653</v>
      </c>
      <c r="P1778" s="2" t="s">
        <v>11654</v>
      </c>
      <c r="Q1778" s="2" t="s">
        <v>11655</v>
      </c>
      <c r="R1778">
        <v>1401</v>
      </c>
      <c r="S1778" s="2" t="s">
        <v>8149</v>
      </c>
      <c r="T1778">
        <v>586.88752499999998</v>
      </c>
      <c r="U1778" s="2" t="s">
        <v>11656</v>
      </c>
      <c r="V1778" s="2" t="s">
        <v>11653</v>
      </c>
      <c r="W1778">
        <v>-1852.69478092444</v>
      </c>
      <c r="X1778">
        <v>-196.38137134500499</v>
      </c>
    </row>
    <row r="1779" spans="1:24" x14ac:dyDescent="0.25">
      <c r="A1779" s="1">
        <v>45748</v>
      </c>
      <c r="B1779" t="s">
        <v>10499</v>
      </c>
      <c r="C1779">
        <v>375747</v>
      </c>
      <c r="D1779">
        <v>8502</v>
      </c>
      <c r="E1779">
        <v>25.8</v>
      </c>
      <c r="F1779">
        <v>2.31</v>
      </c>
      <c r="G1779">
        <v>22.36</v>
      </c>
      <c r="H1779">
        <v>39.130000000000003</v>
      </c>
      <c r="I1779">
        <v>87.6</v>
      </c>
      <c r="J1779">
        <v>375747</v>
      </c>
      <c r="K1779" s="2" t="s">
        <v>11657</v>
      </c>
      <c r="L1779">
        <v>8502</v>
      </c>
      <c r="M1779">
        <v>8502</v>
      </c>
      <c r="N1779" s="2" t="s">
        <v>984</v>
      </c>
      <c r="O1779" s="2" t="s">
        <v>11658</v>
      </c>
      <c r="P1779" s="2" t="s">
        <v>11659</v>
      </c>
      <c r="Q1779" s="2" t="s">
        <v>11660</v>
      </c>
      <c r="R1779">
        <v>3120</v>
      </c>
      <c r="S1779" s="2" t="s">
        <v>11661</v>
      </c>
      <c r="T1779">
        <v>607.582899</v>
      </c>
      <c r="U1779" s="2" t="s">
        <v>11662</v>
      </c>
      <c r="V1779" s="2" t="s">
        <v>11658</v>
      </c>
      <c r="W1779">
        <v>-170.86973657683399</v>
      </c>
      <c r="X1779">
        <v>-259.861902985585</v>
      </c>
    </row>
    <row r="1780" spans="1:24" x14ac:dyDescent="0.25">
      <c r="A1780" s="1">
        <v>45778</v>
      </c>
      <c r="B1780" t="s">
        <v>10499</v>
      </c>
      <c r="C1780">
        <v>374527</v>
      </c>
      <c r="D1780">
        <v>8220</v>
      </c>
      <c r="E1780">
        <v>25.47</v>
      </c>
      <c r="F1780">
        <v>2.36</v>
      </c>
      <c r="G1780">
        <v>22.48</v>
      </c>
      <c r="H1780">
        <v>38.770000000000003</v>
      </c>
      <c r="I1780">
        <v>91.43</v>
      </c>
      <c r="J1780">
        <v>374527</v>
      </c>
      <c r="K1780" s="2" t="s">
        <v>11663</v>
      </c>
      <c r="L1780">
        <v>8220</v>
      </c>
      <c r="M1780">
        <v>8220</v>
      </c>
      <c r="N1780" s="2" t="s">
        <v>8961</v>
      </c>
      <c r="O1780" s="2" t="s">
        <v>11664</v>
      </c>
      <c r="P1780" s="2" t="s">
        <v>11665</v>
      </c>
      <c r="Q1780" s="2" t="s">
        <v>11666</v>
      </c>
      <c r="R1780">
        <v>-1220</v>
      </c>
      <c r="S1780">
        <v>-1220</v>
      </c>
      <c r="T1780">
        <v>618.71860400000003</v>
      </c>
      <c r="U1780" s="2" t="s">
        <v>11667</v>
      </c>
      <c r="V1780" s="2" t="s">
        <v>11664</v>
      </c>
      <c r="W1780">
        <v>-4503.6291113850903</v>
      </c>
      <c r="X1780">
        <v>-575.56694715932804</v>
      </c>
    </row>
    <row r="1781" spans="1:24" x14ac:dyDescent="0.25">
      <c r="A1781" s="1">
        <v>45809</v>
      </c>
      <c r="B1781" t="s">
        <v>10499</v>
      </c>
      <c r="C1781">
        <v>376485</v>
      </c>
      <c r="D1781">
        <v>8479</v>
      </c>
      <c r="E1781">
        <v>25.4</v>
      </c>
      <c r="F1781">
        <v>2.46</v>
      </c>
      <c r="G1781">
        <v>22.57</v>
      </c>
      <c r="H1781">
        <v>38.99</v>
      </c>
      <c r="I1781">
        <v>91.37</v>
      </c>
      <c r="J1781">
        <v>376485</v>
      </c>
      <c r="K1781" s="2" t="s">
        <v>11668</v>
      </c>
      <c r="L1781">
        <v>8479</v>
      </c>
      <c r="M1781">
        <v>8479</v>
      </c>
      <c r="N1781" s="2" t="s">
        <v>11669</v>
      </c>
      <c r="O1781" s="2" t="s">
        <v>11670</v>
      </c>
      <c r="P1781" s="2" t="s">
        <v>11671</v>
      </c>
      <c r="Q1781" s="2" t="s">
        <v>11672</v>
      </c>
      <c r="R1781">
        <v>1958</v>
      </c>
      <c r="S1781" s="2" t="s">
        <v>11673</v>
      </c>
      <c r="T1781">
        <v>648.30717000000004</v>
      </c>
      <c r="U1781" s="2" t="s">
        <v>11674</v>
      </c>
      <c r="V1781" s="2" t="s">
        <v>11670</v>
      </c>
      <c r="W1781">
        <v>-1336.53508294981</v>
      </c>
      <c r="X1781">
        <v>-354.52814538940697</v>
      </c>
    </row>
    <row r="1782" spans="1:24" x14ac:dyDescent="0.25">
      <c r="A1782" s="1">
        <v>45839</v>
      </c>
      <c r="B1782" t="s">
        <v>10499</v>
      </c>
      <c r="C1782">
        <v>377622</v>
      </c>
      <c r="D1782">
        <v>7878</v>
      </c>
      <c r="E1782">
        <v>24.84</v>
      </c>
      <c r="F1782">
        <v>2.62</v>
      </c>
      <c r="G1782">
        <v>22.63</v>
      </c>
      <c r="H1782">
        <v>39.31</v>
      </c>
      <c r="I1782">
        <v>90.63</v>
      </c>
      <c r="J1782">
        <v>377622</v>
      </c>
      <c r="K1782" s="2" t="s">
        <v>11675</v>
      </c>
      <c r="L1782">
        <v>7878</v>
      </c>
      <c r="M1782">
        <v>7878</v>
      </c>
      <c r="N1782" s="2" t="s">
        <v>970</v>
      </c>
      <c r="O1782" s="2" t="s">
        <v>11676</v>
      </c>
      <c r="P1782" s="2" t="s">
        <v>11677</v>
      </c>
      <c r="Q1782" s="2" t="s">
        <v>11678</v>
      </c>
      <c r="R1782">
        <v>1137</v>
      </c>
      <c r="S1782" s="2" t="s">
        <v>11679</v>
      </c>
      <c r="T1782">
        <v>692.55874800000004</v>
      </c>
      <c r="U1782" s="2" t="s">
        <v>11680</v>
      </c>
      <c r="V1782" s="2" t="s">
        <v>11676</v>
      </c>
      <c r="W1782">
        <v>-2141.3908401441399</v>
      </c>
      <c r="X1782">
        <v>-957.95860643839603</v>
      </c>
    </row>
    <row r="1783" spans="1:24" x14ac:dyDescent="0.25">
      <c r="A1783" s="1">
        <v>45870</v>
      </c>
      <c r="B1783" t="s">
        <v>10499</v>
      </c>
      <c r="C1783">
        <v>379105</v>
      </c>
      <c r="D1783">
        <v>7682</v>
      </c>
      <c r="E1783">
        <v>24.76</v>
      </c>
      <c r="F1783">
        <v>2.81</v>
      </c>
      <c r="G1783">
        <v>22.7</v>
      </c>
      <c r="H1783">
        <v>39.46</v>
      </c>
      <c r="I1783">
        <v>88.87</v>
      </c>
      <c r="J1783">
        <v>379105</v>
      </c>
      <c r="K1783" s="2" t="s">
        <v>11681</v>
      </c>
      <c r="L1783">
        <v>7682</v>
      </c>
      <c r="M1783">
        <v>7682</v>
      </c>
      <c r="N1783" s="2" t="s">
        <v>1453</v>
      </c>
      <c r="O1783" s="2" t="s">
        <v>11682</v>
      </c>
      <c r="P1783" s="2" t="s">
        <v>11683</v>
      </c>
      <c r="Q1783" s="2" t="s">
        <v>11684</v>
      </c>
      <c r="R1783">
        <v>1483</v>
      </c>
      <c r="S1783" s="2" t="s">
        <v>11685</v>
      </c>
      <c r="T1783">
        <v>745.69953499999997</v>
      </c>
      <c r="U1783" s="2" t="s">
        <v>11686</v>
      </c>
      <c r="V1783" s="2" t="s">
        <v>11682</v>
      </c>
      <c r="W1783">
        <v>-1773.3216038533301</v>
      </c>
      <c r="X1783">
        <v>-1185.33171380199</v>
      </c>
    </row>
    <row r="1784" spans="1:24" x14ac:dyDescent="0.25">
      <c r="A1784" s="1">
        <v>45901</v>
      </c>
      <c r="B1784" t="s">
        <v>10499</v>
      </c>
      <c r="C1784">
        <v>379919</v>
      </c>
      <c r="D1784">
        <v>8396</v>
      </c>
      <c r="E1784">
        <v>24.39</v>
      </c>
      <c r="F1784">
        <v>2.73</v>
      </c>
      <c r="G1784">
        <v>22.76</v>
      </c>
      <c r="H1784">
        <v>39.619999999999997</v>
      </c>
      <c r="I1784">
        <v>88.73</v>
      </c>
      <c r="J1784">
        <v>379919</v>
      </c>
      <c r="K1784" s="2" t="s">
        <v>11687</v>
      </c>
      <c r="L1784">
        <v>8396</v>
      </c>
      <c r="M1784">
        <v>8396</v>
      </c>
      <c r="N1784" s="2" t="s">
        <v>1119</v>
      </c>
      <c r="O1784" s="2" t="s">
        <v>11688</v>
      </c>
      <c r="P1784" s="2" t="s">
        <v>11689</v>
      </c>
      <c r="Q1784" s="2" t="s">
        <v>11690</v>
      </c>
      <c r="R1784">
        <v>814</v>
      </c>
      <c r="S1784" s="2" t="s">
        <v>11691</v>
      </c>
      <c r="T1784">
        <v>726.02520900000002</v>
      </c>
      <c r="U1784" s="2" t="s">
        <v>11692</v>
      </c>
      <c r="V1784" s="2" t="s">
        <v>11688</v>
      </c>
      <c r="W1784">
        <v>-2484.4088428099199</v>
      </c>
      <c r="X1784">
        <v>-484.24949148272299</v>
      </c>
    </row>
    <row r="1785" spans="1:24" x14ac:dyDescent="0.25">
      <c r="A1785" s="1">
        <v>45931</v>
      </c>
      <c r="B1785" t="s">
        <v>10499</v>
      </c>
      <c r="C1785">
        <v>382797</v>
      </c>
      <c r="D1785">
        <v>8629</v>
      </c>
      <c r="E1785">
        <v>24.57</v>
      </c>
      <c r="F1785">
        <v>2.77</v>
      </c>
      <c r="G1785">
        <v>22.83</v>
      </c>
      <c r="H1785">
        <v>38.9</v>
      </c>
      <c r="I1785">
        <v>87.9</v>
      </c>
      <c r="J1785">
        <v>382797</v>
      </c>
      <c r="K1785" s="2" t="s">
        <v>11693</v>
      </c>
      <c r="L1785">
        <v>8629</v>
      </c>
      <c r="M1785">
        <v>8629</v>
      </c>
      <c r="N1785" s="2" t="s">
        <v>963</v>
      </c>
      <c r="O1785" s="2" t="s">
        <v>11694</v>
      </c>
      <c r="P1785" s="2" t="s">
        <v>11695</v>
      </c>
      <c r="Q1785" s="2" t="s">
        <v>11696</v>
      </c>
      <c r="R1785">
        <v>2878</v>
      </c>
      <c r="S1785" s="2" t="s">
        <v>11697</v>
      </c>
      <c r="T1785">
        <v>742.24338299999999</v>
      </c>
      <c r="U1785" s="2" t="s">
        <v>11698</v>
      </c>
      <c r="V1785" s="2" t="s">
        <v>11694</v>
      </c>
      <c r="W1785">
        <v>-436.23067095353503</v>
      </c>
      <c r="X1785">
        <v>-411.80999145353502</v>
      </c>
    </row>
    <row r="1786" spans="1:24" x14ac:dyDescent="0.25">
      <c r="A1786" s="1">
        <v>45962</v>
      </c>
      <c r="B1786" t="s">
        <v>10499</v>
      </c>
      <c r="C1786">
        <v>380682</v>
      </c>
      <c r="D1786">
        <v>6930</v>
      </c>
      <c r="E1786">
        <v>23.69</v>
      </c>
      <c r="F1786">
        <v>2.71</v>
      </c>
      <c r="G1786">
        <v>22.86</v>
      </c>
      <c r="H1786">
        <v>38.880000000000003</v>
      </c>
      <c r="I1786">
        <v>89.97</v>
      </c>
      <c r="J1786">
        <v>380682</v>
      </c>
      <c r="K1786" s="2" t="s">
        <v>11699</v>
      </c>
      <c r="L1786">
        <v>6930</v>
      </c>
      <c r="M1786">
        <v>6930</v>
      </c>
      <c r="N1786" s="2" t="s">
        <v>11700</v>
      </c>
      <c r="O1786" s="2" t="s">
        <v>11701</v>
      </c>
      <c r="P1786" s="2" t="s">
        <v>11702</v>
      </c>
      <c r="Q1786" s="2" t="s">
        <v>11703</v>
      </c>
      <c r="R1786">
        <v>-2115</v>
      </c>
      <c r="S1786">
        <v>-2115</v>
      </c>
      <c r="T1786">
        <v>722.15375400000005</v>
      </c>
      <c r="U1786" s="2" t="s">
        <v>11704</v>
      </c>
      <c r="V1786" s="2" t="s">
        <v>11701</v>
      </c>
      <c r="W1786">
        <v>-5432.2043082922501</v>
      </c>
      <c r="X1786">
        <v>-2068.7379476492101</v>
      </c>
    </row>
    <row r="1787" spans="1:24" x14ac:dyDescent="0.25">
      <c r="A1787" s="1">
        <v>45992</v>
      </c>
      <c r="B1787" t="s">
        <v>10499</v>
      </c>
      <c r="C1787">
        <v>379919</v>
      </c>
      <c r="D1787">
        <v>6309</v>
      </c>
      <c r="E1787">
        <v>23.74</v>
      </c>
      <c r="F1787">
        <v>2.92</v>
      </c>
      <c r="G1787">
        <v>22.88</v>
      </c>
      <c r="H1787">
        <v>39.17</v>
      </c>
      <c r="I1787">
        <v>90.87</v>
      </c>
      <c r="J1787">
        <v>379919</v>
      </c>
      <c r="K1787" s="2" t="s">
        <v>11687</v>
      </c>
      <c r="L1787">
        <v>6309</v>
      </c>
      <c r="M1787">
        <v>6309</v>
      </c>
      <c r="N1787" s="2" t="s">
        <v>10598</v>
      </c>
      <c r="O1787" s="2" t="s">
        <v>11705</v>
      </c>
      <c r="P1787" s="2" t="s">
        <v>11706</v>
      </c>
      <c r="Q1787" s="2" t="s">
        <v>11707</v>
      </c>
      <c r="R1787">
        <v>-763</v>
      </c>
      <c r="S1787">
        <v>-763</v>
      </c>
      <c r="T1787">
        <v>776.55443600000001</v>
      </c>
      <c r="U1787" s="2" t="s">
        <v>11708</v>
      </c>
      <c r="V1787" s="2" t="s">
        <v>11705</v>
      </c>
      <c r="W1787">
        <v>-4026.1398498067801</v>
      </c>
      <c r="X1787">
        <v>-2643.0164994090501</v>
      </c>
    </row>
    <row r="1788" spans="1:24" x14ac:dyDescent="0.25">
      <c r="A1788" s="1">
        <v>46023</v>
      </c>
      <c r="B1788" t="s">
        <v>10499</v>
      </c>
      <c r="C1788">
        <v>381080</v>
      </c>
      <c r="D1788">
        <v>7322</v>
      </c>
      <c r="E1788">
        <v>23.73</v>
      </c>
      <c r="F1788">
        <v>2.66</v>
      </c>
      <c r="G1788">
        <v>22.92</v>
      </c>
      <c r="H1788">
        <v>39.04</v>
      </c>
      <c r="I1788">
        <v>90.73</v>
      </c>
      <c r="J1788">
        <v>381080</v>
      </c>
      <c r="K1788" s="2" t="s">
        <v>11709</v>
      </c>
      <c r="L1788">
        <v>7322</v>
      </c>
      <c r="M1788">
        <v>7322</v>
      </c>
      <c r="N1788" s="2" t="s">
        <v>11710</v>
      </c>
      <c r="O1788" s="2" t="s">
        <v>11711</v>
      </c>
      <c r="P1788" s="2" t="s">
        <v>11712</v>
      </c>
      <c r="Q1788" s="2" t="s">
        <v>11713</v>
      </c>
      <c r="R1788">
        <v>1161</v>
      </c>
      <c r="S1788" s="2" t="s">
        <v>8642</v>
      </c>
      <c r="T1788">
        <v>709.57096000000001</v>
      </c>
      <c r="U1788" s="2" t="s">
        <v>11714</v>
      </c>
      <c r="V1788" s="2" t="s">
        <v>11711</v>
      </c>
      <c r="W1788">
        <v>-2186.86786312503</v>
      </c>
      <c r="X1788">
        <v>-1679.39315628539</v>
      </c>
    </row>
    <row r="1789" spans="1:24" x14ac:dyDescent="0.25">
      <c r="A1789" s="1">
        <v>46054</v>
      </c>
      <c r="B1789" t="s">
        <v>10499</v>
      </c>
      <c r="C1789">
        <v>382193</v>
      </c>
      <c r="D1789">
        <v>7427</v>
      </c>
      <c r="E1789">
        <v>23.83</v>
      </c>
      <c r="F1789">
        <v>2.7</v>
      </c>
      <c r="G1789">
        <v>22.95</v>
      </c>
      <c r="H1789">
        <v>38.82</v>
      </c>
      <c r="I1789">
        <v>92.67</v>
      </c>
      <c r="J1789">
        <v>382193</v>
      </c>
      <c r="K1789" s="2" t="s">
        <v>11715</v>
      </c>
      <c r="L1789">
        <v>7427</v>
      </c>
      <c r="M1789">
        <v>7427</v>
      </c>
      <c r="N1789" s="2" t="s">
        <v>1426</v>
      </c>
      <c r="O1789" s="2" t="s">
        <v>11716</v>
      </c>
      <c r="P1789" s="2" t="s">
        <v>11717</v>
      </c>
      <c r="Q1789" s="2" t="s">
        <v>11718</v>
      </c>
      <c r="R1789">
        <v>1113</v>
      </c>
      <c r="S1789" s="2" t="s">
        <v>11719</v>
      </c>
      <c r="T1789">
        <v>722.34477000000004</v>
      </c>
      <c r="U1789" s="2" t="s">
        <v>11720</v>
      </c>
      <c r="V1789" s="2" t="s">
        <v>11716</v>
      </c>
      <c r="W1789">
        <v>-2235.9928131699098</v>
      </c>
      <c r="X1789">
        <v>-1631.1982303515399</v>
      </c>
    </row>
    <row r="1790" spans="1:24" x14ac:dyDescent="0.25">
      <c r="A1790" s="1">
        <v>46082</v>
      </c>
      <c r="B1790" t="s">
        <v>10499</v>
      </c>
      <c r="C1790">
        <v>384548</v>
      </c>
      <c r="D1790">
        <v>8706</v>
      </c>
      <c r="E1790">
        <v>23.74</v>
      </c>
      <c r="F1790">
        <v>2.7</v>
      </c>
      <c r="G1790">
        <v>22.98</v>
      </c>
      <c r="H1790">
        <v>38.78</v>
      </c>
      <c r="I1790">
        <v>92.73</v>
      </c>
      <c r="J1790">
        <v>384548</v>
      </c>
      <c r="K1790" s="2" t="s">
        <v>11721</v>
      </c>
      <c r="L1790">
        <v>8706</v>
      </c>
      <c r="M1790">
        <v>8706</v>
      </c>
      <c r="N1790" s="2" t="s">
        <v>11722</v>
      </c>
      <c r="O1790" s="2" t="s">
        <v>11723</v>
      </c>
      <c r="P1790" s="2" t="s">
        <v>11724</v>
      </c>
      <c r="Q1790" s="2" t="s">
        <v>11725</v>
      </c>
      <c r="R1790">
        <v>2355</v>
      </c>
      <c r="S1790" s="2" t="s">
        <v>11726</v>
      </c>
      <c r="T1790">
        <v>726.79571999999996</v>
      </c>
      <c r="U1790" s="2" t="s">
        <v>11727</v>
      </c>
      <c r="V1790" s="2" t="s">
        <v>11723</v>
      </c>
      <c r="W1790">
        <v>-1019.6447235854999</v>
      </c>
      <c r="X1790">
        <v>-418.27220952071701</v>
      </c>
    </row>
    <row r="1791" spans="1:24" x14ac:dyDescent="0.25">
      <c r="A1791" s="1">
        <v>46113</v>
      </c>
      <c r="B1791" t="s">
        <v>10499</v>
      </c>
      <c r="C1791">
        <v>385260</v>
      </c>
      <c r="D1791">
        <v>8053</v>
      </c>
      <c r="E1791">
        <v>23.87</v>
      </c>
      <c r="F1791">
        <v>2.59</v>
      </c>
      <c r="G1791">
        <v>23.02</v>
      </c>
      <c r="H1791">
        <v>39.619999999999997</v>
      </c>
      <c r="I1791">
        <v>94.17</v>
      </c>
      <c r="J1791">
        <v>385260</v>
      </c>
      <c r="K1791" s="2" t="s">
        <v>11728</v>
      </c>
      <c r="L1791">
        <v>8053</v>
      </c>
      <c r="M1791">
        <v>8053</v>
      </c>
      <c r="N1791" s="2" t="s">
        <v>1137</v>
      </c>
      <c r="O1791" s="2" t="s">
        <v>11729</v>
      </c>
      <c r="P1791" s="2" t="s">
        <v>11730</v>
      </c>
      <c r="Q1791" s="2" t="s">
        <v>11731</v>
      </c>
      <c r="R1791">
        <v>712</v>
      </c>
      <c r="S1791" s="2" t="s">
        <v>11732</v>
      </c>
      <c r="T1791">
        <v>698.47637999999995</v>
      </c>
      <c r="U1791" s="2" t="s">
        <v>11733</v>
      </c>
      <c r="V1791" s="2" t="s">
        <v>11729</v>
      </c>
      <c r="W1791">
        <v>-2720.0661510892201</v>
      </c>
      <c r="X1791">
        <v>-1001.62228569044</v>
      </c>
    </row>
    <row r="1792" spans="1:24" x14ac:dyDescent="0.25">
      <c r="A1792" s="1">
        <v>46143</v>
      </c>
      <c r="B1792" t="s">
        <v>10499</v>
      </c>
      <c r="C1792">
        <v>388663</v>
      </c>
      <c r="D1792">
        <v>8429</v>
      </c>
      <c r="E1792">
        <v>23.56</v>
      </c>
      <c r="F1792">
        <v>2.62</v>
      </c>
      <c r="G1792">
        <v>23.01</v>
      </c>
      <c r="H1792">
        <v>39.479999999999997</v>
      </c>
      <c r="I1792">
        <v>97.57</v>
      </c>
      <c r="J1792">
        <v>388663</v>
      </c>
      <c r="K1792" s="2" t="s">
        <v>11734</v>
      </c>
      <c r="L1792">
        <v>8429</v>
      </c>
      <c r="M1792">
        <v>8429</v>
      </c>
      <c r="N1792" s="2" t="s">
        <v>11735</v>
      </c>
      <c r="O1792" s="2" t="s">
        <v>11736</v>
      </c>
      <c r="P1792" s="2" t="s">
        <v>11737</v>
      </c>
      <c r="Q1792" s="2" t="s">
        <v>11738</v>
      </c>
      <c r="R1792">
        <v>3403</v>
      </c>
      <c r="S1792" s="2" t="s">
        <v>11739</v>
      </c>
      <c r="T1792">
        <v>712.80794200000003</v>
      </c>
      <c r="U1792" s="2" t="s">
        <v>11740</v>
      </c>
      <c r="V1792" s="2" t="s">
        <v>11736</v>
      </c>
      <c r="W1792">
        <v>-46.958168879251303</v>
      </c>
      <c r="X1792">
        <v>-719.18170862168301</v>
      </c>
    </row>
    <row r="1793" spans="1:24" x14ac:dyDescent="0.25">
      <c r="A1793" s="1">
        <v>46174</v>
      </c>
      <c r="B1793" t="s">
        <v>10499</v>
      </c>
      <c r="C1793">
        <v>390281</v>
      </c>
      <c r="D1793">
        <v>7935</v>
      </c>
      <c r="E1793">
        <v>23.8</v>
      </c>
      <c r="F1793">
        <v>2.58</v>
      </c>
      <c r="G1793">
        <v>23.04</v>
      </c>
      <c r="H1793">
        <v>38.36</v>
      </c>
      <c r="I1793">
        <v>97.53</v>
      </c>
      <c r="J1793">
        <v>390281</v>
      </c>
      <c r="K1793" s="2" t="s">
        <v>11741</v>
      </c>
      <c r="L1793">
        <v>7935</v>
      </c>
      <c r="M1793">
        <v>7935</v>
      </c>
      <c r="N1793" s="2" t="s">
        <v>11742</v>
      </c>
      <c r="O1793" s="2" t="s">
        <v>11743</v>
      </c>
      <c r="P1793" s="2" t="s">
        <v>11744</v>
      </c>
      <c r="Q1793" s="2" t="s">
        <v>11745</v>
      </c>
      <c r="R1793">
        <v>1618</v>
      </c>
      <c r="S1793" s="2" t="s">
        <v>11746</v>
      </c>
      <c r="T1793">
        <v>704.847486</v>
      </c>
      <c r="U1793" s="2" t="s">
        <v>11747</v>
      </c>
      <c r="V1793" s="2" t="s">
        <v>11743</v>
      </c>
      <c r="W1793">
        <v>-1844.1896182462499</v>
      </c>
      <c r="X1793">
        <v>-1386.30282004129</v>
      </c>
    </row>
    <row r="1794" spans="1:24" x14ac:dyDescent="0.25">
      <c r="A1794" s="1">
        <v>46204</v>
      </c>
      <c r="B1794" t="s">
        <v>10499</v>
      </c>
      <c r="C1794">
        <v>391595</v>
      </c>
      <c r="D1794">
        <v>7882</v>
      </c>
      <c r="E1794">
        <v>23.99</v>
      </c>
      <c r="F1794">
        <v>2.69</v>
      </c>
      <c r="G1794">
        <v>23.08</v>
      </c>
      <c r="H1794">
        <v>38.43</v>
      </c>
      <c r="I1794">
        <v>96.3</v>
      </c>
      <c r="J1794">
        <v>391595</v>
      </c>
      <c r="K1794" s="2" t="s">
        <v>11748</v>
      </c>
      <c r="L1794">
        <v>7882</v>
      </c>
      <c r="M1794">
        <v>7882</v>
      </c>
      <c r="N1794" s="2" t="s">
        <v>3887</v>
      </c>
      <c r="O1794" s="2" t="s">
        <v>11749</v>
      </c>
      <c r="P1794" s="2" t="s">
        <v>11750</v>
      </c>
      <c r="Q1794" s="2" t="s">
        <v>11751</v>
      </c>
      <c r="R1794">
        <v>1314</v>
      </c>
      <c r="S1794" s="2" t="s">
        <v>11752</v>
      </c>
      <c r="T1794">
        <v>737.37338499999998</v>
      </c>
      <c r="U1794" s="2" t="s">
        <v>11753</v>
      </c>
      <c r="V1794" s="2" t="s">
        <v>11749</v>
      </c>
      <c r="W1794">
        <v>-2138.5652255963801</v>
      </c>
      <c r="X1794">
        <v>-1470.01348536569</v>
      </c>
    </row>
    <row r="1795" spans="1:24" x14ac:dyDescent="0.25">
      <c r="A1795" s="1">
        <v>41275</v>
      </c>
      <c r="B1795" t="s">
        <v>11754</v>
      </c>
      <c r="C1795">
        <v>90475</v>
      </c>
      <c r="D1795">
        <v>7199</v>
      </c>
      <c r="E1795">
        <v>68.209999999999994</v>
      </c>
      <c r="F1795">
        <v>8.89</v>
      </c>
      <c r="G1795">
        <v>70.900000000000006</v>
      </c>
      <c r="H1795">
        <v>20.69</v>
      </c>
      <c r="I1795">
        <v>39.22</v>
      </c>
      <c r="J1795">
        <v>90475</v>
      </c>
      <c r="K1795">
        <v>90475</v>
      </c>
      <c r="L1795">
        <v>7199</v>
      </c>
      <c r="M1795">
        <v>7199</v>
      </c>
      <c r="N1795" s="2" t="s">
        <v>702</v>
      </c>
      <c r="O1795" s="2" t="s">
        <v>11755</v>
      </c>
      <c r="P1795" s="2" t="s">
        <v>11756</v>
      </c>
      <c r="Q1795" s="2" t="s">
        <v>11757</v>
      </c>
      <c r="R1795" t="s">
        <v>29</v>
      </c>
      <c r="S1795" t="s">
        <v>29</v>
      </c>
      <c r="T1795">
        <v>804.32275000000004</v>
      </c>
      <c r="U1795" t="s">
        <v>29</v>
      </c>
      <c r="V1795" s="2" t="s">
        <v>11755</v>
      </c>
      <c r="W1795" t="s">
        <v>29</v>
      </c>
      <c r="X1795" s="2" t="s">
        <v>11758</v>
      </c>
    </row>
    <row r="1796" spans="1:24" x14ac:dyDescent="0.25">
      <c r="A1796" s="1">
        <v>41306</v>
      </c>
      <c r="B1796" t="s">
        <v>11754</v>
      </c>
      <c r="C1796">
        <v>91368</v>
      </c>
      <c r="D1796">
        <v>6273</v>
      </c>
      <c r="E1796">
        <v>69.92</v>
      </c>
      <c r="F1796">
        <v>8.59</v>
      </c>
      <c r="G1796">
        <v>70.77</v>
      </c>
      <c r="H1796">
        <v>20.72</v>
      </c>
      <c r="I1796">
        <v>37.340000000000003</v>
      </c>
      <c r="J1796">
        <v>91368</v>
      </c>
      <c r="K1796">
        <v>91368</v>
      </c>
      <c r="L1796">
        <v>6273</v>
      </c>
      <c r="M1796">
        <v>6273</v>
      </c>
      <c r="N1796" s="2" t="s">
        <v>11759</v>
      </c>
      <c r="O1796" s="2" t="s">
        <v>11760</v>
      </c>
      <c r="P1796" s="2" t="s">
        <v>11761</v>
      </c>
      <c r="Q1796" s="2" t="s">
        <v>11762</v>
      </c>
      <c r="R1796">
        <v>893</v>
      </c>
      <c r="S1796" s="2" t="s">
        <v>11763</v>
      </c>
      <c r="T1796">
        <v>784.85112000000004</v>
      </c>
      <c r="U1796" s="2" t="s">
        <v>11764</v>
      </c>
      <c r="V1796" s="2" t="s">
        <v>11760</v>
      </c>
      <c r="W1796">
        <v>-1051.4087574421301</v>
      </c>
      <c r="X1796" s="2" t="s">
        <v>11765</v>
      </c>
    </row>
    <row r="1797" spans="1:24" x14ac:dyDescent="0.25">
      <c r="A1797" s="1">
        <v>41334</v>
      </c>
      <c r="B1797" t="s">
        <v>11754</v>
      </c>
      <c r="C1797">
        <v>92337</v>
      </c>
      <c r="D1797">
        <v>7070</v>
      </c>
      <c r="E1797">
        <v>68.09</v>
      </c>
      <c r="F1797">
        <v>8.4600000000000009</v>
      </c>
      <c r="G1797">
        <v>70.48</v>
      </c>
      <c r="H1797">
        <v>20.77</v>
      </c>
      <c r="I1797">
        <v>37.57</v>
      </c>
      <c r="J1797">
        <v>92337</v>
      </c>
      <c r="K1797">
        <v>92337</v>
      </c>
      <c r="L1797">
        <v>7070</v>
      </c>
      <c r="M1797">
        <v>7070</v>
      </c>
      <c r="N1797" s="2" t="s">
        <v>11766</v>
      </c>
      <c r="O1797" s="2" t="s">
        <v>11767</v>
      </c>
      <c r="P1797" s="2" t="s">
        <v>11768</v>
      </c>
      <c r="Q1797" s="2" t="s">
        <v>11769</v>
      </c>
      <c r="R1797">
        <v>969</v>
      </c>
      <c r="S1797" s="2" t="s">
        <v>11770</v>
      </c>
      <c r="T1797">
        <v>781.17102</v>
      </c>
      <c r="U1797" s="2" t="s">
        <v>11771</v>
      </c>
      <c r="V1797" s="2" t="s">
        <v>11767</v>
      </c>
      <c r="W1797">
        <v>-998.56775903233495</v>
      </c>
      <c r="X1797" s="2" t="s">
        <v>11772</v>
      </c>
    </row>
    <row r="1798" spans="1:24" x14ac:dyDescent="0.25">
      <c r="A1798" s="1">
        <v>41365</v>
      </c>
      <c r="B1798" t="s">
        <v>11754</v>
      </c>
      <c r="C1798">
        <v>93417</v>
      </c>
      <c r="D1798">
        <v>7657</v>
      </c>
      <c r="E1798">
        <v>67.84</v>
      </c>
      <c r="F1798">
        <v>8.27</v>
      </c>
      <c r="G1798">
        <v>70.180000000000007</v>
      </c>
      <c r="H1798">
        <v>20.8</v>
      </c>
      <c r="I1798">
        <v>38.86</v>
      </c>
      <c r="J1798">
        <v>93417</v>
      </c>
      <c r="K1798">
        <v>93417</v>
      </c>
      <c r="L1798">
        <v>7657</v>
      </c>
      <c r="M1798">
        <v>7657</v>
      </c>
      <c r="N1798" s="2" t="s">
        <v>11773</v>
      </c>
      <c r="O1798" s="2" t="s">
        <v>11774</v>
      </c>
      <c r="P1798" s="2" t="s">
        <v>11775</v>
      </c>
      <c r="Q1798" s="2" t="s">
        <v>11776</v>
      </c>
      <c r="R1798">
        <v>1080</v>
      </c>
      <c r="S1798" s="2" t="s">
        <v>4901</v>
      </c>
      <c r="T1798">
        <v>772.55858999999998</v>
      </c>
      <c r="U1798" s="2" t="s">
        <v>11777</v>
      </c>
      <c r="V1798" s="2" t="s">
        <v>11774</v>
      </c>
      <c r="W1798">
        <v>-917.87387685335295</v>
      </c>
      <c r="X1798" s="2" t="s">
        <v>11778</v>
      </c>
    </row>
    <row r="1799" spans="1:24" x14ac:dyDescent="0.25">
      <c r="A1799" s="1">
        <v>41395</v>
      </c>
      <c r="B1799" t="s">
        <v>11754</v>
      </c>
      <c r="C1799">
        <v>94355</v>
      </c>
      <c r="D1799">
        <v>7699</v>
      </c>
      <c r="E1799">
        <v>68.13</v>
      </c>
      <c r="F1799">
        <v>8.15</v>
      </c>
      <c r="G1799">
        <v>69.94</v>
      </c>
      <c r="H1799">
        <v>20.85</v>
      </c>
      <c r="I1799">
        <v>39.96</v>
      </c>
      <c r="J1799">
        <v>94355</v>
      </c>
      <c r="K1799">
        <v>94355</v>
      </c>
      <c r="L1799">
        <v>7699</v>
      </c>
      <c r="M1799">
        <v>7699</v>
      </c>
      <c r="N1799" s="2" t="s">
        <v>11779</v>
      </c>
      <c r="O1799" s="2" t="s">
        <v>11780</v>
      </c>
      <c r="P1799" s="2" t="s">
        <v>11781</v>
      </c>
      <c r="Q1799" s="2" t="s">
        <v>11782</v>
      </c>
      <c r="R1799">
        <v>938</v>
      </c>
      <c r="S1799" s="2" t="s">
        <v>11783</v>
      </c>
      <c r="T1799">
        <v>768.99324999999999</v>
      </c>
      <c r="U1799" s="2" t="s">
        <v>11784</v>
      </c>
      <c r="V1799" s="2" t="s">
        <v>11780</v>
      </c>
      <c r="W1799">
        <v>-1083.42902803486</v>
      </c>
      <c r="X1799" s="2" t="s">
        <v>11785</v>
      </c>
    </row>
    <row r="1800" spans="1:24" x14ac:dyDescent="0.25">
      <c r="A1800" s="1">
        <v>41426</v>
      </c>
      <c r="B1800" t="s">
        <v>11754</v>
      </c>
      <c r="C1800">
        <v>95380</v>
      </c>
      <c r="D1800">
        <v>6887</v>
      </c>
      <c r="E1800">
        <v>72.78</v>
      </c>
      <c r="F1800">
        <v>7.65</v>
      </c>
      <c r="G1800">
        <v>70.16</v>
      </c>
      <c r="H1800">
        <v>20.93</v>
      </c>
      <c r="I1800">
        <v>41.25</v>
      </c>
      <c r="J1800">
        <v>95380</v>
      </c>
      <c r="K1800">
        <v>95380</v>
      </c>
      <c r="L1800">
        <v>6887</v>
      </c>
      <c r="M1800">
        <v>6887</v>
      </c>
      <c r="N1800" s="2" t="s">
        <v>11786</v>
      </c>
      <c r="O1800" s="2" t="s">
        <v>11787</v>
      </c>
      <c r="P1800" s="2" t="s">
        <v>11788</v>
      </c>
      <c r="Q1800" s="2" t="s">
        <v>11789</v>
      </c>
      <c r="R1800">
        <v>1025</v>
      </c>
      <c r="S1800" s="2" t="s">
        <v>11790</v>
      </c>
      <c r="T1800">
        <v>729.65700000000004</v>
      </c>
      <c r="U1800" s="2" t="s">
        <v>11791</v>
      </c>
      <c r="V1800" s="2" t="s">
        <v>11787</v>
      </c>
      <c r="W1800">
        <v>-1076.44320179289</v>
      </c>
      <c r="X1800" s="2" t="s">
        <v>11792</v>
      </c>
    </row>
    <row r="1801" spans="1:24" x14ac:dyDescent="0.25">
      <c r="A1801" s="1">
        <v>41456</v>
      </c>
      <c r="B1801" t="s">
        <v>11754</v>
      </c>
      <c r="C1801">
        <v>95477</v>
      </c>
      <c r="D1801">
        <v>7080</v>
      </c>
      <c r="E1801">
        <v>79.13</v>
      </c>
      <c r="F1801">
        <v>7.68</v>
      </c>
      <c r="G1801">
        <v>70.959999999999994</v>
      </c>
      <c r="H1801">
        <v>20.99</v>
      </c>
      <c r="I1801">
        <v>40.26</v>
      </c>
      <c r="J1801">
        <v>95477</v>
      </c>
      <c r="K1801">
        <v>95477</v>
      </c>
      <c r="L1801">
        <v>7080</v>
      </c>
      <c r="M1801">
        <v>7080</v>
      </c>
      <c r="N1801" s="2" t="s">
        <v>11793</v>
      </c>
      <c r="O1801" s="2" t="s">
        <v>11794</v>
      </c>
      <c r="P1801" s="2" t="s">
        <v>11795</v>
      </c>
      <c r="Q1801" s="2" t="s">
        <v>11796</v>
      </c>
      <c r="R1801">
        <v>97</v>
      </c>
      <c r="S1801">
        <v>97</v>
      </c>
      <c r="T1801">
        <v>733.26336000000003</v>
      </c>
      <c r="U1801" s="2" t="s">
        <v>11797</v>
      </c>
      <c r="V1801" s="2" t="s">
        <v>11794</v>
      </c>
      <c r="W1801">
        <v>-2035.7497415973301</v>
      </c>
      <c r="X1801" s="2" t="s">
        <v>11798</v>
      </c>
    </row>
    <row r="1802" spans="1:24" x14ac:dyDescent="0.25">
      <c r="A1802" s="1">
        <v>41487</v>
      </c>
      <c r="B1802" t="s">
        <v>11754</v>
      </c>
      <c r="C1802">
        <v>96232</v>
      </c>
      <c r="D1802">
        <v>7136</v>
      </c>
      <c r="E1802">
        <v>79.11</v>
      </c>
      <c r="F1802">
        <v>7.38</v>
      </c>
      <c r="G1802">
        <v>71.66</v>
      </c>
      <c r="H1802">
        <v>20.99</v>
      </c>
      <c r="I1802">
        <v>41.7</v>
      </c>
      <c r="J1802">
        <v>96232</v>
      </c>
      <c r="K1802">
        <v>96232</v>
      </c>
      <c r="L1802">
        <v>7136</v>
      </c>
      <c r="M1802">
        <v>7136</v>
      </c>
      <c r="N1802" s="2" t="s">
        <v>11799</v>
      </c>
      <c r="O1802" s="2" t="s">
        <v>11800</v>
      </c>
      <c r="P1802" s="2" t="s">
        <v>11801</v>
      </c>
      <c r="Q1802" s="2" t="s">
        <v>11802</v>
      </c>
      <c r="R1802">
        <v>755</v>
      </c>
      <c r="S1802" s="2" t="s">
        <v>8552</v>
      </c>
      <c r="T1802">
        <v>710.19215999999994</v>
      </c>
      <c r="U1802" s="2" t="s">
        <v>11803</v>
      </c>
      <c r="V1802" s="2" t="s">
        <v>11800</v>
      </c>
      <c r="W1802">
        <v>-1450.3791947192999</v>
      </c>
      <c r="X1802" s="2" t="s">
        <v>11804</v>
      </c>
    </row>
    <row r="1803" spans="1:24" x14ac:dyDescent="0.25">
      <c r="A1803" s="1">
        <v>41518</v>
      </c>
      <c r="B1803" t="s">
        <v>11754</v>
      </c>
      <c r="C1803">
        <v>97369</v>
      </c>
      <c r="D1803">
        <v>6762</v>
      </c>
      <c r="E1803">
        <v>81.93</v>
      </c>
      <c r="F1803">
        <v>7.27</v>
      </c>
      <c r="G1803">
        <v>72.48</v>
      </c>
      <c r="H1803">
        <v>20.95</v>
      </c>
      <c r="I1803">
        <v>41.43</v>
      </c>
      <c r="J1803">
        <v>97369</v>
      </c>
      <c r="K1803">
        <v>97369</v>
      </c>
      <c r="L1803">
        <v>6762</v>
      </c>
      <c r="M1803">
        <v>6762</v>
      </c>
      <c r="N1803" s="2" t="s">
        <v>11805</v>
      </c>
      <c r="O1803" s="2" t="s">
        <v>11806</v>
      </c>
      <c r="P1803" s="2" t="s">
        <v>11807</v>
      </c>
      <c r="Q1803" s="2" t="s">
        <v>11808</v>
      </c>
      <c r="R1803">
        <v>1137</v>
      </c>
      <c r="S1803" s="2" t="s">
        <v>11679</v>
      </c>
      <c r="T1803">
        <v>707.87262999999996</v>
      </c>
      <c r="U1803" s="2" t="s">
        <v>11809</v>
      </c>
      <c r="V1803" s="2" t="s">
        <v>11806</v>
      </c>
      <c r="W1803">
        <v>-1135.91163089266</v>
      </c>
      <c r="X1803" s="2" t="s">
        <v>11810</v>
      </c>
    </row>
    <row r="1804" spans="1:24" x14ac:dyDescent="0.25">
      <c r="A1804" s="1">
        <v>41548</v>
      </c>
      <c r="B1804" t="s">
        <v>11754</v>
      </c>
      <c r="C1804">
        <v>98367</v>
      </c>
      <c r="D1804">
        <v>7118</v>
      </c>
      <c r="E1804">
        <v>87.79</v>
      </c>
      <c r="F1804">
        <v>7.05</v>
      </c>
      <c r="G1804">
        <v>73.77</v>
      </c>
      <c r="H1804">
        <v>20.88</v>
      </c>
      <c r="I1804">
        <v>40.25</v>
      </c>
      <c r="J1804">
        <v>98367</v>
      </c>
      <c r="K1804">
        <v>98367</v>
      </c>
      <c r="L1804">
        <v>7118</v>
      </c>
      <c r="M1804">
        <v>7118</v>
      </c>
      <c r="N1804" s="2" t="s">
        <v>11811</v>
      </c>
      <c r="O1804" s="2" t="s">
        <v>11812</v>
      </c>
      <c r="P1804" s="2" t="s">
        <v>11813</v>
      </c>
      <c r="Q1804" s="2" t="s">
        <v>11814</v>
      </c>
      <c r="R1804">
        <v>998</v>
      </c>
      <c r="S1804" s="2" t="s">
        <v>11815</v>
      </c>
      <c r="T1804">
        <v>693.48734999999999</v>
      </c>
      <c r="U1804" s="2" t="s">
        <v>11816</v>
      </c>
      <c r="V1804" s="2" t="s">
        <v>11812</v>
      </c>
      <c r="W1804">
        <v>-1368.3552361346501</v>
      </c>
      <c r="X1804" s="2" t="s">
        <v>11817</v>
      </c>
    </row>
    <row r="1805" spans="1:24" x14ac:dyDescent="0.25">
      <c r="A1805" s="1">
        <v>41579</v>
      </c>
      <c r="B1805" t="s">
        <v>11754</v>
      </c>
      <c r="C1805">
        <v>99152</v>
      </c>
      <c r="D1805">
        <v>6501</v>
      </c>
      <c r="E1805">
        <v>86.3</v>
      </c>
      <c r="F1805">
        <v>7.03</v>
      </c>
      <c r="G1805">
        <v>74.77</v>
      </c>
      <c r="H1805">
        <v>20.96</v>
      </c>
      <c r="I1805">
        <v>40.57</v>
      </c>
      <c r="J1805">
        <v>99152</v>
      </c>
      <c r="K1805">
        <v>99152</v>
      </c>
      <c r="L1805">
        <v>6501</v>
      </c>
      <c r="M1805">
        <v>6501</v>
      </c>
      <c r="N1805" s="2" t="s">
        <v>11818</v>
      </c>
      <c r="O1805" s="2" t="s">
        <v>11819</v>
      </c>
      <c r="P1805" s="2" t="s">
        <v>11820</v>
      </c>
      <c r="Q1805" s="2" t="s">
        <v>11821</v>
      </c>
      <c r="R1805">
        <v>785</v>
      </c>
      <c r="S1805" s="2" t="s">
        <v>4254</v>
      </c>
      <c r="T1805">
        <v>697.03855999999996</v>
      </c>
      <c r="U1805" s="2" t="s">
        <v>11822</v>
      </c>
      <c r="V1805" s="2" t="s">
        <v>11819</v>
      </c>
      <c r="W1805">
        <v>-1643.7172013168699</v>
      </c>
      <c r="X1805" s="2" t="s">
        <v>11823</v>
      </c>
    </row>
    <row r="1806" spans="1:24" x14ac:dyDescent="0.25">
      <c r="A1806" s="1">
        <v>41609</v>
      </c>
      <c r="B1806" t="s">
        <v>11754</v>
      </c>
      <c r="C1806">
        <v>97525</v>
      </c>
      <c r="D1806">
        <v>6639</v>
      </c>
      <c r="E1806">
        <v>86.03</v>
      </c>
      <c r="F1806">
        <v>7.17</v>
      </c>
      <c r="G1806">
        <v>75.67</v>
      </c>
      <c r="H1806">
        <v>21.23</v>
      </c>
      <c r="I1806">
        <v>39.49</v>
      </c>
      <c r="J1806">
        <v>97525</v>
      </c>
      <c r="K1806">
        <v>97525</v>
      </c>
      <c r="L1806">
        <v>6639</v>
      </c>
      <c r="M1806">
        <v>6639</v>
      </c>
      <c r="N1806" s="2" t="s">
        <v>11824</v>
      </c>
      <c r="O1806" s="2" t="s">
        <v>11825</v>
      </c>
      <c r="P1806" s="2" t="s">
        <v>11826</v>
      </c>
      <c r="Q1806" s="2" t="s">
        <v>11827</v>
      </c>
      <c r="R1806">
        <v>-1627</v>
      </c>
      <c r="S1806">
        <v>-1627</v>
      </c>
      <c r="T1806">
        <v>699.25424999999996</v>
      </c>
      <c r="U1806" s="2" t="s">
        <v>11828</v>
      </c>
      <c r="V1806" s="2" t="s">
        <v>11825</v>
      </c>
      <c r="W1806">
        <v>-4044.4692952534001</v>
      </c>
      <c r="X1806" s="2" t="s">
        <v>11829</v>
      </c>
    </row>
    <row r="1807" spans="1:24" x14ac:dyDescent="0.25">
      <c r="A1807" s="1">
        <v>41640</v>
      </c>
      <c r="B1807" t="s">
        <v>11754</v>
      </c>
      <c r="C1807">
        <v>98737</v>
      </c>
      <c r="D1807">
        <v>7013</v>
      </c>
      <c r="E1807">
        <v>91.17</v>
      </c>
      <c r="F1807">
        <v>7.05</v>
      </c>
      <c r="G1807">
        <v>76.89</v>
      </c>
      <c r="H1807">
        <v>21.39</v>
      </c>
      <c r="I1807">
        <v>40.119999999999997</v>
      </c>
      <c r="J1807">
        <v>98737</v>
      </c>
      <c r="K1807">
        <v>98737</v>
      </c>
      <c r="L1807">
        <v>7013</v>
      </c>
      <c r="M1807">
        <v>7013</v>
      </c>
      <c r="N1807" s="2" t="s">
        <v>11830</v>
      </c>
      <c r="O1807" s="2" t="s">
        <v>11831</v>
      </c>
      <c r="P1807" s="2" t="s">
        <v>11832</v>
      </c>
      <c r="Q1807" s="2" t="s">
        <v>11833</v>
      </c>
      <c r="R1807">
        <v>1212</v>
      </c>
      <c r="S1807" s="2" t="s">
        <v>6619</v>
      </c>
      <c r="T1807">
        <v>696.09585000000004</v>
      </c>
      <c r="U1807" s="2" t="s">
        <v>11834</v>
      </c>
      <c r="V1807" s="2" t="s">
        <v>11831</v>
      </c>
      <c r="W1807">
        <v>-1299.65158758652</v>
      </c>
      <c r="X1807" s="2" t="s">
        <v>11835</v>
      </c>
    </row>
    <row r="1808" spans="1:24" x14ac:dyDescent="0.25">
      <c r="A1808" s="1">
        <v>41671</v>
      </c>
      <c r="B1808" t="s">
        <v>11754</v>
      </c>
      <c r="C1808">
        <v>99375</v>
      </c>
      <c r="D1808">
        <v>6606</v>
      </c>
      <c r="E1808">
        <v>95.26</v>
      </c>
      <c r="F1808">
        <v>6.86</v>
      </c>
      <c r="G1808">
        <v>78.3</v>
      </c>
      <c r="H1808">
        <v>21.3</v>
      </c>
      <c r="I1808">
        <v>37.39</v>
      </c>
      <c r="J1808">
        <v>99375</v>
      </c>
      <c r="K1808">
        <v>99375</v>
      </c>
      <c r="L1808">
        <v>6606</v>
      </c>
      <c r="M1808">
        <v>6606</v>
      </c>
      <c r="N1808" s="2" t="s">
        <v>11836</v>
      </c>
      <c r="O1808" s="2" t="s">
        <v>11837</v>
      </c>
      <c r="P1808" s="2" t="s">
        <v>11838</v>
      </c>
      <c r="Q1808" s="2" t="s">
        <v>11839</v>
      </c>
      <c r="R1808">
        <v>638</v>
      </c>
      <c r="S1808" s="2" t="s">
        <v>11840</v>
      </c>
      <c r="T1808">
        <v>681.71249999999998</v>
      </c>
      <c r="U1808" s="2" t="s">
        <v>11841</v>
      </c>
      <c r="V1808" s="2" t="s">
        <v>11837</v>
      </c>
      <c r="W1808">
        <v>-1961.46549082211</v>
      </c>
      <c r="X1808" s="2" t="s">
        <v>11842</v>
      </c>
    </row>
    <row r="1809" spans="1:24" x14ac:dyDescent="0.25">
      <c r="A1809" s="1">
        <v>41699</v>
      </c>
      <c r="B1809" t="s">
        <v>11754</v>
      </c>
      <c r="C1809">
        <v>100199</v>
      </c>
      <c r="D1809">
        <v>6603</v>
      </c>
      <c r="E1809">
        <v>94.09</v>
      </c>
      <c r="F1809">
        <v>6.98</v>
      </c>
      <c r="G1809">
        <v>79.3</v>
      </c>
      <c r="H1809">
        <v>21.16</v>
      </c>
      <c r="I1809">
        <v>36.979999999999997</v>
      </c>
      <c r="J1809">
        <v>100199</v>
      </c>
      <c r="K1809" s="2" t="s">
        <v>11843</v>
      </c>
      <c r="L1809">
        <v>6603</v>
      </c>
      <c r="M1809">
        <v>6603</v>
      </c>
      <c r="N1809" s="2" t="s">
        <v>11844</v>
      </c>
      <c r="O1809" s="2" t="s">
        <v>11845</v>
      </c>
      <c r="P1809" s="2" t="s">
        <v>11846</v>
      </c>
      <c r="Q1809" s="2" t="s">
        <v>11847</v>
      </c>
      <c r="R1809">
        <v>824</v>
      </c>
      <c r="S1809" s="2" t="s">
        <v>11848</v>
      </c>
      <c r="T1809">
        <v>699.38901999999996</v>
      </c>
      <c r="U1809" s="2" t="s">
        <v>11849</v>
      </c>
      <c r="V1809" s="2" t="s">
        <v>11845</v>
      </c>
      <c r="W1809">
        <v>-1820.1598591254799</v>
      </c>
      <c r="X1809" s="2" t="s">
        <v>11850</v>
      </c>
    </row>
    <row r="1810" spans="1:24" x14ac:dyDescent="0.25">
      <c r="A1810" s="1">
        <v>41730</v>
      </c>
      <c r="B1810" t="s">
        <v>11754</v>
      </c>
      <c r="C1810">
        <v>101238</v>
      </c>
      <c r="D1810">
        <v>6982</v>
      </c>
      <c r="E1810">
        <v>99.1</v>
      </c>
      <c r="F1810">
        <v>7.09</v>
      </c>
      <c r="G1810">
        <v>80.8</v>
      </c>
      <c r="H1810">
        <v>20.98</v>
      </c>
      <c r="I1810">
        <v>37.26</v>
      </c>
      <c r="J1810">
        <v>101238</v>
      </c>
      <c r="K1810" s="2" t="s">
        <v>11851</v>
      </c>
      <c r="L1810">
        <v>6982</v>
      </c>
      <c r="M1810">
        <v>6982</v>
      </c>
      <c r="N1810" s="2" t="s">
        <v>11852</v>
      </c>
      <c r="O1810" s="2" t="s">
        <v>11853</v>
      </c>
      <c r="P1810" s="2" t="s">
        <v>11854</v>
      </c>
      <c r="Q1810" s="2" t="s">
        <v>11855</v>
      </c>
      <c r="R1810">
        <v>1039</v>
      </c>
      <c r="S1810" s="2" t="s">
        <v>11856</v>
      </c>
      <c r="T1810">
        <v>717.77742000000001</v>
      </c>
      <c r="U1810" s="2" t="s">
        <v>11857</v>
      </c>
      <c r="V1810" s="2" t="s">
        <v>11853</v>
      </c>
      <c r="W1810">
        <v>-1675.2225972604001</v>
      </c>
      <c r="X1810" s="2" t="s">
        <v>11858</v>
      </c>
    </row>
    <row r="1811" spans="1:24" x14ac:dyDescent="0.25">
      <c r="A1811" s="1">
        <v>41760</v>
      </c>
      <c r="B1811" t="s">
        <v>11754</v>
      </c>
      <c r="C1811">
        <v>102202</v>
      </c>
      <c r="D1811">
        <v>7080</v>
      </c>
      <c r="E1811">
        <v>97.43</v>
      </c>
      <c r="F1811">
        <v>7.35</v>
      </c>
      <c r="G1811">
        <v>81.86</v>
      </c>
      <c r="H1811">
        <v>20.88</v>
      </c>
      <c r="I1811">
        <v>38.15</v>
      </c>
      <c r="J1811">
        <v>102202</v>
      </c>
      <c r="K1811" s="2" t="s">
        <v>11859</v>
      </c>
      <c r="L1811">
        <v>7080</v>
      </c>
      <c r="M1811">
        <v>7080</v>
      </c>
      <c r="N1811" s="2" t="s">
        <v>11860</v>
      </c>
      <c r="O1811" s="2" t="s">
        <v>11861</v>
      </c>
      <c r="P1811" s="2" t="s">
        <v>11862</v>
      </c>
      <c r="Q1811" s="2" t="s">
        <v>11863</v>
      </c>
      <c r="R1811">
        <v>964</v>
      </c>
      <c r="S1811" s="2" t="s">
        <v>11864</v>
      </c>
      <c r="T1811">
        <v>751.18470000000002</v>
      </c>
      <c r="U1811" s="2" t="s">
        <v>11865</v>
      </c>
      <c r="V1811" s="2" t="s">
        <v>11861</v>
      </c>
      <c r="W1811">
        <v>-1788.4395242298301</v>
      </c>
      <c r="X1811" s="2" t="s">
        <v>11866</v>
      </c>
    </row>
    <row r="1812" spans="1:24" x14ac:dyDescent="0.25">
      <c r="A1812" s="1">
        <v>41791</v>
      </c>
      <c r="B1812" t="s">
        <v>11754</v>
      </c>
      <c r="C1812">
        <v>102499</v>
      </c>
      <c r="D1812">
        <v>6650</v>
      </c>
      <c r="E1812">
        <v>100.19</v>
      </c>
      <c r="F1812">
        <v>7.19</v>
      </c>
      <c r="G1812">
        <v>83.12</v>
      </c>
      <c r="H1812">
        <v>20.79</v>
      </c>
      <c r="I1812">
        <v>38.81</v>
      </c>
      <c r="J1812">
        <v>102499</v>
      </c>
      <c r="K1812" s="2" t="s">
        <v>11867</v>
      </c>
      <c r="L1812">
        <v>6650</v>
      </c>
      <c r="M1812">
        <v>6650</v>
      </c>
      <c r="N1812" s="2" t="s">
        <v>11868</v>
      </c>
      <c r="O1812" s="2" t="s">
        <v>11869</v>
      </c>
      <c r="P1812" s="2" t="s">
        <v>11870</v>
      </c>
      <c r="Q1812" s="2" t="s">
        <v>11871</v>
      </c>
      <c r="R1812">
        <v>297</v>
      </c>
      <c r="S1812" s="2" t="s">
        <v>10198</v>
      </c>
      <c r="T1812">
        <v>736.96780999999999</v>
      </c>
      <c r="U1812" s="2" t="s">
        <v>11872</v>
      </c>
      <c r="V1812" s="2" t="s">
        <v>11869</v>
      </c>
      <c r="W1812">
        <v>-2526.9351004762202</v>
      </c>
      <c r="X1812" s="2" t="s">
        <v>11873</v>
      </c>
    </row>
    <row r="1813" spans="1:24" x14ac:dyDescent="0.25">
      <c r="A1813" s="1">
        <v>41821</v>
      </c>
      <c r="B1813" t="s">
        <v>11754</v>
      </c>
      <c r="C1813">
        <v>102401</v>
      </c>
      <c r="D1813">
        <v>6906</v>
      </c>
      <c r="E1813">
        <v>101.29</v>
      </c>
      <c r="F1813">
        <v>7.46</v>
      </c>
      <c r="G1813">
        <v>84.35</v>
      </c>
      <c r="H1813">
        <v>20.81</v>
      </c>
      <c r="I1813">
        <v>38.75</v>
      </c>
      <c r="J1813">
        <v>102401</v>
      </c>
      <c r="K1813" s="2" t="s">
        <v>11874</v>
      </c>
      <c r="L1813">
        <v>6906</v>
      </c>
      <c r="M1813">
        <v>6906</v>
      </c>
      <c r="N1813" s="2" t="s">
        <v>11875</v>
      </c>
      <c r="O1813" s="2" t="s">
        <v>11876</v>
      </c>
      <c r="P1813" s="2" t="s">
        <v>11877</v>
      </c>
      <c r="Q1813" s="2" t="s">
        <v>11878</v>
      </c>
      <c r="R1813">
        <v>-98</v>
      </c>
      <c r="S1813">
        <v>-98</v>
      </c>
      <c r="T1813">
        <v>763.91146000000003</v>
      </c>
      <c r="U1813" s="2" t="s">
        <v>11879</v>
      </c>
      <c r="V1813" s="2" t="s">
        <v>11876</v>
      </c>
      <c r="W1813">
        <v>-2940.9152116714899</v>
      </c>
      <c r="X1813" s="2" t="s">
        <v>11880</v>
      </c>
    </row>
    <row r="1814" spans="1:24" x14ac:dyDescent="0.25">
      <c r="A1814" s="1">
        <v>41852</v>
      </c>
      <c r="B1814" t="s">
        <v>11754</v>
      </c>
      <c r="C1814">
        <v>103032</v>
      </c>
      <c r="D1814">
        <v>6840</v>
      </c>
      <c r="E1814">
        <v>100.17</v>
      </c>
      <c r="F1814">
        <v>7.51</v>
      </c>
      <c r="G1814">
        <v>85.37</v>
      </c>
      <c r="H1814">
        <v>20.75</v>
      </c>
      <c r="I1814">
        <v>40.270000000000003</v>
      </c>
      <c r="J1814">
        <v>103032</v>
      </c>
      <c r="K1814" s="2" t="s">
        <v>11881</v>
      </c>
      <c r="L1814">
        <v>6840</v>
      </c>
      <c r="M1814">
        <v>6840</v>
      </c>
      <c r="N1814" s="2" t="s">
        <v>11882</v>
      </c>
      <c r="O1814" s="2" t="s">
        <v>11883</v>
      </c>
      <c r="P1814" s="2" t="s">
        <v>11884</v>
      </c>
      <c r="Q1814" s="2" t="s">
        <v>11885</v>
      </c>
      <c r="R1814">
        <v>631</v>
      </c>
      <c r="S1814" s="2" t="s">
        <v>7511</v>
      </c>
      <c r="T1814">
        <v>773.77031999999997</v>
      </c>
      <c r="U1814" s="2" t="s">
        <v>11886</v>
      </c>
      <c r="V1814" s="2" t="s">
        <v>11883</v>
      </c>
      <c r="W1814">
        <v>-2262.6856424606099</v>
      </c>
      <c r="X1814" s="2" t="s">
        <v>11887</v>
      </c>
    </row>
    <row r="1815" spans="1:24" x14ac:dyDescent="0.25">
      <c r="A1815" s="1">
        <v>41883</v>
      </c>
      <c r="B1815" t="s">
        <v>11754</v>
      </c>
      <c r="C1815">
        <v>103502</v>
      </c>
      <c r="D1815">
        <v>7344</v>
      </c>
      <c r="E1815">
        <v>96.18</v>
      </c>
      <c r="F1815">
        <v>7.41</v>
      </c>
      <c r="G1815">
        <v>86.15</v>
      </c>
      <c r="H1815">
        <v>20.72</v>
      </c>
      <c r="I1815">
        <v>40.700000000000003</v>
      </c>
      <c r="J1815">
        <v>103502</v>
      </c>
      <c r="K1815" s="2" t="s">
        <v>11888</v>
      </c>
      <c r="L1815">
        <v>7344</v>
      </c>
      <c r="M1815">
        <v>7344</v>
      </c>
      <c r="N1815" s="2" t="s">
        <v>11889</v>
      </c>
      <c r="O1815" s="2" t="s">
        <v>11890</v>
      </c>
      <c r="P1815" s="2" t="s">
        <v>11891</v>
      </c>
      <c r="Q1815" s="2" t="s">
        <v>11892</v>
      </c>
      <c r="R1815">
        <v>470</v>
      </c>
      <c r="S1815" s="2" t="s">
        <v>11893</v>
      </c>
      <c r="T1815">
        <v>766.94982000000005</v>
      </c>
      <c r="U1815" s="2" t="s">
        <v>11894</v>
      </c>
      <c r="V1815" s="2" t="s">
        <v>11890</v>
      </c>
      <c r="W1815">
        <v>-2477.1832596464001</v>
      </c>
      <c r="X1815" s="2" t="s">
        <v>11895</v>
      </c>
    </row>
    <row r="1816" spans="1:24" x14ac:dyDescent="0.25">
      <c r="A1816" s="1">
        <v>41913</v>
      </c>
      <c r="B1816" t="s">
        <v>11754</v>
      </c>
      <c r="C1816">
        <v>103876</v>
      </c>
      <c r="D1816">
        <v>7458</v>
      </c>
      <c r="E1816">
        <v>103.4</v>
      </c>
      <c r="F1816">
        <v>7.55</v>
      </c>
      <c r="G1816">
        <v>87.38</v>
      </c>
      <c r="H1816">
        <v>20.7</v>
      </c>
      <c r="I1816">
        <v>39.31</v>
      </c>
      <c r="J1816">
        <v>103876</v>
      </c>
      <c r="K1816" s="2" t="s">
        <v>11896</v>
      </c>
      <c r="L1816">
        <v>7458</v>
      </c>
      <c r="M1816">
        <v>7458</v>
      </c>
      <c r="N1816" s="2" t="s">
        <v>11897</v>
      </c>
      <c r="O1816" s="2" t="s">
        <v>11898</v>
      </c>
      <c r="P1816" s="2" t="s">
        <v>11899</v>
      </c>
      <c r="Q1816" s="2" t="s">
        <v>11900</v>
      </c>
      <c r="R1816">
        <v>374</v>
      </c>
      <c r="S1816" s="2" t="s">
        <v>9886</v>
      </c>
      <c r="T1816">
        <v>784.26379999999995</v>
      </c>
      <c r="U1816" s="2" t="s">
        <v>11901</v>
      </c>
      <c r="V1816" s="2" t="s">
        <v>11898</v>
      </c>
      <c r="W1816">
        <v>-2617.49464343608</v>
      </c>
      <c r="X1816" s="2" t="s">
        <v>11902</v>
      </c>
    </row>
    <row r="1817" spans="1:24" x14ac:dyDescent="0.25">
      <c r="A1817" s="1">
        <v>41944</v>
      </c>
      <c r="B1817" t="s">
        <v>11754</v>
      </c>
      <c r="C1817">
        <v>103660</v>
      </c>
      <c r="D1817">
        <v>6473</v>
      </c>
      <c r="E1817">
        <v>103.58</v>
      </c>
      <c r="F1817">
        <v>7.5</v>
      </c>
      <c r="G1817">
        <v>88.42</v>
      </c>
      <c r="H1817">
        <v>20.72</v>
      </c>
      <c r="I1817">
        <v>40.46</v>
      </c>
      <c r="J1817">
        <v>103660</v>
      </c>
      <c r="K1817" s="2" t="s">
        <v>11903</v>
      </c>
      <c r="L1817">
        <v>6473</v>
      </c>
      <c r="M1817">
        <v>6473</v>
      </c>
      <c r="N1817" s="2" t="s">
        <v>11904</v>
      </c>
      <c r="O1817" s="2" t="s">
        <v>11905</v>
      </c>
      <c r="P1817" s="2" t="s">
        <v>11906</v>
      </c>
      <c r="Q1817" s="2" t="s">
        <v>11907</v>
      </c>
      <c r="R1817">
        <v>-216</v>
      </c>
      <c r="S1817">
        <v>-216</v>
      </c>
      <c r="T1817">
        <v>777.45</v>
      </c>
      <c r="U1817" s="2" t="s">
        <v>11908</v>
      </c>
      <c r="V1817" s="2" t="s">
        <v>11905</v>
      </c>
      <c r="W1817">
        <v>-3248.3391719159499</v>
      </c>
      <c r="X1817" s="2" t="s">
        <v>11909</v>
      </c>
    </row>
    <row r="1818" spans="1:24" x14ac:dyDescent="0.25">
      <c r="A1818" s="1">
        <v>41974</v>
      </c>
      <c r="B1818" t="s">
        <v>11754</v>
      </c>
      <c r="C1818">
        <v>102599</v>
      </c>
      <c r="D1818">
        <v>7215</v>
      </c>
      <c r="E1818">
        <v>101.94</v>
      </c>
      <c r="F1818">
        <v>7.65</v>
      </c>
      <c r="G1818">
        <v>89.27</v>
      </c>
      <c r="H1818">
        <v>21.29</v>
      </c>
      <c r="I1818">
        <v>42.34</v>
      </c>
      <c r="J1818">
        <v>102599</v>
      </c>
      <c r="K1818" s="2" t="s">
        <v>11910</v>
      </c>
      <c r="L1818">
        <v>7215</v>
      </c>
      <c r="M1818">
        <v>7215</v>
      </c>
      <c r="N1818" s="2" t="s">
        <v>11911</v>
      </c>
      <c r="O1818" s="2" t="s">
        <v>11912</v>
      </c>
      <c r="P1818" s="2" t="s">
        <v>11913</v>
      </c>
      <c r="Q1818" s="2" t="s">
        <v>11914</v>
      </c>
      <c r="R1818">
        <v>-1061</v>
      </c>
      <c r="S1818">
        <v>-1061</v>
      </c>
      <c r="T1818">
        <v>784.88234999999997</v>
      </c>
      <c r="U1818" s="2" t="s">
        <v>11915</v>
      </c>
      <c r="V1818" s="2" t="s">
        <v>11912</v>
      </c>
      <c r="W1818">
        <v>-4100.9039876767702</v>
      </c>
      <c r="X1818" s="2" t="s">
        <v>11916</v>
      </c>
    </row>
    <row r="1819" spans="1:24" x14ac:dyDescent="0.25">
      <c r="A1819" s="1">
        <v>42005</v>
      </c>
      <c r="B1819" t="s">
        <v>11754</v>
      </c>
      <c r="C1819">
        <v>103564</v>
      </c>
      <c r="D1819">
        <v>7072</v>
      </c>
      <c r="E1819">
        <v>107.47</v>
      </c>
      <c r="F1819">
        <v>7.88</v>
      </c>
      <c r="G1819">
        <v>90.61</v>
      </c>
      <c r="H1819">
        <v>21.17</v>
      </c>
      <c r="I1819">
        <v>39.479999999999997</v>
      </c>
      <c r="J1819">
        <v>103564</v>
      </c>
      <c r="K1819" s="2" t="s">
        <v>11917</v>
      </c>
      <c r="L1819">
        <v>7072</v>
      </c>
      <c r="M1819">
        <v>7072</v>
      </c>
      <c r="N1819" s="2" t="s">
        <v>11918</v>
      </c>
      <c r="O1819" s="2" t="s">
        <v>11919</v>
      </c>
      <c r="P1819" s="2" t="s">
        <v>11920</v>
      </c>
      <c r="Q1819" s="2" t="s">
        <v>11921</v>
      </c>
      <c r="R1819">
        <v>965</v>
      </c>
      <c r="S1819" s="2" t="s">
        <v>11922</v>
      </c>
      <c r="T1819">
        <v>816.08432000000005</v>
      </c>
      <c r="U1819" s="2" t="s">
        <v>11923</v>
      </c>
      <c r="V1819" s="2" t="s">
        <v>11919</v>
      </c>
      <c r="W1819">
        <v>-2128.28935429694</v>
      </c>
      <c r="X1819" s="2" t="s">
        <v>11924</v>
      </c>
    </row>
    <row r="1820" spans="1:24" x14ac:dyDescent="0.25">
      <c r="A1820" s="1">
        <v>42036</v>
      </c>
      <c r="B1820" t="s">
        <v>11754</v>
      </c>
      <c r="C1820">
        <v>104265</v>
      </c>
      <c r="D1820">
        <v>6281</v>
      </c>
      <c r="E1820">
        <v>108.06</v>
      </c>
      <c r="F1820">
        <v>7.79</v>
      </c>
      <c r="G1820">
        <v>91.76</v>
      </c>
      <c r="H1820">
        <v>20.93</v>
      </c>
      <c r="I1820">
        <v>33.39</v>
      </c>
      <c r="J1820">
        <v>104265</v>
      </c>
      <c r="K1820" s="2" t="s">
        <v>11925</v>
      </c>
      <c r="L1820">
        <v>6281</v>
      </c>
      <c r="M1820">
        <v>6281</v>
      </c>
      <c r="N1820" s="2" t="s">
        <v>11926</v>
      </c>
      <c r="O1820" s="2" t="s">
        <v>11927</v>
      </c>
      <c r="P1820" s="2" t="s">
        <v>11928</v>
      </c>
      <c r="Q1820" s="2" t="s">
        <v>11929</v>
      </c>
      <c r="R1820">
        <v>701</v>
      </c>
      <c r="S1820" s="2" t="s">
        <v>11930</v>
      </c>
      <c r="T1820">
        <v>812.22434999999996</v>
      </c>
      <c r="U1820" s="2" t="s">
        <v>11931</v>
      </c>
      <c r="V1820" s="2" t="s">
        <v>11927</v>
      </c>
      <c r="W1820">
        <v>-2459.0813045907498</v>
      </c>
      <c r="X1820">
        <v>-243.06776912819601</v>
      </c>
    </row>
    <row r="1821" spans="1:24" x14ac:dyDescent="0.25">
      <c r="A1821" s="1">
        <v>42064</v>
      </c>
      <c r="B1821" t="s">
        <v>11754</v>
      </c>
      <c r="C1821">
        <v>105072</v>
      </c>
      <c r="D1821">
        <v>8269</v>
      </c>
      <c r="E1821">
        <v>104.56</v>
      </c>
      <c r="F1821">
        <v>7.39</v>
      </c>
      <c r="G1821">
        <v>92.85</v>
      </c>
      <c r="H1821">
        <v>20.85</v>
      </c>
      <c r="I1821">
        <v>41.18</v>
      </c>
      <c r="J1821">
        <v>105072</v>
      </c>
      <c r="K1821" s="2" t="s">
        <v>11932</v>
      </c>
      <c r="L1821">
        <v>8269</v>
      </c>
      <c r="M1821">
        <v>8269</v>
      </c>
      <c r="N1821" s="2" t="s">
        <v>11933</v>
      </c>
      <c r="O1821" s="2" t="s">
        <v>11934</v>
      </c>
      <c r="P1821" s="2" t="s">
        <v>11935</v>
      </c>
      <c r="Q1821" s="2" t="s">
        <v>11936</v>
      </c>
      <c r="R1821">
        <v>807</v>
      </c>
      <c r="S1821" s="2" t="s">
        <v>11937</v>
      </c>
      <c r="T1821">
        <v>776.48208</v>
      </c>
      <c r="U1821" s="2" t="s">
        <v>11938</v>
      </c>
      <c r="V1821" s="2" t="s">
        <v>11934</v>
      </c>
      <c r="W1821">
        <v>-2459.7816795082799</v>
      </c>
      <c r="X1821" s="2" t="s">
        <v>11939</v>
      </c>
    </row>
    <row r="1822" spans="1:24" x14ac:dyDescent="0.25">
      <c r="A1822" s="1">
        <v>42095</v>
      </c>
      <c r="B1822" t="s">
        <v>11754</v>
      </c>
      <c r="C1822">
        <v>106123</v>
      </c>
      <c r="D1822">
        <v>7421</v>
      </c>
      <c r="E1822">
        <v>113.11</v>
      </c>
      <c r="F1822">
        <v>7.51</v>
      </c>
      <c r="G1822">
        <v>94.34</v>
      </c>
      <c r="H1822">
        <v>20.87</v>
      </c>
      <c r="I1822">
        <v>39.81</v>
      </c>
      <c r="J1822">
        <v>106123</v>
      </c>
      <c r="K1822" s="2" t="s">
        <v>11940</v>
      </c>
      <c r="L1822">
        <v>7421</v>
      </c>
      <c r="M1822">
        <v>7421</v>
      </c>
      <c r="N1822" s="2" t="s">
        <v>11941</v>
      </c>
      <c r="O1822" s="2" t="s">
        <v>11942</v>
      </c>
      <c r="P1822" s="2" t="s">
        <v>11943</v>
      </c>
      <c r="Q1822" s="2" t="s">
        <v>11944</v>
      </c>
      <c r="R1822">
        <v>1051</v>
      </c>
      <c r="S1822" s="2" t="s">
        <v>11945</v>
      </c>
      <c r="T1822">
        <v>796.98373000000004</v>
      </c>
      <c r="U1822" s="2" t="s">
        <v>11946</v>
      </c>
      <c r="V1822" s="2" t="s">
        <v>11942</v>
      </c>
      <c r="W1822">
        <v>-2296.12065570201</v>
      </c>
      <c r="X1822" s="2" t="s">
        <v>11947</v>
      </c>
    </row>
    <row r="1823" spans="1:24" x14ac:dyDescent="0.25">
      <c r="A1823" s="1">
        <v>42125</v>
      </c>
      <c r="B1823" t="s">
        <v>11754</v>
      </c>
      <c r="C1823">
        <v>106832</v>
      </c>
      <c r="D1823">
        <v>7125</v>
      </c>
      <c r="E1823">
        <v>112.01</v>
      </c>
      <c r="F1823">
        <v>7.78</v>
      </c>
      <c r="G1823">
        <v>95.63</v>
      </c>
      <c r="H1823">
        <v>20.45</v>
      </c>
      <c r="I1823">
        <v>39.479999999999997</v>
      </c>
      <c r="J1823">
        <v>106832</v>
      </c>
      <c r="K1823" s="2" t="s">
        <v>11948</v>
      </c>
      <c r="L1823">
        <v>7125</v>
      </c>
      <c r="M1823">
        <v>7125</v>
      </c>
      <c r="N1823" s="2" t="s">
        <v>11949</v>
      </c>
      <c r="O1823" s="2" t="s">
        <v>11950</v>
      </c>
      <c r="P1823" s="2" t="s">
        <v>11951</v>
      </c>
      <c r="Q1823" s="2" t="s">
        <v>11952</v>
      </c>
      <c r="R1823">
        <v>709</v>
      </c>
      <c r="S1823" s="2" t="s">
        <v>11953</v>
      </c>
      <c r="T1823">
        <v>831.15296000000001</v>
      </c>
      <c r="U1823" s="2" t="s">
        <v>11954</v>
      </c>
      <c r="V1823" s="2" t="s">
        <v>11950</v>
      </c>
      <c r="W1823">
        <v>-2665.9872287420098</v>
      </c>
      <c r="X1823" s="2" t="s">
        <v>11955</v>
      </c>
    </row>
    <row r="1824" spans="1:24" x14ac:dyDescent="0.25">
      <c r="A1824" s="1">
        <v>42156</v>
      </c>
      <c r="B1824" t="s">
        <v>11754</v>
      </c>
      <c r="C1824">
        <v>107274</v>
      </c>
      <c r="D1824">
        <v>7567</v>
      </c>
      <c r="E1824">
        <v>112.56</v>
      </c>
      <c r="F1824">
        <v>7.17</v>
      </c>
      <c r="G1824">
        <v>96.88</v>
      </c>
      <c r="H1824">
        <v>20.92</v>
      </c>
      <c r="I1824">
        <v>41.59</v>
      </c>
      <c r="J1824">
        <v>107274</v>
      </c>
      <c r="K1824" s="2" t="s">
        <v>11956</v>
      </c>
      <c r="L1824">
        <v>7567</v>
      </c>
      <c r="M1824">
        <v>7567</v>
      </c>
      <c r="N1824" s="2" t="s">
        <v>11957</v>
      </c>
      <c r="O1824" s="2" t="s">
        <v>11958</v>
      </c>
      <c r="P1824" s="2" t="s">
        <v>11959</v>
      </c>
      <c r="Q1824" s="2" t="s">
        <v>11960</v>
      </c>
      <c r="R1824">
        <v>442</v>
      </c>
      <c r="S1824" s="2" t="s">
        <v>8843</v>
      </c>
      <c r="T1824">
        <v>769.15458000000001</v>
      </c>
      <c r="U1824" s="2" t="s">
        <v>11961</v>
      </c>
      <c r="V1824" s="2" t="s">
        <v>11962</v>
      </c>
      <c r="W1824">
        <v>-3082.1711829515202</v>
      </c>
      <c r="X1824" s="2" t="s">
        <v>11963</v>
      </c>
    </row>
    <row r="1825" spans="1:24" x14ac:dyDescent="0.25">
      <c r="A1825" s="1">
        <v>42186</v>
      </c>
      <c r="B1825" t="s">
        <v>11754</v>
      </c>
      <c r="C1825">
        <v>107344</v>
      </c>
      <c r="D1825">
        <v>7068</v>
      </c>
      <c r="E1825">
        <v>115.8</v>
      </c>
      <c r="F1825">
        <v>7.51</v>
      </c>
      <c r="G1825">
        <v>98.17</v>
      </c>
      <c r="H1825">
        <v>20.99</v>
      </c>
      <c r="I1825">
        <v>40.450000000000003</v>
      </c>
      <c r="J1825">
        <v>107344</v>
      </c>
      <c r="K1825" s="2" t="s">
        <v>11964</v>
      </c>
      <c r="L1825">
        <v>7068</v>
      </c>
      <c r="M1825">
        <v>7068</v>
      </c>
      <c r="N1825" s="2" t="s">
        <v>11965</v>
      </c>
      <c r="O1825" s="2" t="s">
        <v>11966</v>
      </c>
      <c r="P1825" s="2" t="s">
        <v>11967</v>
      </c>
      <c r="Q1825" s="2" t="s">
        <v>11968</v>
      </c>
      <c r="R1825">
        <v>70</v>
      </c>
      <c r="S1825">
        <v>70</v>
      </c>
      <c r="T1825">
        <v>806.15344000000005</v>
      </c>
      <c r="U1825" s="2" t="s">
        <v>11969</v>
      </c>
      <c r="V1825" s="2" t="s">
        <v>11966</v>
      </c>
      <c r="W1825">
        <v>-3474.6618413958199</v>
      </c>
      <c r="X1825" s="2" t="s">
        <v>11970</v>
      </c>
    </row>
    <row r="1826" spans="1:24" x14ac:dyDescent="0.25">
      <c r="A1826" s="1">
        <v>42217</v>
      </c>
      <c r="B1826" t="s">
        <v>11754</v>
      </c>
      <c r="C1826">
        <v>107916</v>
      </c>
      <c r="D1826">
        <v>6871</v>
      </c>
      <c r="E1826">
        <v>119.85</v>
      </c>
      <c r="F1826">
        <v>7.96</v>
      </c>
      <c r="G1826">
        <v>99.61</v>
      </c>
      <c r="H1826">
        <v>20.77</v>
      </c>
      <c r="I1826">
        <v>37.950000000000003</v>
      </c>
      <c r="J1826">
        <v>107916</v>
      </c>
      <c r="K1826" s="2" t="s">
        <v>11971</v>
      </c>
      <c r="L1826">
        <v>6871</v>
      </c>
      <c r="M1826">
        <v>6871</v>
      </c>
      <c r="N1826" s="2" t="s">
        <v>11972</v>
      </c>
      <c r="O1826" s="2" t="s">
        <v>11973</v>
      </c>
      <c r="P1826" s="2" t="s">
        <v>11974</v>
      </c>
      <c r="Q1826" s="2" t="s">
        <v>11975</v>
      </c>
      <c r="R1826">
        <v>572</v>
      </c>
      <c r="S1826" s="2" t="s">
        <v>11976</v>
      </c>
      <c r="T1826">
        <v>859.01135999999997</v>
      </c>
      <c r="U1826" s="2" t="s">
        <v>11977</v>
      </c>
      <c r="V1826" s="2" t="s">
        <v>11973</v>
      </c>
      <c r="W1826">
        <v>-2991.2118498990999</v>
      </c>
      <c r="X1826">
        <v>-213.18670274567299</v>
      </c>
    </row>
    <row r="1827" spans="1:24" x14ac:dyDescent="0.25">
      <c r="A1827" s="1">
        <v>42248</v>
      </c>
      <c r="B1827" t="s">
        <v>11754</v>
      </c>
      <c r="C1827">
        <v>108371</v>
      </c>
      <c r="D1827">
        <v>6686</v>
      </c>
      <c r="E1827">
        <v>118.17</v>
      </c>
      <c r="F1827">
        <v>8.15</v>
      </c>
      <c r="G1827">
        <v>100.84</v>
      </c>
      <c r="H1827">
        <v>20.91</v>
      </c>
      <c r="I1827">
        <v>35</v>
      </c>
      <c r="J1827">
        <v>108371</v>
      </c>
      <c r="K1827" s="2" t="s">
        <v>11978</v>
      </c>
      <c r="L1827">
        <v>6686</v>
      </c>
      <c r="M1827">
        <v>6686</v>
      </c>
      <c r="N1827" s="2" t="s">
        <v>11979</v>
      </c>
      <c r="O1827" s="2" t="s">
        <v>11980</v>
      </c>
      <c r="P1827" s="2" t="s">
        <v>11981</v>
      </c>
      <c r="Q1827" s="2" t="s">
        <v>11982</v>
      </c>
      <c r="R1827">
        <v>455</v>
      </c>
      <c r="S1827" s="2" t="s">
        <v>11983</v>
      </c>
      <c r="T1827">
        <v>883.22365000000002</v>
      </c>
      <c r="U1827" s="2" t="s">
        <v>11984</v>
      </c>
      <c r="V1827" s="2" t="s">
        <v>11980</v>
      </c>
      <c r="W1827">
        <v>-3158.2047754126902</v>
      </c>
      <c r="X1827">
        <v>-465.27898886198801</v>
      </c>
    </row>
    <row r="1828" spans="1:24" x14ac:dyDescent="0.25">
      <c r="A1828" s="1">
        <v>42278</v>
      </c>
      <c r="B1828" t="s">
        <v>11754</v>
      </c>
      <c r="C1828">
        <v>108243</v>
      </c>
      <c r="D1828">
        <v>5940</v>
      </c>
      <c r="E1828">
        <v>129.19</v>
      </c>
      <c r="F1828">
        <v>8.06</v>
      </c>
      <c r="G1828">
        <v>102.56</v>
      </c>
      <c r="H1828">
        <v>20.75</v>
      </c>
      <c r="I1828">
        <v>33.15</v>
      </c>
      <c r="J1828">
        <v>108243</v>
      </c>
      <c r="K1828" s="2" t="s">
        <v>11985</v>
      </c>
      <c r="L1828">
        <v>5940</v>
      </c>
      <c r="M1828">
        <v>5940</v>
      </c>
      <c r="N1828" s="2" t="s">
        <v>11986</v>
      </c>
      <c r="O1828" s="2" t="s">
        <v>11987</v>
      </c>
      <c r="P1828" s="2" t="s">
        <v>11988</v>
      </c>
      <c r="Q1828" s="2" t="s">
        <v>11989</v>
      </c>
      <c r="R1828">
        <v>-128</v>
      </c>
      <c r="S1828">
        <v>-128</v>
      </c>
      <c r="T1828">
        <v>872.43858</v>
      </c>
      <c r="U1828" s="2" t="s">
        <v>11990</v>
      </c>
      <c r="V1828" s="2" t="s">
        <v>11987</v>
      </c>
      <c r="W1828">
        <v>-3808.1371315493402</v>
      </c>
      <c r="X1828">
        <v>-1285.2423782159999</v>
      </c>
    </row>
    <row r="1829" spans="1:24" x14ac:dyDescent="0.25">
      <c r="A1829" s="1">
        <v>42309</v>
      </c>
      <c r="B1829" t="s">
        <v>11754</v>
      </c>
      <c r="C1829">
        <v>108331</v>
      </c>
      <c r="D1829">
        <v>6234</v>
      </c>
      <c r="E1829">
        <v>120.39</v>
      </c>
      <c r="F1829">
        <v>8.9700000000000006</v>
      </c>
      <c r="G1829">
        <v>103.6</v>
      </c>
      <c r="H1829">
        <v>20.78</v>
      </c>
      <c r="I1829">
        <v>34.869999999999997</v>
      </c>
      <c r="J1829">
        <v>108331</v>
      </c>
      <c r="K1829" s="2" t="s">
        <v>11991</v>
      </c>
      <c r="L1829">
        <v>6234</v>
      </c>
      <c r="M1829">
        <v>6234</v>
      </c>
      <c r="N1829" s="2" t="s">
        <v>11992</v>
      </c>
      <c r="O1829" s="2" t="s">
        <v>11993</v>
      </c>
      <c r="P1829" s="2" t="s">
        <v>11994</v>
      </c>
      <c r="Q1829" s="2" t="s">
        <v>11995</v>
      </c>
      <c r="R1829">
        <v>88</v>
      </c>
      <c r="S1829">
        <v>88</v>
      </c>
      <c r="T1829">
        <v>971.72906999999998</v>
      </c>
      <c r="U1829" s="2" t="s">
        <v>11996</v>
      </c>
      <c r="V1829" s="2" t="s">
        <v>11993</v>
      </c>
      <c r="W1829">
        <v>-3539.28447695778</v>
      </c>
      <c r="X1829">
        <v>-1035.8961899558101</v>
      </c>
    </row>
    <row r="1830" spans="1:24" x14ac:dyDescent="0.25">
      <c r="A1830" s="1">
        <v>42339</v>
      </c>
      <c r="B1830" t="s">
        <v>11754</v>
      </c>
      <c r="C1830">
        <v>107452</v>
      </c>
      <c r="D1830">
        <v>7329</v>
      </c>
      <c r="E1830">
        <v>117.71</v>
      </c>
      <c r="F1830">
        <v>9.7899999999999991</v>
      </c>
      <c r="G1830">
        <v>104.42</v>
      </c>
      <c r="H1830">
        <v>21.05</v>
      </c>
      <c r="I1830">
        <v>31.31</v>
      </c>
      <c r="J1830">
        <v>107452</v>
      </c>
      <c r="K1830" s="2" t="s">
        <v>11997</v>
      </c>
      <c r="L1830">
        <v>7329</v>
      </c>
      <c r="M1830">
        <v>7329</v>
      </c>
      <c r="N1830" s="2" t="s">
        <v>11998</v>
      </c>
      <c r="O1830" s="2" t="s">
        <v>11999</v>
      </c>
      <c r="P1830" s="2" t="s">
        <v>12000</v>
      </c>
      <c r="Q1830" s="2" t="s">
        <v>12001</v>
      </c>
      <c r="R1830">
        <v>-879</v>
      </c>
      <c r="S1830">
        <v>-879</v>
      </c>
      <c r="T1830">
        <v>1051.95508</v>
      </c>
      <c r="U1830" s="2" t="s">
        <v>12002</v>
      </c>
      <c r="V1830" s="2" t="s">
        <v>12003</v>
      </c>
      <c r="W1830">
        <v>-4433.4283635235197</v>
      </c>
      <c r="X1830" s="2" t="s">
        <v>12004</v>
      </c>
    </row>
    <row r="1831" spans="1:24" x14ac:dyDescent="0.25">
      <c r="A1831" s="1">
        <v>42370</v>
      </c>
      <c r="B1831" t="s">
        <v>11754</v>
      </c>
      <c r="C1831">
        <v>107742</v>
      </c>
      <c r="D1831">
        <v>6199</v>
      </c>
      <c r="E1831">
        <v>118.49</v>
      </c>
      <c r="F1831">
        <v>9.8800000000000008</v>
      </c>
      <c r="G1831">
        <v>105.23</v>
      </c>
      <c r="H1831">
        <v>21.42</v>
      </c>
      <c r="I1831">
        <v>37.17</v>
      </c>
      <c r="J1831">
        <v>107742</v>
      </c>
      <c r="K1831" s="2" t="s">
        <v>12005</v>
      </c>
      <c r="L1831">
        <v>6199</v>
      </c>
      <c r="M1831">
        <v>6199</v>
      </c>
      <c r="N1831" s="2" t="s">
        <v>12006</v>
      </c>
      <c r="O1831" s="2" t="s">
        <v>12007</v>
      </c>
      <c r="P1831" s="2" t="s">
        <v>12008</v>
      </c>
      <c r="Q1831" s="2" t="s">
        <v>12009</v>
      </c>
      <c r="R1831">
        <v>290</v>
      </c>
      <c r="S1831" s="2" t="s">
        <v>12010</v>
      </c>
      <c r="T1831">
        <v>1064.4909600000001</v>
      </c>
      <c r="U1831" s="2" t="s">
        <v>12011</v>
      </c>
      <c r="V1831" s="2" t="s">
        <v>12007</v>
      </c>
      <c r="W1831">
        <v>-3313.4295794650202</v>
      </c>
      <c r="X1831">
        <v>-1044.01614175948</v>
      </c>
    </row>
    <row r="1832" spans="1:24" x14ac:dyDescent="0.25">
      <c r="A1832" s="1">
        <v>42401</v>
      </c>
      <c r="B1832" t="s">
        <v>11754</v>
      </c>
      <c r="C1832">
        <v>107726</v>
      </c>
      <c r="D1832">
        <v>6380</v>
      </c>
      <c r="E1832">
        <v>122.84</v>
      </c>
      <c r="F1832">
        <v>10.09</v>
      </c>
      <c r="G1832">
        <v>106.26</v>
      </c>
      <c r="H1832">
        <v>21.14</v>
      </c>
      <c r="I1832">
        <v>39.28</v>
      </c>
      <c r="J1832">
        <v>107726</v>
      </c>
      <c r="K1832" s="2" t="s">
        <v>12012</v>
      </c>
      <c r="L1832">
        <v>6380</v>
      </c>
      <c r="M1832">
        <v>6380</v>
      </c>
      <c r="N1832" s="2" t="s">
        <v>12013</v>
      </c>
      <c r="O1832" s="2" t="s">
        <v>12014</v>
      </c>
      <c r="P1832" s="2" t="s">
        <v>12015</v>
      </c>
      <c r="Q1832" s="2" t="s">
        <v>12016</v>
      </c>
      <c r="R1832">
        <v>-16</v>
      </c>
      <c r="S1832">
        <v>-16</v>
      </c>
      <c r="T1832">
        <v>1086.95534</v>
      </c>
      <c r="U1832" s="2" t="s">
        <v>12017</v>
      </c>
      <c r="V1832" s="2" t="s">
        <v>12018</v>
      </c>
      <c r="W1832">
        <v>-3623.9822993222801</v>
      </c>
      <c r="X1832">
        <v>-924.57911219050402</v>
      </c>
    </row>
    <row r="1833" spans="1:24" x14ac:dyDescent="0.25">
      <c r="A1833" s="1">
        <v>42430</v>
      </c>
      <c r="B1833" t="s">
        <v>11754</v>
      </c>
      <c r="C1833">
        <v>108045</v>
      </c>
      <c r="D1833">
        <v>7204</v>
      </c>
      <c r="E1833">
        <v>126.2</v>
      </c>
      <c r="F1833">
        <v>10.09</v>
      </c>
      <c r="G1833">
        <v>107.69</v>
      </c>
      <c r="H1833">
        <v>20.81</v>
      </c>
      <c r="I1833">
        <v>37.659999999999997</v>
      </c>
      <c r="J1833">
        <v>108045</v>
      </c>
      <c r="K1833" s="2" t="s">
        <v>12019</v>
      </c>
      <c r="L1833">
        <v>7204</v>
      </c>
      <c r="M1833">
        <v>7204</v>
      </c>
      <c r="N1833" s="2" t="s">
        <v>12020</v>
      </c>
      <c r="O1833" s="2" t="s">
        <v>12021</v>
      </c>
      <c r="P1833" s="2" t="s">
        <v>12022</v>
      </c>
      <c r="Q1833" s="2" t="s">
        <v>12023</v>
      </c>
      <c r="R1833">
        <v>319</v>
      </c>
      <c r="S1833" s="2" t="s">
        <v>1894</v>
      </c>
      <c r="T1833">
        <v>1090.1740500000001</v>
      </c>
      <c r="U1833" s="2" t="s">
        <v>12024</v>
      </c>
      <c r="V1833" s="2" t="s">
        <v>12025</v>
      </c>
      <c r="W1833">
        <v>-3340.29825612999</v>
      </c>
      <c r="X1833">
        <v>-205.36890878877901</v>
      </c>
    </row>
    <row r="1834" spans="1:24" x14ac:dyDescent="0.25">
      <c r="A1834" s="1">
        <v>42461</v>
      </c>
      <c r="B1834" t="s">
        <v>11754</v>
      </c>
      <c r="C1834">
        <v>109474</v>
      </c>
      <c r="D1834">
        <v>6691</v>
      </c>
      <c r="E1834">
        <v>130.69999999999999</v>
      </c>
      <c r="F1834">
        <v>10.6</v>
      </c>
      <c r="G1834">
        <v>109.22</v>
      </c>
      <c r="H1834">
        <v>20.65</v>
      </c>
      <c r="I1834">
        <v>37.99</v>
      </c>
      <c r="J1834">
        <v>109474</v>
      </c>
      <c r="K1834" s="2" t="s">
        <v>12026</v>
      </c>
      <c r="L1834">
        <v>6691</v>
      </c>
      <c r="M1834">
        <v>6691</v>
      </c>
      <c r="N1834" s="2" t="s">
        <v>12027</v>
      </c>
      <c r="O1834" s="2" t="s">
        <v>12028</v>
      </c>
      <c r="P1834" s="2" t="s">
        <v>12029</v>
      </c>
      <c r="Q1834" s="2" t="s">
        <v>12030</v>
      </c>
      <c r="R1834">
        <v>1429</v>
      </c>
      <c r="S1834" s="2" t="s">
        <v>12031</v>
      </c>
      <c r="T1834">
        <v>1160.4244000000001</v>
      </c>
      <c r="U1834" s="2" t="s">
        <v>12032</v>
      </c>
      <c r="V1834" s="2" t="s">
        <v>12028</v>
      </c>
      <c r="W1834">
        <v>-2275.6098997732602</v>
      </c>
      <c r="X1834">
        <v>-890.51072657227496</v>
      </c>
    </row>
    <row r="1835" spans="1:24" x14ac:dyDescent="0.25">
      <c r="A1835" s="1">
        <v>42491</v>
      </c>
      <c r="B1835" t="s">
        <v>11754</v>
      </c>
      <c r="C1835">
        <v>109123</v>
      </c>
      <c r="D1835">
        <v>6858</v>
      </c>
      <c r="E1835">
        <v>129.76</v>
      </c>
      <c r="F1835">
        <v>10.220000000000001</v>
      </c>
      <c r="G1835">
        <v>110.64</v>
      </c>
      <c r="H1835">
        <v>20.53</v>
      </c>
      <c r="I1835">
        <v>38.82</v>
      </c>
      <c r="J1835">
        <v>109123</v>
      </c>
      <c r="K1835" s="2" t="s">
        <v>12033</v>
      </c>
      <c r="L1835">
        <v>6858</v>
      </c>
      <c r="M1835">
        <v>6858</v>
      </c>
      <c r="N1835" s="2" t="s">
        <v>12034</v>
      </c>
      <c r="O1835" s="2" t="s">
        <v>12035</v>
      </c>
      <c r="P1835" s="2" t="s">
        <v>12036</v>
      </c>
      <c r="Q1835" s="2" t="s">
        <v>12037</v>
      </c>
      <c r="R1835">
        <v>-351</v>
      </c>
      <c r="S1835">
        <v>-351</v>
      </c>
      <c r="T1835">
        <v>1115.2370599999999</v>
      </c>
      <c r="U1835" s="2" t="s">
        <v>12038</v>
      </c>
      <c r="V1835" s="2" t="s">
        <v>12035</v>
      </c>
      <c r="W1835">
        <v>-4134.9642309526198</v>
      </c>
      <c r="X1835">
        <v>-765.19030742791495</v>
      </c>
    </row>
    <row r="1836" spans="1:24" x14ac:dyDescent="0.25">
      <c r="A1836" s="1">
        <v>42522</v>
      </c>
      <c r="B1836" t="s">
        <v>11754</v>
      </c>
      <c r="C1836">
        <v>107979</v>
      </c>
      <c r="D1836">
        <v>7072</v>
      </c>
      <c r="E1836">
        <v>128.18</v>
      </c>
      <c r="F1836">
        <v>9.64</v>
      </c>
      <c r="G1836">
        <v>112.01</v>
      </c>
      <c r="H1836">
        <v>20.7</v>
      </c>
      <c r="I1836">
        <v>38.25</v>
      </c>
      <c r="J1836">
        <v>107979</v>
      </c>
      <c r="K1836" s="2" t="s">
        <v>12039</v>
      </c>
      <c r="L1836">
        <v>7072</v>
      </c>
      <c r="M1836">
        <v>7072</v>
      </c>
      <c r="N1836" s="2" t="s">
        <v>12040</v>
      </c>
      <c r="O1836" s="2" t="s">
        <v>12041</v>
      </c>
      <c r="P1836" s="2" t="s">
        <v>12042</v>
      </c>
      <c r="Q1836" s="2" t="s">
        <v>12043</v>
      </c>
      <c r="R1836">
        <v>-1144</v>
      </c>
      <c r="S1836">
        <v>-1144</v>
      </c>
      <c r="T1836">
        <v>1040.9175600000001</v>
      </c>
      <c r="U1836" s="2" t="s">
        <v>12044</v>
      </c>
      <c r="V1836" s="2" t="s">
        <v>12041</v>
      </c>
      <c r="W1836">
        <v>-5012.4252943564898</v>
      </c>
      <c r="X1836">
        <v>-510.090379108972</v>
      </c>
    </row>
    <row r="1837" spans="1:24" x14ac:dyDescent="0.25">
      <c r="A1837" s="1">
        <v>42552</v>
      </c>
      <c r="B1837" t="s">
        <v>11754</v>
      </c>
      <c r="C1837">
        <v>107415</v>
      </c>
      <c r="D1837">
        <v>6179</v>
      </c>
      <c r="E1837">
        <v>132.08000000000001</v>
      </c>
      <c r="F1837">
        <v>9.76</v>
      </c>
      <c r="G1837">
        <v>113.09</v>
      </c>
      <c r="H1837">
        <v>21.02</v>
      </c>
      <c r="I1837">
        <v>36.71</v>
      </c>
      <c r="J1837">
        <v>107415</v>
      </c>
      <c r="K1837" s="2" t="s">
        <v>12045</v>
      </c>
      <c r="L1837">
        <v>6179</v>
      </c>
      <c r="M1837">
        <v>6179</v>
      </c>
      <c r="N1837" s="2" t="s">
        <v>12046</v>
      </c>
      <c r="O1837" s="2" t="s">
        <v>12047</v>
      </c>
      <c r="P1837" s="2" t="s">
        <v>12048</v>
      </c>
      <c r="Q1837" s="2" t="s">
        <v>12049</v>
      </c>
      <c r="R1837">
        <v>-564</v>
      </c>
      <c r="S1837">
        <v>-564</v>
      </c>
      <c r="T1837">
        <v>1048.3704</v>
      </c>
      <c r="U1837" s="2" t="s">
        <v>12050</v>
      </c>
      <c r="V1837" s="2" t="s">
        <v>12051</v>
      </c>
      <c r="W1837">
        <v>-4456.8847343471398</v>
      </c>
      <c r="X1837">
        <v>-1379.57969575065</v>
      </c>
    </row>
    <row r="1838" spans="1:24" x14ac:dyDescent="0.25">
      <c r="A1838" s="1">
        <v>42583</v>
      </c>
      <c r="B1838" t="s">
        <v>11754</v>
      </c>
      <c r="C1838">
        <v>106932</v>
      </c>
      <c r="D1838">
        <v>6555</v>
      </c>
      <c r="E1838">
        <v>132.16</v>
      </c>
      <c r="F1838">
        <v>9.83</v>
      </c>
      <c r="G1838">
        <v>114.28</v>
      </c>
      <c r="H1838">
        <v>21.03</v>
      </c>
      <c r="I1838">
        <v>38.380000000000003</v>
      </c>
      <c r="J1838">
        <v>106932</v>
      </c>
      <c r="K1838" s="2" t="s">
        <v>12052</v>
      </c>
      <c r="L1838">
        <v>6555</v>
      </c>
      <c r="M1838">
        <v>6555</v>
      </c>
      <c r="N1838" s="2" t="s">
        <v>12053</v>
      </c>
      <c r="O1838" s="2" t="s">
        <v>12054</v>
      </c>
      <c r="P1838" s="2" t="s">
        <v>12055</v>
      </c>
      <c r="Q1838" s="2" t="s">
        <v>12056</v>
      </c>
      <c r="R1838">
        <v>-483</v>
      </c>
      <c r="S1838">
        <v>-483</v>
      </c>
      <c r="T1838">
        <v>1051.14156</v>
      </c>
      <c r="U1838" s="2" t="s">
        <v>12057</v>
      </c>
      <c r="V1838" s="2" t="s">
        <v>12058</v>
      </c>
      <c r="W1838">
        <v>-4396.9490854155401</v>
      </c>
      <c r="X1838">
        <v>-1014.37705554706</v>
      </c>
    </row>
    <row r="1839" spans="1:24" x14ac:dyDescent="0.25">
      <c r="A1839" s="1">
        <v>42614</v>
      </c>
      <c r="B1839" t="s">
        <v>11754</v>
      </c>
      <c r="C1839">
        <v>106602</v>
      </c>
      <c r="D1839">
        <v>5618</v>
      </c>
      <c r="E1839">
        <v>134.97999999999999</v>
      </c>
      <c r="F1839">
        <v>9.9700000000000006</v>
      </c>
      <c r="G1839">
        <v>115.43</v>
      </c>
      <c r="H1839">
        <v>20.79</v>
      </c>
      <c r="I1839">
        <v>38.26</v>
      </c>
      <c r="J1839">
        <v>106602</v>
      </c>
      <c r="K1839" s="2" t="s">
        <v>12059</v>
      </c>
      <c r="L1839">
        <v>5618</v>
      </c>
      <c r="M1839">
        <v>5618</v>
      </c>
      <c r="N1839" s="2" t="s">
        <v>12060</v>
      </c>
      <c r="O1839" s="2" t="s">
        <v>12061</v>
      </c>
      <c r="P1839" s="2" t="s">
        <v>12062</v>
      </c>
      <c r="Q1839" s="2" t="s">
        <v>12063</v>
      </c>
      <c r="R1839">
        <v>-330</v>
      </c>
      <c r="S1839">
        <v>-330</v>
      </c>
      <c r="T1839">
        <v>1062.82194</v>
      </c>
      <c r="U1839" s="2" t="s">
        <v>12064</v>
      </c>
      <c r="V1839" s="2" t="s">
        <v>12061</v>
      </c>
      <c r="W1839">
        <v>-4248.4901415531403</v>
      </c>
      <c r="X1839">
        <v>-1990.27117470247</v>
      </c>
    </row>
    <row r="1840" spans="1:24" x14ac:dyDescent="0.25">
      <c r="A1840" s="1">
        <v>42644</v>
      </c>
      <c r="B1840" t="s">
        <v>11754</v>
      </c>
      <c r="C1840">
        <v>105734</v>
      </c>
      <c r="D1840">
        <v>6291</v>
      </c>
      <c r="E1840">
        <v>136.16</v>
      </c>
      <c r="F1840">
        <v>9.2899999999999991</v>
      </c>
      <c r="G1840">
        <v>116.64</v>
      </c>
      <c r="H1840">
        <v>20.87</v>
      </c>
      <c r="I1840">
        <v>35.75</v>
      </c>
      <c r="J1840">
        <v>105734</v>
      </c>
      <c r="K1840" s="2" t="s">
        <v>12065</v>
      </c>
      <c r="L1840">
        <v>6291</v>
      </c>
      <c r="M1840">
        <v>6291</v>
      </c>
      <c r="N1840" s="2" t="s">
        <v>12066</v>
      </c>
      <c r="O1840" s="2" t="s">
        <v>12067</v>
      </c>
      <c r="P1840" s="2" t="s">
        <v>12068</v>
      </c>
      <c r="Q1840" s="2" t="s">
        <v>12069</v>
      </c>
      <c r="R1840">
        <v>-868</v>
      </c>
      <c r="S1840">
        <v>-868</v>
      </c>
      <c r="T1840">
        <v>982.26886000000002</v>
      </c>
      <c r="U1840" s="2" t="s">
        <v>12070</v>
      </c>
      <c r="V1840" s="2" t="s">
        <v>12067</v>
      </c>
      <c r="W1840">
        <v>-4875.9503517233397</v>
      </c>
      <c r="X1840">
        <v>-1294.55549056478</v>
      </c>
    </row>
    <row r="1841" spans="1:24" x14ac:dyDescent="0.25">
      <c r="A1841" s="1">
        <v>42675</v>
      </c>
      <c r="B1841" t="s">
        <v>11754</v>
      </c>
      <c r="C1841">
        <v>105154</v>
      </c>
      <c r="D1841">
        <v>5931</v>
      </c>
      <c r="E1841">
        <v>137.82</v>
      </c>
      <c r="F1841">
        <v>9.14</v>
      </c>
      <c r="G1841">
        <v>117.84</v>
      </c>
      <c r="H1841">
        <v>20.92</v>
      </c>
      <c r="I1841">
        <v>38.67</v>
      </c>
      <c r="J1841">
        <v>105154</v>
      </c>
      <c r="K1841" s="2" t="s">
        <v>12071</v>
      </c>
      <c r="L1841">
        <v>5931</v>
      </c>
      <c r="M1841">
        <v>5931</v>
      </c>
      <c r="N1841" s="2" t="s">
        <v>12072</v>
      </c>
      <c r="O1841" s="2" t="s">
        <v>12073</v>
      </c>
      <c r="P1841" s="2" t="s">
        <v>12074</v>
      </c>
      <c r="Q1841" s="2" t="s">
        <v>12075</v>
      </c>
      <c r="R1841">
        <v>-580</v>
      </c>
      <c r="S1841">
        <v>-580</v>
      </c>
      <c r="T1841">
        <v>961.10756000000003</v>
      </c>
      <c r="U1841" s="2" t="s">
        <v>12076</v>
      </c>
      <c r="V1841" s="2" t="s">
        <v>12073</v>
      </c>
      <c r="W1841">
        <v>-4628.9582586162696</v>
      </c>
      <c r="X1841">
        <v>-1653.8454464321301</v>
      </c>
    </row>
    <row r="1842" spans="1:24" x14ac:dyDescent="0.25">
      <c r="A1842" s="1">
        <v>42705</v>
      </c>
      <c r="B1842" t="s">
        <v>11754</v>
      </c>
      <c r="C1842">
        <v>101894</v>
      </c>
      <c r="D1842">
        <v>5807</v>
      </c>
      <c r="E1842">
        <v>139.79</v>
      </c>
      <c r="F1842">
        <v>9.2200000000000006</v>
      </c>
      <c r="G1842">
        <v>119.04</v>
      </c>
      <c r="H1842">
        <v>21.53</v>
      </c>
      <c r="I1842">
        <v>36.58</v>
      </c>
      <c r="J1842">
        <v>101894</v>
      </c>
      <c r="K1842" s="2" t="s">
        <v>12077</v>
      </c>
      <c r="L1842">
        <v>5807</v>
      </c>
      <c r="M1842">
        <v>5807</v>
      </c>
      <c r="N1842" s="2" t="s">
        <v>12078</v>
      </c>
      <c r="O1842" s="2" t="s">
        <v>12079</v>
      </c>
      <c r="P1842" s="2" t="s">
        <v>12080</v>
      </c>
      <c r="Q1842" s="2" t="s">
        <v>12081</v>
      </c>
      <c r="R1842">
        <v>-3260</v>
      </c>
      <c r="S1842">
        <v>-3260</v>
      </c>
      <c r="T1842">
        <v>939.46267999999998</v>
      </c>
      <c r="U1842" s="2" t="s">
        <v>12082</v>
      </c>
      <c r="V1842" s="2" t="s">
        <v>12079</v>
      </c>
      <c r="W1842">
        <v>-7248.8326408325802</v>
      </c>
      <c r="X1842">
        <v>-1543.8821016219199</v>
      </c>
    </row>
    <row r="1843" spans="1:24" x14ac:dyDescent="0.25">
      <c r="A1843" s="1">
        <v>42736</v>
      </c>
      <c r="B1843" t="s">
        <v>11754</v>
      </c>
      <c r="C1843">
        <v>101385</v>
      </c>
      <c r="D1843">
        <v>6195</v>
      </c>
      <c r="E1843">
        <v>140.88</v>
      </c>
      <c r="F1843">
        <v>9.0299999999999994</v>
      </c>
      <c r="G1843">
        <v>120.39</v>
      </c>
      <c r="H1843">
        <v>21.53</v>
      </c>
      <c r="I1843">
        <v>38.06</v>
      </c>
      <c r="J1843">
        <v>101385</v>
      </c>
      <c r="K1843" s="2" t="s">
        <v>12083</v>
      </c>
      <c r="L1843">
        <v>6195</v>
      </c>
      <c r="M1843">
        <v>6195</v>
      </c>
      <c r="N1843" s="2" t="s">
        <v>12084</v>
      </c>
      <c r="O1843" s="2" t="s">
        <v>12085</v>
      </c>
      <c r="P1843" s="2" t="s">
        <v>12086</v>
      </c>
      <c r="Q1843" s="2" t="s">
        <v>12087</v>
      </c>
      <c r="R1843">
        <v>-509</v>
      </c>
      <c r="S1843">
        <v>-509</v>
      </c>
      <c r="T1843">
        <v>915.50654999999995</v>
      </c>
      <c r="U1843" s="2" t="s">
        <v>12088</v>
      </c>
      <c r="V1843" s="2" t="s">
        <v>12085</v>
      </c>
      <c r="W1843">
        <v>-4545.6608599624396</v>
      </c>
      <c r="X1843">
        <v>-1167.65243136044</v>
      </c>
    </row>
    <row r="1844" spans="1:24" x14ac:dyDescent="0.25">
      <c r="A1844" s="1">
        <v>42767</v>
      </c>
      <c r="B1844" t="s">
        <v>11754</v>
      </c>
      <c r="C1844">
        <v>101492</v>
      </c>
      <c r="D1844">
        <v>5769</v>
      </c>
      <c r="E1844">
        <v>141.86000000000001</v>
      </c>
      <c r="F1844">
        <v>8.73</v>
      </c>
      <c r="G1844">
        <v>121.7</v>
      </c>
      <c r="H1844">
        <v>20.9</v>
      </c>
      <c r="I1844">
        <v>37.799999999999997</v>
      </c>
      <c r="J1844">
        <v>101492</v>
      </c>
      <c r="K1844" s="2" t="s">
        <v>12089</v>
      </c>
      <c r="L1844">
        <v>5769</v>
      </c>
      <c r="M1844">
        <v>5769</v>
      </c>
      <c r="N1844" s="2" t="s">
        <v>12090</v>
      </c>
      <c r="O1844" s="2" t="s">
        <v>12091</v>
      </c>
      <c r="P1844" s="2" t="s">
        <v>12092</v>
      </c>
      <c r="Q1844" s="2" t="s">
        <v>12093</v>
      </c>
      <c r="R1844">
        <v>107</v>
      </c>
      <c r="S1844" s="2" t="s">
        <v>61</v>
      </c>
      <c r="T1844">
        <v>886.02516000000003</v>
      </c>
      <c r="U1844" s="2" t="s">
        <v>12094</v>
      </c>
      <c r="V1844" s="2" t="s">
        <v>12091</v>
      </c>
      <c r="W1844">
        <v>-3979.3223364053401</v>
      </c>
      <c r="X1844">
        <v>-1690.89651601318</v>
      </c>
    </row>
    <row r="1845" spans="1:24" x14ac:dyDescent="0.25">
      <c r="A1845" s="1">
        <v>42795</v>
      </c>
      <c r="B1845" t="s">
        <v>11754</v>
      </c>
      <c r="C1845">
        <v>102082</v>
      </c>
      <c r="D1845">
        <v>6915</v>
      </c>
      <c r="E1845">
        <v>135.03</v>
      </c>
      <c r="F1845">
        <v>8.75</v>
      </c>
      <c r="G1845">
        <v>122.5</v>
      </c>
      <c r="H1845">
        <v>21.22</v>
      </c>
      <c r="I1845">
        <v>37.08</v>
      </c>
      <c r="J1845">
        <v>102082</v>
      </c>
      <c r="K1845" s="2" t="s">
        <v>12095</v>
      </c>
      <c r="L1845">
        <v>6915</v>
      </c>
      <c r="M1845">
        <v>6915</v>
      </c>
      <c r="N1845" s="2" t="s">
        <v>12096</v>
      </c>
      <c r="O1845" s="2" t="s">
        <v>12097</v>
      </c>
      <c r="P1845" s="2" t="s">
        <v>12098</v>
      </c>
      <c r="Q1845" s="2" t="s">
        <v>12099</v>
      </c>
      <c r="R1845">
        <v>590</v>
      </c>
      <c r="S1845" s="2" t="s">
        <v>12100</v>
      </c>
      <c r="T1845">
        <v>893.21749999999997</v>
      </c>
      <c r="U1845" s="2" t="s">
        <v>12101</v>
      </c>
      <c r="V1845" s="2" t="s">
        <v>12097</v>
      </c>
      <c r="W1845">
        <v>-3563.0773592435698</v>
      </c>
      <c r="X1845">
        <v>-594.66358511230101</v>
      </c>
    </row>
    <row r="1846" spans="1:24" x14ac:dyDescent="0.25">
      <c r="A1846" s="1">
        <v>42826</v>
      </c>
      <c r="B1846" t="s">
        <v>11754</v>
      </c>
      <c r="C1846">
        <v>102003</v>
      </c>
      <c r="D1846">
        <v>6178</v>
      </c>
      <c r="E1846">
        <v>129.16</v>
      </c>
      <c r="F1846">
        <v>8.58</v>
      </c>
      <c r="G1846">
        <v>122.78</v>
      </c>
      <c r="H1846">
        <v>21.12</v>
      </c>
      <c r="I1846">
        <v>39.909999999999997</v>
      </c>
      <c r="J1846">
        <v>102003</v>
      </c>
      <c r="K1846" s="2" t="s">
        <v>12102</v>
      </c>
      <c r="L1846">
        <v>6178</v>
      </c>
      <c r="M1846">
        <v>6178</v>
      </c>
      <c r="N1846" s="2" t="s">
        <v>12103</v>
      </c>
      <c r="O1846" s="2" t="s">
        <v>12104</v>
      </c>
      <c r="P1846" s="2" t="s">
        <v>12105</v>
      </c>
      <c r="Q1846" s="2" t="s">
        <v>12106</v>
      </c>
      <c r="R1846">
        <v>-79</v>
      </c>
      <c r="S1846">
        <v>-79</v>
      </c>
      <c r="T1846">
        <v>875.18574000000001</v>
      </c>
      <c r="U1846" s="2" t="s">
        <v>12107</v>
      </c>
      <c r="V1846" s="2" t="s">
        <v>12104</v>
      </c>
      <c r="W1846">
        <v>-4251.0535815559297</v>
      </c>
      <c r="X1846">
        <v>-1342.63893358308</v>
      </c>
    </row>
    <row r="1847" spans="1:24" x14ac:dyDescent="0.25">
      <c r="A1847" s="1">
        <v>42856</v>
      </c>
      <c r="B1847" t="s">
        <v>11754</v>
      </c>
      <c r="C1847">
        <v>103187</v>
      </c>
      <c r="D1847">
        <v>7392</v>
      </c>
      <c r="E1847">
        <v>132.63999999999999</v>
      </c>
      <c r="F1847">
        <v>8.59</v>
      </c>
      <c r="G1847">
        <v>123.33</v>
      </c>
      <c r="H1847">
        <v>20.98</v>
      </c>
      <c r="I1847">
        <v>39.17</v>
      </c>
      <c r="J1847">
        <v>103187</v>
      </c>
      <c r="K1847" s="2" t="s">
        <v>12108</v>
      </c>
      <c r="L1847">
        <v>7392</v>
      </c>
      <c r="M1847">
        <v>7392</v>
      </c>
      <c r="N1847" s="2" t="s">
        <v>12109</v>
      </c>
      <c r="O1847" s="2" t="s">
        <v>12110</v>
      </c>
      <c r="P1847" s="2" t="s">
        <v>12111</v>
      </c>
      <c r="Q1847" s="2" t="s">
        <v>12112</v>
      </c>
      <c r="R1847">
        <v>1184</v>
      </c>
      <c r="S1847" s="2" t="s">
        <v>12113</v>
      </c>
      <c r="T1847">
        <v>886.37633000000005</v>
      </c>
      <c r="U1847" s="2" t="s">
        <v>12114</v>
      </c>
      <c r="V1847" s="2" t="s">
        <v>12110</v>
      </c>
      <c r="W1847">
        <v>-3047.9270911620602</v>
      </c>
      <c r="X1847">
        <v>-245.517288349567</v>
      </c>
    </row>
    <row r="1848" spans="1:24" x14ac:dyDescent="0.25">
      <c r="A1848" s="1">
        <v>42887</v>
      </c>
      <c r="B1848" t="s">
        <v>11754</v>
      </c>
      <c r="C1848">
        <v>103498</v>
      </c>
      <c r="D1848">
        <v>7375</v>
      </c>
      <c r="E1848">
        <v>124.97</v>
      </c>
      <c r="F1848">
        <v>8.17</v>
      </c>
      <c r="G1848">
        <v>123</v>
      </c>
      <c r="H1848">
        <v>20.96</v>
      </c>
      <c r="I1848">
        <v>42.23</v>
      </c>
      <c r="J1848">
        <v>103498</v>
      </c>
      <c r="K1848" s="2" t="s">
        <v>12115</v>
      </c>
      <c r="L1848">
        <v>7375</v>
      </c>
      <c r="M1848">
        <v>7375</v>
      </c>
      <c r="N1848" s="2" t="s">
        <v>12116</v>
      </c>
      <c r="O1848" s="2" t="s">
        <v>12117</v>
      </c>
      <c r="P1848" s="2" t="s">
        <v>12118</v>
      </c>
      <c r="Q1848" s="2" t="s">
        <v>12119</v>
      </c>
      <c r="R1848">
        <v>311</v>
      </c>
      <c r="S1848" s="2" t="s">
        <v>12120</v>
      </c>
      <c r="T1848">
        <v>845.57866000000001</v>
      </c>
      <c r="U1848" s="2" t="s">
        <v>12121</v>
      </c>
      <c r="V1848" s="2" t="s">
        <v>12117</v>
      </c>
      <c r="W1848">
        <v>-3964.1879101547202</v>
      </c>
      <c r="X1848">
        <v>-275.04320749587703</v>
      </c>
    </row>
    <row r="1849" spans="1:24" x14ac:dyDescent="0.25">
      <c r="A1849" s="1">
        <v>42917</v>
      </c>
      <c r="B1849" t="s">
        <v>11754</v>
      </c>
      <c r="C1849">
        <v>103061</v>
      </c>
      <c r="D1849">
        <v>6532</v>
      </c>
      <c r="E1849">
        <v>133.15</v>
      </c>
      <c r="F1849">
        <v>8.14</v>
      </c>
      <c r="G1849">
        <v>123.55</v>
      </c>
      <c r="H1849">
        <v>20.91</v>
      </c>
      <c r="I1849">
        <v>39.200000000000003</v>
      </c>
      <c r="J1849">
        <v>103061</v>
      </c>
      <c r="K1849" s="2" t="s">
        <v>12122</v>
      </c>
      <c r="L1849">
        <v>6532</v>
      </c>
      <c r="M1849">
        <v>6532</v>
      </c>
      <c r="N1849" s="2" t="s">
        <v>12123</v>
      </c>
      <c r="O1849" s="2" t="s">
        <v>12124</v>
      </c>
      <c r="P1849" s="2" t="s">
        <v>12125</v>
      </c>
      <c r="Q1849" s="2" t="s">
        <v>12126</v>
      </c>
      <c r="R1849">
        <v>-437</v>
      </c>
      <c r="S1849">
        <v>-437</v>
      </c>
      <c r="T1849">
        <v>838.91654000000005</v>
      </c>
      <c r="U1849" s="2" t="s">
        <v>12127</v>
      </c>
      <c r="V1849" s="2" t="s">
        <v>12124</v>
      </c>
      <c r="W1849">
        <v>-4714.3506087498599</v>
      </c>
      <c r="X1849">
        <v>-1109.03441969548</v>
      </c>
    </row>
    <row r="1850" spans="1:24" x14ac:dyDescent="0.25">
      <c r="A1850" s="1">
        <v>42948</v>
      </c>
      <c r="B1850" t="s">
        <v>11754</v>
      </c>
      <c r="C1850">
        <v>103574</v>
      </c>
      <c r="D1850">
        <v>6920</v>
      </c>
      <c r="E1850">
        <v>130.44</v>
      </c>
      <c r="F1850">
        <v>8.4700000000000006</v>
      </c>
      <c r="G1850">
        <v>123.87</v>
      </c>
      <c r="H1850">
        <v>21.11</v>
      </c>
      <c r="I1850">
        <v>37.409999999999997</v>
      </c>
      <c r="J1850">
        <v>103574</v>
      </c>
      <c r="K1850" s="2" t="s">
        <v>12128</v>
      </c>
      <c r="L1850">
        <v>6920</v>
      </c>
      <c r="M1850">
        <v>6920</v>
      </c>
      <c r="N1850" s="2" t="s">
        <v>12129</v>
      </c>
      <c r="O1850" s="2" t="s">
        <v>12130</v>
      </c>
      <c r="P1850" s="2" t="s">
        <v>12131</v>
      </c>
      <c r="Q1850" s="2" t="s">
        <v>12132</v>
      </c>
      <c r="R1850">
        <v>513</v>
      </c>
      <c r="S1850" s="2" t="s">
        <v>12133</v>
      </c>
      <c r="T1850">
        <v>877.27178000000004</v>
      </c>
      <c r="U1850" s="2" t="s">
        <v>12134</v>
      </c>
      <c r="V1850" s="2" t="s">
        <v>12130</v>
      </c>
      <c r="W1850">
        <v>-3773.5917126487402</v>
      </c>
      <c r="X1850">
        <v>-756.57576824311604</v>
      </c>
    </row>
    <row r="1851" spans="1:24" x14ac:dyDescent="0.25">
      <c r="A1851" s="1">
        <v>42979</v>
      </c>
      <c r="B1851" t="s">
        <v>11754</v>
      </c>
      <c r="C1851">
        <v>103500</v>
      </c>
      <c r="D1851">
        <v>6635</v>
      </c>
      <c r="E1851">
        <v>127.31</v>
      </c>
      <c r="F1851">
        <v>8.2899999999999991</v>
      </c>
      <c r="G1851">
        <v>123.91</v>
      </c>
      <c r="H1851">
        <v>21.03</v>
      </c>
      <c r="I1851">
        <v>40.47</v>
      </c>
      <c r="J1851">
        <v>103500</v>
      </c>
      <c r="K1851" s="2" t="s">
        <v>12135</v>
      </c>
      <c r="L1851">
        <v>6635</v>
      </c>
      <c r="M1851">
        <v>6635</v>
      </c>
      <c r="N1851" s="2" t="s">
        <v>12136</v>
      </c>
      <c r="O1851" s="2" t="s">
        <v>12137</v>
      </c>
      <c r="P1851" s="2" t="s">
        <v>12138</v>
      </c>
      <c r="Q1851" s="2" t="s">
        <v>12139</v>
      </c>
      <c r="R1851">
        <v>-74</v>
      </c>
      <c r="S1851">
        <v>-74</v>
      </c>
      <c r="T1851">
        <v>858.01499999999999</v>
      </c>
      <c r="U1851" s="2" t="s">
        <v>12140</v>
      </c>
      <c r="V1851" s="2" t="s">
        <v>12137</v>
      </c>
      <c r="W1851">
        <v>-4373.3709271503503</v>
      </c>
      <c r="X1851">
        <v>-1043.08733971733</v>
      </c>
    </row>
    <row r="1852" spans="1:24" x14ac:dyDescent="0.25">
      <c r="A1852" s="1">
        <v>43009</v>
      </c>
      <c r="B1852" t="s">
        <v>11754</v>
      </c>
      <c r="C1852">
        <v>103733</v>
      </c>
      <c r="D1852">
        <v>6877</v>
      </c>
      <c r="E1852">
        <v>132.11000000000001</v>
      </c>
      <c r="F1852">
        <v>8.4</v>
      </c>
      <c r="G1852">
        <v>124.35</v>
      </c>
      <c r="H1852">
        <v>20.85</v>
      </c>
      <c r="I1852">
        <v>38.36</v>
      </c>
      <c r="J1852">
        <v>103733</v>
      </c>
      <c r="K1852" s="2" t="s">
        <v>12141</v>
      </c>
      <c r="L1852">
        <v>6877</v>
      </c>
      <c r="M1852">
        <v>6877</v>
      </c>
      <c r="N1852" s="2" t="s">
        <v>12142</v>
      </c>
      <c r="O1852" s="2" t="s">
        <v>12143</v>
      </c>
      <c r="P1852" s="2" t="s">
        <v>12144</v>
      </c>
      <c r="Q1852" s="2" t="s">
        <v>12145</v>
      </c>
      <c r="R1852">
        <v>233</v>
      </c>
      <c r="S1852" s="2" t="s">
        <v>12146</v>
      </c>
      <c r="T1852">
        <v>871.35720000000003</v>
      </c>
      <c r="U1852" s="2" t="s">
        <v>12147</v>
      </c>
      <c r="V1852" s="2" t="s">
        <v>12148</v>
      </c>
      <c r="W1852">
        <v>-4070.9173243018599</v>
      </c>
      <c r="X1852">
        <v>-846.99688302422499</v>
      </c>
    </row>
    <row r="1853" spans="1:24" x14ac:dyDescent="0.25">
      <c r="A1853" s="1">
        <v>43040</v>
      </c>
      <c r="B1853" t="s">
        <v>11754</v>
      </c>
      <c r="C1853">
        <v>104109</v>
      </c>
      <c r="D1853">
        <v>6601</v>
      </c>
      <c r="E1853">
        <v>125.96</v>
      </c>
      <c r="F1853">
        <v>8.2799999999999994</v>
      </c>
      <c r="G1853">
        <v>124.29</v>
      </c>
      <c r="H1853">
        <v>20.82</v>
      </c>
      <c r="I1853">
        <v>39.25</v>
      </c>
      <c r="J1853">
        <v>104109</v>
      </c>
      <c r="K1853" s="2" t="s">
        <v>12149</v>
      </c>
      <c r="L1853">
        <v>6601</v>
      </c>
      <c r="M1853">
        <v>6601</v>
      </c>
      <c r="N1853" s="2" t="s">
        <v>12150</v>
      </c>
      <c r="O1853" s="2" t="s">
        <v>12151</v>
      </c>
      <c r="P1853" s="2" t="s">
        <v>12152</v>
      </c>
      <c r="Q1853" s="2" t="s">
        <v>12153</v>
      </c>
      <c r="R1853">
        <v>376</v>
      </c>
      <c r="S1853" s="2" t="s">
        <v>12154</v>
      </c>
      <c r="T1853">
        <v>862.02251999999999</v>
      </c>
      <c r="U1853" s="2" t="s">
        <v>12155</v>
      </c>
      <c r="V1853" s="2" t="s">
        <v>12151</v>
      </c>
      <c r="W1853">
        <v>-3952.2323700294</v>
      </c>
      <c r="X1853">
        <v>-1150.9920947538101</v>
      </c>
    </row>
    <row r="1854" spans="1:24" x14ac:dyDescent="0.25">
      <c r="A1854" s="1">
        <v>43070</v>
      </c>
      <c r="B1854" t="s">
        <v>11754</v>
      </c>
      <c r="C1854">
        <v>101985</v>
      </c>
      <c r="D1854">
        <v>7106</v>
      </c>
      <c r="E1854">
        <v>113.28</v>
      </c>
      <c r="F1854">
        <v>7.91</v>
      </c>
      <c r="G1854">
        <v>122.92</v>
      </c>
      <c r="H1854">
        <v>21.4</v>
      </c>
      <c r="I1854">
        <v>36.08</v>
      </c>
      <c r="J1854">
        <v>101985</v>
      </c>
      <c r="K1854" s="2" t="s">
        <v>12156</v>
      </c>
      <c r="L1854">
        <v>7106</v>
      </c>
      <c r="M1854">
        <v>7106</v>
      </c>
      <c r="N1854" s="2" t="s">
        <v>12157</v>
      </c>
      <c r="O1854" s="2" t="s">
        <v>12158</v>
      </c>
      <c r="P1854" s="2" t="s">
        <v>12159</v>
      </c>
      <c r="Q1854" s="2" t="s">
        <v>12160</v>
      </c>
      <c r="R1854">
        <v>-2124</v>
      </c>
      <c r="S1854">
        <v>-2124</v>
      </c>
      <c r="T1854">
        <v>806.70135000000005</v>
      </c>
      <c r="U1854" s="2" t="s">
        <v>12161</v>
      </c>
      <c r="V1854" s="2" t="s">
        <v>12158</v>
      </c>
      <c r="W1854">
        <v>-6383.04779701188</v>
      </c>
      <c r="X1854">
        <v>-399.58168289704702</v>
      </c>
    </row>
    <row r="1855" spans="1:24" x14ac:dyDescent="0.25">
      <c r="A1855" s="1">
        <v>43101</v>
      </c>
      <c r="B1855" t="s">
        <v>11754</v>
      </c>
      <c r="C1855">
        <v>102813</v>
      </c>
      <c r="D1855">
        <v>7571</v>
      </c>
      <c r="E1855">
        <v>122.58</v>
      </c>
      <c r="F1855">
        <v>8.06</v>
      </c>
      <c r="G1855">
        <v>122.67</v>
      </c>
      <c r="H1855">
        <v>21.32</v>
      </c>
      <c r="I1855">
        <v>36.53</v>
      </c>
      <c r="J1855">
        <v>102813</v>
      </c>
      <c r="K1855" s="2" t="s">
        <v>12162</v>
      </c>
      <c r="L1855">
        <v>7571</v>
      </c>
      <c r="M1855">
        <v>7571</v>
      </c>
      <c r="N1855" s="2" t="s">
        <v>12163</v>
      </c>
      <c r="O1855" s="2" t="s">
        <v>12164</v>
      </c>
      <c r="P1855" s="2" t="s">
        <v>12165</v>
      </c>
      <c r="Q1855" s="2" t="s">
        <v>12166</v>
      </c>
      <c r="R1855">
        <v>828</v>
      </c>
      <c r="S1855" s="2" t="s">
        <v>12167</v>
      </c>
      <c r="T1855">
        <v>828.67277999999999</v>
      </c>
      <c r="U1855" s="2" t="s">
        <v>12168</v>
      </c>
      <c r="V1855" s="2" t="s">
        <v>12164</v>
      </c>
      <c r="W1855">
        <v>-3437.05620304486</v>
      </c>
      <c r="X1855" s="2" t="s">
        <v>12169</v>
      </c>
    </row>
    <row r="1856" spans="1:24" x14ac:dyDescent="0.25">
      <c r="A1856" s="1">
        <v>43132</v>
      </c>
      <c r="B1856" t="s">
        <v>11754</v>
      </c>
      <c r="C1856">
        <v>103604</v>
      </c>
      <c r="D1856">
        <v>6956</v>
      </c>
      <c r="E1856">
        <v>125.66</v>
      </c>
      <c r="F1856">
        <v>7.85</v>
      </c>
      <c r="G1856">
        <v>122.71</v>
      </c>
      <c r="H1856">
        <v>20.76</v>
      </c>
      <c r="I1856">
        <v>36.1</v>
      </c>
      <c r="J1856">
        <v>103604</v>
      </c>
      <c r="K1856" s="2" t="s">
        <v>12170</v>
      </c>
      <c r="L1856">
        <v>6956</v>
      </c>
      <c r="M1856">
        <v>6956</v>
      </c>
      <c r="N1856" s="2" t="s">
        <v>12171</v>
      </c>
      <c r="O1856" s="2" t="s">
        <v>12172</v>
      </c>
      <c r="P1856" s="2" t="s">
        <v>12173</v>
      </c>
      <c r="Q1856" s="2" t="s">
        <v>12174</v>
      </c>
      <c r="R1856">
        <v>791</v>
      </c>
      <c r="S1856" s="2" t="s">
        <v>12175</v>
      </c>
      <c r="T1856">
        <v>813.29139999999995</v>
      </c>
      <c r="U1856" s="2" t="s">
        <v>12176</v>
      </c>
      <c r="V1856" s="2" t="s">
        <v>12172</v>
      </c>
      <c r="W1856">
        <v>-3500.6957574498201</v>
      </c>
      <c r="X1856">
        <v>-705.84796692662803</v>
      </c>
    </row>
    <row r="1857" spans="1:24" x14ac:dyDescent="0.25">
      <c r="A1857" s="1">
        <v>43160</v>
      </c>
      <c r="B1857" t="s">
        <v>11754</v>
      </c>
      <c r="C1857">
        <v>105090</v>
      </c>
      <c r="D1857">
        <v>7741</v>
      </c>
      <c r="E1857">
        <v>124.99</v>
      </c>
      <c r="F1857">
        <v>7.81</v>
      </c>
      <c r="G1857">
        <v>122.76</v>
      </c>
      <c r="H1857">
        <v>20.81</v>
      </c>
      <c r="I1857">
        <v>34.840000000000003</v>
      </c>
      <c r="J1857">
        <v>105090</v>
      </c>
      <c r="K1857" s="2" t="s">
        <v>12177</v>
      </c>
      <c r="L1857">
        <v>7741</v>
      </c>
      <c r="M1857">
        <v>7741</v>
      </c>
      <c r="N1857" s="2" t="s">
        <v>12178</v>
      </c>
      <c r="O1857" s="2" t="s">
        <v>12179</v>
      </c>
      <c r="P1857" s="2" t="s">
        <v>12180</v>
      </c>
      <c r="Q1857" s="2" t="s">
        <v>12181</v>
      </c>
      <c r="R1857">
        <v>1486</v>
      </c>
      <c r="S1857" s="2" t="s">
        <v>12182</v>
      </c>
      <c r="T1857">
        <v>820.75289999999995</v>
      </c>
      <c r="U1857" s="2" t="s">
        <v>12183</v>
      </c>
      <c r="V1857" s="2" t="s">
        <v>12179</v>
      </c>
      <c r="W1857">
        <v>-2875.9639118477899</v>
      </c>
      <c r="X1857">
        <v>-28.865999440111398</v>
      </c>
    </row>
    <row r="1858" spans="1:24" x14ac:dyDescent="0.25">
      <c r="A1858" s="1">
        <v>43191</v>
      </c>
      <c r="B1858" t="s">
        <v>11754</v>
      </c>
      <c r="C1858">
        <v>105932</v>
      </c>
      <c r="D1858">
        <v>7811</v>
      </c>
      <c r="E1858">
        <v>125</v>
      </c>
      <c r="F1858">
        <v>7.91</v>
      </c>
      <c r="G1858">
        <v>122.81</v>
      </c>
      <c r="H1858">
        <v>20.66</v>
      </c>
      <c r="I1858">
        <v>36.86</v>
      </c>
      <c r="J1858">
        <v>105932</v>
      </c>
      <c r="K1858" s="2" t="s">
        <v>12184</v>
      </c>
      <c r="L1858">
        <v>7811</v>
      </c>
      <c r="M1858">
        <v>7811</v>
      </c>
      <c r="N1858" s="2" t="s">
        <v>12185</v>
      </c>
      <c r="O1858" s="2" t="s">
        <v>12186</v>
      </c>
      <c r="P1858" s="2" t="s">
        <v>12187</v>
      </c>
      <c r="Q1858" s="2" t="s">
        <v>12188</v>
      </c>
      <c r="R1858">
        <v>842</v>
      </c>
      <c r="S1858" s="2" t="s">
        <v>12189</v>
      </c>
      <c r="T1858">
        <v>837.92211999999995</v>
      </c>
      <c r="U1858" s="2" t="s">
        <v>12190</v>
      </c>
      <c r="V1858" s="2" t="s">
        <v>12186</v>
      </c>
      <c r="W1858">
        <v>-3538.0511331427601</v>
      </c>
      <c r="X1858">
        <v>-34.2549991745108</v>
      </c>
    </row>
    <row r="1859" spans="1:24" x14ac:dyDescent="0.25">
      <c r="A1859" s="1">
        <v>43221</v>
      </c>
      <c r="B1859" t="s">
        <v>11754</v>
      </c>
      <c r="C1859">
        <v>107062</v>
      </c>
      <c r="D1859">
        <v>8394</v>
      </c>
      <c r="E1859">
        <v>114.84</v>
      </c>
      <c r="F1859">
        <v>7.77</v>
      </c>
      <c r="G1859">
        <v>121.86</v>
      </c>
      <c r="H1859">
        <v>20.65</v>
      </c>
      <c r="I1859">
        <v>41.64</v>
      </c>
      <c r="J1859">
        <v>107062</v>
      </c>
      <c r="K1859" s="2" t="s">
        <v>12191</v>
      </c>
      <c r="L1859">
        <v>8394</v>
      </c>
      <c r="M1859">
        <v>8394</v>
      </c>
      <c r="N1859" s="2" t="s">
        <v>12192</v>
      </c>
      <c r="O1859" s="2" t="s">
        <v>12193</v>
      </c>
      <c r="P1859" s="2" t="s">
        <v>12194</v>
      </c>
      <c r="Q1859" s="2" t="s">
        <v>12195</v>
      </c>
      <c r="R1859">
        <v>1130</v>
      </c>
      <c r="S1859" s="2" t="s">
        <v>12196</v>
      </c>
      <c r="T1859">
        <v>831.87174000000005</v>
      </c>
      <c r="U1859" s="2" t="s">
        <v>12197</v>
      </c>
      <c r="V1859" s="2" t="s">
        <v>12193</v>
      </c>
      <c r="W1859">
        <v>-3275.8074973686598</v>
      </c>
      <c r="X1859" s="2" t="s">
        <v>12198</v>
      </c>
    </row>
    <row r="1860" spans="1:24" x14ac:dyDescent="0.25">
      <c r="A1860" s="1">
        <v>43252</v>
      </c>
      <c r="B1860" t="s">
        <v>11754</v>
      </c>
      <c r="C1860">
        <v>108135</v>
      </c>
      <c r="D1860">
        <v>8082</v>
      </c>
      <c r="E1860">
        <v>114.85</v>
      </c>
      <c r="F1860">
        <v>7.63</v>
      </c>
      <c r="G1860">
        <v>121.05</v>
      </c>
      <c r="H1860">
        <v>20.260000000000002</v>
      </c>
      <c r="I1860">
        <v>40.409999999999997</v>
      </c>
      <c r="J1860">
        <v>108135</v>
      </c>
      <c r="K1860" s="2" t="s">
        <v>12199</v>
      </c>
      <c r="L1860">
        <v>8082</v>
      </c>
      <c r="M1860">
        <v>8082</v>
      </c>
      <c r="N1860" s="2" t="s">
        <v>12200</v>
      </c>
      <c r="O1860" s="2" t="s">
        <v>12201</v>
      </c>
      <c r="P1860" s="2" t="s">
        <v>12202</v>
      </c>
      <c r="Q1860" s="2" t="s">
        <v>12203</v>
      </c>
      <c r="R1860">
        <v>1073</v>
      </c>
      <c r="S1860" s="2" t="s">
        <v>12204</v>
      </c>
      <c r="T1860">
        <v>825.07005000000004</v>
      </c>
      <c r="U1860" s="2" t="s">
        <v>12205</v>
      </c>
      <c r="V1860" s="2" t="s">
        <v>12201</v>
      </c>
      <c r="W1860">
        <v>-3340.1800691335202</v>
      </c>
      <c r="X1860" s="2" t="s">
        <v>12206</v>
      </c>
    </row>
    <row r="1861" spans="1:24" x14ac:dyDescent="0.25">
      <c r="A1861" s="1">
        <v>43282</v>
      </c>
      <c r="B1861" t="s">
        <v>11754</v>
      </c>
      <c r="C1861">
        <v>108367</v>
      </c>
      <c r="D1861">
        <v>8186</v>
      </c>
      <c r="E1861">
        <v>118.72</v>
      </c>
      <c r="F1861">
        <v>7.61</v>
      </c>
      <c r="G1861">
        <v>120.67</v>
      </c>
      <c r="H1861">
        <v>20.48</v>
      </c>
      <c r="I1861">
        <v>39.200000000000003</v>
      </c>
      <c r="J1861">
        <v>108367</v>
      </c>
      <c r="K1861" s="2" t="s">
        <v>12207</v>
      </c>
      <c r="L1861">
        <v>8186</v>
      </c>
      <c r="M1861">
        <v>8186</v>
      </c>
      <c r="N1861" s="2" t="s">
        <v>12208</v>
      </c>
      <c r="O1861" s="2" t="s">
        <v>12209</v>
      </c>
      <c r="P1861" s="2" t="s">
        <v>12210</v>
      </c>
      <c r="Q1861" s="2" t="s">
        <v>12211</v>
      </c>
      <c r="R1861">
        <v>232</v>
      </c>
      <c r="S1861" s="2" t="s">
        <v>3998</v>
      </c>
      <c r="T1861">
        <v>824.67286999999999</v>
      </c>
      <c r="U1861" s="2" t="s">
        <v>12212</v>
      </c>
      <c r="V1861" s="2" t="s">
        <v>12209</v>
      </c>
      <c r="W1861">
        <v>-4190.5501826550199</v>
      </c>
      <c r="X1861" s="2" t="s">
        <v>12213</v>
      </c>
    </row>
    <row r="1862" spans="1:24" x14ac:dyDescent="0.25">
      <c r="A1862" s="1">
        <v>43313</v>
      </c>
      <c r="B1862" t="s">
        <v>11754</v>
      </c>
      <c r="C1862">
        <v>109755</v>
      </c>
      <c r="D1862">
        <v>8712</v>
      </c>
      <c r="E1862">
        <v>121.44</v>
      </c>
      <c r="F1862">
        <v>7.57</v>
      </c>
      <c r="G1862">
        <v>120.62</v>
      </c>
      <c r="H1862">
        <v>20.61</v>
      </c>
      <c r="I1862">
        <v>39.520000000000003</v>
      </c>
      <c r="J1862">
        <v>109755</v>
      </c>
      <c r="K1862" s="2" t="s">
        <v>12214</v>
      </c>
      <c r="L1862">
        <v>8712</v>
      </c>
      <c r="M1862">
        <v>8712</v>
      </c>
      <c r="N1862" s="2" t="s">
        <v>12215</v>
      </c>
      <c r="O1862" s="2" t="s">
        <v>12216</v>
      </c>
      <c r="P1862" s="2" t="s">
        <v>12217</v>
      </c>
      <c r="Q1862" s="2" t="s">
        <v>12218</v>
      </c>
      <c r="R1862">
        <v>1388</v>
      </c>
      <c r="S1862" s="2" t="s">
        <v>12219</v>
      </c>
      <c r="T1862">
        <v>830.84535000000005</v>
      </c>
      <c r="U1862" s="2" t="s">
        <v>12220</v>
      </c>
      <c r="V1862" s="2" t="s">
        <v>12216</v>
      </c>
      <c r="W1862">
        <v>-3100.8553845380902</v>
      </c>
      <c r="X1862" s="2" t="s">
        <v>12221</v>
      </c>
    </row>
    <row r="1863" spans="1:24" x14ac:dyDescent="0.25">
      <c r="A1863" s="1">
        <v>43344</v>
      </c>
      <c r="B1863" t="s">
        <v>11754</v>
      </c>
      <c r="C1863">
        <v>109508</v>
      </c>
      <c r="D1863">
        <v>7473</v>
      </c>
      <c r="E1863">
        <v>122.29</v>
      </c>
      <c r="F1863">
        <v>7.47</v>
      </c>
      <c r="G1863">
        <v>120.6</v>
      </c>
      <c r="H1863">
        <v>20.51</v>
      </c>
      <c r="I1863">
        <v>38.369999999999997</v>
      </c>
      <c r="J1863">
        <v>109508</v>
      </c>
      <c r="K1863" s="2" t="s">
        <v>12222</v>
      </c>
      <c r="L1863">
        <v>7473</v>
      </c>
      <c r="M1863">
        <v>7473</v>
      </c>
      <c r="N1863" s="2" t="s">
        <v>12223</v>
      </c>
      <c r="O1863" s="2" t="s">
        <v>12224</v>
      </c>
      <c r="P1863" s="2" t="s">
        <v>12225</v>
      </c>
      <c r="Q1863" s="2" t="s">
        <v>12226</v>
      </c>
      <c r="R1863">
        <v>-247</v>
      </c>
      <c r="S1863">
        <v>-247</v>
      </c>
      <c r="T1863">
        <v>818.02476000000001</v>
      </c>
      <c r="U1863" s="2" t="s">
        <v>12227</v>
      </c>
      <c r="V1863" s="2" t="s">
        <v>12224</v>
      </c>
      <c r="W1863">
        <v>-4730.4271213713901</v>
      </c>
      <c r="X1863">
        <v>-564.78371545435402</v>
      </c>
    </row>
    <row r="1864" spans="1:24" x14ac:dyDescent="0.25">
      <c r="A1864" s="1">
        <v>43374</v>
      </c>
      <c r="B1864" t="s">
        <v>11754</v>
      </c>
      <c r="C1864">
        <v>111162</v>
      </c>
      <c r="D1864">
        <v>8947</v>
      </c>
      <c r="E1864">
        <v>126.14</v>
      </c>
      <c r="F1864">
        <v>7.47</v>
      </c>
      <c r="G1864">
        <v>121.02</v>
      </c>
      <c r="H1864">
        <v>20.68</v>
      </c>
      <c r="I1864">
        <v>39.14</v>
      </c>
      <c r="J1864">
        <v>111162</v>
      </c>
      <c r="K1864" s="2" t="s">
        <v>12228</v>
      </c>
      <c r="L1864">
        <v>8947</v>
      </c>
      <c r="M1864">
        <v>8947</v>
      </c>
      <c r="N1864" s="2" t="s">
        <v>12229</v>
      </c>
      <c r="O1864" s="2" t="s">
        <v>12230</v>
      </c>
      <c r="P1864" s="2" t="s">
        <v>12231</v>
      </c>
      <c r="Q1864" s="2" t="s">
        <v>12232</v>
      </c>
      <c r="R1864">
        <v>1654</v>
      </c>
      <c r="S1864" s="2" t="s">
        <v>12233</v>
      </c>
      <c r="T1864">
        <v>830.38013999999998</v>
      </c>
      <c r="U1864" s="2" t="s">
        <v>12234</v>
      </c>
      <c r="V1864" s="2" t="s">
        <v>12230</v>
      </c>
      <c r="W1864">
        <v>-2922.9740579672298</v>
      </c>
      <c r="X1864" s="2" t="s">
        <v>12235</v>
      </c>
    </row>
    <row r="1865" spans="1:24" x14ac:dyDescent="0.25">
      <c r="A1865" s="1">
        <v>43405</v>
      </c>
      <c r="B1865" t="s">
        <v>11754</v>
      </c>
      <c r="C1865">
        <v>112589</v>
      </c>
      <c r="D1865">
        <v>8559</v>
      </c>
      <c r="E1865">
        <v>123.07</v>
      </c>
      <c r="F1865">
        <v>7.49</v>
      </c>
      <c r="G1865">
        <v>121.09</v>
      </c>
      <c r="H1865">
        <v>20.67</v>
      </c>
      <c r="I1865">
        <v>37.24</v>
      </c>
      <c r="J1865">
        <v>112589</v>
      </c>
      <c r="K1865" s="2" t="s">
        <v>12236</v>
      </c>
      <c r="L1865">
        <v>8559</v>
      </c>
      <c r="M1865">
        <v>8559</v>
      </c>
      <c r="N1865" s="2" t="s">
        <v>12237</v>
      </c>
      <c r="O1865" s="2" t="s">
        <v>12238</v>
      </c>
      <c r="P1865" s="2" t="s">
        <v>12239</v>
      </c>
      <c r="Q1865" s="2" t="s">
        <v>12240</v>
      </c>
      <c r="R1865">
        <v>1427</v>
      </c>
      <c r="S1865" s="2" t="s">
        <v>12241</v>
      </c>
      <c r="T1865">
        <v>843.29160999999999</v>
      </c>
      <c r="U1865" s="2" t="s">
        <v>12242</v>
      </c>
      <c r="V1865" s="2" t="s">
        <v>12238</v>
      </c>
      <c r="W1865">
        <v>-3208.66410198004</v>
      </c>
      <c r="X1865" s="2" t="s">
        <v>12243</v>
      </c>
    </row>
    <row r="1866" spans="1:24" x14ac:dyDescent="0.25">
      <c r="A1866" s="1">
        <v>43435</v>
      </c>
      <c r="B1866" t="s">
        <v>11754</v>
      </c>
      <c r="C1866">
        <v>113155</v>
      </c>
      <c r="D1866">
        <v>9752</v>
      </c>
      <c r="E1866">
        <v>107.42</v>
      </c>
      <c r="F1866">
        <v>7.42</v>
      </c>
      <c r="G1866">
        <v>119.59</v>
      </c>
      <c r="H1866">
        <v>20.97</v>
      </c>
      <c r="I1866">
        <v>37.39</v>
      </c>
      <c r="J1866">
        <v>113155</v>
      </c>
      <c r="K1866" s="2" t="s">
        <v>12244</v>
      </c>
      <c r="L1866">
        <v>9752</v>
      </c>
      <c r="M1866">
        <v>9752</v>
      </c>
      <c r="N1866" s="2" t="s">
        <v>12245</v>
      </c>
      <c r="O1866" s="2" t="s">
        <v>12246</v>
      </c>
      <c r="P1866" s="2" t="s">
        <v>12247</v>
      </c>
      <c r="Q1866" s="2" t="s">
        <v>12248</v>
      </c>
      <c r="R1866">
        <v>566</v>
      </c>
      <c r="S1866" s="2" t="s">
        <v>12249</v>
      </c>
      <c r="T1866">
        <v>839.61009999999999</v>
      </c>
      <c r="U1866" s="2" t="s">
        <v>12250</v>
      </c>
      <c r="V1866" s="2" t="s">
        <v>12246</v>
      </c>
      <c r="W1866">
        <v>-4058.3040340448001</v>
      </c>
      <c r="X1866" s="2" t="s">
        <v>12251</v>
      </c>
    </row>
    <row r="1867" spans="1:24" x14ac:dyDescent="0.25">
      <c r="A1867" s="1">
        <v>43466</v>
      </c>
      <c r="B1867" t="s">
        <v>11754</v>
      </c>
      <c r="C1867">
        <v>115710</v>
      </c>
      <c r="D1867">
        <v>10248</v>
      </c>
      <c r="E1867">
        <v>116.38</v>
      </c>
      <c r="F1867">
        <v>7.39</v>
      </c>
      <c r="G1867">
        <v>119.14</v>
      </c>
      <c r="H1867">
        <v>20.89</v>
      </c>
      <c r="I1867">
        <v>38.54</v>
      </c>
      <c r="J1867">
        <v>115710</v>
      </c>
      <c r="K1867" s="2" t="s">
        <v>12252</v>
      </c>
      <c r="L1867">
        <v>10248</v>
      </c>
      <c r="M1867" s="2" t="s">
        <v>12253</v>
      </c>
      <c r="N1867" s="2" t="s">
        <v>12254</v>
      </c>
      <c r="O1867" s="2" t="s">
        <v>12255</v>
      </c>
      <c r="P1867" s="2" t="s">
        <v>12256</v>
      </c>
      <c r="Q1867" s="2" t="s">
        <v>12257</v>
      </c>
      <c r="R1867">
        <v>2555</v>
      </c>
      <c r="S1867" s="2" t="s">
        <v>12258</v>
      </c>
      <c r="T1867">
        <v>855.09690000000001</v>
      </c>
      <c r="U1867" s="2" t="s">
        <v>12259</v>
      </c>
      <c r="V1867" s="2" t="s">
        <v>12255</v>
      </c>
      <c r="W1867">
        <v>-2154.2848759625199</v>
      </c>
      <c r="X1867" s="2" t="s">
        <v>12260</v>
      </c>
    </row>
    <row r="1868" spans="1:24" x14ac:dyDescent="0.25">
      <c r="A1868" s="1">
        <v>43497</v>
      </c>
      <c r="B1868" t="s">
        <v>11754</v>
      </c>
      <c r="C1868">
        <v>117521</v>
      </c>
      <c r="D1868">
        <v>8932</v>
      </c>
      <c r="E1868">
        <v>122.44</v>
      </c>
      <c r="F1868">
        <v>7.25</v>
      </c>
      <c r="G1868">
        <v>119.34</v>
      </c>
      <c r="H1868">
        <v>20.86</v>
      </c>
      <c r="I1868">
        <v>36.33</v>
      </c>
      <c r="J1868">
        <v>117521</v>
      </c>
      <c r="K1868" s="2" t="s">
        <v>12261</v>
      </c>
      <c r="L1868">
        <v>8932</v>
      </c>
      <c r="M1868">
        <v>8932</v>
      </c>
      <c r="N1868" s="2" t="s">
        <v>12262</v>
      </c>
      <c r="O1868" s="2" t="s">
        <v>12263</v>
      </c>
      <c r="P1868" s="2" t="s">
        <v>12264</v>
      </c>
      <c r="Q1868" s="2" t="s">
        <v>12265</v>
      </c>
      <c r="R1868">
        <v>1811</v>
      </c>
      <c r="S1868" s="2" t="s">
        <v>12266</v>
      </c>
      <c r="T1868">
        <v>852.02724999999998</v>
      </c>
      <c r="U1868" s="2" t="s">
        <v>12267</v>
      </c>
      <c r="V1868" s="2" t="s">
        <v>12263</v>
      </c>
      <c r="W1868">
        <v>-2994.9762674383601</v>
      </c>
      <c r="X1868" s="2" t="s">
        <v>12268</v>
      </c>
    </row>
    <row r="1869" spans="1:24" x14ac:dyDescent="0.25">
      <c r="A1869" s="1">
        <v>43525</v>
      </c>
      <c r="B1869" t="s">
        <v>11754</v>
      </c>
      <c r="C1869">
        <v>119412</v>
      </c>
      <c r="D1869">
        <v>8769</v>
      </c>
      <c r="E1869">
        <v>123.68</v>
      </c>
      <c r="F1869">
        <v>7.4</v>
      </c>
      <c r="G1869">
        <v>119.66</v>
      </c>
      <c r="H1869">
        <v>20.85</v>
      </c>
      <c r="I1869">
        <v>32.89</v>
      </c>
      <c r="J1869">
        <v>119412</v>
      </c>
      <c r="K1869" s="2" t="s">
        <v>12269</v>
      </c>
      <c r="L1869">
        <v>8769</v>
      </c>
      <c r="M1869">
        <v>8769</v>
      </c>
      <c r="N1869" s="2" t="s">
        <v>12270</v>
      </c>
      <c r="O1869" s="2" t="s">
        <v>12271</v>
      </c>
      <c r="P1869" s="2" t="s">
        <v>12272</v>
      </c>
      <c r="Q1869" s="2" t="s">
        <v>12273</v>
      </c>
      <c r="R1869">
        <v>1891</v>
      </c>
      <c r="S1869" s="2" t="s">
        <v>12274</v>
      </c>
      <c r="T1869">
        <v>883.64880000000005</v>
      </c>
      <c r="U1869" s="2" t="s">
        <v>12275</v>
      </c>
      <c r="V1869" s="2" t="s">
        <v>12271</v>
      </c>
      <c r="W1869">
        <v>-2987.2430698845001</v>
      </c>
      <c r="X1869" s="2" t="s">
        <v>12276</v>
      </c>
    </row>
    <row r="1870" spans="1:24" x14ac:dyDescent="0.25">
      <c r="A1870" s="1">
        <v>43556</v>
      </c>
      <c r="B1870" t="s">
        <v>11754</v>
      </c>
      <c r="C1870">
        <v>121332</v>
      </c>
      <c r="D1870">
        <v>9324</v>
      </c>
      <c r="E1870">
        <v>126.9</v>
      </c>
      <c r="F1870">
        <v>7.38</v>
      </c>
      <c r="G1870">
        <v>120.27</v>
      </c>
      <c r="H1870">
        <v>20.82</v>
      </c>
      <c r="I1870">
        <v>33.51</v>
      </c>
      <c r="J1870">
        <v>121332</v>
      </c>
      <c r="K1870" s="2" t="s">
        <v>12277</v>
      </c>
      <c r="L1870">
        <v>9324</v>
      </c>
      <c r="M1870">
        <v>9324</v>
      </c>
      <c r="N1870" s="2" t="s">
        <v>12278</v>
      </c>
      <c r="O1870" s="2" t="s">
        <v>12279</v>
      </c>
      <c r="P1870" s="2" t="s">
        <v>12280</v>
      </c>
      <c r="Q1870" s="2" t="s">
        <v>12281</v>
      </c>
      <c r="R1870">
        <v>1920</v>
      </c>
      <c r="S1870" s="2" t="s">
        <v>12282</v>
      </c>
      <c r="T1870">
        <v>895.43016</v>
      </c>
      <c r="U1870" s="2" t="s">
        <v>12283</v>
      </c>
      <c r="V1870" s="2" t="s">
        <v>12279</v>
      </c>
      <c r="W1870">
        <v>-3063.2848767628202</v>
      </c>
      <c r="X1870" s="2" t="s">
        <v>12284</v>
      </c>
    </row>
    <row r="1871" spans="1:24" x14ac:dyDescent="0.25">
      <c r="A1871" s="1">
        <v>43586</v>
      </c>
      <c r="B1871" t="s">
        <v>11754</v>
      </c>
      <c r="C1871">
        <v>124175</v>
      </c>
      <c r="D1871">
        <v>10319</v>
      </c>
      <c r="E1871">
        <v>119.94</v>
      </c>
      <c r="F1871">
        <v>7.61</v>
      </c>
      <c r="G1871">
        <v>120.15</v>
      </c>
      <c r="H1871">
        <v>20.76</v>
      </c>
      <c r="I1871">
        <v>35.44</v>
      </c>
      <c r="J1871">
        <v>124175</v>
      </c>
      <c r="K1871" s="2" t="s">
        <v>12285</v>
      </c>
      <c r="L1871">
        <v>10319</v>
      </c>
      <c r="M1871" s="2" t="s">
        <v>12286</v>
      </c>
      <c r="N1871" s="2" t="s">
        <v>12287</v>
      </c>
      <c r="O1871" s="2" t="s">
        <v>12288</v>
      </c>
      <c r="P1871" s="2" t="s">
        <v>12289</v>
      </c>
      <c r="Q1871" s="2" t="s">
        <v>12290</v>
      </c>
      <c r="R1871">
        <v>2843</v>
      </c>
      <c r="S1871" s="2" t="s">
        <v>12291</v>
      </c>
      <c r="T1871">
        <v>944.97175000000004</v>
      </c>
      <c r="U1871" s="2" t="s">
        <v>12292</v>
      </c>
      <c r="V1871" s="2" t="s">
        <v>12288</v>
      </c>
      <c r="W1871">
        <v>-2219.54712290404</v>
      </c>
      <c r="X1871" s="2" t="s">
        <v>12293</v>
      </c>
    </row>
    <row r="1872" spans="1:24" x14ac:dyDescent="0.25">
      <c r="A1872" s="1">
        <v>43617</v>
      </c>
      <c r="B1872" t="s">
        <v>11754</v>
      </c>
      <c r="C1872">
        <v>125953</v>
      </c>
      <c r="D1872">
        <v>9471</v>
      </c>
      <c r="E1872">
        <v>120.12</v>
      </c>
      <c r="F1872">
        <v>7.76</v>
      </c>
      <c r="G1872">
        <v>120.08</v>
      </c>
      <c r="H1872">
        <v>20.92</v>
      </c>
      <c r="I1872">
        <v>38.07</v>
      </c>
      <c r="J1872">
        <v>125953</v>
      </c>
      <c r="K1872" s="2" t="s">
        <v>12294</v>
      </c>
      <c r="L1872">
        <v>9471</v>
      </c>
      <c r="M1872">
        <v>9471</v>
      </c>
      <c r="N1872" s="2" t="s">
        <v>12295</v>
      </c>
      <c r="O1872" s="2" t="s">
        <v>12296</v>
      </c>
      <c r="P1872" s="2" t="s">
        <v>12297</v>
      </c>
      <c r="Q1872" s="2" t="s">
        <v>12298</v>
      </c>
      <c r="R1872">
        <v>1778</v>
      </c>
      <c r="S1872" s="2" t="s">
        <v>12299</v>
      </c>
      <c r="T1872">
        <v>977.39527999999996</v>
      </c>
      <c r="U1872" s="2" t="s">
        <v>12300</v>
      </c>
      <c r="V1872" s="2" t="s">
        <v>12296</v>
      </c>
      <c r="W1872">
        <v>-3345.0829919968401</v>
      </c>
      <c r="X1872" s="2" t="s">
        <v>12301</v>
      </c>
    </row>
    <row r="1873" spans="1:24" x14ac:dyDescent="0.25">
      <c r="A1873" s="1">
        <v>43647</v>
      </c>
      <c r="B1873" t="s">
        <v>11754</v>
      </c>
      <c r="C1873">
        <v>126705</v>
      </c>
      <c r="D1873">
        <v>10377</v>
      </c>
      <c r="E1873">
        <v>119.2</v>
      </c>
      <c r="F1873">
        <v>7.88</v>
      </c>
      <c r="G1873">
        <v>119.92</v>
      </c>
      <c r="H1873">
        <v>21.21</v>
      </c>
      <c r="I1873">
        <v>37.79</v>
      </c>
      <c r="J1873">
        <v>126705</v>
      </c>
      <c r="K1873" s="2" t="s">
        <v>12302</v>
      </c>
      <c r="L1873">
        <v>10377</v>
      </c>
      <c r="M1873" s="2" t="s">
        <v>12303</v>
      </c>
      <c r="N1873" s="2" t="s">
        <v>12304</v>
      </c>
      <c r="O1873" s="2" t="s">
        <v>12305</v>
      </c>
      <c r="P1873" s="2" t="s">
        <v>12306</v>
      </c>
      <c r="Q1873" s="2" t="s">
        <v>12307</v>
      </c>
      <c r="R1873">
        <v>752</v>
      </c>
      <c r="S1873" s="2" t="s">
        <v>6233</v>
      </c>
      <c r="T1873">
        <v>998.43539999999996</v>
      </c>
      <c r="U1873" s="2" t="s">
        <v>12308</v>
      </c>
      <c r="V1873" s="2" t="s">
        <v>12305</v>
      </c>
      <c r="W1873">
        <v>-4397.5122040635997</v>
      </c>
      <c r="X1873" s="2" t="s">
        <v>12309</v>
      </c>
    </row>
    <row r="1874" spans="1:24" x14ac:dyDescent="0.25">
      <c r="A1874" s="1">
        <v>43678</v>
      </c>
      <c r="B1874" t="s">
        <v>11754</v>
      </c>
      <c r="C1874">
        <v>127712</v>
      </c>
      <c r="D1874">
        <v>10110</v>
      </c>
      <c r="E1874">
        <v>116.6</v>
      </c>
      <c r="F1874">
        <v>7.64</v>
      </c>
      <c r="G1874">
        <v>119.53</v>
      </c>
      <c r="H1874">
        <v>21.63</v>
      </c>
      <c r="I1874">
        <v>36.92</v>
      </c>
      <c r="J1874">
        <v>127712</v>
      </c>
      <c r="K1874" s="2" t="s">
        <v>12310</v>
      </c>
      <c r="L1874">
        <v>10110</v>
      </c>
      <c r="M1874" s="2" t="s">
        <v>12311</v>
      </c>
      <c r="N1874" s="2" t="s">
        <v>12312</v>
      </c>
      <c r="O1874" s="2" t="s">
        <v>12313</v>
      </c>
      <c r="P1874" s="2" t="s">
        <v>12314</v>
      </c>
      <c r="Q1874" s="2" t="s">
        <v>12315</v>
      </c>
      <c r="R1874">
        <v>1007</v>
      </c>
      <c r="S1874" s="2" t="s">
        <v>12316</v>
      </c>
      <c r="T1874">
        <v>975.71968000000004</v>
      </c>
      <c r="U1874" s="2" t="s">
        <v>12317</v>
      </c>
      <c r="V1874" s="2" t="s">
        <v>12313</v>
      </c>
      <c r="W1874">
        <v>-4222.7268145416001</v>
      </c>
      <c r="X1874" s="2" t="s">
        <v>12318</v>
      </c>
    </row>
    <row r="1875" spans="1:24" x14ac:dyDescent="0.25">
      <c r="A1875" s="1">
        <v>43709</v>
      </c>
      <c r="B1875" t="s">
        <v>11754</v>
      </c>
      <c r="C1875">
        <v>128675</v>
      </c>
      <c r="D1875">
        <v>9946</v>
      </c>
      <c r="E1875">
        <v>112.9</v>
      </c>
      <c r="F1875">
        <v>7.86</v>
      </c>
      <c r="G1875">
        <v>118.86</v>
      </c>
      <c r="H1875">
        <v>21.67</v>
      </c>
      <c r="I1875">
        <v>39.840000000000003</v>
      </c>
      <c r="J1875">
        <v>128675</v>
      </c>
      <c r="K1875" s="2" t="s">
        <v>12319</v>
      </c>
      <c r="L1875">
        <v>9946</v>
      </c>
      <c r="M1875">
        <v>9946</v>
      </c>
      <c r="N1875" s="2" t="s">
        <v>12320</v>
      </c>
      <c r="O1875" s="2" t="s">
        <v>12321</v>
      </c>
      <c r="P1875" s="2" t="s">
        <v>12322</v>
      </c>
      <c r="Q1875" s="2" t="s">
        <v>12323</v>
      </c>
      <c r="R1875">
        <v>963</v>
      </c>
      <c r="S1875" s="2" t="s">
        <v>12324</v>
      </c>
      <c r="T1875">
        <v>1011.3855</v>
      </c>
      <c r="U1875" s="2" t="s">
        <v>12325</v>
      </c>
      <c r="V1875" s="2" t="s">
        <v>12321</v>
      </c>
      <c r="W1875">
        <v>-4249.7180785267501</v>
      </c>
      <c r="X1875" s="2" t="s">
        <v>12326</v>
      </c>
    </row>
    <row r="1876" spans="1:24" x14ac:dyDescent="0.25">
      <c r="A1876" s="1">
        <v>43739</v>
      </c>
      <c r="B1876" t="s">
        <v>11754</v>
      </c>
      <c r="C1876">
        <v>130769</v>
      </c>
      <c r="D1876">
        <v>12041</v>
      </c>
      <c r="E1876">
        <v>98.55</v>
      </c>
      <c r="F1876">
        <v>7.9</v>
      </c>
      <c r="G1876">
        <v>116.55</v>
      </c>
      <c r="H1876">
        <v>22</v>
      </c>
      <c r="I1876">
        <v>46.46</v>
      </c>
      <c r="J1876">
        <v>130769</v>
      </c>
      <c r="K1876" s="2" t="s">
        <v>12327</v>
      </c>
      <c r="L1876">
        <v>12041</v>
      </c>
      <c r="M1876" s="2" t="s">
        <v>12328</v>
      </c>
      <c r="N1876" s="2" t="s">
        <v>12329</v>
      </c>
      <c r="O1876" s="2" t="s">
        <v>12330</v>
      </c>
      <c r="P1876" s="2" t="s">
        <v>12331</v>
      </c>
      <c r="Q1876" s="2" t="s">
        <v>12332</v>
      </c>
      <c r="R1876">
        <v>2094</v>
      </c>
      <c r="S1876" s="2" t="s">
        <v>12333</v>
      </c>
      <c r="T1876">
        <v>1033.0751</v>
      </c>
      <c r="U1876" s="2" t="s">
        <v>12334</v>
      </c>
      <c r="V1876" s="2" t="s">
        <v>12330</v>
      </c>
      <c r="W1876">
        <v>-3110.89271029252</v>
      </c>
      <c r="X1876" s="2" t="s">
        <v>12335</v>
      </c>
    </row>
    <row r="1877" spans="1:24" x14ac:dyDescent="0.25">
      <c r="A1877" s="1">
        <v>43770</v>
      </c>
      <c r="B1877" t="s">
        <v>11754</v>
      </c>
      <c r="C1877">
        <v>132502</v>
      </c>
      <c r="D1877">
        <v>10333</v>
      </c>
      <c r="E1877">
        <v>102.31</v>
      </c>
      <c r="F1877">
        <v>7.91</v>
      </c>
      <c r="G1877">
        <v>115.17</v>
      </c>
      <c r="H1877">
        <v>22.05</v>
      </c>
      <c r="I1877">
        <v>39.35</v>
      </c>
      <c r="J1877">
        <v>132502</v>
      </c>
      <c r="K1877" s="2" t="s">
        <v>12336</v>
      </c>
      <c r="L1877">
        <v>10333</v>
      </c>
      <c r="M1877" s="2" t="s">
        <v>12337</v>
      </c>
      <c r="N1877" s="2" t="s">
        <v>4118</v>
      </c>
      <c r="O1877" s="2" t="s">
        <v>12338</v>
      </c>
      <c r="P1877" s="2" t="s">
        <v>12339</v>
      </c>
      <c r="Q1877" s="2" t="s">
        <v>12340</v>
      </c>
      <c r="R1877">
        <v>1733</v>
      </c>
      <c r="S1877" s="2" t="s">
        <v>12341</v>
      </c>
      <c r="T1877">
        <v>1048.0908199999999</v>
      </c>
      <c r="U1877" s="2" t="s">
        <v>12342</v>
      </c>
      <c r="V1877" s="2" t="s">
        <v>12338</v>
      </c>
      <c r="W1877">
        <v>-3476.79849244656</v>
      </c>
      <c r="X1877" s="2" t="s">
        <v>12343</v>
      </c>
    </row>
    <row r="1878" spans="1:24" x14ac:dyDescent="0.25">
      <c r="A1878" s="1">
        <v>43800</v>
      </c>
      <c r="B1878" t="s">
        <v>11754</v>
      </c>
      <c r="C1878">
        <v>132280</v>
      </c>
      <c r="D1878">
        <v>11251</v>
      </c>
      <c r="E1878">
        <v>94.57</v>
      </c>
      <c r="F1878">
        <v>8.1300000000000008</v>
      </c>
      <c r="G1878">
        <v>112.91</v>
      </c>
      <c r="H1878">
        <v>22.64</v>
      </c>
      <c r="I1878">
        <v>35.799999999999997</v>
      </c>
      <c r="J1878">
        <v>132280</v>
      </c>
      <c r="K1878" s="2" t="s">
        <v>12344</v>
      </c>
      <c r="L1878">
        <v>11251</v>
      </c>
      <c r="M1878" s="2" t="s">
        <v>12345</v>
      </c>
      <c r="N1878" s="2" t="s">
        <v>12346</v>
      </c>
      <c r="O1878" s="2" t="s">
        <v>12347</v>
      </c>
      <c r="P1878" s="2" t="s">
        <v>12348</v>
      </c>
      <c r="Q1878" s="2" t="s">
        <v>12349</v>
      </c>
      <c r="R1878">
        <v>-222</v>
      </c>
      <c r="S1878">
        <v>-222</v>
      </c>
      <c r="T1878">
        <v>1075.4364</v>
      </c>
      <c r="U1878" s="2" t="s">
        <v>12350</v>
      </c>
      <c r="V1878" s="2" t="s">
        <v>12347</v>
      </c>
      <c r="W1878">
        <v>-5320.9859620341404</v>
      </c>
      <c r="X1878" s="2" t="s">
        <v>12351</v>
      </c>
    </row>
    <row r="1879" spans="1:24" x14ac:dyDescent="0.25">
      <c r="A1879" s="1">
        <v>43831</v>
      </c>
      <c r="B1879" t="s">
        <v>11754</v>
      </c>
      <c r="C1879">
        <v>135038</v>
      </c>
      <c r="D1879">
        <v>11760</v>
      </c>
      <c r="E1879">
        <v>103.59</v>
      </c>
      <c r="F1879">
        <v>8.17</v>
      </c>
      <c r="G1879">
        <v>111.95</v>
      </c>
      <c r="H1879">
        <v>22.8</v>
      </c>
      <c r="I1879">
        <v>39.19</v>
      </c>
      <c r="J1879">
        <v>135038</v>
      </c>
      <c r="K1879" s="2" t="s">
        <v>12352</v>
      </c>
      <c r="L1879">
        <v>11760</v>
      </c>
      <c r="M1879" s="2" t="s">
        <v>12353</v>
      </c>
      <c r="N1879" s="2" t="s">
        <v>12354</v>
      </c>
      <c r="O1879" s="2" t="s">
        <v>12355</v>
      </c>
      <c r="P1879" s="2" t="s">
        <v>12356</v>
      </c>
      <c r="Q1879" s="2" t="s">
        <v>12357</v>
      </c>
      <c r="R1879">
        <v>2758</v>
      </c>
      <c r="S1879" s="2" t="s">
        <v>12358</v>
      </c>
      <c r="T1879">
        <v>1103.26046</v>
      </c>
      <c r="U1879" s="2" t="s">
        <v>12359</v>
      </c>
      <c r="V1879" s="2" t="s">
        <v>12355</v>
      </c>
      <c r="W1879">
        <v>-2404.0378442481301</v>
      </c>
      <c r="X1879" s="2" t="s">
        <v>12360</v>
      </c>
    </row>
    <row r="1880" spans="1:24" x14ac:dyDescent="0.25">
      <c r="A1880" s="1">
        <v>43862</v>
      </c>
      <c r="B1880" t="s">
        <v>11754</v>
      </c>
      <c r="C1880">
        <v>136862</v>
      </c>
      <c r="D1880">
        <v>10274</v>
      </c>
      <c r="E1880">
        <v>106.56</v>
      </c>
      <c r="F1880">
        <v>8.08</v>
      </c>
      <c r="G1880">
        <v>111.48</v>
      </c>
      <c r="H1880">
        <v>22.73</v>
      </c>
      <c r="I1880">
        <v>36.450000000000003</v>
      </c>
      <c r="J1880">
        <v>136862</v>
      </c>
      <c r="K1880" s="2" t="s">
        <v>12361</v>
      </c>
      <c r="L1880">
        <v>10274</v>
      </c>
      <c r="M1880" s="2" t="s">
        <v>12362</v>
      </c>
      <c r="N1880" s="2" t="s">
        <v>12363</v>
      </c>
      <c r="O1880" s="2" t="s">
        <v>12364</v>
      </c>
      <c r="P1880" s="2" t="s">
        <v>12365</v>
      </c>
      <c r="Q1880" s="2" t="s">
        <v>12366</v>
      </c>
      <c r="R1880">
        <v>1824</v>
      </c>
      <c r="S1880" s="2" t="s">
        <v>10553</v>
      </c>
      <c r="T1880">
        <v>1105.8449599999999</v>
      </c>
      <c r="U1880" s="2" t="s">
        <v>12367</v>
      </c>
      <c r="V1880" s="2" t="s">
        <v>12364</v>
      </c>
      <c r="W1880">
        <v>-3392.2244116933002</v>
      </c>
      <c r="X1880" s="2" t="s">
        <v>12368</v>
      </c>
    </row>
    <row r="1881" spans="1:24" x14ac:dyDescent="0.25">
      <c r="A1881" s="1">
        <v>43891</v>
      </c>
      <c r="B1881" t="s">
        <v>11754</v>
      </c>
      <c r="C1881">
        <v>137734</v>
      </c>
      <c r="D1881">
        <v>12417</v>
      </c>
      <c r="E1881">
        <v>94.74</v>
      </c>
      <c r="F1881">
        <v>8.39</v>
      </c>
      <c r="G1881">
        <v>109.74</v>
      </c>
      <c r="H1881">
        <v>22.73</v>
      </c>
      <c r="I1881">
        <v>39.770000000000003</v>
      </c>
      <c r="J1881">
        <v>137734</v>
      </c>
      <c r="K1881" s="2" t="s">
        <v>12369</v>
      </c>
      <c r="L1881">
        <v>12417</v>
      </c>
      <c r="M1881" s="2" t="s">
        <v>12370</v>
      </c>
      <c r="N1881" s="2" t="s">
        <v>12371</v>
      </c>
      <c r="O1881" s="2" t="s">
        <v>12372</v>
      </c>
      <c r="P1881" s="2" t="s">
        <v>12373</v>
      </c>
      <c r="Q1881" s="2" t="s">
        <v>12374</v>
      </c>
      <c r="R1881">
        <v>872</v>
      </c>
      <c r="S1881" s="2" t="s">
        <v>12375</v>
      </c>
      <c r="T1881">
        <v>1155.58826</v>
      </c>
      <c r="U1881" s="2" t="s">
        <v>12376</v>
      </c>
      <c r="V1881" s="2" t="s">
        <v>12372</v>
      </c>
      <c r="W1881">
        <v>-4246.5249215490103</v>
      </c>
      <c r="X1881" s="2" t="s">
        <v>12377</v>
      </c>
    </row>
    <row r="1882" spans="1:24" x14ac:dyDescent="0.25">
      <c r="A1882" s="1">
        <v>43922</v>
      </c>
      <c r="B1882" t="s">
        <v>11754</v>
      </c>
      <c r="C1882">
        <v>138854</v>
      </c>
      <c r="D1882">
        <v>11994</v>
      </c>
      <c r="E1882">
        <v>86.35</v>
      </c>
      <c r="F1882">
        <v>8.6199999999999992</v>
      </c>
      <c r="G1882">
        <v>106.74</v>
      </c>
      <c r="H1882">
        <v>23</v>
      </c>
      <c r="I1882">
        <v>43.17</v>
      </c>
      <c r="J1882">
        <v>138854</v>
      </c>
      <c r="K1882" s="2" t="s">
        <v>12378</v>
      </c>
      <c r="L1882">
        <v>11994</v>
      </c>
      <c r="M1882" s="2" t="s">
        <v>12379</v>
      </c>
      <c r="N1882" s="2" t="s">
        <v>12380</v>
      </c>
      <c r="O1882" s="2" t="s">
        <v>12381</v>
      </c>
      <c r="P1882" s="2" t="s">
        <v>12382</v>
      </c>
      <c r="Q1882" s="2" t="s">
        <v>12383</v>
      </c>
      <c r="R1882">
        <v>1120</v>
      </c>
      <c r="S1882" s="2" t="s">
        <v>12384</v>
      </c>
      <c r="T1882">
        <v>1196.92148</v>
      </c>
      <c r="U1882" s="2" t="s">
        <v>12385</v>
      </c>
      <c r="V1882" s="2" t="s">
        <v>12381</v>
      </c>
      <c r="W1882">
        <v>-3869.62308752639</v>
      </c>
      <c r="X1882" s="2" t="s">
        <v>12386</v>
      </c>
    </row>
    <row r="1883" spans="1:24" x14ac:dyDescent="0.25">
      <c r="A1883" s="1">
        <v>43952</v>
      </c>
      <c r="B1883" t="s">
        <v>11754</v>
      </c>
      <c r="C1883">
        <v>138135</v>
      </c>
      <c r="D1883">
        <v>9647</v>
      </c>
      <c r="E1883">
        <v>86.51</v>
      </c>
      <c r="F1883">
        <v>8.57</v>
      </c>
      <c r="G1883">
        <v>104.57</v>
      </c>
      <c r="H1883">
        <v>23.25</v>
      </c>
      <c r="I1883">
        <v>42.86</v>
      </c>
      <c r="J1883">
        <v>138135</v>
      </c>
      <c r="K1883" s="2" t="s">
        <v>12387</v>
      </c>
      <c r="L1883">
        <v>9647</v>
      </c>
      <c r="M1883">
        <v>9647</v>
      </c>
      <c r="N1883" s="2" t="s">
        <v>12388</v>
      </c>
      <c r="O1883" s="2" t="s">
        <v>12389</v>
      </c>
      <c r="P1883" s="2" t="s">
        <v>12390</v>
      </c>
      <c r="Q1883" s="2" t="s">
        <v>12391</v>
      </c>
      <c r="R1883">
        <v>-719</v>
      </c>
      <c r="S1883">
        <v>-719</v>
      </c>
      <c r="T1883">
        <v>1183.8169499999999</v>
      </c>
      <c r="U1883" s="2" t="s">
        <v>12392</v>
      </c>
      <c r="V1883" s="2" t="s">
        <v>12389</v>
      </c>
      <c r="W1883">
        <v>-5591.6347436301103</v>
      </c>
      <c r="X1883" s="2" t="s">
        <v>12393</v>
      </c>
    </row>
    <row r="1884" spans="1:24" x14ac:dyDescent="0.25">
      <c r="A1884" s="1">
        <v>43983</v>
      </c>
      <c r="B1884" t="s">
        <v>11754</v>
      </c>
      <c r="C1884">
        <v>137492</v>
      </c>
      <c r="D1884">
        <v>11525</v>
      </c>
      <c r="E1884">
        <v>84.99</v>
      </c>
      <c r="F1884">
        <v>7.91</v>
      </c>
      <c r="G1884">
        <v>102.52</v>
      </c>
      <c r="H1884">
        <v>23.84</v>
      </c>
      <c r="I1884">
        <v>46.23</v>
      </c>
      <c r="J1884">
        <v>137492</v>
      </c>
      <c r="K1884" s="2" t="s">
        <v>12394</v>
      </c>
      <c r="L1884">
        <v>11525</v>
      </c>
      <c r="M1884" s="2" t="s">
        <v>12395</v>
      </c>
      <c r="N1884" s="2" t="s">
        <v>12396</v>
      </c>
      <c r="O1884" s="2" t="s">
        <v>12397</v>
      </c>
      <c r="P1884" s="2" t="s">
        <v>12398</v>
      </c>
      <c r="Q1884" s="2" t="s">
        <v>12399</v>
      </c>
      <c r="R1884">
        <v>-643</v>
      </c>
      <c r="S1884">
        <v>-643</v>
      </c>
      <c r="T1884">
        <v>1087.5617199999999</v>
      </c>
      <c r="U1884" s="2" t="s">
        <v>12400</v>
      </c>
      <c r="V1884" s="2" t="s">
        <v>12397</v>
      </c>
      <c r="W1884">
        <v>-5509.5478987645502</v>
      </c>
      <c r="X1884" s="2" t="s">
        <v>12401</v>
      </c>
    </row>
    <row r="1885" spans="1:24" x14ac:dyDescent="0.25">
      <c r="A1885" s="1">
        <v>44013</v>
      </c>
      <c r="B1885" t="s">
        <v>11754</v>
      </c>
      <c r="C1885">
        <v>138021</v>
      </c>
      <c r="D1885">
        <v>9449</v>
      </c>
      <c r="E1885">
        <v>82.32</v>
      </c>
      <c r="F1885">
        <v>7.52</v>
      </c>
      <c r="G1885">
        <v>100.41</v>
      </c>
      <c r="H1885">
        <v>24.12</v>
      </c>
      <c r="I1885">
        <v>37.42</v>
      </c>
      <c r="J1885">
        <v>138021</v>
      </c>
      <c r="K1885" s="2" t="s">
        <v>12402</v>
      </c>
      <c r="L1885">
        <v>9449</v>
      </c>
      <c r="M1885">
        <v>9449</v>
      </c>
      <c r="N1885" s="2" t="s">
        <v>12403</v>
      </c>
      <c r="O1885" s="2" t="s">
        <v>12404</v>
      </c>
      <c r="P1885" s="2" t="s">
        <v>12405</v>
      </c>
      <c r="Q1885" s="2" t="s">
        <v>12406</v>
      </c>
      <c r="R1885">
        <v>529</v>
      </c>
      <c r="S1885" s="2" t="s">
        <v>12407</v>
      </c>
      <c r="T1885">
        <v>1037.9179200000001</v>
      </c>
      <c r="U1885" s="2" t="s">
        <v>12408</v>
      </c>
      <c r="V1885" s="2" t="s">
        <v>12404</v>
      </c>
      <c r="W1885">
        <v>-4313.7164099500296</v>
      </c>
      <c r="X1885" s="2" t="s">
        <v>12409</v>
      </c>
    </row>
    <row r="1886" spans="1:24" x14ac:dyDescent="0.25">
      <c r="A1886" s="1">
        <v>44044</v>
      </c>
      <c r="B1886" t="s">
        <v>11754</v>
      </c>
      <c r="C1886">
        <v>138870</v>
      </c>
      <c r="D1886">
        <v>10219</v>
      </c>
      <c r="E1886">
        <v>70.290000000000006</v>
      </c>
      <c r="F1886">
        <v>7.03</v>
      </c>
      <c r="G1886">
        <v>97.18</v>
      </c>
      <c r="H1886">
        <v>24.13</v>
      </c>
      <c r="I1886">
        <v>36.840000000000003</v>
      </c>
      <c r="J1886">
        <v>138870</v>
      </c>
      <c r="K1886" s="2" t="s">
        <v>12410</v>
      </c>
      <c r="L1886">
        <v>10219</v>
      </c>
      <c r="M1886" s="2" t="s">
        <v>12411</v>
      </c>
      <c r="N1886" s="2" t="s">
        <v>12412</v>
      </c>
      <c r="O1886" s="2" t="s">
        <v>12413</v>
      </c>
      <c r="P1886" s="2" t="s">
        <v>12414</v>
      </c>
      <c r="Q1886" s="2" t="s">
        <v>12415</v>
      </c>
      <c r="R1886">
        <v>849</v>
      </c>
      <c r="S1886" s="2" t="s">
        <v>12416</v>
      </c>
      <c r="T1886">
        <v>976.25609999999995</v>
      </c>
      <c r="U1886" s="2" t="s">
        <v>12417</v>
      </c>
      <c r="V1886" s="2" t="s">
        <v>12413</v>
      </c>
      <c r="W1886">
        <v>-3918.8914586419601</v>
      </c>
      <c r="X1886" s="2" t="s">
        <v>12418</v>
      </c>
    </row>
    <row r="1887" spans="1:24" x14ac:dyDescent="0.25">
      <c r="A1887" s="1">
        <v>44075</v>
      </c>
      <c r="B1887" t="s">
        <v>11754</v>
      </c>
      <c r="C1887">
        <v>141779</v>
      </c>
      <c r="D1887">
        <v>12308</v>
      </c>
      <c r="E1887">
        <v>69.53</v>
      </c>
      <c r="F1887">
        <v>6.11</v>
      </c>
      <c r="G1887">
        <v>93.9</v>
      </c>
      <c r="H1887">
        <v>23.9</v>
      </c>
      <c r="I1887">
        <v>38.99</v>
      </c>
      <c r="J1887">
        <v>141779</v>
      </c>
      <c r="K1887" s="2" t="s">
        <v>12419</v>
      </c>
      <c r="L1887">
        <v>12308</v>
      </c>
      <c r="M1887" s="2" t="s">
        <v>12420</v>
      </c>
      <c r="N1887" s="2" t="s">
        <v>12421</v>
      </c>
      <c r="O1887" s="2" t="s">
        <v>12422</v>
      </c>
      <c r="P1887" s="2" t="s">
        <v>12423</v>
      </c>
      <c r="Q1887" s="2" t="s">
        <v>12424</v>
      </c>
      <c r="R1887">
        <v>2909</v>
      </c>
      <c r="S1887" s="2" t="s">
        <v>12425</v>
      </c>
      <c r="T1887">
        <v>866.26968999999997</v>
      </c>
      <c r="U1887" s="2" t="s">
        <v>12426</v>
      </c>
      <c r="V1887" s="2" t="s">
        <v>12422</v>
      </c>
      <c r="W1887">
        <v>-1896.3440473140399</v>
      </c>
      <c r="X1887" s="2" t="s">
        <v>12427</v>
      </c>
    </row>
    <row r="1888" spans="1:24" x14ac:dyDescent="0.25">
      <c r="A1888" s="1">
        <v>44105</v>
      </c>
      <c r="B1888" t="s">
        <v>11754</v>
      </c>
      <c r="C1888">
        <v>145403</v>
      </c>
      <c r="D1888">
        <v>10824</v>
      </c>
      <c r="E1888">
        <v>77.05</v>
      </c>
      <c r="F1888">
        <v>5.94</v>
      </c>
      <c r="G1888">
        <v>92.14</v>
      </c>
      <c r="H1888">
        <v>23.68</v>
      </c>
      <c r="I1888">
        <v>36.4</v>
      </c>
      <c r="J1888">
        <v>145403</v>
      </c>
      <c r="K1888" s="2" t="s">
        <v>12428</v>
      </c>
      <c r="L1888">
        <v>10824</v>
      </c>
      <c r="M1888" s="2" t="s">
        <v>12429</v>
      </c>
      <c r="N1888" s="2" t="s">
        <v>12430</v>
      </c>
      <c r="O1888" s="2" t="s">
        <v>12431</v>
      </c>
      <c r="P1888" s="2" t="s">
        <v>12432</v>
      </c>
      <c r="Q1888" s="2" t="s">
        <v>12433</v>
      </c>
      <c r="R1888">
        <v>3624</v>
      </c>
      <c r="S1888" s="2" t="s">
        <v>12434</v>
      </c>
      <c r="T1888">
        <v>863.69381999999996</v>
      </c>
      <c r="U1888" s="2" t="s">
        <v>12435</v>
      </c>
      <c r="V1888" s="2" t="s">
        <v>12431</v>
      </c>
      <c r="W1888">
        <v>-1217.4780324462799</v>
      </c>
      <c r="X1888" s="2" t="s">
        <v>12436</v>
      </c>
    </row>
    <row r="1889" spans="1:24" x14ac:dyDescent="0.25">
      <c r="A1889" s="1">
        <v>44136</v>
      </c>
      <c r="B1889" t="s">
        <v>11754</v>
      </c>
      <c r="C1889">
        <v>146098</v>
      </c>
      <c r="D1889">
        <v>11065</v>
      </c>
      <c r="E1889">
        <v>80.3</v>
      </c>
      <c r="F1889">
        <v>5.93</v>
      </c>
      <c r="G1889">
        <v>90.95</v>
      </c>
      <c r="H1889">
        <v>23.8</v>
      </c>
      <c r="I1889">
        <v>36.340000000000003</v>
      </c>
      <c r="J1889">
        <v>146098</v>
      </c>
      <c r="K1889" s="2" t="s">
        <v>12437</v>
      </c>
      <c r="L1889">
        <v>11065</v>
      </c>
      <c r="M1889" s="2" t="s">
        <v>12438</v>
      </c>
      <c r="N1889" s="2" t="s">
        <v>12439</v>
      </c>
      <c r="O1889" s="2" t="s">
        <v>12440</v>
      </c>
      <c r="P1889" s="2" t="s">
        <v>12441</v>
      </c>
      <c r="Q1889" s="2" t="s">
        <v>12442</v>
      </c>
      <c r="R1889">
        <v>695</v>
      </c>
      <c r="S1889" s="2" t="s">
        <v>12443</v>
      </c>
      <c r="T1889">
        <v>866.36113999999998</v>
      </c>
      <c r="U1889" s="2" t="s">
        <v>12444</v>
      </c>
      <c r="V1889" s="2" t="s">
        <v>12440</v>
      </c>
      <c r="W1889">
        <v>-4109.0436643145003</v>
      </c>
      <c r="X1889" s="2" t="s">
        <v>12445</v>
      </c>
    </row>
    <row r="1890" spans="1:24" x14ac:dyDescent="0.25">
      <c r="A1890" s="1">
        <v>44166</v>
      </c>
      <c r="B1890" t="s">
        <v>11754</v>
      </c>
      <c r="C1890">
        <v>150534</v>
      </c>
      <c r="D1890">
        <v>12383</v>
      </c>
      <c r="E1890">
        <v>73.25</v>
      </c>
      <c r="F1890">
        <v>5.36</v>
      </c>
      <c r="G1890">
        <v>89.01</v>
      </c>
      <c r="H1890">
        <v>24.37</v>
      </c>
      <c r="I1890">
        <v>36.06</v>
      </c>
      <c r="J1890">
        <v>150534</v>
      </c>
      <c r="K1890" s="2" t="s">
        <v>12446</v>
      </c>
      <c r="L1890">
        <v>12383</v>
      </c>
      <c r="M1890" s="2" t="s">
        <v>12447</v>
      </c>
      <c r="N1890" s="2" t="s">
        <v>12448</v>
      </c>
      <c r="O1890" s="2" t="s">
        <v>12449</v>
      </c>
      <c r="P1890" s="2" t="s">
        <v>12450</v>
      </c>
      <c r="Q1890" s="2" t="s">
        <v>12451</v>
      </c>
      <c r="R1890">
        <v>4436</v>
      </c>
      <c r="S1890" s="2" t="s">
        <v>12452</v>
      </c>
      <c r="T1890">
        <v>806.86224000000004</v>
      </c>
      <c r="U1890" s="2" t="s">
        <v>12453</v>
      </c>
      <c r="V1890" s="2" t="s">
        <v>12449</v>
      </c>
      <c r="W1890">
        <v>-513.57695052653901</v>
      </c>
      <c r="X1890" s="2" t="s">
        <v>12454</v>
      </c>
    </row>
    <row r="1891" spans="1:24" x14ac:dyDescent="0.25">
      <c r="A1891" s="1">
        <v>44197</v>
      </c>
      <c r="B1891" t="s">
        <v>11754</v>
      </c>
      <c r="C1891">
        <v>153528</v>
      </c>
      <c r="D1891">
        <v>9600</v>
      </c>
      <c r="E1891">
        <v>84.84</v>
      </c>
      <c r="F1891">
        <v>5.33</v>
      </c>
      <c r="G1891">
        <v>88.65</v>
      </c>
      <c r="H1891">
        <v>23.85</v>
      </c>
      <c r="I1891">
        <v>34.950000000000003</v>
      </c>
      <c r="J1891">
        <v>153528</v>
      </c>
      <c r="K1891" s="2" t="s">
        <v>12455</v>
      </c>
      <c r="L1891">
        <v>9600</v>
      </c>
      <c r="M1891">
        <v>9600</v>
      </c>
      <c r="N1891" s="2" t="s">
        <v>12456</v>
      </c>
      <c r="O1891" s="2" t="s">
        <v>12457</v>
      </c>
      <c r="P1891" s="2" t="s">
        <v>12458</v>
      </c>
      <c r="Q1891" s="2" t="s">
        <v>12459</v>
      </c>
      <c r="R1891">
        <v>2994</v>
      </c>
      <c r="S1891" s="2" t="s">
        <v>1628</v>
      </c>
      <c r="T1891">
        <v>818.30424000000005</v>
      </c>
      <c r="U1891" s="2" t="s">
        <v>12460</v>
      </c>
      <c r="V1891" s="2" t="s">
        <v>12457</v>
      </c>
      <c r="W1891">
        <v>-2009.8509252594899</v>
      </c>
      <c r="X1891" s="2" t="s">
        <v>12461</v>
      </c>
    </row>
    <row r="1892" spans="1:24" x14ac:dyDescent="0.25">
      <c r="A1892" s="1">
        <v>44228</v>
      </c>
      <c r="B1892" t="s">
        <v>11754</v>
      </c>
      <c r="C1892">
        <v>157338</v>
      </c>
      <c r="D1892">
        <v>9913</v>
      </c>
      <c r="E1892">
        <v>84.45</v>
      </c>
      <c r="F1892">
        <v>5.28</v>
      </c>
      <c r="G1892">
        <v>88.28</v>
      </c>
      <c r="H1892">
        <v>23.65</v>
      </c>
      <c r="I1892">
        <v>35.93</v>
      </c>
      <c r="J1892">
        <v>157338</v>
      </c>
      <c r="K1892" s="2" t="s">
        <v>12462</v>
      </c>
      <c r="L1892">
        <v>9913</v>
      </c>
      <c r="M1892">
        <v>9913</v>
      </c>
      <c r="N1892" s="2" t="s">
        <v>12463</v>
      </c>
      <c r="O1892" s="2" t="s">
        <v>12464</v>
      </c>
      <c r="P1892" s="2" t="s">
        <v>12465</v>
      </c>
      <c r="Q1892" s="2" t="s">
        <v>12466</v>
      </c>
      <c r="R1892">
        <v>3810</v>
      </c>
      <c r="S1892" s="2" t="s">
        <v>12467</v>
      </c>
      <c r="T1892">
        <v>830.74464</v>
      </c>
      <c r="U1892" s="2" t="s">
        <v>12468</v>
      </c>
      <c r="V1892" s="2" t="s">
        <v>12464</v>
      </c>
      <c r="W1892">
        <v>-1292.2731689019399</v>
      </c>
      <c r="X1892" s="2" t="s">
        <v>12469</v>
      </c>
    </row>
    <row r="1893" spans="1:24" x14ac:dyDescent="0.25">
      <c r="A1893" s="1">
        <v>44256</v>
      </c>
      <c r="B1893" t="s">
        <v>11754</v>
      </c>
      <c r="C1893">
        <v>162520</v>
      </c>
      <c r="D1893">
        <v>13249</v>
      </c>
      <c r="E1893">
        <v>85.21</v>
      </c>
      <c r="F1893">
        <v>5.34</v>
      </c>
      <c r="G1893">
        <v>88.01</v>
      </c>
      <c r="H1893">
        <v>23.43</v>
      </c>
      <c r="I1893">
        <v>36.79</v>
      </c>
      <c r="J1893">
        <v>162520</v>
      </c>
      <c r="K1893" s="2" t="s">
        <v>12470</v>
      </c>
      <c r="L1893">
        <v>13249</v>
      </c>
      <c r="M1893" s="2" t="s">
        <v>12471</v>
      </c>
      <c r="N1893" s="2" t="s">
        <v>12472</v>
      </c>
      <c r="O1893" s="2" t="s">
        <v>12473</v>
      </c>
      <c r="P1893" s="2" t="s">
        <v>12474</v>
      </c>
      <c r="Q1893" s="2" t="s">
        <v>12475</v>
      </c>
      <c r="R1893">
        <v>5182</v>
      </c>
      <c r="S1893" s="2" t="s">
        <v>12476</v>
      </c>
      <c r="T1893">
        <v>867.85680000000002</v>
      </c>
      <c r="U1893" s="2" t="s">
        <v>12477</v>
      </c>
      <c r="V1893" s="2" t="s">
        <v>12473</v>
      </c>
      <c r="W1893">
        <v>-49.203243334390201</v>
      </c>
      <c r="X1893" s="2" t="s">
        <v>12478</v>
      </c>
    </row>
    <row r="1894" spans="1:24" x14ac:dyDescent="0.25">
      <c r="A1894" s="1">
        <v>44287</v>
      </c>
      <c r="B1894" t="s">
        <v>11754</v>
      </c>
      <c r="C1894">
        <v>166218</v>
      </c>
      <c r="D1894">
        <v>12174</v>
      </c>
      <c r="E1894">
        <v>86.25</v>
      </c>
      <c r="F1894">
        <v>5.41</v>
      </c>
      <c r="G1894">
        <v>87.85</v>
      </c>
      <c r="H1894">
        <v>23.43</v>
      </c>
      <c r="I1894">
        <v>37.130000000000003</v>
      </c>
      <c r="J1894">
        <v>166218</v>
      </c>
      <c r="K1894" s="2" t="s">
        <v>12479</v>
      </c>
      <c r="L1894">
        <v>12174</v>
      </c>
      <c r="M1894" s="2" t="s">
        <v>12480</v>
      </c>
      <c r="N1894" s="2" t="s">
        <v>12481</v>
      </c>
      <c r="O1894" s="2" t="s">
        <v>12482</v>
      </c>
      <c r="P1894" s="2" t="s">
        <v>12483</v>
      </c>
      <c r="Q1894" s="2" t="s">
        <v>12484</v>
      </c>
      <c r="R1894">
        <v>3698</v>
      </c>
      <c r="S1894" s="2" t="s">
        <v>12485</v>
      </c>
      <c r="T1894">
        <v>899.23937999999998</v>
      </c>
      <c r="U1894" s="2" t="s">
        <v>12486</v>
      </c>
      <c r="V1894" s="2" t="s">
        <v>12482</v>
      </c>
      <c r="W1894">
        <v>-1630.1058785141399</v>
      </c>
      <c r="X1894" s="2" t="s">
        <v>12487</v>
      </c>
    </row>
    <row r="1895" spans="1:24" x14ac:dyDescent="0.25">
      <c r="A1895" s="1">
        <v>44317</v>
      </c>
      <c r="B1895" t="s">
        <v>11754</v>
      </c>
      <c r="C1895">
        <v>169473</v>
      </c>
      <c r="D1895">
        <v>12478</v>
      </c>
      <c r="E1895">
        <v>80.7</v>
      </c>
      <c r="F1895">
        <v>5.28</v>
      </c>
      <c r="G1895">
        <v>87.12</v>
      </c>
      <c r="H1895">
        <v>23.47</v>
      </c>
      <c r="I1895">
        <v>37.19</v>
      </c>
      <c r="J1895">
        <v>169473</v>
      </c>
      <c r="K1895" s="2" t="s">
        <v>12488</v>
      </c>
      <c r="L1895">
        <v>12478</v>
      </c>
      <c r="M1895" s="2" t="s">
        <v>12489</v>
      </c>
      <c r="N1895" s="2" t="s">
        <v>12490</v>
      </c>
      <c r="O1895" s="2" t="s">
        <v>12491</v>
      </c>
      <c r="P1895" s="2" t="s">
        <v>12492</v>
      </c>
      <c r="Q1895" s="2" t="s">
        <v>12493</v>
      </c>
      <c r="R1895">
        <v>3255</v>
      </c>
      <c r="S1895" s="2" t="s">
        <v>2260</v>
      </c>
      <c r="T1895">
        <v>894.81744000000003</v>
      </c>
      <c r="U1895" s="2" t="s">
        <v>12494</v>
      </c>
      <c r="V1895" s="2" t="s">
        <v>12491</v>
      </c>
      <c r="W1895">
        <v>-2152.8597748362599</v>
      </c>
      <c r="X1895" s="2" t="s">
        <v>12495</v>
      </c>
    </row>
    <row r="1896" spans="1:24" x14ac:dyDescent="0.25">
      <c r="A1896" s="1">
        <v>44348</v>
      </c>
      <c r="B1896" t="s">
        <v>11754</v>
      </c>
      <c r="C1896">
        <v>174103</v>
      </c>
      <c r="D1896">
        <v>14133</v>
      </c>
      <c r="E1896">
        <v>79.84</v>
      </c>
      <c r="F1896">
        <v>5.2</v>
      </c>
      <c r="G1896">
        <v>86.37</v>
      </c>
      <c r="H1896">
        <v>23.47</v>
      </c>
      <c r="I1896">
        <v>37.799999999999997</v>
      </c>
      <c r="J1896">
        <v>174103</v>
      </c>
      <c r="K1896" s="2" t="s">
        <v>12496</v>
      </c>
      <c r="L1896">
        <v>14133</v>
      </c>
      <c r="M1896" s="2" t="s">
        <v>12497</v>
      </c>
      <c r="N1896" s="2" t="s">
        <v>12498</v>
      </c>
      <c r="O1896" s="2" t="s">
        <v>12499</v>
      </c>
      <c r="P1896" s="2" t="s">
        <v>12500</v>
      </c>
      <c r="Q1896" s="2" t="s">
        <v>12501</v>
      </c>
      <c r="R1896">
        <v>4630</v>
      </c>
      <c r="S1896" s="2" t="s">
        <v>12502</v>
      </c>
      <c r="T1896">
        <v>905.3356</v>
      </c>
      <c r="U1896" s="2" t="s">
        <v>12503</v>
      </c>
      <c r="V1896" s="2" t="s">
        <v>12499</v>
      </c>
      <c r="W1896">
        <v>-887.82518323683803</v>
      </c>
      <c r="X1896" s="2" t="s">
        <v>12504</v>
      </c>
    </row>
    <row r="1897" spans="1:24" x14ac:dyDescent="0.25">
      <c r="A1897" s="1">
        <v>44378</v>
      </c>
      <c r="B1897" t="s">
        <v>11754</v>
      </c>
      <c r="C1897">
        <v>179436</v>
      </c>
      <c r="D1897">
        <v>14819</v>
      </c>
      <c r="E1897">
        <v>76.989999999999995</v>
      </c>
      <c r="F1897">
        <v>5.08</v>
      </c>
      <c r="G1897">
        <v>85.42</v>
      </c>
      <c r="H1897">
        <v>23.46</v>
      </c>
      <c r="I1897">
        <v>38.44</v>
      </c>
      <c r="J1897">
        <v>179436</v>
      </c>
      <c r="K1897" s="2" t="s">
        <v>12505</v>
      </c>
      <c r="L1897">
        <v>14819</v>
      </c>
      <c r="M1897" s="2" t="s">
        <v>12506</v>
      </c>
      <c r="N1897" s="2" t="s">
        <v>12507</v>
      </c>
      <c r="O1897" s="2" t="s">
        <v>12508</v>
      </c>
      <c r="P1897" s="2" t="s">
        <v>12509</v>
      </c>
      <c r="Q1897" s="2" t="s">
        <v>12510</v>
      </c>
      <c r="R1897">
        <v>5333</v>
      </c>
      <c r="S1897" s="2" t="s">
        <v>12511</v>
      </c>
      <c r="T1897">
        <v>911.53488000000004</v>
      </c>
      <c r="U1897" s="2" t="s">
        <v>12512</v>
      </c>
      <c r="V1897" s="2" t="s">
        <v>12508</v>
      </c>
      <c r="W1897">
        <v>-307.14295533131701</v>
      </c>
      <c r="X1897" s="2" t="s">
        <v>12513</v>
      </c>
    </row>
    <row r="1898" spans="1:24" x14ac:dyDescent="0.25">
      <c r="A1898" s="1">
        <v>44409</v>
      </c>
      <c r="B1898" t="s">
        <v>11754</v>
      </c>
      <c r="C1898">
        <v>186993</v>
      </c>
      <c r="D1898">
        <v>16292</v>
      </c>
      <c r="E1898">
        <v>79.87</v>
      </c>
      <c r="F1898">
        <v>5.17</v>
      </c>
      <c r="G1898">
        <v>84.84</v>
      </c>
      <c r="H1898">
        <v>23.26</v>
      </c>
      <c r="I1898">
        <v>38.32</v>
      </c>
      <c r="J1898">
        <v>186993</v>
      </c>
      <c r="K1898" s="2" t="s">
        <v>12514</v>
      </c>
      <c r="L1898">
        <v>16292</v>
      </c>
      <c r="M1898" s="2" t="s">
        <v>12515</v>
      </c>
      <c r="N1898" s="2" t="s">
        <v>12516</v>
      </c>
      <c r="O1898" s="2" t="s">
        <v>12517</v>
      </c>
      <c r="P1898" s="2" t="s">
        <v>12518</v>
      </c>
      <c r="Q1898" s="2" t="s">
        <v>12519</v>
      </c>
      <c r="R1898">
        <v>7557</v>
      </c>
      <c r="S1898" s="2" t="s">
        <v>12520</v>
      </c>
      <c r="T1898">
        <v>966.75381000000004</v>
      </c>
      <c r="U1898" s="2" t="s">
        <v>12521</v>
      </c>
      <c r="V1898" s="2" t="s">
        <v>12517</v>
      </c>
      <c r="W1898" s="2" t="s">
        <v>12522</v>
      </c>
      <c r="X1898" s="2" t="s">
        <v>12523</v>
      </c>
    </row>
    <row r="1899" spans="1:24" x14ac:dyDescent="0.25">
      <c r="A1899" s="1">
        <v>44440</v>
      </c>
      <c r="B1899" t="s">
        <v>11754</v>
      </c>
      <c r="C1899">
        <v>194531</v>
      </c>
      <c r="D1899">
        <v>16409</v>
      </c>
      <c r="E1899">
        <v>77.41</v>
      </c>
      <c r="F1899">
        <v>5.13</v>
      </c>
      <c r="G1899">
        <v>84.11</v>
      </c>
      <c r="H1899">
        <v>23.11</v>
      </c>
      <c r="I1899">
        <v>39.799999999999997</v>
      </c>
      <c r="J1899">
        <v>194531</v>
      </c>
      <c r="K1899" s="2" t="s">
        <v>12524</v>
      </c>
      <c r="L1899">
        <v>16409</v>
      </c>
      <c r="M1899" s="2" t="s">
        <v>12525</v>
      </c>
      <c r="N1899" s="2" t="s">
        <v>12526</v>
      </c>
      <c r="O1899" s="2" t="s">
        <v>12527</v>
      </c>
      <c r="P1899" s="2" t="s">
        <v>12528</v>
      </c>
      <c r="Q1899" s="2" t="s">
        <v>12529</v>
      </c>
      <c r="R1899">
        <v>7538</v>
      </c>
      <c r="S1899" s="2" t="s">
        <v>12530</v>
      </c>
      <c r="T1899">
        <v>997.94403</v>
      </c>
      <c r="U1899" s="2" t="s">
        <v>12531</v>
      </c>
      <c r="V1899" s="2" t="s">
        <v>12527</v>
      </c>
      <c r="W1899" s="2" t="s">
        <v>12532</v>
      </c>
      <c r="X1899" s="2" t="s">
        <v>12533</v>
      </c>
    </row>
    <row r="1900" spans="1:24" x14ac:dyDescent="0.25">
      <c r="A1900" s="1">
        <v>44470</v>
      </c>
      <c r="B1900" t="s">
        <v>11754</v>
      </c>
      <c r="C1900">
        <v>203215</v>
      </c>
      <c r="D1900">
        <v>15494</v>
      </c>
      <c r="E1900">
        <v>83.6</v>
      </c>
      <c r="F1900">
        <v>5.16</v>
      </c>
      <c r="G1900">
        <v>84.1</v>
      </c>
      <c r="H1900">
        <v>22.89</v>
      </c>
      <c r="I1900">
        <v>38.39</v>
      </c>
      <c r="J1900">
        <v>203215</v>
      </c>
      <c r="K1900" s="2" t="s">
        <v>12534</v>
      </c>
      <c r="L1900">
        <v>15494</v>
      </c>
      <c r="M1900" s="2" t="s">
        <v>12535</v>
      </c>
      <c r="N1900" s="2" t="s">
        <v>12536</v>
      </c>
      <c r="O1900" s="2" t="s">
        <v>12537</v>
      </c>
      <c r="P1900" s="2" t="s">
        <v>12538</v>
      </c>
      <c r="Q1900" s="2" t="s">
        <v>12539</v>
      </c>
      <c r="R1900">
        <v>8684</v>
      </c>
      <c r="S1900" s="2" t="s">
        <v>12540</v>
      </c>
      <c r="T1900">
        <v>1048.5894000000001</v>
      </c>
      <c r="U1900" s="2" t="s">
        <v>12541</v>
      </c>
      <c r="V1900" s="2" t="s">
        <v>12537</v>
      </c>
      <c r="W1900" s="2" t="s">
        <v>12542</v>
      </c>
      <c r="X1900" s="2" t="s">
        <v>12543</v>
      </c>
    </row>
    <row r="1901" spans="1:24" x14ac:dyDescent="0.25">
      <c r="A1901" s="1">
        <v>44501</v>
      </c>
      <c r="B1901" t="s">
        <v>11754</v>
      </c>
      <c r="C1901">
        <v>207094</v>
      </c>
      <c r="D1901">
        <v>15473</v>
      </c>
      <c r="E1901">
        <v>84.37</v>
      </c>
      <c r="F1901">
        <v>5.01</v>
      </c>
      <c r="G1901">
        <v>84.16</v>
      </c>
      <c r="H1901">
        <v>22.8</v>
      </c>
      <c r="I1901">
        <v>36.82</v>
      </c>
      <c r="J1901">
        <v>207094</v>
      </c>
      <c r="K1901" s="2" t="s">
        <v>12544</v>
      </c>
      <c r="L1901">
        <v>15473</v>
      </c>
      <c r="M1901" s="2" t="s">
        <v>12545</v>
      </c>
      <c r="N1901" s="2" t="s">
        <v>12546</v>
      </c>
      <c r="O1901" s="2" t="s">
        <v>12547</v>
      </c>
      <c r="P1901" s="2" t="s">
        <v>12548</v>
      </c>
      <c r="Q1901" s="2" t="s">
        <v>12549</v>
      </c>
      <c r="R1901">
        <v>3879</v>
      </c>
      <c r="S1901" s="2" t="s">
        <v>12550</v>
      </c>
      <c r="T1901">
        <v>1037.5409400000001</v>
      </c>
      <c r="U1901" s="2" t="s">
        <v>12551</v>
      </c>
      <c r="V1901" s="2" t="s">
        <v>12547</v>
      </c>
      <c r="W1901">
        <v>-2497.3082834881602</v>
      </c>
      <c r="X1901" s="2" t="s">
        <v>12552</v>
      </c>
    </row>
    <row r="1902" spans="1:24" x14ac:dyDescent="0.25">
      <c r="A1902" s="1">
        <v>44531</v>
      </c>
      <c r="B1902" t="s">
        <v>11754</v>
      </c>
      <c r="C1902">
        <v>212176</v>
      </c>
      <c r="D1902">
        <v>14819</v>
      </c>
      <c r="E1902">
        <v>85.28</v>
      </c>
      <c r="F1902">
        <v>5.21</v>
      </c>
      <c r="G1902">
        <v>84.36</v>
      </c>
      <c r="H1902">
        <v>23.07</v>
      </c>
      <c r="I1902">
        <v>37.28</v>
      </c>
      <c r="J1902">
        <v>212176</v>
      </c>
      <c r="K1902" s="2" t="s">
        <v>12553</v>
      </c>
      <c r="L1902">
        <v>14819</v>
      </c>
      <c r="M1902" s="2" t="s">
        <v>12506</v>
      </c>
      <c r="N1902" s="2" t="s">
        <v>12554</v>
      </c>
      <c r="O1902" s="2" t="s">
        <v>12555</v>
      </c>
      <c r="P1902" s="2" t="s">
        <v>12556</v>
      </c>
      <c r="Q1902" s="2" t="s">
        <v>12557</v>
      </c>
      <c r="R1902">
        <v>5082</v>
      </c>
      <c r="S1902" s="2" t="s">
        <v>12558</v>
      </c>
      <c r="T1902">
        <v>1105.43696</v>
      </c>
      <c r="U1902" s="2" t="s">
        <v>12559</v>
      </c>
      <c r="V1902" s="2" t="s">
        <v>12555</v>
      </c>
      <c r="W1902">
        <v>-1443.6132498448601</v>
      </c>
      <c r="X1902" s="2" t="s">
        <v>12560</v>
      </c>
    </row>
    <row r="1903" spans="1:24" x14ac:dyDescent="0.25">
      <c r="A1903" s="1">
        <v>44562</v>
      </c>
      <c r="B1903" t="s">
        <v>11754</v>
      </c>
      <c r="C1903">
        <v>219734</v>
      </c>
      <c r="D1903">
        <v>17639</v>
      </c>
      <c r="E1903">
        <v>79.81</v>
      </c>
      <c r="F1903">
        <v>5.51</v>
      </c>
      <c r="G1903">
        <v>83.97</v>
      </c>
      <c r="H1903">
        <v>24.54</v>
      </c>
      <c r="I1903">
        <v>42.59</v>
      </c>
      <c r="J1903">
        <v>219734</v>
      </c>
      <c r="K1903" s="2" t="s">
        <v>12561</v>
      </c>
      <c r="L1903">
        <v>17639</v>
      </c>
      <c r="M1903" s="2" t="s">
        <v>12562</v>
      </c>
      <c r="N1903" s="2" t="s">
        <v>12563</v>
      </c>
      <c r="O1903" s="2" t="s">
        <v>12564</v>
      </c>
      <c r="P1903" s="2" t="s">
        <v>12565</v>
      </c>
      <c r="Q1903" s="2" t="s">
        <v>12566</v>
      </c>
      <c r="R1903">
        <v>7558</v>
      </c>
      <c r="S1903" s="2" t="s">
        <v>12567</v>
      </c>
      <c r="T1903">
        <v>1210.73434</v>
      </c>
      <c r="U1903" s="2" t="s">
        <v>12568</v>
      </c>
      <c r="V1903" s="2" t="s">
        <v>12564</v>
      </c>
      <c r="W1903" s="2" t="s">
        <v>12569</v>
      </c>
      <c r="X1903" s="2" t="s">
        <v>12570</v>
      </c>
    </row>
    <row r="1904" spans="1:24" x14ac:dyDescent="0.25">
      <c r="A1904" s="1">
        <v>44593</v>
      </c>
      <c r="B1904" t="s">
        <v>11754</v>
      </c>
      <c r="C1904">
        <v>223617</v>
      </c>
      <c r="D1904">
        <v>13812</v>
      </c>
      <c r="E1904">
        <v>83.4</v>
      </c>
      <c r="F1904">
        <v>5.57</v>
      </c>
      <c r="G1904">
        <v>83.94</v>
      </c>
      <c r="H1904">
        <v>23.3</v>
      </c>
      <c r="I1904">
        <v>40.14</v>
      </c>
      <c r="J1904">
        <v>223617</v>
      </c>
      <c r="K1904" s="2" t="s">
        <v>12571</v>
      </c>
      <c r="L1904">
        <v>13812</v>
      </c>
      <c r="M1904" s="2" t="s">
        <v>12572</v>
      </c>
      <c r="N1904" s="2" t="s">
        <v>12573</v>
      </c>
      <c r="O1904" s="2" t="s">
        <v>12574</v>
      </c>
      <c r="P1904" s="2" t="s">
        <v>12575</v>
      </c>
      <c r="Q1904" s="2" t="s">
        <v>12576</v>
      </c>
      <c r="R1904">
        <v>3883</v>
      </c>
      <c r="S1904" s="2" t="s">
        <v>12577</v>
      </c>
      <c r="T1904">
        <v>1245.5466899999999</v>
      </c>
      <c r="U1904" s="2" t="s">
        <v>12578</v>
      </c>
      <c r="V1904" s="2" t="s">
        <v>12574</v>
      </c>
      <c r="W1904">
        <v>-2893.1537984443298</v>
      </c>
      <c r="X1904" s="2" t="s">
        <v>12579</v>
      </c>
    </row>
    <row r="1905" spans="1:24" x14ac:dyDescent="0.25">
      <c r="A1905" s="1">
        <v>44621</v>
      </c>
      <c r="B1905" t="s">
        <v>11754</v>
      </c>
      <c r="C1905">
        <v>228771</v>
      </c>
      <c r="D1905">
        <v>15779</v>
      </c>
      <c r="E1905">
        <v>87.95</v>
      </c>
      <c r="F1905">
        <v>6</v>
      </c>
      <c r="G1905">
        <v>84.31</v>
      </c>
      <c r="H1905">
        <v>23.26</v>
      </c>
      <c r="I1905">
        <v>38.99</v>
      </c>
      <c r="J1905">
        <v>228771</v>
      </c>
      <c r="K1905" s="2" t="s">
        <v>12580</v>
      </c>
      <c r="L1905">
        <v>15779</v>
      </c>
      <c r="M1905" s="2" t="s">
        <v>12581</v>
      </c>
      <c r="N1905" s="2" t="s">
        <v>12582</v>
      </c>
      <c r="O1905" s="2" t="s">
        <v>12583</v>
      </c>
      <c r="P1905" s="2" t="s">
        <v>12584</v>
      </c>
      <c r="Q1905" s="2" t="s">
        <v>12585</v>
      </c>
      <c r="R1905">
        <v>5154</v>
      </c>
      <c r="S1905" s="2" t="s">
        <v>12586</v>
      </c>
      <c r="T1905">
        <v>1372.626</v>
      </c>
      <c r="U1905" s="2" t="s">
        <v>12587</v>
      </c>
      <c r="V1905" s="2" t="s">
        <v>12583</v>
      </c>
      <c r="W1905">
        <v>-1710.7064644201801</v>
      </c>
      <c r="X1905" s="2" t="s">
        <v>12588</v>
      </c>
    </row>
    <row r="1906" spans="1:24" x14ac:dyDescent="0.25">
      <c r="A1906" s="1">
        <v>44652</v>
      </c>
      <c r="B1906" t="s">
        <v>11754</v>
      </c>
      <c r="C1906">
        <v>231938</v>
      </c>
      <c r="D1906">
        <v>14477</v>
      </c>
      <c r="E1906">
        <v>84.19</v>
      </c>
      <c r="F1906">
        <v>6.19</v>
      </c>
      <c r="G1906">
        <v>84.28</v>
      </c>
      <c r="H1906">
        <v>23.29</v>
      </c>
      <c r="I1906">
        <v>35.94</v>
      </c>
      <c r="J1906">
        <v>231938</v>
      </c>
      <c r="K1906" s="2" t="s">
        <v>12589</v>
      </c>
      <c r="L1906">
        <v>14477</v>
      </c>
      <c r="M1906" s="2" t="s">
        <v>12590</v>
      </c>
      <c r="N1906" s="2" t="s">
        <v>12591</v>
      </c>
      <c r="O1906" s="2" t="s">
        <v>12592</v>
      </c>
      <c r="P1906" s="2" t="s">
        <v>12593</v>
      </c>
      <c r="Q1906" s="2" t="s">
        <v>12594</v>
      </c>
      <c r="R1906">
        <v>3167</v>
      </c>
      <c r="S1906" s="2" t="s">
        <v>7953</v>
      </c>
      <c r="T1906">
        <v>1435.69622</v>
      </c>
      <c r="U1906" s="2" t="s">
        <v>12595</v>
      </c>
      <c r="V1906" s="2" t="s">
        <v>12592</v>
      </c>
      <c r="W1906">
        <v>-3748.1353958611699</v>
      </c>
      <c r="X1906" s="2" t="s">
        <v>12596</v>
      </c>
    </row>
    <row r="1907" spans="1:24" x14ac:dyDescent="0.25">
      <c r="A1907" s="1">
        <v>44682</v>
      </c>
      <c r="B1907" t="s">
        <v>11754</v>
      </c>
      <c r="C1907">
        <v>235852</v>
      </c>
      <c r="D1907">
        <v>15536</v>
      </c>
      <c r="E1907">
        <v>86.28</v>
      </c>
      <c r="F1907">
        <v>6.61</v>
      </c>
      <c r="G1907">
        <v>84.48</v>
      </c>
      <c r="H1907">
        <v>23.27</v>
      </c>
      <c r="I1907">
        <v>37.549999999999997</v>
      </c>
      <c r="J1907">
        <v>235852</v>
      </c>
      <c r="K1907" s="2" t="s">
        <v>12597</v>
      </c>
      <c r="L1907">
        <v>15536</v>
      </c>
      <c r="M1907" s="2" t="s">
        <v>12598</v>
      </c>
      <c r="N1907" s="2" t="s">
        <v>12599</v>
      </c>
      <c r="O1907" s="2" t="s">
        <v>12600</v>
      </c>
      <c r="P1907" s="2" t="s">
        <v>12601</v>
      </c>
      <c r="Q1907" s="2" t="s">
        <v>12602</v>
      </c>
      <c r="R1907">
        <v>3914</v>
      </c>
      <c r="S1907" s="2" t="s">
        <v>12603</v>
      </c>
      <c r="T1907">
        <v>1558.98172</v>
      </c>
      <c r="U1907" s="2" t="s">
        <v>12604</v>
      </c>
      <c r="V1907" s="2" t="s">
        <v>12600</v>
      </c>
      <c r="W1907">
        <v>-3036.0097783886799</v>
      </c>
      <c r="X1907" s="2" t="s">
        <v>12605</v>
      </c>
    </row>
    <row r="1908" spans="1:24" x14ac:dyDescent="0.25">
      <c r="A1908" s="1">
        <v>44713</v>
      </c>
      <c r="B1908" t="s">
        <v>11754</v>
      </c>
      <c r="C1908">
        <v>238667</v>
      </c>
      <c r="D1908">
        <v>15210</v>
      </c>
      <c r="E1908">
        <v>87.41</v>
      </c>
      <c r="F1908">
        <v>6.86</v>
      </c>
      <c r="G1908">
        <v>84.74</v>
      </c>
      <c r="H1908">
        <v>23.48</v>
      </c>
      <c r="I1908">
        <v>38.18</v>
      </c>
      <c r="J1908">
        <v>238667</v>
      </c>
      <c r="K1908" s="2" t="s">
        <v>12606</v>
      </c>
      <c r="L1908">
        <v>15210</v>
      </c>
      <c r="M1908" s="2" t="s">
        <v>12607</v>
      </c>
      <c r="N1908" s="2" t="s">
        <v>12608</v>
      </c>
      <c r="O1908" s="2" t="s">
        <v>12609</v>
      </c>
      <c r="P1908" s="2" t="s">
        <v>12610</v>
      </c>
      <c r="Q1908" s="2" t="s">
        <v>12611</v>
      </c>
      <c r="R1908">
        <v>2815</v>
      </c>
      <c r="S1908" s="2" t="s">
        <v>10370</v>
      </c>
      <c r="T1908">
        <v>1637.2556199999999</v>
      </c>
      <c r="U1908" s="2" t="s">
        <v>12612</v>
      </c>
      <c r="V1908" s="2" t="s">
        <v>12609</v>
      </c>
      <c r="W1908">
        <v>-4199.1009836256999</v>
      </c>
      <c r="X1908" s="2" t="s">
        <v>12613</v>
      </c>
    </row>
    <row r="1909" spans="1:24" x14ac:dyDescent="0.25">
      <c r="A1909" s="1">
        <v>44743</v>
      </c>
      <c r="B1909" t="s">
        <v>11754</v>
      </c>
      <c r="C1909">
        <v>241111</v>
      </c>
      <c r="D1909">
        <v>14125</v>
      </c>
      <c r="E1909">
        <v>86.5</v>
      </c>
      <c r="F1909">
        <v>7.2</v>
      </c>
      <c r="G1909">
        <v>84.85</v>
      </c>
      <c r="H1909">
        <v>23.82</v>
      </c>
      <c r="I1909">
        <v>38.979999999999997</v>
      </c>
      <c r="J1909">
        <v>241111</v>
      </c>
      <c r="K1909" s="2" t="s">
        <v>12614</v>
      </c>
      <c r="L1909">
        <v>14125</v>
      </c>
      <c r="M1909" s="2" t="s">
        <v>12615</v>
      </c>
      <c r="N1909" s="2" t="s">
        <v>12616</v>
      </c>
      <c r="O1909" s="2" t="s">
        <v>12617</v>
      </c>
      <c r="P1909" s="2" t="s">
        <v>12618</v>
      </c>
      <c r="Q1909" s="2" t="s">
        <v>12619</v>
      </c>
      <c r="R1909">
        <v>2444</v>
      </c>
      <c r="S1909" s="2" t="s">
        <v>10527</v>
      </c>
      <c r="T1909">
        <v>1735.9992</v>
      </c>
      <c r="U1909" s="2" t="s">
        <v>12620</v>
      </c>
      <c r="V1909" s="2" t="s">
        <v>12621</v>
      </c>
      <c r="W1909">
        <v>-4596.8559102700001</v>
      </c>
      <c r="X1909" s="2" t="s">
        <v>12622</v>
      </c>
    </row>
    <row r="1910" spans="1:24" x14ac:dyDescent="0.25">
      <c r="A1910" s="1">
        <v>44774</v>
      </c>
      <c r="B1910" t="s">
        <v>11754</v>
      </c>
      <c r="C1910">
        <v>243261</v>
      </c>
      <c r="D1910">
        <v>15560</v>
      </c>
      <c r="E1910">
        <v>85.3</v>
      </c>
      <c r="F1910">
        <v>7.59</v>
      </c>
      <c r="G1910">
        <v>84.9</v>
      </c>
      <c r="H1910">
        <v>24.1</v>
      </c>
      <c r="I1910">
        <v>41.93</v>
      </c>
      <c r="J1910">
        <v>243261</v>
      </c>
      <c r="K1910" s="2" t="s">
        <v>12623</v>
      </c>
      <c r="L1910">
        <v>15560</v>
      </c>
      <c r="M1910" s="2" t="s">
        <v>12624</v>
      </c>
      <c r="N1910" s="2" t="s">
        <v>882</v>
      </c>
      <c r="O1910" s="2" t="s">
        <v>12625</v>
      </c>
      <c r="P1910" s="2" t="s">
        <v>12626</v>
      </c>
      <c r="Q1910" s="2" t="s">
        <v>12627</v>
      </c>
      <c r="R1910">
        <v>2150</v>
      </c>
      <c r="S1910" s="2" t="s">
        <v>9279</v>
      </c>
      <c r="T1910">
        <v>1846.3509899999999</v>
      </c>
      <c r="U1910" s="2" t="s">
        <v>12628</v>
      </c>
      <c r="V1910" s="2" t="s">
        <v>12625</v>
      </c>
      <c r="W1910">
        <v>-4885.4270837005297</v>
      </c>
      <c r="X1910" s="2" t="s">
        <v>12629</v>
      </c>
    </row>
    <row r="1911" spans="1:24" x14ac:dyDescent="0.25">
      <c r="A1911" s="1">
        <v>44805</v>
      </c>
      <c r="B1911" t="s">
        <v>11754</v>
      </c>
      <c r="C1911">
        <v>245777</v>
      </c>
      <c r="D1911">
        <v>15116</v>
      </c>
      <c r="E1911">
        <v>81.58</v>
      </c>
      <c r="F1911">
        <v>7.75</v>
      </c>
      <c r="G1911">
        <v>84.65</v>
      </c>
      <c r="H1911">
        <v>24.13</v>
      </c>
      <c r="I1911">
        <v>40.159999999999997</v>
      </c>
      <c r="J1911">
        <v>245777</v>
      </c>
      <c r="K1911" s="2" t="s">
        <v>12630</v>
      </c>
      <c r="L1911">
        <v>15116</v>
      </c>
      <c r="M1911" s="2" t="s">
        <v>12631</v>
      </c>
      <c r="N1911" s="2" t="s">
        <v>12632</v>
      </c>
      <c r="O1911" s="2" t="s">
        <v>12633</v>
      </c>
      <c r="P1911" s="2" t="s">
        <v>12634</v>
      </c>
      <c r="Q1911" s="2" t="s">
        <v>12635</v>
      </c>
      <c r="R1911">
        <v>2516</v>
      </c>
      <c r="S1911" s="2" t="s">
        <v>12636</v>
      </c>
      <c r="T1911">
        <v>1904.7717500000001</v>
      </c>
      <c r="U1911" s="2" t="s">
        <v>12637</v>
      </c>
      <c r="V1911" s="2" t="s">
        <v>12633</v>
      </c>
      <c r="W1911">
        <v>-4530.5863527761203</v>
      </c>
      <c r="X1911" s="2" t="s">
        <v>12638</v>
      </c>
    </row>
    <row r="1912" spans="1:24" x14ac:dyDescent="0.25">
      <c r="A1912" s="1">
        <v>44835</v>
      </c>
      <c r="B1912" t="s">
        <v>11754</v>
      </c>
      <c r="C1912">
        <v>248752</v>
      </c>
      <c r="D1912">
        <v>13986</v>
      </c>
      <c r="E1912">
        <v>83.43</v>
      </c>
      <c r="F1912">
        <v>7.89</v>
      </c>
      <c r="G1912">
        <v>84.56</v>
      </c>
      <c r="H1912">
        <v>24.3</v>
      </c>
      <c r="I1912">
        <v>41.54</v>
      </c>
      <c r="J1912">
        <v>248752</v>
      </c>
      <c r="K1912" s="2" t="s">
        <v>12639</v>
      </c>
      <c r="L1912">
        <v>13986</v>
      </c>
      <c r="M1912" s="2" t="s">
        <v>12640</v>
      </c>
      <c r="N1912" s="2" t="s">
        <v>385</v>
      </c>
      <c r="O1912" s="2" t="s">
        <v>12641</v>
      </c>
      <c r="P1912" s="2" t="s">
        <v>12642</v>
      </c>
      <c r="Q1912" s="2" t="s">
        <v>12643</v>
      </c>
      <c r="R1912">
        <v>2975</v>
      </c>
      <c r="S1912" s="2" t="s">
        <v>12644</v>
      </c>
      <c r="T1912">
        <v>1962.65328</v>
      </c>
      <c r="U1912" s="2" t="s">
        <v>12645</v>
      </c>
      <c r="V1912" s="2" t="s">
        <v>12641</v>
      </c>
      <c r="W1912">
        <v>-4126.4911587133001</v>
      </c>
      <c r="X1912">
        <v>-304.02679165447603</v>
      </c>
    </row>
    <row r="1913" spans="1:24" x14ac:dyDescent="0.25">
      <c r="A1913" s="1">
        <v>44866</v>
      </c>
      <c r="B1913" t="s">
        <v>11754</v>
      </c>
      <c r="C1913">
        <v>250277</v>
      </c>
      <c r="D1913">
        <v>13477</v>
      </c>
      <c r="E1913">
        <v>86.35</v>
      </c>
      <c r="F1913">
        <v>8.06</v>
      </c>
      <c r="G1913">
        <v>84.73</v>
      </c>
      <c r="H1913">
        <v>24.48</v>
      </c>
      <c r="I1913">
        <v>41.82</v>
      </c>
      <c r="J1913">
        <v>250277</v>
      </c>
      <c r="K1913" s="2" t="s">
        <v>12646</v>
      </c>
      <c r="L1913">
        <v>13477</v>
      </c>
      <c r="M1913" s="2" t="s">
        <v>12647</v>
      </c>
      <c r="N1913" s="2" t="s">
        <v>12648</v>
      </c>
      <c r="O1913" s="2" t="s">
        <v>12649</v>
      </c>
      <c r="P1913" s="2" t="s">
        <v>12650</v>
      </c>
      <c r="Q1913" s="2" t="s">
        <v>12651</v>
      </c>
      <c r="R1913">
        <v>1525</v>
      </c>
      <c r="S1913" s="2" t="s">
        <v>12652</v>
      </c>
      <c r="T1913">
        <v>2017.23262</v>
      </c>
      <c r="U1913" s="2" t="s">
        <v>12653</v>
      </c>
      <c r="V1913" s="2" t="s">
        <v>12649</v>
      </c>
      <c r="W1913">
        <v>-5608.8611694739602</v>
      </c>
      <c r="X1913">
        <v>-892.54666687179201</v>
      </c>
    </row>
    <row r="1914" spans="1:24" x14ac:dyDescent="0.25">
      <c r="A1914" s="1">
        <v>44896</v>
      </c>
      <c r="B1914" t="s">
        <v>11754</v>
      </c>
      <c r="C1914">
        <v>251615</v>
      </c>
      <c r="D1914">
        <v>14924</v>
      </c>
      <c r="E1914">
        <v>81.94</v>
      </c>
      <c r="F1914">
        <v>8.14</v>
      </c>
      <c r="G1914">
        <v>84.55</v>
      </c>
      <c r="H1914">
        <v>25.16</v>
      </c>
      <c r="I1914">
        <v>48.39</v>
      </c>
      <c r="J1914">
        <v>251615</v>
      </c>
      <c r="K1914" s="2" t="s">
        <v>12654</v>
      </c>
      <c r="L1914">
        <v>14924</v>
      </c>
      <c r="M1914" s="2" t="s">
        <v>12655</v>
      </c>
      <c r="N1914" s="2" t="s">
        <v>12656</v>
      </c>
      <c r="O1914" s="2" t="s">
        <v>12657</v>
      </c>
      <c r="P1914" s="2" t="s">
        <v>12658</v>
      </c>
      <c r="Q1914" s="2" t="s">
        <v>12659</v>
      </c>
      <c r="R1914">
        <v>1338</v>
      </c>
      <c r="S1914" s="2" t="s">
        <v>12660</v>
      </c>
      <c r="T1914">
        <v>2048.1460999999999</v>
      </c>
      <c r="U1914" s="2" t="s">
        <v>12661</v>
      </c>
      <c r="V1914" s="2" t="s">
        <v>12657</v>
      </c>
      <c r="W1914">
        <v>-5849.3580248389299</v>
      </c>
      <c r="X1914" s="2" t="s">
        <v>12662</v>
      </c>
    </row>
    <row r="1915" spans="1:24" x14ac:dyDescent="0.25">
      <c r="A1915" s="1">
        <v>44927</v>
      </c>
      <c r="B1915" t="s">
        <v>11754</v>
      </c>
      <c r="C1915">
        <v>255040</v>
      </c>
      <c r="D1915">
        <v>14607</v>
      </c>
      <c r="E1915">
        <v>84.24</v>
      </c>
      <c r="F1915">
        <v>8.27</v>
      </c>
      <c r="G1915">
        <v>84.53</v>
      </c>
      <c r="H1915">
        <v>26.64</v>
      </c>
      <c r="I1915">
        <v>45.09</v>
      </c>
      <c r="J1915">
        <v>255040</v>
      </c>
      <c r="K1915" s="2" t="s">
        <v>12663</v>
      </c>
      <c r="L1915">
        <v>14607</v>
      </c>
      <c r="M1915" s="2" t="s">
        <v>12664</v>
      </c>
      <c r="N1915" s="2" t="s">
        <v>12665</v>
      </c>
      <c r="O1915" s="2" t="s">
        <v>12666</v>
      </c>
      <c r="P1915" s="2" t="s">
        <v>12667</v>
      </c>
      <c r="Q1915" s="2" t="s">
        <v>12668</v>
      </c>
      <c r="R1915">
        <v>3425</v>
      </c>
      <c r="S1915" s="2" t="s">
        <v>12669</v>
      </c>
      <c r="T1915">
        <v>2109.1808000000001</v>
      </c>
      <c r="U1915" s="2" t="s">
        <v>12670</v>
      </c>
      <c r="V1915" s="2" t="s">
        <v>12671</v>
      </c>
      <c r="W1915">
        <v>-3941.2049675066901</v>
      </c>
      <c r="X1915" s="2" t="s">
        <v>12672</v>
      </c>
    </row>
    <row r="1916" spans="1:24" x14ac:dyDescent="0.25">
      <c r="A1916" s="1">
        <v>44958</v>
      </c>
      <c r="B1916" t="s">
        <v>11754</v>
      </c>
      <c r="C1916">
        <v>256097</v>
      </c>
      <c r="D1916">
        <v>12149</v>
      </c>
      <c r="E1916">
        <v>86.67</v>
      </c>
      <c r="F1916">
        <v>8.15</v>
      </c>
      <c r="G1916">
        <v>84.67</v>
      </c>
      <c r="H1916">
        <v>25.17</v>
      </c>
      <c r="I1916">
        <v>42.21</v>
      </c>
      <c r="J1916">
        <v>256097</v>
      </c>
      <c r="K1916" s="2" t="s">
        <v>12673</v>
      </c>
      <c r="L1916">
        <v>12149</v>
      </c>
      <c r="M1916" s="2" t="s">
        <v>12674</v>
      </c>
      <c r="N1916" s="2" t="s">
        <v>12675</v>
      </c>
      <c r="O1916" s="2" t="s">
        <v>12676</v>
      </c>
      <c r="P1916" s="2" t="s">
        <v>12677</v>
      </c>
      <c r="Q1916" s="2" t="s">
        <v>12678</v>
      </c>
      <c r="R1916">
        <v>1057</v>
      </c>
      <c r="S1916" s="2" t="s">
        <v>12679</v>
      </c>
      <c r="T1916">
        <v>2087.1905499999998</v>
      </c>
      <c r="U1916" s="2" t="s">
        <v>12680</v>
      </c>
      <c r="V1916" s="2" t="s">
        <v>12681</v>
      </c>
      <c r="W1916">
        <v>-6269.0892525500303</v>
      </c>
      <c r="X1916">
        <v>-2454.73379525372</v>
      </c>
    </row>
    <row r="1917" spans="1:24" x14ac:dyDescent="0.25">
      <c r="A1917" s="1">
        <v>44986</v>
      </c>
      <c r="B1917" t="s">
        <v>11754</v>
      </c>
      <c r="C1917">
        <v>255144</v>
      </c>
      <c r="D1917">
        <v>15228</v>
      </c>
      <c r="E1917">
        <v>88.01</v>
      </c>
      <c r="F1917">
        <v>8.14</v>
      </c>
      <c r="G1917">
        <v>84.98</v>
      </c>
      <c r="H1917">
        <v>25.48</v>
      </c>
      <c r="I1917">
        <v>41.5</v>
      </c>
      <c r="J1917">
        <v>255144</v>
      </c>
      <c r="K1917" s="2" t="s">
        <v>12682</v>
      </c>
      <c r="L1917">
        <v>15228</v>
      </c>
      <c r="M1917" s="2" t="s">
        <v>12683</v>
      </c>
      <c r="N1917" s="2" t="s">
        <v>12684</v>
      </c>
      <c r="O1917" s="2" t="s">
        <v>12685</v>
      </c>
      <c r="P1917" s="2" t="s">
        <v>12686</v>
      </c>
      <c r="Q1917" s="2" t="s">
        <v>12687</v>
      </c>
      <c r="R1917">
        <v>-953</v>
      </c>
      <c r="S1917">
        <v>-953</v>
      </c>
      <c r="T1917">
        <v>2076.8721599999999</v>
      </c>
      <c r="U1917" s="2" t="s">
        <v>12688</v>
      </c>
      <c r="V1917" s="2" t="s">
        <v>12685</v>
      </c>
      <c r="W1917">
        <v>-8311.2016336880006</v>
      </c>
      <c r="X1917" s="2" t="s">
        <v>12689</v>
      </c>
    </row>
    <row r="1918" spans="1:24" x14ac:dyDescent="0.25">
      <c r="A1918" s="1">
        <v>45017</v>
      </c>
      <c r="B1918" t="s">
        <v>11754</v>
      </c>
      <c r="C1918">
        <v>260037</v>
      </c>
      <c r="D1918">
        <v>12534</v>
      </c>
      <c r="E1918">
        <v>92.42</v>
      </c>
      <c r="F1918">
        <v>8.15</v>
      </c>
      <c r="G1918">
        <v>85.46</v>
      </c>
      <c r="H1918">
        <v>26.84</v>
      </c>
      <c r="I1918">
        <v>41.38</v>
      </c>
      <c r="J1918">
        <v>260037</v>
      </c>
      <c r="K1918" s="2" t="s">
        <v>12690</v>
      </c>
      <c r="L1918">
        <v>12534</v>
      </c>
      <c r="M1918" s="2" t="s">
        <v>12691</v>
      </c>
      <c r="N1918" s="2" t="s">
        <v>12692</v>
      </c>
      <c r="O1918" s="2" t="s">
        <v>12693</v>
      </c>
      <c r="P1918" s="2" t="s">
        <v>12694</v>
      </c>
      <c r="Q1918" s="2" t="s">
        <v>12695</v>
      </c>
      <c r="R1918">
        <v>4893</v>
      </c>
      <c r="S1918" s="2" t="s">
        <v>12696</v>
      </c>
      <c r="T1918">
        <v>2119.3015500000001</v>
      </c>
      <c r="U1918" s="2" t="s">
        <v>12697</v>
      </c>
      <c r="V1918" s="2" t="s">
        <v>12693</v>
      </c>
      <c r="W1918">
        <v>-2764.1256439405001</v>
      </c>
      <c r="X1918">
        <v>-2178.5889251477902</v>
      </c>
    </row>
    <row r="1919" spans="1:24" x14ac:dyDescent="0.25">
      <c r="A1919" s="1">
        <v>45047</v>
      </c>
      <c r="B1919" t="s">
        <v>11754</v>
      </c>
      <c r="C1919">
        <v>262949</v>
      </c>
      <c r="D1919">
        <v>14774</v>
      </c>
      <c r="E1919">
        <v>91.47</v>
      </c>
      <c r="F1919">
        <v>8.11</v>
      </c>
      <c r="G1919">
        <v>85.93</v>
      </c>
      <c r="H1919">
        <v>25.46</v>
      </c>
      <c r="I1919">
        <v>41.07</v>
      </c>
      <c r="J1919">
        <v>262949</v>
      </c>
      <c r="K1919" s="2" t="s">
        <v>12698</v>
      </c>
      <c r="L1919">
        <v>14774</v>
      </c>
      <c r="M1919" s="2" t="s">
        <v>12699</v>
      </c>
      <c r="N1919" s="2" t="s">
        <v>12700</v>
      </c>
      <c r="O1919" s="2" t="s">
        <v>12701</v>
      </c>
      <c r="P1919" s="2" t="s">
        <v>12702</v>
      </c>
      <c r="Q1919" s="2" t="s">
        <v>12703</v>
      </c>
      <c r="R1919">
        <v>2912</v>
      </c>
      <c r="S1919" s="2" t="s">
        <v>12704</v>
      </c>
      <c r="T1919">
        <v>2132.5163899999998</v>
      </c>
      <c r="U1919" s="2" t="s">
        <v>12705</v>
      </c>
      <c r="V1919" s="2" t="s">
        <v>12706</v>
      </c>
      <c r="W1919">
        <v>-4778.9357595972997</v>
      </c>
      <c r="X1919">
        <v>-316.86000216140701</v>
      </c>
    </row>
    <row r="1920" spans="1:24" x14ac:dyDescent="0.25">
      <c r="A1920" s="1">
        <v>45078</v>
      </c>
      <c r="B1920" t="s">
        <v>11754</v>
      </c>
      <c r="C1920">
        <v>258786</v>
      </c>
      <c r="D1920">
        <v>13956</v>
      </c>
      <c r="E1920">
        <v>91.25</v>
      </c>
      <c r="F1920">
        <v>8.08</v>
      </c>
      <c r="G1920">
        <v>86.31</v>
      </c>
      <c r="H1920">
        <v>25.56</v>
      </c>
      <c r="I1920">
        <v>40.85</v>
      </c>
      <c r="J1920">
        <v>258786</v>
      </c>
      <c r="K1920" s="2" t="s">
        <v>12707</v>
      </c>
      <c r="L1920">
        <v>13956</v>
      </c>
      <c r="M1920" s="2" t="s">
        <v>12708</v>
      </c>
      <c r="N1920" s="2" t="s">
        <v>373</v>
      </c>
      <c r="O1920" s="2" t="s">
        <v>12709</v>
      </c>
      <c r="P1920" s="2" t="s">
        <v>12710</v>
      </c>
      <c r="Q1920" s="2" t="s">
        <v>12711</v>
      </c>
      <c r="R1920">
        <v>-4163</v>
      </c>
      <c r="S1920">
        <v>-4163</v>
      </c>
      <c r="T1920">
        <v>2090.9908799999998</v>
      </c>
      <c r="U1920" s="2" t="s">
        <v>12712</v>
      </c>
      <c r="V1920" s="2" t="s">
        <v>12709</v>
      </c>
      <c r="W1920">
        <v>-11787.998287377601</v>
      </c>
      <c r="X1920">
        <v>-923.317180147003</v>
      </c>
    </row>
    <row r="1921" spans="1:24" x14ac:dyDescent="0.25">
      <c r="A1921" s="1">
        <v>45108</v>
      </c>
      <c r="B1921" t="s">
        <v>11754</v>
      </c>
      <c r="C1921">
        <v>258014</v>
      </c>
      <c r="D1921">
        <v>13740</v>
      </c>
      <c r="E1921">
        <v>92.61</v>
      </c>
      <c r="F1921">
        <v>7.89</v>
      </c>
      <c r="G1921">
        <v>86.76</v>
      </c>
      <c r="H1921">
        <v>25.75</v>
      </c>
      <c r="I1921">
        <v>40.72</v>
      </c>
      <c r="J1921">
        <v>258014</v>
      </c>
      <c r="K1921" s="2" t="s">
        <v>12713</v>
      </c>
      <c r="L1921">
        <v>13740</v>
      </c>
      <c r="M1921" s="2" t="s">
        <v>12714</v>
      </c>
      <c r="N1921" s="2" t="s">
        <v>12715</v>
      </c>
      <c r="O1921" s="2" t="s">
        <v>12716</v>
      </c>
      <c r="P1921" s="2" t="s">
        <v>12717</v>
      </c>
      <c r="Q1921" s="2" t="s">
        <v>12718</v>
      </c>
      <c r="R1921">
        <v>-772</v>
      </c>
      <c r="S1921">
        <v>-772</v>
      </c>
      <c r="T1921">
        <v>2035.73046</v>
      </c>
      <c r="U1921" s="2" t="s">
        <v>12719</v>
      </c>
      <c r="V1921" s="2" t="s">
        <v>12716</v>
      </c>
      <c r="W1921">
        <v>-8485.9261709116199</v>
      </c>
      <c r="X1921">
        <v>-1118.8447497234999</v>
      </c>
    </row>
    <row r="1922" spans="1:24" x14ac:dyDescent="0.25">
      <c r="A1922" s="1">
        <v>45139</v>
      </c>
      <c r="B1922" t="s">
        <v>11754</v>
      </c>
      <c r="C1922">
        <v>261721</v>
      </c>
      <c r="D1922">
        <v>15752</v>
      </c>
      <c r="E1922">
        <v>92.6</v>
      </c>
      <c r="F1922">
        <v>7.55</v>
      </c>
      <c r="G1922">
        <v>87.1</v>
      </c>
      <c r="H1922">
        <v>27.26</v>
      </c>
      <c r="I1922">
        <v>42.55</v>
      </c>
      <c r="J1922">
        <v>261721</v>
      </c>
      <c r="K1922" s="2" t="s">
        <v>12720</v>
      </c>
      <c r="L1922">
        <v>15752</v>
      </c>
      <c r="M1922" s="2" t="s">
        <v>12721</v>
      </c>
      <c r="N1922" s="2" t="s">
        <v>12722</v>
      </c>
      <c r="O1922" s="2" t="s">
        <v>12723</v>
      </c>
      <c r="P1922" s="2" t="s">
        <v>12724</v>
      </c>
      <c r="Q1922" s="2" t="s">
        <v>12725</v>
      </c>
      <c r="R1922">
        <v>3707</v>
      </c>
      <c r="S1922" s="2" t="s">
        <v>12726</v>
      </c>
      <c r="T1922">
        <v>1975.9935499999999</v>
      </c>
      <c r="U1922" s="2" t="s">
        <v>12727</v>
      </c>
      <c r="V1922" s="2" t="s">
        <v>12723</v>
      </c>
      <c r="W1922">
        <v>-4367.1523609654296</v>
      </c>
      <c r="X1922" s="2" t="s">
        <v>12728</v>
      </c>
    </row>
    <row r="1923" spans="1:24" x14ac:dyDescent="0.25">
      <c r="A1923" s="1">
        <v>45170</v>
      </c>
      <c r="B1923" t="s">
        <v>11754</v>
      </c>
      <c r="C1923">
        <v>262805</v>
      </c>
      <c r="D1923">
        <v>14908</v>
      </c>
      <c r="E1923">
        <v>91.3</v>
      </c>
      <c r="F1923">
        <v>7.29</v>
      </c>
      <c r="G1923">
        <v>87.41</v>
      </c>
      <c r="H1923">
        <v>26.19</v>
      </c>
      <c r="I1923">
        <v>41.38</v>
      </c>
      <c r="J1923">
        <v>262805</v>
      </c>
      <c r="K1923" s="2" t="s">
        <v>12729</v>
      </c>
      <c r="L1923">
        <v>14908</v>
      </c>
      <c r="M1923" s="2" t="s">
        <v>12730</v>
      </c>
      <c r="N1923" s="2" t="s">
        <v>353</v>
      </c>
      <c r="O1923" s="2" t="s">
        <v>12731</v>
      </c>
      <c r="P1923" s="2" t="s">
        <v>12732</v>
      </c>
      <c r="Q1923" s="2" t="s">
        <v>12733</v>
      </c>
      <c r="R1923">
        <v>1084</v>
      </c>
      <c r="S1923" s="2" t="s">
        <v>12734</v>
      </c>
      <c r="T1923">
        <v>1915.84845</v>
      </c>
      <c r="U1923" s="2" t="s">
        <v>12735</v>
      </c>
      <c r="V1923" s="2" t="s">
        <v>12731</v>
      </c>
      <c r="W1923">
        <v>-7036.9901805773698</v>
      </c>
      <c r="X1923">
        <v>-243.766618121166</v>
      </c>
    </row>
    <row r="1924" spans="1:24" x14ac:dyDescent="0.25">
      <c r="A1924" s="1">
        <v>45200</v>
      </c>
      <c r="B1924" t="s">
        <v>11754</v>
      </c>
      <c r="C1924">
        <v>266196</v>
      </c>
      <c r="D1924">
        <v>15215</v>
      </c>
      <c r="E1924">
        <v>89.55</v>
      </c>
      <c r="F1924">
        <v>7.11</v>
      </c>
      <c r="G1924">
        <v>87.57</v>
      </c>
      <c r="H1924">
        <v>27.44</v>
      </c>
      <c r="I1924">
        <v>41.94</v>
      </c>
      <c r="J1924">
        <v>266196</v>
      </c>
      <c r="K1924" s="2" t="s">
        <v>12736</v>
      </c>
      <c r="L1924">
        <v>15215</v>
      </c>
      <c r="M1924" s="2" t="s">
        <v>12737</v>
      </c>
      <c r="N1924" s="2" t="s">
        <v>12738</v>
      </c>
      <c r="O1924" s="2" t="s">
        <v>12739</v>
      </c>
      <c r="P1924" s="2" t="s">
        <v>12740</v>
      </c>
      <c r="Q1924" s="2" t="s">
        <v>12741</v>
      </c>
      <c r="R1924">
        <v>3391</v>
      </c>
      <c r="S1924" s="2" t="s">
        <v>12742</v>
      </c>
      <c r="T1924">
        <v>1892.65356</v>
      </c>
      <c r="U1924" s="2" t="s">
        <v>12743</v>
      </c>
      <c r="V1924" s="2" t="s">
        <v>12739</v>
      </c>
      <c r="W1924">
        <v>-5004.6469388394999</v>
      </c>
      <c r="X1924">
        <v>-13.8350199976302</v>
      </c>
    </row>
    <row r="1925" spans="1:24" x14ac:dyDescent="0.25">
      <c r="A1925" s="1">
        <v>45231</v>
      </c>
      <c r="B1925" t="s">
        <v>11754</v>
      </c>
      <c r="C1925">
        <v>268383</v>
      </c>
      <c r="D1925">
        <v>15511</v>
      </c>
      <c r="E1925">
        <v>93.92</v>
      </c>
      <c r="F1925">
        <v>6.83</v>
      </c>
      <c r="G1925">
        <v>88.06</v>
      </c>
      <c r="H1925">
        <v>26.94</v>
      </c>
      <c r="I1925">
        <v>39.85</v>
      </c>
      <c r="J1925">
        <v>268383</v>
      </c>
      <c r="K1925" s="2" t="s">
        <v>12744</v>
      </c>
      <c r="L1925">
        <v>15511</v>
      </c>
      <c r="M1925" s="2" t="s">
        <v>12745</v>
      </c>
      <c r="N1925" s="2" t="s">
        <v>12746</v>
      </c>
      <c r="O1925" s="2" t="s">
        <v>12747</v>
      </c>
      <c r="P1925" s="2" t="s">
        <v>12748</v>
      </c>
      <c r="Q1925" s="2" t="s">
        <v>12749</v>
      </c>
      <c r="R1925">
        <v>2187</v>
      </c>
      <c r="S1925" s="2" t="s">
        <v>12750</v>
      </c>
      <c r="T1925">
        <v>1833.0558900000001</v>
      </c>
      <c r="U1925" s="2" t="s">
        <v>12751</v>
      </c>
      <c r="V1925" s="2" t="s">
        <v>12747</v>
      </c>
      <c r="W1925">
        <v>-6364.7004956450801</v>
      </c>
      <c r="X1925" s="2" t="s">
        <v>12752</v>
      </c>
    </row>
    <row r="1926" spans="1:24" x14ac:dyDescent="0.25">
      <c r="A1926" s="1">
        <v>45261</v>
      </c>
      <c r="B1926" t="s">
        <v>11754</v>
      </c>
      <c r="C1926">
        <v>267016</v>
      </c>
      <c r="D1926">
        <v>14376</v>
      </c>
      <c r="E1926">
        <v>94.07</v>
      </c>
      <c r="F1926">
        <v>6.75</v>
      </c>
      <c r="G1926">
        <v>88.48</v>
      </c>
      <c r="H1926">
        <v>27.4</v>
      </c>
      <c r="I1926">
        <v>41.03</v>
      </c>
      <c r="J1926">
        <v>267016</v>
      </c>
      <c r="K1926" s="2" t="s">
        <v>12753</v>
      </c>
      <c r="L1926">
        <v>14376</v>
      </c>
      <c r="M1926" s="2" t="s">
        <v>12754</v>
      </c>
      <c r="N1926" s="2" t="s">
        <v>12755</v>
      </c>
      <c r="O1926" s="2" t="s">
        <v>12756</v>
      </c>
      <c r="P1926" s="2" t="s">
        <v>12757</v>
      </c>
      <c r="Q1926" s="2" t="s">
        <v>12758</v>
      </c>
      <c r="R1926">
        <v>-1367</v>
      </c>
      <c r="S1926">
        <v>-1367</v>
      </c>
      <c r="T1926">
        <v>1802.3579999999999</v>
      </c>
      <c r="U1926" s="2" t="s">
        <v>12759</v>
      </c>
      <c r="V1926" s="2" t="s">
        <v>12756</v>
      </c>
      <c r="W1926">
        <v>-9981.0971408469504</v>
      </c>
      <c r="X1926">
        <v>-1003.57781742687</v>
      </c>
    </row>
    <row r="1927" spans="1:24" x14ac:dyDescent="0.25">
      <c r="A1927" s="1">
        <v>45292</v>
      </c>
      <c r="B1927" t="s">
        <v>11754</v>
      </c>
      <c r="C1927">
        <v>277178</v>
      </c>
      <c r="D1927">
        <v>18200</v>
      </c>
      <c r="E1927">
        <v>90.04</v>
      </c>
      <c r="F1927">
        <v>6.63</v>
      </c>
      <c r="G1927">
        <v>88.58</v>
      </c>
      <c r="H1927">
        <v>27.31</v>
      </c>
      <c r="I1927">
        <v>42.06</v>
      </c>
      <c r="J1927">
        <v>277178</v>
      </c>
      <c r="K1927" s="2" t="s">
        <v>12760</v>
      </c>
      <c r="L1927">
        <v>18200</v>
      </c>
      <c r="M1927" s="2" t="s">
        <v>12761</v>
      </c>
      <c r="N1927" s="2" t="s">
        <v>12762</v>
      </c>
      <c r="O1927" s="2" t="s">
        <v>12763</v>
      </c>
      <c r="P1927" s="2" t="s">
        <v>12764</v>
      </c>
      <c r="Q1927" s="2" t="s">
        <v>12765</v>
      </c>
      <c r="R1927">
        <v>10162</v>
      </c>
      <c r="S1927" s="2" t="s">
        <v>12766</v>
      </c>
      <c r="T1927">
        <v>1837.6901399999999</v>
      </c>
      <c r="U1927" s="2" t="s">
        <v>12767</v>
      </c>
      <c r="V1927" s="2" t="s">
        <v>12763</v>
      </c>
      <c r="W1927" s="2" t="s">
        <v>12768</v>
      </c>
      <c r="X1927" s="2" t="s">
        <v>12769</v>
      </c>
    </row>
    <row r="1928" spans="1:24" x14ac:dyDescent="0.25">
      <c r="A1928" s="1">
        <v>45323</v>
      </c>
      <c r="B1928" t="s">
        <v>11754</v>
      </c>
      <c r="C1928">
        <v>282474</v>
      </c>
      <c r="D1928">
        <v>16949</v>
      </c>
      <c r="E1928">
        <v>91.81</v>
      </c>
      <c r="F1928">
        <v>6.49</v>
      </c>
      <c r="G1928">
        <v>88.81</v>
      </c>
      <c r="H1928">
        <v>27.06</v>
      </c>
      <c r="I1928">
        <v>38.340000000000003</v>
      </c>
      <c r="J1928">
        <v>282474</v>
      </c>
      <c r="K1928" s="2" t="s">
        <v>12770</v>
      </c>
      <c r="L1928">
        <v>16949</v>
      </c>
      <c r="M1928" s="2" t="s">
        <v>12771</v>
      </c>
      <c r="N1928" s="2" t="s">
        <v>12772</v>
      </c>
      <c r="O1928" s="2" t="s">
        <v>12773</v>
      </c>
      <c r="P1928" s="2" t="s">
        <v>12774</v>
      </c>
      <c r="Q1928" s="2" t="s">
        <v>12775</v>
      </c>
      <c r="R1928">
        <v>5296</v>
      </c>
      <c r="S1928" s="2" t="s">
        <v>12776</v>
      </c>
      <c r="T1928">
        <v>1833.2562600000001</v>
      </c>
      <c r="U1928" s="2" t="s">
        <v>12777</v>
      </c>
      <c r="V1928" s="2" t="s">
        <v>12773</v>
      </c>
      <c r="W1928">
        <v>-3898.0463066785101</v>
      </c>
      <c r="X1928" s="2" t="s">
        <v>12778</v>
      </c>
    </row>
    <row r="1929" spans="1:24" x14ac:dyDescent="0.25">
      <c r="A1929" s="1">
        <v>45352</v>
      </c>
      <c r="B1929" t="s">
        <v>11754</v>
      </c>
      <c r="C1929">
        <v>287011</v>
      </c>
      <c r="D1929">
        <v>16536</v>
      </c>
      <c r="E1929">
        <v>96.32</v>
      </c>
      <c r="F1929">
        <v>6.44</v>
      </c>
      <c r="G1929">
        <v>89.34</v>
      </c>
      <c r="H1929">
        <v>26.91</v>
      </c>
      <c r="I1929">
        <v>39.36</v>
      </c>
      <c r="J1929">
        <v>287011</v>
      </c>
      <c r="K1929" s="2" t="s">
        <v>12779</v>
      </c>
      <c r="L1929">
        <v>16536</v>
      </c>
      <c r="M1929" s="2" t="s">
        <v>12780</v>
      </c>
      <c r="N1929" s="2" t="s">
        <v>12781</v>
      </c>
      <c r="O1929" s="2" t="s">
        <v>12782</v>
      </c>
      <c r="P1929" s="2" t="s">
        <v>12783</v>
      </c>
      <c r="Q1929" s="2" t="s">
        <v>12784</v>
      </c>
      <c r="R1929">
        <v>4537</v>
      </c>
      <c r="S1929" s="2" t="s">
        <v>12785</v>
      </c>
      <c r="T1929">
        <v>1848.3508400000001</v>
      </c>
      <c r="U1929" s="2" t="s">
        <v>12786</v>
      </c>
      <c r="V1929" s="2" t="s">
        <v>12782</v>
      </c>
      <c r="W1929">
        <v>-4867.3806245199303</v>
      </c>
      <c r="X1929">
        <v>-150.48761749229701</v>
      </c>
    </row>
    <row r="1930" spans="1:24" x14ac:dyDescent="0.25">
      <c r="A1930" s="1">
        <v>45383</v>
      </c>
      <c r="B1930" t="s">
        <v>11754</v>
      </c>
      <c r="C1930">
        <v>288878</v>
      </c>
      <c r="D1930">
        <v>18552</v>
      </c>
      <c r="E1930">
        <v>95.78</v>
      </c>
      <c r="F1930">
        <v>6.48</v>
      </c>
      <c r="G1930">
        <v>89.84</v>
      </c>
      <c r="H1930">
        <v>27.94</v>
      </c>
      <c r="I1930">
        <v>40.07</v>
      </c>
      <c r="J1930">
        <v>288878</v>
      </c>
      <c r="K1930" s="2" t="s">
        <v>12787</v>
      </c>
      <c r="L1930">
        <v>18552</v>
      </c>
      <c r="M1930" s="2" t="s">
        <v>12788</v>
      </c>
      <c r="N1930" s="2" t="s">
        <v>12789</v>
      </c>
      <c r="O1930" s="2" t="s">
        <v>12790</v>
      </c>
      <c r="P1930" s="2" t="s">
        <v>12791</v>
      </c>
      <c r="Q1930" s="2" t="s">
        <v>12792</v>
      </c>
      <c r="R1930">
        <v>1867</v>
      </c>
      <c r="S1930" s="2" t="s">
        <v>12793</v>
      </c>
      <c r="T1930">
        <v>1871.9294400000001</v>
      </c>
      <c r="U1930" s="2" t="s">
        <v>12794</v>
      </c>
      <c r="V1930" s="2" t="s">
        <v>12790</v>
      </c>
      <c r="W1930">
        <v>-7740.6757501526199</v>
      </c>
      <c r="X1930" s="2" t="s">
        <v>12795</v>
      </c>
    </row>
    <row r="1931" spans="1:24" x14ac:dyDescent="0.25">
      <c r="A1931" s="1">
        <v>45413</v>
      </c>
      <c r="B1931" t="s">
        <v>11754</v>
      </c>
      <c r="C1931">
        <v>294413</v>
      </c>
      <c r="D1931">
        <v>19029</v>
      </c>
      <c r="E1931">
        <v>95.58</v>
      </c>
      <c r="F1931">
        <v>6.53</v>
      </c>
      <c r="G1931">
        <v>90.29</v>
      </c>
      <c r="H1931">
        <v>27.71</v>
      </c>
      <c r="I1931">
        <v>38.35</v>
      </c>
      <c r="J1931">
        <v>294413</v>
      </c>
      <c r="K1931" s="2" t="s">
        <v>12796</v>
      </c>
      <c r="L1931">
        <v>19029</v>
      </c>
      <c r="M1931" s="2" t="s">
        <v>12797</v>
      </c>
      <c r="N1931" s="2" t="s">
        <v>12798</v>
      </c>
      <c r="O1931" s="2" t="s">
        <v>12799</v>
      </c>
      <c r="P1931" s="2" t="s">
        <v>12800</v>
      </c>
      <c r="Q1931" s="2" t="s">
        <v>12801</v>
      </c>
      <c r="R1931">
        <v>5535</v>
      </c>
      <c r="S1931" s="2" t="s">
        <v>12802</v>
      </c>
      <c r="T1931">
        <v>1922.5168900000001</v>
      </c>
      <c r="U1931" s="2" t="s">
        <v>12803</v>
      </c>
      <c r="V1931" s="2" t="s">
        <v>12799</v>
      </c>
      <c r="W1931">
        <v>-4274.8766079224197</v>
      </c>
      <c r="X1931" s="2" t="s">
        <v>12804</v>
      </c>
    </row>
    <row r="1932" spans="1:24" x14ac:dyDescent="0.25">
      <c r="A1932" s="1">
        <v>45444</v>
      </c>
      <c r="B1932" t="s">
        <v>11754</v>
      </c>
      <c r="C1932">
        <v>296499</v>
      </c>
      <c r="D1932">
        <v>17003</v>
      </c>
      <c r="E1932">
        <v>95.32</v>
      </c>
      <c r="F1932">
        <v>6.48</v>
      </c>
      <c r="G1932">
        <v>90.69</v>
      </c>
      <c r="H1932">
        <v>27.89</v>
      </c>
      <c r="I1932">
        <v>40.659999999999997</v>
      </c>
      <c r="J1932">
        <v>296499</v>
      </c>
      <c r="K1932" s="2" t="s">
        <v>12805</v>
      </c>
      <c r="L1932">
        <v>17003</v>
      </c>
      <c r="M1932" s="2" t="s">
        <v>12806</v>
      </c>
      <c r="N1932" s="2" t="s">
        <v>12807</v>
      </c>
      <c r="O1932" s="2" t="s">
        <v>12808</v>
      </c>
      <c r="P1932" s="2" t="s">
        <v>12809</v>
      </c>
      <c r="Q1932" s="2" t="s">
        <v>12810</v>
      </c>
      <c r="R1932">
        <v>2086</v>
      </c>
      <c r="S1932" s="2" t="s">
        <v>12811</v>
      </c>
      <c r="T1932">
        <v>1921.3135199999999</v>
      </c>
      <c r="U1932" s="2" t="s">
        <v>12812</v>
      </c>
      <c r="V1932" s="2" t="s">
        <v>12808</v>
      </c>
      <c r="W1932">
        <v>-7873.7474801253902</v>
      </c>
      <c r="X1932">
        <v>-290.60207350984598</v>
      </c>
    </row>
    <row r="1933" spans="1:24" x14ac:dyDescent="0.25">
      <c r="A1933" s="1">
        <v>45474</v>
      </c>
      <c r="B1933" t="s">
        <v>11754</v>
      </c>
      <c r="C1933">
        <v>300613</v>
      </c>
      <c r="D1933">
        <v>20201</v>
      </c>
      <c r="E1933">
        <v>99.16</v>
      </c>
      <c r="F1933">
        <v>6.59</v>
      </c>
      <c r="G1933">
        <v>91.35</v>
      </c>
      <c r="H1933">
        <v>27.78</v>
      </c>
      <c r="I1933">
        <v>39.82</v>
      </c>
      <c r="J1933">
        <v>300613</v>
      </c>
      <c r="K1933" s="2" t="s">
        <v>12813</v>
      </c>
      <c r="L1933">
        <v>20201</v>
      </c>
      <c r="M1933" s="2" t="s">
        <v>12814</v>
      </c>
      <c r="N1933" s="2" t="s">
        <v>12815</v>
      </c>
      <c r="O1933" s="2" t="s">
        <v>12816</v>
      </c>
      <c r="P1933" s="2" t="s">
        <v>12817</v>
      </c>
      <c r="Q1933" s="2" t="s">
        <v>12818</v>
      </c>
      <c r="R1933">
        <v>4114</v>
      </c>
      <c r="S1933" s="2" t="s">
        <v>12819</v>
      </c>
      <c r="T1933">
        <v>1981.0396699999999</v>
      </c>
      <c r="U1933" s="2" t="s">
        <v>12820</v>
      </c>
      <c r="V1933" s="2" t="s">
        <v>12816</v>
      </c>
      <c r="W1933">
        <v>-6021.3823021952703</v>
      </c>
      <c r="X1933" s="2" t="s">
        <v>12821</v>
      </c>
    </row>
    <row r="1934" spans="1:24" x14ac:dyDescent="0.25">
      <c r="A1934" s="1">
        <v>45505</v>
      </c>
      <c r="B1934" t="s">
        <v>11754</v>
      </c>
      <c r="C1934">
        <v>306733</v>
      </c>
      <c r="D1934">
        <v>20170</v>
      </c>
      <c r="E1934">
        <v>95.44</v>
      </c>
      <c r="F1934">
        <v>6.5</v>
      </c>
      <c r="G1934">
        <v>91.66</v>
      </c>
      <c r="H1934">
        <v>27.68</v>
      </c>
      <c r="I1934">
        <v>40.4</v>
      </c>
      <c r="J1934">
        <v>306733</v>
      </c>
      <c r="K1934" s="2" t="s">
        <v>12822</v>
      </c>
      <c r="L1934">
        <v>20170</v>
      </c>
      <c r="M1934" s="2" t="s">
        <v>12823</v>
      </c>
      <c r="N1934" s="2" t="s">
        <v>12824</v>
      </c>
      <c r="O1934" s="2" t="s">
        <v>12825</v>
      </c>
      <c r="P1934" s="2" t="s">
        <v>12826</v>
      </c>
      <c r="Q1934" s="2" t="s">
        <v>12827</v>
      </c>
      <c r="R1934">
        <v>6120</v>
      </c>
      <c r="S1934" s="2" t="s">
        <v>12828</v>
      </c>
      <c r="T1934">
        <v>1993.7645</v>
      </c>
      <c r="U1934" s="2" t="s">
        <v>12829</v>
      </c>
      <c r="V1934" s="2" t="s">
        <v>12825</v>
      </c>
      <c r="W1934">
        <v>-4278.2079980180597</v>
      </c>
      <c r="X1934" s="2" t="s">
        <v>12830</v>
      </c>
    </row>
    <row r="1935" spans="1:24" x14ac:dyDescent="0.25">
      <c r="A1935" s="1">
        <v>45536</v>
      </c>
      <c r="B1935" t="s">
        <v>11754</v>
      </c>
      <c r="C1935">
        <v>313635</v>
      </c>
      <c r="D1935">
        <v>19946</v>
      </c>
      <c r="E1935">
        <v>94.23</v>
      </c>
      <c r="F1935">
        <v>6.49</v>
      </c>
      <c r="G1935">
        <v>91.83</v>
      </c>
      <c r="H1935">
        <v>27.71</v>
      </c>
      <c r="I1935">
        <v>40.700000000000003</v>
      </c>
      <c r="J1935">
        <v>313635</v>
      </c>
      <c r="K1935" s="2" t="s">
        <v>12831</v>
      </c>
      <c r="L1935">
        <v>19946</v>
      </c>
      <c r="M1935" s="2" t="s">
        <v>12832</v>
      </c>
      <c r="N1935" s="2" t="s">
        <v>12833</v>
      </c>
      <c r="O1935" s="2" t="s">
        <v>12834</v>
      </c>
      <c r="P1935" s="2" t="s">
        <v>12835</v>
      </c>
      <c r="Q1935" s="2" t="s">
        <v>12836</v>
      </c>
      <c r="R1935">
        <v>6902</v>
      </c>
      <c r="S1935" s="2" t="s">
        <v>12837</v>
      </c>
      <c r="T1935">
        <v>2035.4911500000001</v>
      </c>
      <c r="U1935" s="2" t="s">
        <v>12838</v>
      </c>
      <c r="V1935" s="2" t="s">
        <v>12834</v>
      </c>
      <c r="W1935">
        <v>-3758.0902001239201</v>
      </c>
      <c r="X1935" s="2" t="s">
        <v>12839</v>
      </c>
    </row>
    <row r="1936" spans="1:24" x14ac:dyDescent="0.25">
      <c r="A1936" s="1">
        <v>45566</v>
      </c>
      <c r="B1936" t="s">
        <v>11754</v>
      </c>
      <c r="C1936">
        <v>321420</v>
      </c>
      <c r="D1936">
        <v>22033</v>
      </c>
      <c r="E1936">
        <v>97.15</v>
      </c>
      <c r="F1936">
        <v>6.41</v>
      </c>
      <c r="G1936">
        <v>92.26</v>
      </c>
      <c r="H1936">
        <v>27.49</v>
      </c>
      <c r="I1936">
        <v>40.81</v>
      </c>
      <c r="J1936">
        <v>321420</v>
      </c>
      <c r="K1936" s="2" t="s">
        <v>12840</v>
      </c>
      <c r="L1936">
        <v>22033</v>
      </c>
      <c r="M1936" s="2" t="s">
        <v>12841</v>
      </c>
      <c r="N1936" s="2" t="s">
        <v>12842</v>
      </c>
      <c r="O1936" s="2" t="s">
        <v>12843</v>
      </c>
      <c r="P1936" s="2" t="s">
        <v>12844</v>
      </c>
      <c r="Q1936" s="2" t="s">
        <v>12845</v>
      </c>
      <c r="R1936">
        <v>7785</v>
      </c>
      <c r="S1936" s="2" t="s">
        <v>12846</v>
      </c>
      <c r="T1936">
        <v>2060.3022000000001</v>
      </c>
      <c r="U1936" s="2" t="s">
        <v>12847</v>
      </c>
      <c r="V1936" s="2" t="s">
        <v>12843</v>
      </c>
      <c r="W1936">
        <v>-3198.60015288044</v>
      </c>
      <c r="X1936" s="2" t="s">
        <v>12848</v>
      </c>
    </row>
    <row r="1937" spans="1:24" x14ac:dyDescent="0.25">
      <c r="A1937" s="1">
        <v>45597</v>
      </c>
      <c r="B1937" t="s">
        <v>11754</v>
      </c>
      <c r="C1937">
        <v>326070</v>
      </c>
      <c r="D1937">
        <v>19420</v>
      </c>
      <c r="E1937">
        <v>99.33</v>
      </c>
      <c r="F1937">
        <v>6.37</v>
      </c>
      <c r="G1937">
        <v>92.78</v>
      </c>
      <c r="H1937">
        <v>26.78</v>
      </c>
      <c r="I1937">
        <v>39.479999999999997</v>
      </c>
      <c r="J1937">
        <v>326070</v>
      </c>
      <c r="K1937" s="2" t="s">
        <v>12849</v>
      </c>
      <c r="L1937">
        <v>19420</v>
      </c>
      <c r="M1937" s="2" t="s">
        <v>12850</v>
      </c>
      <c r="N1937" s="2" t="s">
        <v>12851</v>
      </c>
      <c r="O1937" s="2" t="s">
        <v>12852</v>
      </c>
      <c r="P1937" s="2" t="s">
        <v>12853</v>
      </c>
      <c r="Q1937" s="2" t="s">
        <v>12854</v>
      </c>
      <c r="R1937">
        <v>4650</v>
      </c>
      <c r="S1937" s="2" t="s">
        <v>12855</v>
      </c>
      <c r="T1937">
        <v>2077.0659000000001</v>
      </c>
      <c r="U1937" s="2" t="s">
        <v>12856</v>
      </c>
      <c r="V1937" s="2" t="s">
        <v>12852</v>
      </c>
      <c r="W1937">
        <v>-6497.5787834399698</v>
      </c>
      <c r="X1937">
        <v>-8.4118067276431194</v>
      </c>
    </row>
    <row r="1938" spans="1:24" x14ac:dyDescent="0.25">
      <c r="A1938" s="1">
        <v>45627</v>
      </c>
      <c r="B1938" t="s">
        <v>11754</v>
      </c>
      <c r="C1938">
        <v>326582</v>
      </c>
      <c r="D1938">
        <v>20521</v>
      </c>
      <c r="E1938">
        <v>103.35</v>
      </c>
      <c r="F1938">
        <v>6.46</v>
      </c>
      <c r="G1938">
        <v>93.56</v>
      </c>
      <c r="H1938">
        <v>27.18</v>
      </c>
      <c r="I1938">
        <v>38.630000000000003</v>
      </c>
      <c r="J1938">
        <v>326582</v>
      </c>
      <c r="K1938" s="2" t="s">
        <v>12857</v>
      </c>
      <c r="L1938">
        <v>20521</v>
      </c>
      <c r="M1938" s="2" t="s">
        <v>12858</v>
      </c>
      <c r="N1938" s="2" t="s">
        <v>12859</v>
      </c>
      <c r="O1938" s="2" t="s">
        <v>12860</v>
      </c>
      <c r="P1938" s="2" t="s">
        <v>12861</v>
      </c>
      <c r="Q1938" s="2" t="s">
        <v>12862</v>
      </c>
      <c r="R1938">
        <v>512</v>
      </c>
      <c r="S1938" s="2" t="s">
        <v>12863</v>
      </c>
      <c r="T1938">
        <v>2109.7197200000001</v>
      </c>
      <c r="U1938" s="2" t="s">
        <v>12864</v>
      </c>
      <c r="V1938" s="2" t="s">
        <v>12860</v>
      </c>
      <c r="W1938">
        <v>-10770.0539166077</v>
      </c>
      <c r="X1938" s="2" t="s">
        <v>12865</v>
      </c>
    </row>
    <row r="1939" spans="1:24" x14ac:dyDescent="0.25">
      <c r="A1939" s="1">
        <v>45658</v>
      </c>
      <c r="B1939" t="s">
        <v>11754</v>
      </c>
      <c r="C1939">
        <v>336108</v>
      </c>
      <c r="D1939">
        <v>22880</v>
      </c>
      <c r="E1939">
        <v>99.89</v>
      </c>
      <c r="F1939">
        <v>7.09</v>
      </c>
      <c r="G1939">
        <v>94.02</v>
      </c>
      <c r="H1939">
        <v>27.21</v>
      </c>
      <c r="I1939">
        <v>39.5</v>
      </c>
      <c r="J1939">
        <v>336108</v>
      </c>
      <c r="K1939" s="2" t="s">
        <v>12866</v>
      </c>
      <c r="L1939">
        <v>22880</v>
      </c>
      <c r="M1939" s="2" t="s">
        <v>12867</v>
      </c>
      <c r="N1939" s="2" t="s">
        <v>12868</v>
      </c>
      <c r="O1939" s="2" t="s">
        <v>12869</v>
      </c>
      <c r="P1939" s="2" t="s">
        <v>12870</v>
      </c>
      <c r="Q1939" s="2" t="s">
        <v>12871</v>
      </c>
      <c r="R1939">
        <v>9526</v>
      </c>
      <c r="S1939" s="2" t="s">
        <v>12872</v>
      </c>
      <c r="T1939">
        <v>1668.104004</v>
      </c>
      <c r="U1939" s="2" t="s">
        <v>12873</v>
      </c>
      <c r="V1939" s="2" t="s">
        <v>12869</v>
      </c>
      <c r="W1939">
        <v>-2654.0170191284701</v>
      </c>
      <c r="X1939" s="2" t="s">
        <v>12874</v>
      </c>
    </row>
    <row r="1940" spans="1:24" x14ac:dyDescent="0.25">
      <c r="A1940" s="1">
        <v>45689</v>
      </c>
      <c r="B1940" t="s">
        <v>11754</v>
      </c>
      <c r="C1940">
        <v>342096</v>
      </c>
      <c r="D1940">
        <v>20026</v>
      </c>
      <c r="E1940">
        <v>106.35</v>
      </c>
      <c r="F1940">
        <v>7.37</v>
      </c>
      <c r="G1940">
        <v>94.84</v>
      </c>
      <c r="H1940">
        <v>26.91</v>
      </c>
      <c r="I1940">
        <v>37.520000000000003</v>
      </c>
      <c r="J1940">
        <v>342096</v>
      </c>
      <c r="K1940" s="2" t="s">
        <v>12875</v>
      </c>
      <c r="L1940">
        <v>20026</v>
      </c>
      <c r="M1940" s="2" t="s">
        <v>12876</v>
      </c>
      <c r="N1940" s="2" t="s">
        <v>12877</v>
      </c>
      <c r="O1940" s="2" t="s">
        <v>12878</v>
      </c>
      <c r="P1940" s="2" t="s">
        <v>12879</v>
      </c>
      <c r="Q1940" s="2" t="s">
        <v>12880</v>
      </c>
      <c r="R1940">
        <v>5988</v>
      </c>
      <c r="S1940" s="2" t="s">
        <v>12881</v>
      </c>
      <c r="T1940">
        <v>1764.8732640000001</v>
      </c>
      <c r="U1940" s="2" t="s">
        <v>12882</v>
      </c>
      <c r="V1940" s="2" t="s">
        <v>12878</v>
      </c>
      <c r="W1940">
        <v>-6420.0497341867904</v>
      </c>
      <c r="X1940">
        <v>-623.56063544540996</v>
      </c>
    </row>
    <row r="1941" spans="1:24" x14ac:dyDescent="0.25">
      <c r="A1941" s="1">
        <v>45717</v>
      </c>
      <c r="B1941" t="s">
        <v>11754</v>
      </c>
      <c r="C1941">
        <v>345990</v>
      </c>
      <c r="D1941">
        <v>20057</v>
      </c>
      <c r="E1941">
        <v>105.25</v>
      </c>
      <c r="F1941">
        <v>7.32</v>
      </c>
      <c r="G1941">
        <v>95.52</v>
      </c>
      <c r="H1941">
        <v>26.81</v>
      </c>
      <c r="I1941">
        <v>39.19</v>
      </c>
      <c r="J1941">
        <v>345990</v>
      </c>
      <c r="K1941" s="2" t="s">
        <v>12883</v>
      </c>
      <c r="L1941">
        <v>20057</v>
      </c>
      <c r="M1941" s="2" t="s">
        <v>12884</v>
      </c>
      <c r="N1941" s="2" t="s">
        <v>12885</v>
      </c>
      <c r="O1941" s="2" t="s">
        <v>12886</v>
      </c>
      <c r="P1941" s="2" t="s">
        <v>12887</v>
      </c>
      <c r="Q1941" s="2" t="s">
        <v>12888</v>
      </c>
      <c r="R1941">
        <v>3894</v>
      </c>
      <c r="S1941" s="2" t="s">
        <v>12889</v>
      </c>
      <c r="T1941">
        <v>1772.85276</v>
      </c>
      <c r="U1941" s="2" t="s">
        <v>12890</v>
      </c>
      <c r="V1941" s="2" t="s">
        <v>12886</v>
      </c>
      <c r="W1941">
        <v>-8749.7771747823408</v>
      </c>
      <c r="X1941">
        <v>-934.88649122476897</v>
      </c>
    </row>
    <row r="1942" spans="1:24" x14ac:dyDescent="0.25">
      <c r="A1942" s="1">
        <v>45748</v>
      </c>
      <c r="B1942" t="s">
        <v>11754</v>
      </c>
      <c r="C1942">
        <v>351433</v>
      </c>
      <c r="D1942">
        <v>20788</v>
      </c>
      <c r="E1942">
        <v>105.87</v>
      </c>
      <c r="F1942">
        <v>7.67</v>
      </c>
      <c r="G1942">
        <v>96.17</v>
      </c>
      <c r="H1942">
        <v>26.83</v>
      </c>
      <c r="I1942">
        <v>37.979999999999997</v>
      </c>
      <c r="J1942">
        <v>351433</v>
      </c>
      <c r="K1942" s="2" t="s">
        <v>12891</v>
      </c>
      <c r="L1942">
        <v>20788</v>
      </c>
      <c r="M1942" s="2" t="s">
        <v>12892</v>
      </c>
      <c r="N1942" s="2" t="s">
        <v>12893</v>
      </c>
      <c r="O1942" s="2" t="s">
        <v>12894</v>
      </c>
      <c r="P1942" s="2" t="s">
        <v>12895</v>
      </c>
      <c r="Q1942" s="2" t="s">
        <v>12896</v>
      </c>
      <c r="R1942">
        <v>5443</v>
      </c>
      <c r="S1942" s="2" t="s">
        <v>12897</v>
      </c>
      <c r="T1942">
        <v>1886.843777</v>
      </c>
      <c r="U1942" s="2" t="s">
        <v>12898</v>
      </c>
      <c r="V1942" s="2" t="s">
        <v>12894</v>
      </c>
      <c r="W1942">
        <v>-7407.2861893443196</v>
      </c>
      <c r="X1942">
        <v>-622.75320979286596</v>
      </c>
    </row>
    <row r="1943" spans="1:24" x14ac:dyDescent="0.25">
      <c r="A1943" s="1">
        <v>45778</v>
      </c>
      <c r="B1943" t="s">
        <v>11754</v>
      </c>
      <c r="C1943">
        <v>354813</v>
      </c>
      <c r="D1943">
        <v>21364</v>
      </c>
      <c r="E1943">
        <v>104.3</v>
      </c>
      <c r="F1943">
        <v>7.91</v>
      </c>
      <c r="G1943">
        <v>96.68</v>
      </c>
      <c r="H1943">
        <v>26.94</v>
      </c>
      <c r="I1943">
        <v>39.57</v>
      </c>
      <c r="J1943">
        <v>354813</v>
      </c>
      <c r="K1943" s="2" t="s">
        <v>12899</v>
      </c>
      <c r="L1943">
        <v>21364</v>
      </c>
      <c r="M1943" s="2" t="s">
        <v>12900</v>
      </c>
      <c r="N1943" s="2" t="s">
        <v>12901</v>
      </c>
      <c r="O1943" s="2" t="s">
        <v>12902</v>
      </c>
      <c r="P1943" s="2" t="s">
        <v>12903</v>
      </c>
      <c r="Q1943" s="2" t="s">
        <v>12904</v>
      </c>
      <c r="R1943">
        <v>3380</v>
      </c>
      <c r="S1943" s="2" t="s">
        <v>12905</v>
      </c>
      <c r="T1943">
        <v>1964.5995809999999</v>
      </c>
      <c r="U1943" s="2" t="s">
        <v>12906</v>
      </c>
      <c r="V1943" s="2" t="s">
        <v>12902</v>
      </c>
      <c r="W1943">
        <v>-9620.0223989045007</v>
      </c>
      <c r="X1943">
        <v>-310.39883315715599</v>
      </c>
    </row>
    <row r="1944" spans="1:24" x14ac:dyDescent="0.25">
      <c r="A1944" s="1">
        <v>45809</v>
      </c>
      <c r="B1944" t="s">
        <v>11754</v>
      </c>
      <c r="C1944">
        <v>359296</v>
      </c>
      <c r="D1944">
        <v>21169</v>
      </c>
      <c r="E1944">
        <v>108.39</v>
      </c>
      <c r="F1944">
        <v>8.25</v>
      </c>
      <c r="G1944">
        <v>97.71</v>
      </c>
      <c r="H1944">
        <v>27.06</v>
      </c>
      <c r="I1944">
        <v>38.950000000000003</v>
      </c>
      <c r="J1944">
        <v>359296</v>
      </c>
      <c r="K1944" s="2" t="s">
        <v>12907</v>
      </c>
      <c r="L1944">
        <v>21169</v>
      </c>
      <c r="M1944" s="2" t="s">
        <v>12908</v>
      </c>
      <c r="N1944" s="2" t="s">
        <v>12909</v>
      </c>
      <c r="O1944" s="2" t="s">
        <v>12910</v>
      </c>
      <c r="P1944" s="2" t="s">
        <v>12911</v>
      </c>
      <c r="Q1944" s="2" t="s">
        <v>12912</v>
      </c>
      <c r="R1944">
        <v>4483</v>
      </c>
      <c r="S1944" s="2" t="s">
        <v>12913</v>
      </c>
      <c r="T1944">
        <v>2074.9344000000001</v>
      </c>
      <c r="U1944" s="2" t="s">
        <v>12914</v>
      </c>
      <c r="V1944" s="2" t="s">
        <v>12910</v>
      </c>
      <c r="W1944">
        <v>-8758.3194662078604</v>
      </c>
      <c r="X1944">
        <v>-911.10928789460297</v>
      </c>
    </row>
    <row r="1945" spans="1:24" x14ac:dyDescent="0.25">
      <c r="A1945" s="1">
        <v>45839</v>
      </c>
      <c r="B1945" t="s">
        <v>11754</v>
      </c>
      <c r="C1945">
        <v>365578</v>
      </c>
      <c r="D1945">
        <v>23002</v>
      </c>
      <c r="E1945">
        <v>104.55</v>
      </c>
      <c r="F1945">
        <v>8.66</v>
      </c>
      <c r="G1945">
        <v>97.87</v>
      </c>
      <c r="H1945">
        <v>26.21</v>
      </c>
      <c r="I1945">
        <v>39.49</v>
      </c>
      <c r="J1945">
        <v>365578</v>
      </c>
      <c r="K1945" s="2" t="s">
        <v>12915</v>
      </c>
      <c r="L1945">
        <v>23002</v>
      </c>
      <c r="M1945" s="2" t="s">
        <v>12916</v>
      </c>
      <c r="N1945" s="2" t="s">
        <v>12917</v>
      </c>
      <c r="O1945" s="2" t="s">
        <v>12918</v>
      </c>
      <c r="P1945" s="2" t="s">
        <v>12919</v>
      </c>
      <c r="Q1945" s="2" t="s">
        <v>12920</v>
      </c>
      <c r="R1945">
        <v>6282</v>
      </c>
      <c r="S1945" s="2" t="s">
        <v>12921</v>
      </c>
      <c r="T1945">
        <v>2216.133836</v>
      </c>
      <c r="U1945" s="2" t="s">
        <v>12922</v>
      </c>
      <c r="V1945" s="2" t="s">
        <v>12918</v>
      </c>
      <c r="W1945">
        <v>-6999.29138553349</v>
      </c>
      <c r="X1945" s="2" t="s">
        <v>12923</v>
      </c>
    </row>
    <row r="1946" spans="1:24" x14ac:dyDescent="0.25">
      <c r="A1946" s="1">
        <v>45870</v>
      </c>
      <c r="B1946" t="s">
        <v>11754</v>
      </c>
      <c r="C1946">
        <v>369249</v>
      </c>
      <c r="D1946">
        <v>21591</v>
      </c>
      <c r="E1946">
        <v>103.97</v>
      </c>
      <c r="F1946">
        <v>9.1300000000000008</v>
      </c>
      <c r="G1946">
        <v>98.25</v>
      </c>
      <c r="H1946">
        <v>27.24</v>
      </c>
      <c r="I1946">
        <v>38.270000000000003</v>
      </c>
      <c r="J1946">
        <v>369249</v>
      </c>
      <c r="K1946" s="2" t="s">
        <v>12924</v>
      </c>
      <c r="L1946">
        <v>21591</v>
      </c>
      <c r="M1946" s="2" t="s">
        <v>12925</v>
      </c>
      <c r="N1946" s="2" t="s">
        <v>12926</v>
      </c>
      <c r="O1946" s="2" t="s">
        <v>12927</v>
      </c>
      <c r="P1946" s="2" t="s">
        <v>12928</v>
      </c>
      <c r="Q1946" s="2" t="s">
        <v>12929</v>
      </c>
      <c r="R1946">
        <v>3671</v>
      </c>
      <c r="S1946" s="2" t="s">
        <v>12930</v>
      </c>
      <c r="T1946">
        <v>2359.870359</v>
      </c>
      <c r="U1946" s="2" t="s">
        <v>12931</v>
      </c>
      <c r="V1946" s="2" t="s">
        <v>12927</v>
      </c>
      <c r="W1946">
        <v>-9812.3297187229691</v>
      </c>
      <c r="X1946">
        <v>-1156.6316409241699</v>
      </c>
    </row>
    <row r="1947" spans="1:24" x14ac:dyDescent="0.25">
      <c r="A1947" s="1">
        <v>45901</v>
      </c>
      <c r="B1947" t="s">
        <v>11754</v>
      </c>
      <c r="C1947">
        <v>373360</v>
      </c>
      <c r="D1947">
        <v>24386</v>
      </c>
      <c r="E1947">
        <v>101.1</v>
      </c>
      <c r="F1947">
        <v>8.7799999999999994</v>
      </c>
      <c r="G1947">
        <v>98.41</v>
      </c>
      <c r="H1947">
        <v>26.87</v>
      </c>
      <c r="I1947">
        <v>38.549999999999997</v>
      </c>
      <c r="J1947">
        <v>373360</v>
      </c>
      <c r="K1947" s="2" t="s">
        <v>12932</v>
      </c>
      <c r="L1947">
        <v>24386</v>
      </c>
      <c r="M1947" s="2" t="s">
        <v>12933</v>
      </c>
      <c r="N1947" s="2" t="s">
        <v>12934</v>
      </c>
      <c r="O1947" s="2" t="s">
        <v>12935</v>
      </c>
      <c r="P1947" s="2" t="s">
        <v>12936</v>
      </c>
      <c r="Q1947" s="2" t="s">
        <v>12937</v>
      </c>
      <c r="R1947">
        <v>4111</v>
      </c>
      <c r="S1947" s="2" t="s">
        <v>12938</v>
      </c>
      <c r="T1947">
        <v>2294.67056</v>
      </c>
      <c r="U1947" s="2" t="s">
        <v>12939</v>
      </c>
      <c r="V1947" s="2" t="s">
        <v>12935</v>
      </c>
      <c r="W1947">
        <v>-9589.0708588951893</v>
      </c>
      <c r="X1947" s="2" t="s">
        <v>12940</v>
      </c>
    </row>
    <row r="1948" spans="1:24" x14ac:dyDescent="0.25">
      <c r="A1948" s="1">
        <v>45931</v>
      </c>
      <c r="B1948" t="s">
        <v>11754</v>
      </c>
      <c r="C1948">
        <v>382612</v>
      </c>
      <c r="D1948">
        <v>25495</v>
      </c>
      <c r="E1948">
        <v>101.12</v>
      </c>
      <c r="F1948">
        <v>8.92</v>
      </c>
      <c r="G1948">
        <v>98.55</v>
      </c>
      <c r="H1948">
        <v>26.1</v>
      </c>
      <c r="I1948">
        <v>36.92</v>
      </c>
      <c r="J1948">
        <v>382612</v>
      </c>
      <c r="K1948" s="2" t="s">
        <v>12941</v>
      </c>
      <c r="L1948">
        <v>25495</v>
      </c>
      <c r="M1948" s="2" t="s">
        <v>12942</v>
      </c>
      <c r="N1948" s="2" t="s">
        <v>12943</v>
      </c>
      <c r="O1948" s="2" t="s">
        <v>12944</v>
      </c>
      <c r="P1948" s="2" t="s">
        <v>12945</v>
      </c>
      <c r="Q1948" s="2" t="s">
        <v>12946</v>
      </c>
      <c r="R1948">
        <v>9252</v>
      </c>
      <c r="S1948" s="2" t="s">
        <v>12947</v>
      </c>
      <c r="T1948">
        <v>2389.0293280000001</v>
      </c>
      <c r="U1948" s="2" t="s">
        <v>12948</v>
      </c>
      <c r="V1948" s="2" t="s">
        <v>12944</v>
      </c>
      <c r="W1948">
        <v>-4666.03026323425</v>
      </c>
      <c r="X1948" s="2" t="s">
        <v>12949</v>
      </c>
    </row>
    <row r="1949" spans="1:24" x14ac:dyDescent="0.25">
      <c r="A1949" s="1">
        <v>45962</v>
      </c>
      <c r="B1949" t="s">
        <v>11754</v>
      </c>
      <c r="C1949">
        <v>390074</v>
      </c>
      <c r="D1949">
        <v>19836</v>
      </c>
      <c r="E1949">
        <v>111.43</v>
      </c>
      <c r="F1949">
        <v>8.91</v>
      </c>
      <c r="G1949">
        <v>99.34</v>
      </c>
      <c r="H1949">
        <v>27.33</v>
      </c>
      <c r="I1949">
        <v>31.2</v>
      </c>
      <c r="J1949">
        <v>390074</v>
      </c>
      <c r="K1949" s="2" t="s">
        <v>12950</v>
      </c>
      <c r="L1949">
        <v>19836</v>
      </c>
      <c r="M1949" s="2" t="s">
        <v>12951</v>
      </c>
      <c r="N1949" s="2" t="s">
        <v>12952</v>
      </c>
      <c r="O1949" s="2" t="s">
        <v>12953</v>
      </c>
      <c r="P1949" s="2" t="s">
        <v>12954</v>
      </c>
      <c r="Q1949" s="2" t="s">
        <v>12955</v>
      </c>
      <c r="R1949">
        <v>7462</v>
      </c>
      <c r="S1949" s="2" t="s">
        <v>12956</v>
      </c>
      <c r="T1949">
        <v>2432.8915379999999</v>
      </c>
      <c r="U1949" s="2" t="s">
        <v>12957</v>
      </c>
      <c r="V1949" s="2" t="s">
        <v>12953</v>
      </c>
      <c r="W1949">
        <v>-7023.3151533006403</v>
      </c>
      <c r="X1949">
        <v>-4351.5693450464396</v>
      </c>
    </row>
    <row r="1950" spans="1:24" x14ac:dyDescent="0.25">
      <c r="A1950" s="1">
        <v>45992</v>
      </c>
      <c r="B1950" t="s">
        <v>11754</v>
      </c>
      <c r="C1950">
        <v>388418</v>
      </c>
      <c r="D1950">
        <v>21753</v>
      </c>
      <c r="E1950">
        <v>116.59</v>
      </c>
      <c r="F1950">
        <v>9.16</v>
      </c>
      <c r="G1950">
        <v>100.42</v>
      </c>
      <c r="H1950">
        <v>27.33</v>
      </c>
      <c r="I1950">
        <v>30.41</v>
      </c>
      <c r="J1950">
        <v>388418</v>
      </c>
      <c r="K1950" s="2" t="s">
        <v>12958</v>
      </c>
      <c r="L1950">
        <v>21753</v>
      </c>
      <c r="M1950" s="2" t="s">
        <v>12959</v>
      </c>
      <c r="N1950" s="2" t="s">
        <v>12960</v>
      </c>
      <c r="O1950" s="2" t="s">
        <v>12961</v>
      </c>
      <c r="P1950" s="2" t="s">
        <v>12962</v>
      </c>
      <c r="Q1950" s="2" t="s">
        <v>12963</v>
      </c>
      <c r="R1950">
        <v>-1656</v>
      </c>
      <c r="S1950">
        <v>-1656</v>
      </c>
      <c r="T1950">
        <v>2490.536216</v>
      </c>
      <c r="U1950" s="2" t="s">
        <v>12964</v>
      </c>
      <c r="V1950" s="2" t="s">
        <v>12961</v>
      </c>
      <c r="W1950">
        <v>-16178.2615767392</v>
      </c>
      <c r="X1950">
        <v>-2498.2994699661899</v>
      </c>
    </row>
    <row r="1951" spans="1:24" x14ac:dyDescent="0.25">
      <c r="A1951" s="1">
        <v>46023</v>
      </c>
      <c r="B1951" t="s">
        <v>11754</v>
      </c>
      <c r="C1951">
        <v>395232</v>
      </c>
      <c r="D1951">
        <v>23003</v>
      </c>
      <c r="E1951">
        <v>118.02</v>
      </c>
      <c r="F1951">
        <v>9.49</v>
      </c>
      <c r="G1951">
        <v>101.59</v>
      </c>
      <c r="H1951">
        <v>27.32</v>
      </c>
      <c r="I1951">
        <v>32.33</v>
      </c>
      <c r="J1951">
        <v>395232</v>
      </c>
      <c r="K1951" s="2" t="s">
        <v>12965</v>
      </c>
      <c r="L1951">
        <v>23003</v>
      </c>
      <c r="M1951" s="2" t="s">
        <v>12966</v>
      </c>
      <c r="N1951" s="2" t="s">
        <v>12967</v>
      </c>
      <c r="O1951" s="2" t="s">
        <v>12968</v>
      </c>
      <c r="P1951" s="2" t="s">
        <v>12969</v>
      </c>
      <c r="Q1951" s="2" t="s">
        <v>12970</v>
      </c>
      <c r="R1951">
        <v>6814</v>
      </c>
      <c r="S1951" s="2" t="s">
        <v>12971</v>
      </c>
      <c r="T1951">
        <v>2625.5261759999999</v>
      </c>
      <c r="U1951" s="2" t="s">
        <v>12972</v>
      </c>
      <c r="V1951" s="2" t="s">
        <v>12968</v>
      </c>
      <c r="W1951">
        <v>-8053.1450632385004</v>
      </c>
      <c r="X1951">
        <v>-1857.9039014308901</v>
      </c>
    </row>
    <row r="1952" spans="1:24" x14ac:dyDescent="0.25">
      <c r="A1952" s="1">
        <v>46054</v>
      </c>
      <c r="B1952" t="s">
        <v>11754</v>
      </c>
      <c r="C1952">
        <v>399866</v>
      </c>
      <c r="D1952">
        <v>20184</v>
      </c>
      <c r="E1952">
        <v>112.15</v>
      </c>
      <c r="F1952">
        <v>10.11</v>
      </c>
      <c r="G1952">
        <v>102.12</v>
      </c>
      <c r="H1952">
        <v>27.07</v>
      </c>
      <c r="I1952">
        <v>31.83</v>
      </c>
      <c r="J1952">
        <v>399866</v>
      </c>
      <c r="K1952" s="2" t="s">
        <v>12973</v>
      </c>
      <c r="L1952">
        <v>20184</v>
      </c>
      <c r="M1952" s="2" t="s">
        <v>12974</v>
      </c>
      <c r="N1952" s="2" t="s">
        <v>12975</v>
      </c>
      <c r="O1952" s="2" t="s">
        <v>12976</v>
      </c>
      <c r="P1952" s="2" t="s">
        <v>12977</v>
      </c>
      <c r="Q1952" s="2" t="s">
        <v>12978</v>
      </c>
      <c r="R1952">
        <v>4634</v>
      </c>
      <c r="S1952" s="2" t="s">
        <v>12979</v>
      </c>
      <c r="T1952">
        <v>2829.851682</v>
      </c>
      <c r="U1952" s="2" t="s">
        <v>12980</v>
      </c>
      <c r="V1952" s="2" t="s">
        <v>12976</v>
      </c>
      <c r="W1952">
        <v>-10281.178808012601</v>
      </c>
      <c r="X1952">
        <v>-5085.7952623122201</v>
      </c>
    </row>
    <row r="1953" spans="1:24" x14ac:dyDescent="0.25">
      <c r="A1953" s="1">
        <v>46082</v>
      </c>
      <c r="B1953" t="s">
        <v>11754</v>
      </c>
      <c r="C1953">
        <v>399151</v>
      </c>
      <c r="D1953">
        <v>22388</v>
      </c>
      <c r="E1953">
        <v>117.05</v>
      </c>
      <c r="F1953">
        <v>9.73</v>
      </c>
      <c r="G1953">
        <v>103.05</v>
      </c>
      <c r="H1953">
        <v>27.36</v>
      </c>
      <c r="I1953">
        <v>30.56</v>
      </c>
      <c r="J1953">
        <v>399151</v>
      </c>
      <c r="K1953" s="2" t="s">
        <v>12981</v>
      </c>
      <c r="L1953">
        <v>22388</v>
      </c>
      <c r="M1953" s="2" t="s">
        <v>12982</v>
      </c>
      <c r="N1953" s="2" t="s">
        <v>12983</v>
      </c>
      <c r="O1953" s="2" t="s">
        <v>12984</v>
      </c>
      <c r="P1953" s="2" t="s">
        <v>12985</v>
      </c>
      <c r="Q1953" s="2" t="s">
        <v>12986</v>
      </c>
      <c r="R1953">
        <v>-715</v>
      </c>
      <c r="S1953">
        <v>-715</v>
      </c>
      <c r="T1953">
        <v>2718.6174609999998</v>
      </c>
      <c r="U1953" s="2" t="s">
        <v>12987</v>
      </c>
      <c r="V1953" s="2" t="s">
        <v>12988</v>
      </c>
      <c r="W1953">
        <v>-15897.852916211799</v>
      </c>
      <c r="X1953">
        <v>-2943.6825886786901</v>
      </c>
    </row>
    <row r="1954" spans="1:24" x14ac:dyDescent="0.25">
      <c r="A1954" s="1">
        <v>46113</v>
      </c>
      <c r="B1954" t="s">
        <v>11754</v>
      </c>
      <c r="C1954">
        <v>400694</v>
      </c>
      <c r="D1954">
        <v>20831</v>
      </c>
      <c r="E1954">
        <v>125.03</v>
      </c>
      <c r="F1954">
        <v>10.09</v>
      </c>
      <c r="G1954">
        <v>104.34</v>
      </c>
      <c r="H1954">
        <v>27.34</v>
      </c>
      <c r="I1954">
        <v>30.12</v>
      </c>
      <c r="J1954">
        <v>400694</v>
      </c>
      <c r="K1954" s="2" t="s">
        <v>12989</v>
      </c>
      <c r="L1954">
        <v>20831</v>
      </c>
      <c r="M1954" s="2" t="s">
        <v>12990</v>
      </c>
      <c r="N1954" s="2" t="s">
        <v>12991</v>
      </c>
      <c r="O1954" s="2" t="s">
        <v>12992</v>
      </c>
      <c r="P1954" s="2" t="s">
        <v>12993</v>
      </c>
      <c r="Q1954" s="2" t="s">
        <v>12994</v>
      </c>
      <c r="R1954">
        <v>1543</v>
      </c>
      <c r="S1954" s="2" t="s">
        <v>12995</v>
      </c>
      <c r="T1954">
        <v>2830.1017219999999</v>
      </c>
      <c r="U1954" s="2" t="s">
        <v>12996</v>
      </c>
      <c r="V1954" s="2" t="s">
        <v>12992</v>
      </c>
      <c r="W1954">
        <v>-13797.4360572315</v>
      </c>
      <c r="X1954">
        <v>-4804.0310728231898</v>
      </c>
    </row>
    <row r="1955" spans="1:24" x14ac:dyDescent="0.25">
      <c r="A1955" s="1">
        <v>46143</v>
      </c>
      <c r="B1955" t="s">
        <v>11754</v>
      </c>
      <c r="C1955">
        <v>402002</v>
      </c>
      <c r="D1955">
        <v>20160</v>
      </c>
      <c r="E1955">
        <v>118.62</v>
      </c>
      <c r="F1955">
        <v>10.44</v>
      </c>
      <c r="G1955">
        <v>105.07</v>
      </c>
      <c r="H1955">
        <v>27.42</v>
      </c>
      <c r="I1955">
        <v>31.05</v>
      </c>
      <c r="J1955">
        <v>402002</v>
      </c>
      <c r="K1955" s="2" t="s">
        <v>12997</v>
      </c>
      <c r="L1955">
        <v>20160</v>
      </c>
      <c r="M1955" s="2" t="s">
        <v>12998</v>
      </c>
      <c r="N1955" s="2" t="s">
        <v>12999</v>
      </c>
      <c r="O1955" s="2" t="s">
        <v>13000</v>
      </c>
      <c r="P1955" s="2" t="s">
        <v>13001</v>
      </c>
      <c r="Q1955" s="2" t="s">
        <v>13002</v>
      </c>
      <c r="R1955">
        <v>1308</v>
      </c>
      <c r="S1955" s="2" t="s">
        <v>13003</v>
      </c>
      <c r="T1955">
        <v>2937.8306160000002</v>
      </c>
      <c r="U1955" s="2" t="s">
        <v>13004</v>
      </c>
      <c r="V1955" s="2" t="s">
        <v>13000</v>
      </c>
      <c r="W1955">
        <v>-14110.745539256</v>
      </c>
      <c r="X1955">
        <v>-5663.1809100851397</v>
      </c>
    </row>
    <row r="1956" spans="1:24" x14ac:dyDescent="0.25">
      <c r="A1956" s="1">
        <v>46174</v>
      </c>
      <c r="B1956" t="s">
        <v>11754</v>
      </c>
      <c r="C1956">
        <v>395073</v>
      </c>
      <c r="D1956">
        <v>21142</v>
      </c>
      <c r="E1956">
        <v>127.12</v>
      </c>
      <c r="F1956">
        <v>9.86</v>
      </c>
      <c r="G1956">
        <v>106.47</v>
      </c>
      <c r="H1956">
        <v>26.73</v>
      </c>
      <c r="I1956">
        <v>29.42</v>
      </c>
      <c r="J1956">
        <v>395073</v>
      </c>
      <c r="K1956" s="2" t="s">
        <v>13005</v>
      </c>
      <c r="L1956">
        <v>21142</v>
      </c>
      <c r="M1956" s="2" t="s">
        <v>13006</v>
      </c>
      <c r="N1956" s="2" t="s">
        <v>13007</v>
      </c>
      <c r="O1956" s="2" t="s">
        <v>13008</v>
      </c>
      <c r="P1956" s="2" t="s">
        <v>13009</v>
      </c>
      <c r="Q1956" s="2" t="s">
        <v>13010</v>
      </c>
      <c r="R1956">
        <v>-6929</v>
      </c>
      <c r="S1956">
        <v>-6929</v>
      </c>
      <c r="T1956">
        <v>2726.793846</v>
      </c>
      <c r="U1956" s="2" t="s">
        <v>13011</v>
      </c>
      <c r="V1956" s="2" t="s">
        <v>13008</v>
      </c>
      <c r="W1956">
        <v>-22354.984875692098</v>
      </c>
      <c r="X1956">
        <v>-4541.7165791073403</v>
      </c>
    </row>
    <row r="1957" spans="1:24" x14ac:dyDescent="0.25">
      <c r="A1957" s="1">
        <v>46204</v>
      </c>
      <c r="B1957" t="s">
        <v>11754</v>
      </c>
      <c r="C1957">
        <v>396625</v>
      </c>
      <c r="D1957">
        <v>22726</v>
      </c>
      <c r="E1957">
        <v>110.95</v>
      </c>
      <c r="F1957">
        <v>10.66</v>
      </c>
      <c r="G1957">
        <v>106.61</v>
      </c>
      <c r="H1957">
        <v>27.32</v>
      </c>
      <c r="I1957">
        <v>30.68</v>
      </c>
      <c r="J1957">
        <v>396625</v>
      </c>
      <c r="K1957" s="2" t="s">
        <v>13012</v>
      </c>
      <c r="L1957">
        <v>22726</v>
      </c>
      <c r="M1957" s="2" t="s">
        <v>13013</v>
      </c>
      <c r="N1957" s="2" t="s">
        <v>13014</v>
      </c>
      <c r="O1957" s="2" t="s">
        <v>13015</v>
      </c>
      <c r="P1957" s="2" t="s">
        <v>13016</v>
      </c>
      <c r="Q1957" s="2" t="s">
        <v>13017</v>
      </c>
      <c r="R1957">
        <v>1552</v>
      </c>
      <c r="S1957" s="2" t="s">
        <v>13018</v>
      </c>
      <c r="T1957">
        <v>2959.6157499999999</v>
      </c>
      <c r="U1957" s="2" t="s">
        <v>13019</v>
      </c>
      <c r="V1957" s="2" t="s">
        <v>13015</v>
      </c>
      <c r="W1957">
        <v>-13822.787904417501</v>
      </c>
      <c r="X1957">
        <v>-3002.6057424115702</v>
      </c>
    </row>
    <row r="1958" spans="1:24" x14ac:dyDescent="0.25">
      <c r="A1958" s="1">
        <v>41275</v>
      </c>
      <c r="B1958" t="s">
        <v>13020</v>
      </c>
      <c r="C1958">
        <v>24109</v>
      </c>
      <c r="D1958">
        <v>2523</v>
      </c>
      <c r="E1958">
        <v>39.270000000000003</v>
      </c>
      <c r="F1958">
        <v>21.14</v>
      </c>
      <c r="G1958">
        <v>44.02</v>
      </c>
      <c r="H1958">
        <v>17.95</v>
      </c>
      <c r="I1958">
        <v>29.4</v>
      </c>
      <c r="J1958">
        <v>24109</v>
      </c>
      <c r="K1958">
        <v>24109</v>
      </c>
      <c r="L1958">
        <v>2523</v>
      </c>
      <c r="M1958">
        <v>2523</v>
      </c>
      <c r="N1958" s="2" t="s">
        <v>13021</v>
      </c>
      <c r="O1958" s="2" t="s">
        <v>13022</v>
      </c>
      <c r="P1958" s="2" t="s">
        <v>13023</v>
      </c>
      <c r="Q1958" s="2" t="s">
        <v>13024</v>
      </c>
      <c r="R1958" t="s">
        <v>29</v>
      </c>
      <c r="S1958" t="s">
        <v>29</v>
      </c>
      <c r="T1958">
        <v>509.66426000000001</v>
      </c>
      <c r="U1958" t="s">
        <v>29</v>
      </c>
      <c r="V1958" s="2" t="s">
        <v>13022</v>
      </c>
      <c r="W1958" t="s">
        <v>29</v>
      </c>
      <c r="X1958" s="2" t="s">
        <v>13025</v>
      </c>
    </row>
    <row r="1959" spans="1:24" x14ac:dyDescent="0.25">
      <c r="A1959" s="1">
        <v>41306</v>
      </c>
      <c r="B1959" t="s">
        <v>13020</v>
      </c>
      <c r="C1959">
        <v>24105</v>
      </c>
      <c r="D1959">
        <v>2196</v>
      </c>
      <c r="E1959">
        <v>40.270000000000003</v>
      </c>
      <c r="F1959">
        <v>21.26</v>
      </c>
      <c r="G1959">
        <v>43.62</v>
      </c>
      <c r="H1959">
        <v>17.98</v>
      </c>
      <c r="I1959">
        <v>32.119999999999997</v>
      </c>
      <c r="J1959">
        <v>24105</v>
      </c>
      <c r="K1959">
        <v>24105</v>
      </c>
      <c r="L1959">
        <v>2196</v>
      </c>
      <c r="M1959">
        <v>2196</v>
      </c>
      <c r="N1959" s="2" t="s">
        <v>13026</v>
      </c>
      <c r="O1959" s="2" t="s">
        <v>13027</v>
      </c>
      <c r="P1959" s="2" t="s">
        <v>13028</v>
      </c>
      <c r="Q1959" s="2" t="s">
        <v>13029</v>
      </c>
      <c r="R1959">
        <v>-4</v>
      </c>
      <c r="S1959">
        <v>-4</v>
      </c>
      <c r="T1959">
        <v>512.47230000000002</v>
      </c>
      <c r="U1959" s="2" t="s">
        <v>13030</v>
      </c>
      <c r="V1959" s="2" t="s">
        <v>13027</v>
      </c>
      <c r="W1959" s="2" t="s">
        <v>13031</v>
      </c>
      <c r="X1959" s="2" t="s">
        <v>13032</v>
      </c>
    </row>
    <row r="1960" spans="1:24" x14ac:dyDescent="0.25">
      <c r="A1960" s="1">
        <v>41334</v>
      </c>
      <c r="B1960" t="s">
        <v>13020</v>
      </c>
      <c r="C1960">
        <v>24148</v>
      </c>
      <c r="D1960">
        <v>2409</v>
      </c>
      <c r="E1960">
        <v>39.979999999999997</v>
      </c>
      <c r="F1960">
        <v>21.28</v>
      </c>
      <c r="G1960">
        <v>43.24</v>
      </c>
      <c r="H1960">
        <v>18.010000000000002</v>
      </c>
      <c r="I1960">
        <v>33.700000000000003</v>
      </c>
      <c r="J1960">
        <v>24148</v>
      </c>
      <c r="K1960">
        <v>24148</v>
      </c>
      <c r="L1960">
        <v>2409</v>
      </c>
      <c r="M1960">
        <v>2409</v>
      </c>
      <c r="N1960" s="2" t="s">
        <v>13033</v>
      </c>
      <c r="O1960" s="2" t="s">
        <v>13034</v>
      </c>
      <c r="P1960" s="2" t="s">
        <v>13035</v>
      </c>
      <c r="Q1960" s="2" t="s">
        <v>13036</v>
      </c>
      <c r="R1960">
        <v>43</v>
      </c>
      <c r="S1960">
        <v>43</v>
      </c>
      <c r="T1960">
        <v>513.86944000000005</v>
      </c>
      <c r="U1960" s="2" t="s">
        <v>13037</v>
      </c>
      <c r="V1960" s="2" t="s">
        <v>13034</v>
      </c>
      <c r="W1960" s="2" t="s">
        <v>13038</v>
      </c>
      <c r="X1960" s="2" t="s">
        <v>13039</v>
      </c>
    </row>
    <row r="1961" spans="1:24" x14ac:dyDescent="0.25">
      <c r="A1961" s="1">
        <v>41365</v>
      </c>
      <c r="B1961" t="s">
        <v>13020</v>
      </c>
      <c r="C1961">
        <v>24179</v>
      </c>
      <c r="D1961">
        <v>2699</v>
      </c>
      <c r="E1961">
        <v>39.380000000000003</v>
      </c>
      <c r="F1961">
        <v>21.75</v>
      </c>
      <c r="G1961">
        <v>42.6</v>
      </c>
      <c r="H1961">
        <v>17.940000000000001</v>
      </c>
      <c r="I1961">
        <v>33.58</v>
      </c>
      <c r="J1961">
        <v>24179</v>
      </c>
      <c r="K1961">
        <v>24179</v>
      </c>
      <c r="L1961">
        <v>2699</v>
      </c>
      <c r="M1961">
        <v>2699</v>
      </c>
      <c r="N1961" s="2" t="s">
        <v>13040</v>
      </c>
      <c r="O1961" s="2" t="s">
        <v>13041</v>
      </c>
      <c r="P1961" s="2" t="s">
        <v>13042</v>
      </c>
      <c r="Q1961" s="2" t="s">
        <v>13043</v>
      </c>
      <c r="R1961">
        <v>31</v>
      </c>
      <c r="S1961">
        <v>31</v>
      </c>
      <c r="T1961">
        <v>525.89324999999997</v>
      </c>
      <c r="U1961" s="2" t="s">
        <v>13044</v>
      </c>
      <c r="V1961" s="2" t="s">
        <v>13041</v>
      </c>
      <c r="W1961" s="2" t="s">
        <v>13045</v>
      </c>
      <c r="X1961" s="2" t="s">
        <v>13046</v>
      </c>
    </row>
    <row r="1962" spans="1:24" x14ac:dyDescent="0.25">
      <c r="A1962" s="1">
        <v>41395</v>
      </c>
      <c r="B1962" t="s">
        <v>13020</v>
      </c>
      <c r="C1962">
        <v>24294</v>
      </c>
      <c r="D1962">
        <v>3102</v>
      </c>
      <c r="E1962">
        <v>35.729999999999997</v>
      </c>
      <c r="F1962">
        <v>21.86</v>
      </c>
      <c r="G1962">
        <v>41.88</v>
      </c>
      <c r="H1962">
        <v>17.87</v>
      </c>
      <c r="I1962">
        <v>34.840000000000003</v>
      </c>
      <c r="J1962">
        <v>24294</v>
      </c>
      <c r="K1962">
        <v>24294</v>
      </c>
      <c r="L1962">
        <v>3102</v>
      </c>
      <c r="M1962">
        <v>3102</v>
      </c>
      <c r="N1962" s="2" t="s">
        <v>13047</v>
      </c>
      <c r="O1962" s="2" t="s">
        <v>13048</v>
      </c>
      <c r="P1962" s="2" t="s">
        <v>13049</v>
      </c>
      <c r="Q1962" s="2" t="s">
        <v>13050</v>
      </c>
      <c r="R1962">
        <v>115</v>
      </c>
      <c r="S1962" s="2" t="s">
        <v>55</v>
      </c>
      <c r="T1962">
        <v>531.06683999999996</v>
      </c>
      <c r="U1962" s="2" t="s">
        <v>13051</v>
      </c>
      <c r="V1962" s="2" t="s">
        <v>13048</v>
      </c>
      <c r="W1962" s="2" t="s">
        <v>13052</v>
      </c>
      <c r="X1962" s="2" t="s">
        <v>13053</v>
      </c>
    </row>
    <row r="1963" spans="1:24" x14ac:dyDescent="0.25">
      <c r="A1963" s="1">
        <v>41426</v>
      </c>
      <c r="B1963" t="s">
        <v>13020</v>
      </c>
      <c r="C1963">
        <v>24302</v>
      </c>
      <c r="D1963">
        <v>2640</v>
      </c>
      <c r="E1963">
        <v>36.64</v>
      </c>
      <c r="F1963">
        <v>20.83</v>
      </c>
      <c r="G1963">
        <v>41.42</v>
      </c>
      <c r="H1963">
        <v>17.809999999999999</v>
      </c>
      <c r="I1963">
        <v>35.06</v>
      </c>
      <c r="J1963">
        <v>24302</v>
      </c>
      <c r="K1963">
        <v>24302</v>
      </c>
      <c r="L1963">
        <v>2640</v>
      </c>
      <c r="M1963">
        <v>2640</v>
      </c>
      <c r="N1963" s="2" t="s">
        <v>13054</v>
      </c>
      <c r="O1963" s="2" t="s">
        <v>13055</v>
      </c>
      <c r="P1963" s="2" t="s">
        <v>13056</v>
      </c>
      <c r="Q1963" s="2" t="s">
        <v>13057</v>
      </c>
      <c r="R1963">
        <v>8</v>
      </c>
      <c r="S1963">
        <v>8</v>
      </c>
      <c r="T1963">
        <v>506.21066000000002</v>
      </c>
      <c r="U1963" s="2" t="s">
        <v>13058</v>
      </c>
      <c r="V1963" s="2" t="s">
        <v>13055</v>
      </c>
      <c r="W1963" s="2" t="s">
        <v>13059</v>
      </c>
      <c r="X1963" s="2" t="s">
        <v>13060</v>
      </c>
    </row>
    <row r="1964" spans="1:24" x14ac:dyDescent="0.25">
      <c r="A1964" s="1">
        <v>41456</v>
      </c>
      <c r="B1964" t="s">
        <v>13020</v>
      </c>
      <c r="C1964">
        <v>24289</v>
      </c>
      <c r="D1964">
        <v>2603</v>
      </c>
      <c r="E1964">
        <v>39.51</v>
      </c>
      <c r="F1964">
        <v>20.57</v>
      </c>
      <c r="G1964">
        <v>41.26</v>
      </c>
      <c r="H1964">
        <v>17.899999999999999</v>
      </c>
      <c r="I1964">
        <v>33.32</v>
      </c>
      <c r="J1964">
        <v>24289</v>
      </c>
      <c r="K1964">
        <v>24289</v>
      </c>
      <c r="L1964">
        <v>2603</v>
      </c>
      <c r="M1964">
        <v>2603</v>
      </c>
      <c r="N1964" s="2" t="s">
        <v>13061</v>
      </c>
      <c r="O1964" s="2" t="s">
        <v>13062</v>
      </c>
      <c r="P1964" s="2" t="s">
        <v>13063</v>
      </c>
      <c r="Q1964" s="2" t="s">
        <v>13064</v>
      </c>
      <c r="R1964">
        <v>-13</v>
      </c>
      <c r="S1964">
        <v>-13</v>
      </c>
      <c r="T1964">
        <v>499.62473</v>
      </c>
      <c r="U1964" s="2" t="s">
        <v>13065</v>
      </c>
      <c r="V1964" s="2" t="s">
        <v>13062</v>
      </c>
      <c r="W1964" s="2" t="s">
        <v>13066</v>
      </c>
      <c r="X1964" s="2" t="s">
        <v>13067</v>
      </c>
    </row>
    <row r="1965" spans="1:24" x14ac:dyDescent="0.25">
      <c r="A1965" s="1">
        <v>41487</v>
      </c>
      <c r="B1965" t="s">
        <v>13020</v>
      </c>
      <c r="C1965">
        <v>24313</v>
      </c>
      <c r="D1965">
        <v>2601</v>
      </c>
      <c r="E1965">
        <v>37.74</v>
      </c>
      <c r="F1965">
        <v>20.149999999999999</v>
      </c>
      <c r="G1965">
        <v>41.02</v>
      </c>
      <c r="H1965">
        <v>17.86</v>
      </c>
      <c r="I1965">
        <v>33.56</v>
      </c>
      <c r="J1965">
        <v>24313</v>
      </c>
      <c r="K1965">
        <v>24313</v>
      </c>
      <c r="L1965">
        <v>2601</v>
      </c>
      <c r="M1965">
        <v>2601</v>
      </c>
      <c r="N1965" s="2" t="s">
        <v>13068</v>
      </c>
      <c r="O1965" s="2" t="s">
        <v>13069</v>
      </c>
      <c r="P1965" s="2" t="s">
        <v>13070</v>
      </c>
      <c r="Q1965" s="2" t="s">
        <v>13071</v>
      </c>
      <c r="R1965">
        <v>24</v>
      </c>
      <c r="S1965">
        <v>24</v>
      </c>
      <c r="T1965">
        <v>489.90694999999999</v>
      </c>
      <c r="U1965" s="2" t="s">
        <v>13072</v>
      </c>
      <c r="V1965" s="2" t="s">
        <v>13069</v>
      </c>
      <c r="W1965" s="2" t="s">
        <v>13073</v>
      </c>
      <c r="X1965" s="2" t="s">
        <v>13074</v>
      </c>
    </row>
    <row r="1966" spans="1:24" x14ac:dyDescent="0.25">
      <c r="A1966" s="1">
        <v>41518</v>
      </c>
      <c r="B1966" t="s">
        <v>13020</v>
      </c>
      <c r="C1966">
        <v>24117</v>
      </c>
      <c r="D1966">
        <v>2295</v>
      </c>
      <c r="E1966">
        <v>36.99</v>
      </c>
      <c r="F1966">
        <v>20.260000000000002</v>
      </c>
      <c r="G1966">
        <v>40.75</v>
      </c>
      <c r="H1966">
        <v>17.760000000000002</v>
      </c>
      <c r="I1966">
        <v>34.270000000000003</v>
      </c>
      <c r="J1966">
        <v>24117</v>
      </c>
      <c r="K1966">
        <v>24117</v>
      </c>
      <c r="L1966">
        <v>2295</v>
      </c>
      <c r="M1966">
        <v>2295</v>
      </c>
      <c r="N1966" s="2" t="s">
        <v>13075</v>
      </c>
      <c r="O1966" s="2" t="s">
        <v>13076</v>
      </c>
      <c r="P1966" s="2" t="s">
        <v>13077</v>
      </c>
      <c r="Q1966" s="2" t="s">
        <v>13078</v>
      </c>
      <c r="R1966">
        <v>-196</v>
      </c>
      <c r="S1966">
        <v>-196</v>
      </c>
      <c r="T1966">
        <v>488.61041999999998</v>
      </c>
      <c r="U1966" s="2" t="s">
        <v>13079</v>
      </c>
      <c r="V1966" s="2" t="s">
        <v>13076</v>
      </c>
      <c r="W1966">
        <v>-122.055252655172</v>
      </c>
      <c r="X1966" s="2" t="s">
        <v>13080</v>
      </c>
    </row>
    <row r="1967" spans="1:24" x14ac:dyDescent="0.25">
      <c r="A1967" s="1">
        <v>41548</v>
      </c>
      <c r="B1967" t="s">
        <v>13020</v>
      </c>
      <c r="C1967">
        <v>24105</v>
      </c>
      <c r="D1967">
        <v>2554</v>
      </c>
      <c r="E1967">
        <v>39.51</v>
      </c>
      <c r="F1967">
        <v>19.420000000000002</v>
      </c>
      <c r="G1967">
        <v>40.71</v>
      </c>
      <c r="H1967">
        <v>17.8</v>
      </c>
      <c r="I1967">
        <v>33.83</v>
      </c>
      <c r="J1967">
        <v>24105</v>
      </c>
      <c r="K1967">
        <v>24105</v>
      </c>
      <c r="L1967">
        <v>2554</v>
      </c>
      <c r="M1967">
        <v>2554</v>
      </c>
      <c r="N1967" s="2" t="s">
        <v>13081</v>
      </c>
      <c r="O1967" s="2" t="s">
        <v>13082</v>
      </c>
      <c r="P1967" s="2" t="s">
        <v>13083</v>
      </c>
      <c r="Q1967" s="2" t="s">
        <v>13084</v>
      </c>
      <c r="R1967">
        <v>-12</v>
      </c>
      <c r="S1967">
        <v>-12</v>
      </c>
      <c r="T1967">
        <v>468.1191</v>
      </c>
      <c r="U1967" s="2" t="s">
        <v>13085</v>
      </c>
      <c r="V1967" s="2" t="s">
        <v>13082</v>
      </c>
      <c r="W1967" s="2" t="s">
        <v>13086</v>
      </c>
      <c r="X1967" s="2" t="s">
        <v>13087</v>
      </c>
    </row>
    <row r="1968" spans="1:24" x14ac:dyDescent="0.25">
      <c r="A1968" s="1">
        <v>41579</v>
      </c>
      <c r="B1968" t="s">
        <v>13020</v>
      </c>
      <c r="C1968">
        <v>24052</v>
      </c>
      <c r="D1968">
        <v>2638</v>
      </c>
      <c r="E1968">
        <v>38.130000000000003</v>
      </c>
      <c r="F1968">
        <v>19.12</v>
      </c>
      <c r="G1968">
        <v>40.53</v>
      </c>
      <c r="H1968">
        <v>17.86</v>
      </c>
      <c r="I1968">
        <v>33.53</v>
      </c>
      <c r="J1968">
        <v>24052</v>
      </c>
      <c r="K1968">
        <v>24052</v>
      </c>
      <c r="L1968">
        <v>2638</v>
      </c>
      <c r="M1968">
        <v>2638</v>
      </c>
      <c r="N1968" s="2" t="s">
        <v>13088</v>
      </c>
      <c r="O1968" s="2" t="s">
        <v>13089</v>
      </c>
      <c r="P1968" s="2" t="s">
        <v>13090</v>
      </c>
      <c r="Q1968" s="2" t="s">
        <v>13091</v>
      </c>
      <c r="R1968">
        <v>-53</v>
      </c>
      <c r="S1968">
        <v>-53</v>
      </c>
      <c r="T1968">
        <v>459.87423999999999</v>
      </c>
      <c r="U1968" s="2" t="s">
        <v>13092</v>
      </c>
      <c r="V1968" s="2" t="s">
        <v>13089</v>
      </c>
      <c r="W1968">
        <v>-4.7614433137705401</v>
      </c>
      <c r="X1968" s="2" t="s">
        <v>13093</v>
      </c>
    </row>
    <row r="1969" spans="1:24" x14ac:dyDescent="0.25">
      <c r="A1969" s="1">
        <v>41609</v>
      </c>
      <c r="B1969" t="s">
        <v>13020</v>
      </c>
      <c r="C1969">
        <v>23824</v>
      </c>
      <c r="D1969">
        <v>2531</v>
      </c>
      <c r="E1969">
        <v>35.76</v>
      </c>
      <c r="F1969">
        <v>19.34</v>
      </c>
      <c r="G1969">
        <v>40.21</v>
      </c>
      <c r="H1969">
        <v>17.7</v>
      </c>
      <c r="I1969">
        <v>34.06</v>
      </c>
      <c r="J1969">
        <v>23824</v>
      </c>
      <c r="K1969">
        <v>23824</v>
      </c>
      <c r="L1969">
        <v>2531</v>
      </c>
      <c r="M1969">
        <v>2531</v>
      </c>
      <c r="N1969" s="2" t="s">
        <v>13094</v>
      </c>
      <c r="O1969" s="2" t="s">
        <v>13095</v>
      </c>
      <c r="P1969" s="2" t="s">
        <v>13096</v>
      </c>
      <c r="Q1969" s="2" t="s">
        <v>13097</v>
      </c>
      <c r="R1969">
        <v>-228</v>
      </c>
      <c r="S1969">
        <v>-228</v>
      </c>
      <c r="T1969">
        <v>460.75616000000002</v>
      </c>
      <c r="U1969" s="2" t="s">
        <v>13098</v>
      </c>
      <c r="V1969" s="2" t="s">
        <v>13095</v>
      </c>
      <c r="W1969">
        <v>-171.45351862311401</v>
      </c>
      <c r="X1969" s="2" t="s">
        <v>13099</v>
      </c>
    </row>
    <row r="1970" spans="1:24" x14ac:dyDescent="0.25">
      <c r="A1970" s="1">
        <v>41640</v>
      </c>
      <c r="B1970" t="s">
        <v>13020</v>
      </c>
      <c r="C1970">
        <v>23668</v>
      </c>
      <c r="D1970">
        <v>2400</v>
      </c>
      <c r="E1970">
        <v>39.64</v>
      </c>
      <c r="F1970">
        <v>19.420000000000002</v>
      </c>
      <c r="G1970">
        <v>40.18</v>
      </c>
      <c r="H1970">
        <v>17.649999999999999</v>
      </c>
      <c r="I1970">
        <v>33.54</v>
      </c>
      <c r="J1970">
        <v>23668</v>
      </c>
      <c r="K1970">
        <v>23668</v>
      </c>
      <c r="L1970">
        <v>2400</v>
      </c>
      <c r="M1970">
        <v>2400</v>
      </c>
      <c r="N1970" s="2" t="s">
        <v>13100</v>
      </c>
      <c r="O1970" s="2" t="s">
        <v>13101</v>
      </c>
      <c r="P1970" s="2" t="s">
        <v>13102</v>
      </c>
      <c r="Q1970" s="2" t="s">
        <v>13103</v>
      </c>
      <c r="R1970">
        <v>-156</v>
      </c>
      <c r="S1970">
        <v>-156</v>
      </c>
      <c r="T1970">
        <v>459.63256000000001</v>
      </c>
      <c r="U1970" s="2" t="s">
        <v>13104</v>
      </c>
      <c r="V1970" s="2" t="s">
        <v>13101</v>
      </c>
      <c r="W1970">
        <v>-97.516717595495706</v>
      </c>
      <c r="X1970" s="2" t="s">
        <v>13105</v>
      </c>
    </row>
    <row r="1971" spans="1:24" x14ac:dyDescent="0.25">
      <c r="A1971" s="1">
        <v>41671</v>
      </c>
      <c r="B1971" t="s">
        <v>13020</v>
      </c>
      <c r="C1971">
        <v>23446</v>
      </c>
      <c r="D1971">
        <v>2246</v>
      </c>
      <c r="E1971">
        <v>39.42</v>
      </c>
      <c r="F1971">
        <v>18.98</v>
      </c>
      <c r="G1971">
        <v>40.15</v>
      </c>
      <c r="H1971">
        <v>17.75</v>
      </c>
      <c r="I1971">
        <v>34.1</v>
      </c>
      <c r="J1971">
        <v>23446</v>
      </c>
      <c r="K1971">
        <v>23446</v>
      </c>
      <c r="L1971">
        <v>2246</v>
      </c>
      <c r="M1971">
        <v>2246</v>
      </c>
      <c r="N1971" s="2" t="s">
        <v>13106</v>
      </c>
      <c r="O1971" s="2" t="s">
        <v>13107</v>
      </c>
      <c r="P1971" s="2" t="s">
        <v>13108</v>
      </c>
      <c r="Q1971" s="2" t="s">
        <v>13109</v>
      </c>
      <c r="R1971">
        <v>-222</v>
      </c>
      <c r="S1971">
        <v>-222</v>
      </c>
      <c r="T1971">
        <v>445.00508000000002</v>
      </c>
      <c r="U1971" s="2" t="s">
        <v>13110</v>
      </c>
      <c r="V1971" s="2" t="s">
        <v>13107</v>
      </c>
      <c r="W1971">
        <v>-174.336759551912</v>
      </c>
      <c r="X1971" s="2" t="s">
        <v>13111</v>
      </c>
    </row>
    <row r="1972" spans="1:24" x14ac:dyDescent="0.25">
      <c r="A1972" s="1">
        <v>41699</v>
      </c>
      <c r="B1972" t="s">
        <v>13020</v>
      </c>
      <c r="C1972">
        <v>23251</v>
      </c>
      <c r="D1972">
        <v>2191</v>
      </c>
      <c r="E1972">
        <v>40</v>
      </c>
      <c r="F1972">
        <v>19.46</v>
      </c>
      <c r="G1972">
        <v>40.130000000000003</v>
      </c>
      <c r="H1972">
        <v>17.7</v>
      </c>
      <c r="I1972">
        <v>33.67</v>
      </c>
      <c r="J1972">
        <v>23251</v>
      </c>
      <c r="K1972">
        <v>23251</v>
      </c>
      <c r="L1972">
        <v>2191</v>
      </c>
      <c r="M1972">
        <v>2191</v>
      </c>
      <c r="N1972" s="2" t="s">
        <v>9741</v>
      </c>
      <c r="O1972" s="2" t="s">
        <v>13112</v>
      </c>
      <c r="P1972" s="2" t="s">
        <v>13113</v>
      </c>
      <c r="Q1972" s="2" t="s">
        <v>13114</v>
      </c>
      <c r="R1972">
        <v>-195</v>
      </c>
      <c r="S1972">
        <v>-195</v>
      </c>
      <c r="T1972">
        <v>452.46445999999997</v>
      </c>
      <c r="U1972" s="2" t="s">
        <v>13115</v>
      </c>
      <c r="V1972" s="2" t="s">
        <v>13112</v>
      </c>
      <c r="W1972">
        <v>-136.261596045468</v>
      </c>
      <c r="X1972" s="2" t="s">
        <v>13116</v>
      </c>
    </row>
    <row r="1973" spans="1:24" x14ac:dyDescent="0.25">
      <c r="A1973" s="1">
        <v>41730</v>
      </c>
      <c r="B1973" t="s">
        <v>13020</v>
      </c>
      <c r="C1973">
        <v>23103</v>
      </c>
      <c r="D1973">
        <v>2466</v>
      </c>
      <c r="E1973">
        <v>38.4</v>
      </c>
      <c r="F1973">
        <v>19.52</v>
      </c>
      <c r="G1973">
        <v>40.020000000000003</v>
      </c>
      <c r="H1973">
        <v>17.600000000000001</v>
      </c>
      <c r="I1973">
        <v>33.9</v>
      </c>
      <c r="J1973">
        <v>23103</v>
      </c>
      <c r="K1973">
        <v>23103</v>
      </c>
      <c r="L1973">
        <v>2466</v>
      </c>
      <c r="M1973">
        <v>2466</v>
      </c>
      <c r="N1973" s="2" t="s">
        <v>13117</v>
      </c>
      <c r="O1973" s="2" t="s">
        <v>13118</v>
      </c>
      <c r="P1973" s="2" t="s">
        <v>13119</v>
      </c>
      <c r="Q1973" s="2" t="s">
        <v>13120</v>
      </c>
      <c r="R1973">
        <v>-148</v>
      </c>
      <c r="S1973">
        <v>-148</v>
      </c>
      <c r="T1973">
        <v>450.97055999999998</v>
      </c>
      <c r="U1973" s="2" t="s">
        <v>13121</v>
      </c>
      <c r="V1973" s="2" t="s">
        <v>13118</v>
      </c>
      <c r="W1973">
        <v>-86.970316529603195</v>
      </c>
      <c r="X1973" s="2" t="s">
        <v>13122</v>
      </c>
    </row>
    <row r="1974" spans="1:24" x14ac:dyDescent="0.25">
      <c r="A1974" s="1">
        <v>41760</v>
      </c>
      <c r="B1974" t="s">
        <v>13020</v>
      </c>
      <c r="C1974">
        <v>23083</v>
      </c>
      <c r="D1974">
        <v>2696</v>
      </c>
      <c r="E1974">
        <v>39.31</v>
      </c>
      <c r="F1974">
        <v>19.760000000000002</v>
      </c>
      <c r="G1974">
        <v>39.979999999999997</v>
      </c>
      <c r="H1974">
        <v>17.71</v>
      </c>
      <c r="I1974">
        <v>33.25</v>
      </c>
      <c r="J1974">
        <v>23083</v>
      </c>
      <c r="K1974">
        <v>23083</v>
      </c>
      <c r="L1974">
        <v>2696</v>
      </c>
      <c r="M1974">
        <v>2696</v>
      </c>
      <c r="N1974" s="2" t="s">
        <v>13123</v>
      </c>
      <c r="O1974" s="2" t="s">
        <v>13124</v>
      </c>
      <c r="P1974" s="2" t="s">
        <v>13125</v>
      </c>
      <c r="Q1974" s="2" t="s">
        <v>13126</v>
      </c>
      <c r="R1974">
        <v>-20</v>
      </c>
      <c r="S1974">
        <v>-20</v>
      </c>
      <c r="T1974">
        <v>456.12007999999997</v>
      </c>
      <c r="U1974" s="2" t="s">
        <v>13127</v>
      </c>
      <c r="V1974" s="2" t="s">
        <v>13124</v>
      </c>
      <c r="W1974" s="2" t="s">
        <v>13128</v>
      </c>
      <c r="X1974" s="2" t="s">
        <v>13129</v>
      </c>
    </row>
    <row r="1975" spans="1:24" x14ac:dyDescent="0.25">
      <c r="A1975" s="1">
        <v>41791</v>
      </c>
      <c r="B1975" t="s">
        <v>13020</v>
      </c>
      <c r="C1975">
        <v>22860</v>
      </c>
      <c r="D1975">
        <v>2462</v>
      </c>
      <c r="E1975">
        <v>39.56</v>
      </c>
      <c r="F1975">
        <v>19.09</v>
      </c>
      <c r="G1975">
        <v>39.96</v>
      </c>
      <c r="H1975">
        <v>17.66</v>
      </c>
      <c r="I1975">
        <v>34.909999999999997</v>
      </c>
      <c r="J1975">
        <v>22860</v>
      </c>
      <c r="K1975">
        <v>22860</v>
      </c>
      <c r="L1975">
        <v>2462</v>
      </c>
      <c r="M1975">
        <v>2462</v>
      </c>
      <c r="N1975" s="2" t="s">
        <v>13130</v>
      </c>
      <c r="O1975" s="2" t="s">
        <v>13131</v>
      </c>
      <c r="P1975" s="2" t="s">
        <v>13132</v>
      </c>
      <c r="Q1975" s="2" t="s">
        <v>13133</v>
      </c>
      <c r="R1975">
        <v>-223</v>
      </c>
      <c r="S1975">
        <v>-223</v>
      </c>
      <c r="T1975">
        <v>436.3974</v>
      </c>
      <c r="U1975" s="2" t="s">
        <v>13134</v>
      </c>
      <c r="V1975" s="2" t="s">
        <v>13131</v>
      </c>
      <c r="W1975">
        <v>-172.021543872211</v>
      </c>
      <c r="X1975" s="2" t="s">
        <v>13135</v>
      </c>
    </row>
    <row r="1976" spans="1:24" x14ac:dyDescent="0.25">
      <c r="A1976" s="1">
        <v>41821</v>
      </c>
      <c r="B1976" t="s">
        <v>13020</v>
      </c>
      <c r="C1976">
        <v>22830</v>
      </c>
      <c r="D1976">
        <v>2763</v>
      </c>
      <c r="E1976">
        <v>37.950000000000003</v>
      </c>
      <c r="F1976">
        <v>19.28</v>
      </c>
      <c r="G1976">
        <v>39.83</v>
      </c>
      <c r="H1976">
        <v>17.510000000000002</v>
      </c>
      <c r="I1976">
        <v>33.71</v>
      </c>
      <c r="J1976">
        <v>22830</v>
      </c>
      <c r="K1976">
        <v>22830</v>
      </c>
      <c r="L1976">
        <v>2763</v>
      </c>
      <c r="M1976">
        <v>2763</v>
      </c>
      <c r="N1976" s="2" t="s">
        <v>13136</v>
      </c>
      <c r="O1976" s="2" t="s">
        <v>13137</v>
      </c>
      <c r="P1976" s="2" t="s">
        <v>13138</v>
      </c>
      <c r="Q1976" s="2" t="s">
        <v>13139</v>
      </c>
      <c r="R1976">
        <v>-30</v>
      </c>
      <c r="S1976">
        <v>-30</v>
      </c>
      <c r="T1976">
        <v>440.16239999999999</v>
      </c>
      <c r="U1976" s="2" t="s">
        <v>13140</v>
      </c>
      <c r="V1976" s="2" t="s">
        <v>13137</v>
      </c>
      <c r="W1976" s="2" t="s">
        <v>13141</v>
      </c>
      <c r="X1976" s="2" t="s">
        <v>13142</v>
      </c>
    </row>
    <row r="1977" spans="1:24" x14ac:dyDescent="0.25">
      <c r="A1977" s="1">
        <v>41852</v>
      </c>
      <c r="B1977" t="s">
        <v>13020</v>
      </c>
      <c r="C1977">
        <v>22836</v>
      </c>
      <c r="D1977">
        <v>2634</v>
      </c>
      <c r="E1977">
        <v>37.96</v>
      </c>
      <c r="F1977">
        <v>19.03</v>
      </c>
      <c r="G1977">
        <v>39.71</v>
      </c>
      <c r="H1977">
        <v>17.52</v>
      </c>
      <c r="I1977">
        <v>33.700000000000003</v>
      </c>
      <c r="J1977">
        <v>22836</v>
      </c>
      <c r="K1977">
        <v>22836</v>
      </c>
      <c r="L1977">
        <v>2634</v>
      </c>
      <c r="M1977">
        <v>2634</v>
      </c>
      <c r="N1977" s="2" t="s">
        <v>13143</v>
      </c>
      <c r="O1977" s="2" t="s">
        <v>13144</v>
      </c>
      <c r="P1977" s="2" t="s">
        <v>13145</v>
      </c>
      <c r="Q1977" s="2" t="s">
        <v>13146</v>
      </c>
      <c r="R1977">
        <v>6</v>
      </c>
      <c r="S1977">
        <v>6</v>
      </c>
      <c r="T1977">
        <v>434.56907999999999</v>
      </c>
      <c r="U1977" s="2" t="s">
        <v>13147</v>
      </c>
      <c r="V1977" s="2" t="s">
        <v>13144</v>
      </c>
      <c r="W1977" s="2" t="s">
        <v>13148</v>
      </c>
      <c r="X1977" s="2" t="s">
        <v>13149</v>
      </c>
    </row>
    <row r="1978" spans="1:24" x14ac:dyDescent="0.25">
      <c r="A1978" s="1">
        <v>41883</v>
      </c>
      <c r="B1978" t="s">
        <v>13020</v>
      </c>
      <c r="C1978">
        <v>22578</v>
      </c>
      <c r="D1978">
        <v>2623</v>
      </c>
      <c r="E1978">
        <v>37.99</v>
      </c>
      <c r="F1978">
        <v>18.53</v>
      </c>
      <c r="G1978">
        <v>39.58</v>
      </c>
      <c r="H1978">
        <v>17.559999999999999</v>
      </c>
      <c r="I1978">
        <v>33.39</v>
      </c>
      <c r="J1978">
        <v>22578</v>
      </c>
      <c r="K1978">
        <v>22578</v>
      </c>
      <c r="L1978">
        <v>2623</v>
      </c>
      <c r="M1978">
        <v>2623</v>
      </c>
      <c r="N1978" s="2" t="s">
        <v>13150</v>
      </c>
      <c r="O1978" s="2" t="s">
        <v>13151</v>
      </c>
      <c r="P1978" s="2" t="s">
        <v>13152</v>
      </c>
      <c r="Q1978" s="2" t="s">
        <v>13153</v>
      </c>
      <c r="R1978">
        <v>-258</v>
      </c>
      <c r="S1978">
        <v>-258</v>
      </c>
      <c r="T1978">
        <v>418.37034</v>
      </c>
      <c r="U1978" s="2" t="s">
        <v>13154</v>
      </c>
      <c r="V1978" s="2" t="s">
        <v>13151</v>
      </c>
      <c r="W1978">
        <v>-216.55128327475899</v>
      </c>
      <c r="X1978" s="2" t="s">
        <v>13155</v>
      </c>
    </row>
    <row r="1979" spans="1:24" x14ac:dyDescent="0.25">
      <c r="A1979" s="1">
        <v>41913</v>
      </c>
      <c r="B1979" t="s">
        <v>13020</v>
      </c>
      <c r="C1979">
        <v>23021</v>
      </c>
      <c r="D1979">
        <v>2627</v>
      </c>
      <c r="E1979">
        <v>37.46</v>
      </c>
      <c r="F1979">
        <v>17.86</v>
      </c>
      <c r="G1979">
        <v>39.409999999999997</v>
      </c>
      <c r="H1979">
        <v>17.36</v>
      </c>
      <c r="I1979">
        <v>33.729999999999997</v>
      </c>
      <c r="J1979">
        <v>23021</v>
      </c>
      <c r="K1979">
        <v>23021</v>
      </c>
      <c r="L1979">
        <v>2627</v>
      </c>
      <c r="M1979">
        <v>2627</v>
      </c>
      <c r="N1979" s="2" t="s">
        <v>13156</v>
      </c>
      <c r="O1979" s="2" t="s">
        <v>13157</v>
      </c>
      <c r="P1979" s="2" t="s">
        <v>13158</v>
      </c>
      <c r="Q1979" s="2" t="s">
        <v>13159</v>
      </c>
      <c r="R1979">
        <v>443</v>
      </c>
      <c r="S1979" s="2" t="s">
        <v>13160</v>
      </c>
      <c r="T1979">
        <v>411.15505999999999</v>
      </c>
      <c r="U1979" s="2" t="s">
        <v>13161</v>
      </c>
      <c r="V1979" s="2" t="s">
        <v>13157</v>
      </c>
      <c r="W1979" s="2" t="s">
        <v>13162</v>
      </c>
      <c r="X1979" s="2" t="s">
        <v>13163</v>
      </c>
    </row>
    <row r="1980" spans="1:24" x14ac:dyDescent="0.25">
      <c r="A1980" s="1">
        <v>41944</v>
      </c>
      <c r="B1980" t="s">
        <v>13020</v>
      </c>
      <c r="C1980">
        <v>22901</v>
      </c>
      <c r="D1980">
        <v>2589</v>
      </c>
      <c r="E1980">
        <v>35.67</v>
      </c>
      <c r="F1980">
        <v>17.399999999999999</v>
      </c>
      <c r="G1980">
        <v>39.130000000000003</v>
      </c>
      <c r="H1980">
        <v>17.3</v>
      </c>
      <c r="I1980">
        <v>34.53</v>
      </c>
      <c r="J1980">
        <v>22901</v>
      </c>
      <c r="K1980">
        <v>22901</v>
      </c>
      <c r="L1980">
        <v>2589</v>
      </c>
      <c r="M1980">
        <v>2589</v>
      </c>
      <c r="N1980" s="2" t="s">
        <v>13164</v>
      </c>
      <c r="O1980" s="2" t="s">
        <v>13165</v>
      </c>
      <c r="P1980" s="2" t="s">
        <v>13166</v>
      </c>
      <c r="Q1980" s="2" t="s">
        <v>13167</v>
      </c>
      <c r="R1980">
        <v>-120</v>
      </c>
      <c r="S1980">
        <v>-120</v>
      </c>
      <c r="T1980">
        <v>398.47739999999999</v>
      </c>
      <c r="U1980" s="2" t="s">
        <v>13168</v>
      </c>
      <c r="V1980" s="2" t="s">
        <v>13165</v>
      </c>
      <c r="W1980">
        <v>-99.029855608494401</v>
      </c>
      <c r="X1980" s="2" t="s">
        <v>13169</v>
      </c>
    </row>
    <row r="1981" spans="1:24" x14ac:dyDescent="0.25">
      <c r="A1981" s="1">
        <v>41974</v>
      </c>
      <c r="B1981" t="s">
        <v>13020</v>
      </c>
      <c r="C1981">
        <v>22775</v>
      </c>
      <c r="D1981">
        <v>2786</v>
      </c>
      <c r="E1981">
        <v>35.5</v>
      </c>
      <c r="F1981">
        <v>17.75</v>
      </c>
      <c r="G1981">
        <v>38.82</v>
      </c>
      <c r="H1981">
        <v>17.149999999999999</v>
      </c>
      <c r="I1981">
        <v>33.85</v>
      </c>
      <c r="J1981">
        <v>22775</v>
      </c>
      <c r="K1981">
        <v>22775</v>
      </c>
      <c r="L1981">
        <v>2786</v>
      </c>
      <c r="M1981">
        <v>2786</v>
      </c>
      <c r="N1981" s="2" t="s">
        <v>13170</v>
      </c>
      <c r="O1981" s="2" t="s">
        <v>13171</v>
      </c>
      <c r="P1981" s="2" t="s">
        <v>13172</v>
      </c>
      <c r="Q1981" s="2" t="s">
        <v>13173</v>
      </c>
      <c r="R1981">
        <v>-126</v>
      </c>
      <c r="S1981">
        <v>-126</v>
      </c>
      <c r="T1981">
        <v>404.25625000000002</v>
      </c>
      <c r="U1981" s="2" t="s">
        <v>13174</v>
      </c>
      <c r="V1981" s="2" t="s">
        <v>13171</v>
      </c>
      <c r="W1981">
        <v>-93.958995144699202</v>
      </c>
      <c r="X1981" s="2" t="s">
        <v>13175</v>
      </c>
    </row>
    <row r="1982" spans="1:24" x14ac:dyDescent="0.25">
      <c r="A1982" s="1">
        <v>42005</v>
      </c>
      <c r="B1982" t="s">
        <v>13020</v>
      </c>
      <c r="C1982">
        <v>22753</v>
      </c>
      <c r="D1982">
        <v>2738</v>
      </c>
      <c r="E1982">
        <v>44.4</v>
      </c>
      <c r="F1982">
        <v>17.18</v>
      </c>
      <c r="G1982">
        <v>39.270000000000003</v>
      </c>
      <c r="H1982">
        <v>16.579999999999998</v>
      </c>
      <c r="I1982">
        <v>33.21</v>
      </c>
      <c r="J1982">
        <v>22753</v>
      </c>
      <c r="K1982">
        <v>22753</v>
      </c>
      <c r="L1982">
        <v>2738</v>
      </c>
      <c r="M1982">
        <v>2738</v>
      </c>
      <c r="N1982" s="2" t="s">
        <v>13176</v>
      </c>
      <c r="O1982" s="2" t="s">
        <v>13177</v>
      </c>
      <c r="P1982" s="2" t="s">
        <v>13178</v>
      </c>
      <c r="Q1982" s="2" t="s">
        <v>13179</v>
      </c>
      <c r="R1982">
        <v>-22</v>
      </c>
      <c r="S1982">
        <v>-22</v>
      </c>
      <c r="T1982">
        <v>390.89654000000002</v>
      </c>
      <c r="U1982" s="2" t="s">
        <v>13180</v>
      </c>
      <c r="V1982" s="2" t="s">
        <v>13177</v>
      </c>
      <c r="W1982">
        <v>-5.8693485750486598</v>
      </c>
      <c r="X1982" s="2" t="s">
        <v>13181</v>
      </c>
    </row>
    <row r="1983" spans="1:24" x14ac:dyDescent="0.25">
      <c r="A1983" s="1">
        <v>42036</v>
      </c>
      <c r="B1983" t="s">
        <v>13020</v>
      </c>
      <c r="C1983">
        <v>23073</v>
      </c>
      <c r="D1983">
        <v>2591</v>
      </c>
      <c r="E1983">
        <v>44.81</v>
      </c>
      <c r="F1983">
        <v>16.440000000000001</v>
      </c>
      <c r="G1983">
        <v>39.76</v>
      </c>
      <c r="H1983">
        <v>16.420000000000002</v>
      </c>
      <c r="I1983">
        <v>33.880000000000003</v>
      </c>
      <c r="J1983">
        <v>23073</v>
      </c>
      <c r="K1983">
        <v>23073</v>
      </c>
      <c r="L1983">
        <v>2591</v>
      </c>
      <c r="M1983">
        <v>2591</v>
      </c>
      <c r="N1983" s="2" t="s">
        <v>13182</v>
      </c>
      <c r="O1983" s="2" t="s">
        <v>13183</v>
      </c>
      <c r="P1983" s="2" t="s">
        <v>13184</v>
      </c>
      <c r="Q1983" s="2" t="s">
        <v>13185</v>
      </c>
      <c r="R1983">
        <v>320</v>
      </c>
      <c r="S1983" s="2" t="s">
        <v>4326</v>
      </c>
      <c r="T1983">
        <v>379.32011999999997</v>
      </c>
      <c r="U1983" s="2" t="s">
        <v>13186</v>
      </c>
      <c r="V1983" s="2" t="s">
        <v>13183</v>
      </c>
      <c r="W1983" s="2" t="s">
        <v>13187</v>
      </c>
      <c r="X1983" s="2" t="s">
        <v>13188</v>
      </c>
    </row>
    <row r="1984" spans="1:24" x14ac:dyDescent="0.25">
      <c r="A1984" s="1">
        <v>42064</v>
      </c>
      <c r="B1984" t="s">
        <v>13020</v>
      </c>
      <c r="C1984">
        <v>23426</v>
      </c>
      <c r="D1984">
        <v>3546</v>
      </c>
      <c r="E1984">
        <v>44.61</v>
      </c>
      <c r="F1984">
        <v>15.86</v>
      </c>
      <c r="G1984">
        <v>40.299999999999997</v>
      </c>
      <c r="H1984">
        <v>16.57</v>
      </c>
      <c r="I1984">
        <v>36.11</v>
      </c>
      <c r="J1984">
        <v>23426</v>
      </c>
      <c r="K1984">
        <v>23426</v>
      </c>
      <c r="L1984">
        <v>3546</v>
      </c>
      <c r="M1984">
        <v>3546</v>
      </c>
      <c r="N1984" s="2" t="s">
        <v>13189</v>
      </c>
      <c r="O1984" s="2" t="s">
        <v>13190</v>
      </c>
      <c r="P1984" s="2" t="s">
        <v>13191</v>
      </c>
      <c r="Q1984" s="2" t="s">
        <v>13192</v>
      </c>
      <c r="R1984">
        <v>353</v>
      </c>
      <c r="S1984" s="2" t="s">
        <v>10073</v>
      </c>
      <c r="T1984">
        <v>371.53636</v>
      </c>
      <c r="U1984" s="2" t="s">
        <v>13193</v>
      </c>
      <c r="V1984" s="2" t="s">
        <v>13190</v>
      </c>
      <c r="W1984" s="2" t="s">
        <v>13194</v>
      </c>
      <c r="X1984" s="2" t="s">
        <v>13195</v>
      </c>
    </row>
    <row r="1985" spans="1:24" x14ac:dyDescent="0.25">
      <c r="A1985" s="1">
        <v>42095</v>
      </c>
      <c r="B1985" t="s">
        <v>13020</v>
      </c>
      <c r="C1985">
        <v>23692</v>
      </c>
      <c r="D1985">
        <v>3436</v>
      </c>
      <c r="E1985">
        <v>44.95</v>
      </c>
      <c r="F1985">
        <v>15.88</v>
      </c>
      <c r="G1985">
        <v>40.81</v>
      </c>
      <c r="H1985">
        <v>16.579999999999998</v>
      </c>
      <c r="I1985">
        <v>36.29</v>
      </c>
      <c r="J1985">
        <v>23692</v>
      </c>
      <c r="K1985">
        <v>23692</v>
      </c>
      <c r="L1985">
        <v>3436</v>
      </c>
      <c r="M1985">
        <v>3436</v>
      </c>
      <c r="N1985" s="2" t="s">
        <v>13196</v>
      </c>
      <c r="O1985" s="2" t="s">
        <v>13197</v>
      </c>
      <c r="P1985" s="2" t="s">
        <v>13198</v>
      </c>
      <c r="Q1985" s="2" t="s">
        <v>13199</v>
      </c>
      <c r="R1985">
        <v>266</v>
      </c>
      <c r="S1985" s="2" t="s">
        <v>13200</v>
      </c>
      <c r="T1985">
        <v>376.22895999999997</v>
      </c>
      <c r="U1985" s="2" t="s">
        <v>13201</v>
      </c>
      <c r="V1985" s="2" t="s">
        <v>13197</v>
      </c>
      <c r="W1985" s="2" t="s">
        <v>13202</v>
      </c>
      <c r="X1985" s="2" t="s">
        <v>13203</v>
      </c>
    </row>
    <row r="1986" spans="1:24" x14ac:dyDescent="0.25">
      <c r="A1986" s="1">
        <v>42125</v>
      </c>
      <c r="B1986" t="s">
        <v>13020</v>
      </c>
      <c r="C1986">
        <v>24348</v>
      </c>
      <c r="D1986">
        <v>3247</v>
      </c>
      <c r="E1986">
        <v>46.14</v>
      </c>
      <c r="F1986">
        <v>15.7</v>
      </c>
      <c r="G1986">
        <v>41.33</v>
      </c>
      <c r="H1986">
        <v>16.68</v>
      </c>
      <c r="I1986">
        <v>35.64</v>
      </c>
      <c r="J1986">
        <v>24348</v>
      </c>
      <c r="K1986">
        <v>24348</v>
      </c>
      <c r="L1986">
        <v>3247</v>
      </c>
      <c r="M1986">
        <v>3247</v>
      </c>
      <c r="N1986" s="2" t="s">
        <v>13204</v>
      </c>
      <c r="O1986" s="2" t="s">
        <v>13205</v>
      </c>
      <c r="P1986" s="2" t="s">
        <v>13206</v>
      </c>
      <c r="Q1986" s="2" t="s">
        <v>13207</v>
      </c>
      <c r="R1986">
        <v>656</v>
      </c>
      <c r="S1986" s="2" t="s">
        <v>1754</v>
      </c>
      <c r="T1986">
        <v>382.2636</v>
      </c>
      <c r="U1986" s="2" t="s">
        <v>13208</v>
      </c>
      <c r="V1986" s="2" t="s">
        <v>13205</v>
      </c>
      <c r="W1986" s="2" t="s">
        <v>13209</v>
      </c>
      <c r="X1986" s="2" t="s">
        <v>13210</v>
      </c>
    </row>
    <row r="1987" spans="1:24" x14ac:dyDescent="0.25">
      <c r="A1987" s="1">
        <v>42156</v>
      </c>
      <c r="B1987" t="s">
        <v>13020</v>
      </c>
      <c r="C1987">
        <v>24771</v>
      </c>
      <c r="D1987">
        <v>3379</v>
      </c>
      <c r="E1987">
        <v>46.43</v>
      </c>
      <c r="F1987">
        <v>15.81</v>
      </c>
      <c r="G1987">
        <v>41.86</v>
      </c>
      <c r="H1987">
        <v>16.649999999999999</v>
      </c>
      <c r="I1987">
        <v>35.54</v>
      </c>
      <c r="J1987">
        <v>24771</v>
      </c>
      <c r="K1987">
        <v>24771</v>
      </c>
      <c r="L1987">
        <v>3379</v>
      </c>
      <c r="M1987">
        <v>3379</v>
      </c>
      <c r="N1987" s="2" t="s">
        <v>13211</v>
      </c>
      <c r="O1987" s="2" t="s">
        <v>13212</v>
      </c>
      <c r="P1987" s="2" t="s">
        <v>13213</v>
      </c>
      <c r="Q1987" s="2" t="s">
        <v>13214</v>
      </c>
      <c r="R1987">
        <v>423</v>
      </c>
      <c r="S1987" s="2" t="s">
        <v>13215</v>
      </c>
      <c r="T1987">
        <v>391.62950999999998</v>
      </c>
      <c r="U1987" s="2" t="s">
        <v>13216</v>
      </c>
      <c r="V1987" s="2" t="s">
        <v>13212</v>
      </c>
      <c r="W1987" s="2" t="s">
        <v>13217</v>
      </c>
      <c r="X1987" s="2" t="s">
        <v>13218</v>
      </c>
    </row>
    <row r="1988" spans="1:24" x14ac:dyDescent="0.25">
      <c r="A1988" s="1">
        <v>42186</v>
      </c>
      <c r="B1988" t="s">
        <v>13020</v>
      </c>
      <c r="C1988">
        <v>25242</v>
      </c>
      <c r="D1988">
        <v>3564</v>
      </c>
      <c r="E1988">
        <v>45.81</v>
      </c>
      <c r="F1988">
        <v>15.8</v>
      </c>
      <c r="G1988">
        <v>42.31</v>
      </c>
      <c r="H1988">
        <v>16.739999999999998</v>
      </c>
      <c r="I1988">
        <v>36.17</v>
      </c>
      <c r="J1988">
        <v>25242</v>
      </c>
      <c r="K1988">
        <v>25242</v>
      </c>
      <c r="L1988">
        <v>3564</v>
      </c>
      <c r="M1988">
        <v>3564</v>
      </c>
      <c r="N1988" s="2" t="s">
        <v>13219</v>
      </c>
      <c r="O1988" s="2" t="s">
        <v>13220</v>
      </c>
      <c r="P1988" s="2" t="s">
        <v>13221</v>
      </c>
      <c r="Q1988" s="2" t="s">
        <v>13222</v>
      </c>
      <c r="R1988">
        <v>471</v>
      </c>
      <c r="S1988" s="2" t="s">
        <v>13223</v>
      </c>
      <c r="T1988">
        <v>398.8236</v>
      </c>
      <c r="U1988" s="2" t="s">
        <v>13224</v>
      </c>
      <c r="V1988" s="2" t="s">
        <v>13220</v>
      </c>
      <c r="W1988" s="2" t="s">
        <v>13225</v>
      </c>
      <c r="X1988" s="2" t="s">
        <v>13226</v>
      </c>
    </row>
    <row r="1989" spans="1:24" x14ac:dyDescent="0.25">
      <c r="A1989" s="1">
        <v>42217</v>
      </c>
      <c r="B1989" t="s">
        <v>13020</v>
      </c>
      <c r="C1989">
        <v>25746</v>
      </c>
      <c r="D1989">
        <v>3444</v>
      </c>
      <c r="E1989">
        <v>44.89</v>
      </c>
      <c r="F1989">
        <v>15.93</v>
      </c>
      <c r="G1989">
        <v>42.59</v>
      </c>
      <c r="H1989">
        <v>16.559999999999999</v>
      </c>
      <c r="I1989">
        <v>36.229999999999997</v>
      </c>
      <c r="J1989">
        <v>25746</v>
      </c>
      <c r="K1989">
        <v>25746</v>
      </c>
      <c r="L1989">
        <v>3444</v>
      </c>
      <c r="M1989">
        <v>3444</v>
      </c>
      <c r="N1989" s="2" t="s">
        <v>13227</v>
      </c>
      <c r="O1989" s="2" t="s">
        <v>13228</v>
      </c>
      <c r="P1989" s="2" t="s">
        <v>13229</v>
      </c>
      <c r="Q1989" s="2" t="s">
        <v>13230</v>
      </c>
      <c r="R1989">
        <v>504</v>
      </c>
      <c r="S1989" s="2" t="s">
        <v>13231</v>
      </c>
      <c r="T1989">
        <v>410.13378</v>
      </c>
      <c r="U1989" s="2" t="s">
        <v>13232</v>
      </c>
      <c r="V1989" s="2" t="s">
        <v>13228</v>
      </c>
      <c r="W1989" s="2" t="s">
        <v>13233</v>
      </c>
      <c r="X1989" s="2" t="s">
        <v>13234</v>
      </c>
    </row>
    <row r="1990" spans="1:24" x14ac:dyDescent="0.25">
      <c r="A1990" s="1">
        <v>42248</v>
      </c>
      <c r="B1990" t="s">
        <v>13020</v>
      </c>
      <c r="C1990">
        <v>26299</v>
      </c>
      <c r="D1990">
        <v>3380</v>
      </c>
      <c r="E1990">
        <v>45.56</v>
      </c>
      <c r="F1990">
        <v>16.02</v>
      </c>
      <c r="G1990">
        <v>42.89</v>
      </c>
      <c r="H1990">
        <v>16.75</v>
      </c>
      <c r="I1990">
        <v>36.76</v>
      </c>
      <c r="J1990">
        <v>26299</v>
      </c>
      <c r="K1990">
        <v>26299</v>
      </c>
      <c r="L1990">
        <v>3380</v>
      </c>
      <c r="M1990">
        <v>3380</v>
      </c>
      <c r="N1990" s="2" t="s">
        <v>13235</v>
      </c>
      <c r="O1990" s="2" t="s">
        <v>13236</v>
      </c>
      <c r="P1990" s="2" t="s">
        <v>13237</v>
      </c>
      <c r="Q1990" s="2" t="s">
        <v>13238</v>
      </c>
      <c r="R1990">
        <v>553</v>
      </c>
      <c r="S1990" s="2" t="s">
        <v>3958</v>
      </c>
      <c r="T1990">
        <v>421.30998</v>
      </c>
      <c r="U1990" s="2" t="s">
        <v>13239</v>
      </c>
      <c r="V1990" s="2" t="s">
        <v>13236</v>
      </c>
      <c r="W1990" s="2" t="s">
        <v>13240</v>
      </c>
      <c r="X1990" s="2" t="s">
        <v>13241</v>
      </c>
    </row>
    <row r="1991" spans="1:24" x14ac:dyDescent="0.25">
      <c r="A1991" s="1">
        <v>42278</v>
      </c>
      <c r="B1991" t="s">
        <v>13020</v>
      </c>
      <c r="C1991">
        <v>26658</v>
      </c>
      <c r="D1991">
        <v>3015</v>
      </c>
      <c r="E1991">
        <v>50.47</v>
      </c>
      <c r="F1991">
        <v>16.46</v>
      </c>
      <c r="G1991">
        <v>43.54</v>
      </c>
      <c r="H1991">
        <v>16.72</v>
      </c>
      <c r="I1991">
        <v>37.33</v>
      </c>
      <c r="J1991">
        <v>26658</v>
      </c>
      <c r="K1991">
        <v>26658</v>
      </c>
      <c r="L1991">
        <v>3015</v>
      </c>
      <c r="M1991">
        <v>3015</v>
      </c>
      <c r="N1991" s="2" t="s">
        <v>13242</v>
      </c>
      <c r="O1991" s="2" t="s">
        <v>13243</v>
      </c>
      <c r="P1991" s="2" t="s">
        <v>13244</v>
      </c>
      <c r="Q1991" s="2" t="s">
        <v>13245</v>
      </c>
      <c r="R1991">
        <v>359</v>
      </c>
      <c r="S1991" s="2" t="s">
        <v>13246</v>
      </c>
      <c r="T1991">
        <v>438.79068000000001</v>
      </c>
      <c r="U1991" s="2" t="s">
        <v>13247</v>
      </c>
      <c r="V1991" s="2" t="s">
        <v>13243</v>
      </c>
      <c r="W1991" s="2" t="s">
        <v>13248</v>
      </c>
      <c r="X1991" s="2" t="s">
        <v>13249</v>
      </c>
    </row>
    <row r="1992" spans="1:24" x14ac:dyDescent="0.25">
      <c r="A1992" s="1">
        <v>42309</v>
      </c>
      <c r="B1992" t="s">
        <v>13020</v>
      </c>
      <c r="C1992">
        <v>27152</v>
      </c>
      <c r="D1992">
        <v>3427</v>
      </c>
      <c r="E1992">
        <v>49.68</v>
      </c>
      <c r="F1992">
        <v>16.8</v>
      </c>
      <c r="G1992">
        <v>44.08</v>
      </c>
      <c r="H1992">
        <v>16.73</v>
      </c>
      <c r="I1992">
        <v>36.840000000000003</v>
      </c>
      <c r="J1992">
        <v>27152</v>
      </c>
      <c r="K1992">
        <v>27152</v>
      </c>
      <c r="L1992">
        <v>3427</v>
      </c>
      <c r="M1992">
        <v>3427</v>
      </c>
      <c r="N1992" s="2" t="s">
        <v>13250</v>
      </c>
      <c r="O1992" s="2" t="s">
        <v>13251</v>
      </c>
      <c r="P1992" s="2" t="s">
        <v>13252</v>
      </c>
      <c r="Q1992" s="2" t="s">
        <v>13253</v>
      </c>
      <c r="R1992">
        <v>494</v>
      </c>
      <c r="S1992" s="2" t="s">
        <v>13254</v>
      </c>
      <c r="T1992">
        <v>456.15359999999998</v>
      </c>
      <c r="U1992" s="2" t="s">
        <v>13255</v>
      </c>
      <c r="V1992" s="2" t="s">
        <v>13251</v>
      </c>
      <c r="W1992" s="2" t="s">
        <v>13256</v>
      </c>
      <c r="X1992" s="2" t="s">
        <v>13257</v>
      </c>
    </row>
    <row r="1993" spans="1:24" x14ac:dyDescent="0.25">
      <c r="A1993" s="1">
        <v>42339</v>
      </c>
      <c r="B1993" t="s">
        <v>13020</v>
      </c>
      <c r="C1993">
        <v>27430</v>
      </c>
      <c r="D1993">
        <v>3229</v>
      </c>
      <c r="E1993">
        <v>46.2</v>
      </c>
      <c r="F1993">
        <v>17.39</v>
      </c>
      <c r="G1993">
        <v>44.39</v>
      </c>
      <c r="H1993">
        <v>16.88</v>
      </c>
      <c r="I1993">
        <v>37.42</v>
      </c>
      <c r="J1993">
        <v>27430</v>
      </c>
      <c r="K1993">
        <v>27430</v>
      </c>
      <c r="L1993">
        <v>3229</v>
      </c>
      <c r="M1993">
        <v>3229</v>
      </c>
      <c r="N1993" s="2" t="s">
        <v>13258</v>
      </c>
      <c r="O1993" s="2" t="s">
        <v>13259</v>
      </c>
      <c r="P1993" s="2" t="s">
        <v>13260</v>
      </c>
      <c r="Q1993" s="2" t="s">
        <v>13261</v>
      </c>
      <c r="R1993">
        <v>278</v>
      </c>
      <c r="S1993" s="2" t="s">
        <v>9593</v>
      </c>
      <c r="T1993">
        <v>477.0077</v>
      </c>
      <c r="U1993" s="2" t="s">
        <v>13262</v>
      </c>
      <c r="V1993" s="2" t="s">
        <v>13259</v>
      </c>
      <c r="W1993" s="2" t="s">
        <v>13263</v>
      </c>
      <c r="X1993" s="2" t="s">
        <v>13264</v>
      </c>
    </row>
    <row r="1994" spans="1:24" x14ac:dyDescent="0.25">
      <c r="A1994" s="1">
        <v>42370</v>
      </c>
      <c r="B1994" t="s">
        <v>13020</v>
      </c>
      <c r="C1994">
        <v>27630</v>
      </c>
      <c r="D1994">
        <v>3053</v>
      </c>
      <c r="E1994">
        <v>47.06</v>
      </c>
      <c r="F1994">
        <v>17.350000000000001</v>
      </c>
      <c r="G1994">
        <v>44.59</v>
      </c>
      <c r="H1994">
        <v>17.829999999999998</v>
      </c>
      <c r="I1994">
        <v>36.82</v>
      </c>
      <c r="J1994">
        <v>27630</v>
      </c>
      <c r="K1994">
        <v>27630</v>
      </c>
      <c r="L1994">
        <v>3053</v>
      </c>
      <c r="M1994">
        <v>3053</v>
      </c>
      <c r="N1994" s="2" t="s">
        <v>13265</v>
      </c>
      <c r="O1994" s="2" t="s">
        <v>13266</v>
      </c>
      <c r="P1994" s="2" t="s">
        <v>13267</v>
      </c>
      <c r="Q1994" s="2" t="s">
        <v>13268</v>
      </c>
      <c r="R1994">
        <v>200</v>
      </c>
      <c r="S1994" s="2" t="s">
        <v>13269</v>
      </c>
      <c r="T1994">
        <v>479.38049999999998</v>
      </c>
      <c r="U1994" s="2" t="s">
        <v>13270</v>
      </c>
      <c r="V1994" s="2" t="s">
        <v>13266</v>
      </c>
      <c r="W1994" s="2" t="s">
        <v>13271</v>
      </c>
      <c r="X1994" s="2" t="s">
        <v>13272</v>
      </c>
    </row>
    <row r="1995" spans="1:24" x14ac:dyDescent="0.25">
      <c r="A1995" s="1">
        <v>42401</v>
      </c>
      <c r="B1995" t="s">
        <v>13020</v>
      </c>
      <c r="C1995">
        <v>27853</v>
      </c>
      <c r="D1995">
        <v>2415</v>
      </c>
      <c r="E1995">
        <v>51.95</v>
      </c>
      <c r="F1995">
        <v>17.8</v>
      </c>
      <c r="G1995">
        <v>45.19</v>
      </c>
      <c r="H1995">
        <v>17.96</v>
      </c>
      <c r="I1995">
        <v>35.5</v>
      </c>
      <c r="J1995">
        <v>27853</v>
      </c>
      <c r="K1995">
        <v>27853</v>
      </c>
      <c r="L1995">
        <v>2415</v>
      </c>
      <c r="M1995">
        <v>2415</v>
      </c>
      <c r="N1995" s="2" t="s">
        <v>13273</v>
      </c>
      <c r="O1995" s="2" t="s">
        <v>13274</v>
      </c>
      <c r="P1995" s="2" t="s">
        <v>13275</v>
      </c>
      <c r="Q1995" s="2" t="s">
        <v>13276</v>
      </c>
      <c r="R1995">
        <v>223</v>
      </c>
      <c r="S1995" s="2" t="s">
        <v>9572</v>
      </c>
      <c r="T1995">
        <v>495.78339999999997</v>
      </c>
      <c r="U1995" s="2" t="s">
        <v>13277</v>
      </c>
      <c r="V1995" s="2" t="s">
        <v>13274</v>
      </c>
      <c r="W1995" s="2" t="s">
        <v>13278</v>
      </c>
      <c r="X1995" s="2" t="s">
        <v>13279</v>
      </c>
    </row>
    <row r="1996" spans="1:24" x14ac:dyDescent="0.25">
      <c r="A1996" s="1">
        <v>42430</v>
      </c>
      <c r="B1996" t="s">
        <v>13020</v>
      </c>
      <c r="C1996">
        <v>28280</v>
      </c>
      <c r="D1996">
        <v>2562</v>
      </c>
      <c r="E1996">
        <v>52.66</v>
      </c>
      <c r="F1996">
        <v>17.7</v>
      </c>
      <c r="G1996">
        <v>45.92</v>
      </c>
      <c r="H1996">
        <v>18.059999999999999</v>
      </c>
      <c r="I1996">
        <v>35.619999999999997</v>
      </c>
      <c r="J1996">
        <v>28280</v>
      </c>
      <c r="K1996">
        <v>28280</v>
      </c>
      <c r="L1996">
        <v>2562</v>
      </c>
      <c r="M1996">
        <v>2562</v>
      </c>
      <c r="N1996" s="2" t="s">
        <v>13280</v>
      </c>
      <c r="O1996" s="2" t="s">
        <v>13281</v>
      </c>
      <c r="P1996" s="2" t="s">
        <v>13282</v>
      </c>
      <c r="Q1996" s="2" t="s">
        <v>13283</v>
      </c>
      <c r="R1996">
        <v>427</v>
      </c>
      <c r="S1996" s="2" t="s">
        <v>13284</v>
      </c>
      <c r="T1996">
        <v>500.55599999999998</v>
      </c>
      <c r="U1996" s="2" t="s">
        <v>13285</v>
      </c>
      <c r="V1996" s="2" t="s">
        <v>13281</v>
      </c>
      <c r="W1996" s="2" t="s">
        <v>13286</v>
      </c>
      <c r="X1996" s="2" t="s">
        <v>13287</v>
      </c>
    </row>
    <row r="1997" spans="1:24" x14ac:dyDescent="0.25">
      <c r="A1997" s="1">
        <v>42461</v>
      </c>
      <c r="B1997" t="s">
        <v>13020</v>
      </c>
      <c r="C1997">
        <v>28549</v>
      </c>
      <c r="D1997">
        <v>2338</v>
      </c>
      <c r="E1997">
        <v>54.67</v>
      </c>
      <c r="F1997">
        <v>17.68</v>
      </c>
      <c r="G1997">
        <v>46.7</v>
      </c>
      <c r="H1997">
        <v>18.13</v>
      </c>
      <c r="I1997">
        <v>35.17</v>
      </c>
      <c r="J1997">
        <v>28549</v>
      </c>
      <c r="K1997">
        <v>28549</v>
      </c>
      <c r="L1997">
        <v>2338</v>
      </c>
      <c r="M1997">
        <v>2338</v>
      </c>
      <c r="N1997" s="2" t="s">
        <v>13288</v>
      </c>
      <c r="O1997" s="2" t="s">
        <v>13289</v>
      </c>
      <c r="P1997" s="2" t="s">
        <v>13290</v>
      </c>
      <c r="Q1997" s="2" t="s">
        <v>13291</v>
      </c>
      <c r="R1997">
        <v>269</v>
      </c>
      <c r="S1997" s="2" t="s">
        <v>9854</v>
      </c>
      <c r="T1997">
        <v>504.74632000000003</v>
      </c>
      <c r="U1997" s="2" t="s">
        <v>13292</v>
      </c>
      <c r="V1997" s="2" t="s">
        <v>13289</v>
      </c>
      <c r="W1997" s="2" t="s">
        <v>13293</v>
      </c>
      <c r="X1997" s="2" t="s">
        <v>13294</v>
      </c>
    </row>
    <row r="1998" spans="1:24" x14ac:dyDescent="0.25">
      <c r="A1998" s="1">
        <v>42491</v>
      </c>
      <c r="B1998" t="s">
        <v>13020</v>
      </c>
      <c r="C1998">
        <v>29047</v>
      </c>
      <c r="D1998">
        <v>2531</v>
      </c>
      <c r="E1998">
        <v>55.97</v>
      </c>
      <c r="F1998">
        <v>17.84</v>
      </c>
      <c r="G1998">
        <v>47.59</v>
      </c>
      <c r="H1998">
        <v>18.43</v>
      </c>
      <c r="I1998">
        <v>36.700000000000003</v>
      </c>
      <c r="J1998">
        <v>29047</v>
      </c>
      <c r="K1998">
        <v>29047</v>
      </c>
      <c r="L1998">
        <v>2531</v>
      </c>
      <c r="M1998">
        <v>2531</v>
      </c>
      <c r="N1998" s="2" t="s">
        <v>13295</v>
      </c>
      <c r="O1998" s="2" t="s">
        <v>13296</v>
      </c>
      <c r="P1998" s="2" t="s">
        <v>13297</v>
      </c>
      <c r="Q1998" s="2" t="s">
        <v>13298</v>
      </c>
      <c r="R1998">
        <v>498</v>
      </c>
      <c r="S1998" s="2" t="s">
        <v>13299</v>
      </c>
      <c r="T1998">
        <v>518.19848000000002</v>
      </c>
      <c r="U1998" s="2" t="s">
        <v>13300</v>
      </c>
      <c r="V1998" s="2" t="s">
        <v>13296</v>
      </c>
      <c r="W1998" s="2" t="s">
        <v>13301</v>
      </c>
      <c r="X1998" s="2" t="s">
        <v>13302</v>
      </c>
    </row>
    <row r="1999" spans="1:24" x14ac:dyDescent="0.25">
      <c r="A1999" s="1">
        <v>42522</v>
      </c>
      <c r="B1999" t="s">
        <v>13020</v>
      </c>
      <c r="C1999">
        <v>29604</v>
      </c>
      <c r="D1999">
        <v>2584</v>
      </c>
      <c r="E1999">
        <v>55.96</v>
      </c>
      <c r="F1999">
        <v>17.63</v>
      </c>
      <c r="G1999">
        <v>48.45</v>
      </c>
      <c r="H1999">
        <v>18.579999999999998</v>
      </c>
      <c r="I1999">
        <v>37.26</v>
      </c>
      <c r="J1999">
        <v>29604</v>
      </c>
      <c r="K1999">
        <v>29604</v>
      </c>
      <c r="L1999">
        <v>2584</v>
      </c>
      <c r="M1999">
        <v>2584</v>
      </c>
      <c r="N1999" s="2" t="s">
        <v>13303</v>
      </c>
      <c r="O1999" s="2" t="s">
        <v>13304</v>
      </c>
      <c r="P1999" s="2" t="s">
        <v>13305</v>
      </c>
      <c r="Q1999" s="2" t="s">
        <v>13306</v>
      </c>
      <c r="R1999">
        <v>557</v>
      </c>
      <c r="S1999" s="2" t="s">
        <v>8559</v>
      </c>
      <c r="T1999">
        <v>521.91851999999994</v>
      </c>
      <c r="U1999" s="2" t="s">
        <v>13307</v>
      </c>
      <c r="V1999" s="2" t="s">
        <v>13304</v>
      </c>
      <c r="W1999" s="2" t="s">
        <v>13308</v>
      </c>
      <c r="X1999" s="2" t="s">
        <v>13309</v>
      </c>
    </row>
    <row r="2000" spans="1:24" x14ac:dyDescent="0.25">
      <c r="A2000" s="1">
        <v>42552</v>
      </c>
      <c r="B2000" t="s">
        <v>13020</v>
      </c>
      <c r="C2000">
        <v>29861</v>
      </c>
      <c r="D2000">
        <v>2342</v>
      </c>
      <c r="E2000">
        <v>55.08</v>
      </c>
      <c r="F2000">
        <v>17.38</v>
      </c>
      <c r="G2000">
        <v>49.06</v>
      </c>
      <c r="H2000">
        <v>18.579999999999998</v>
      </c>
      <c r="I2000">
        <v>36.08</v>
      </c>
      <c r="J2000">
        <v>29861</v>
      </c>
      <c r="K2000">
        <v>29861</v>
      </c>
      <c r="L2000">
        <v>2342</v>
      </c>
      <c r="M2000">
        <v>2342</v>
      </c>
      <c r="N2000" s="2" t="s">
        <v>13310</v>
      </c>
      <c r="O2000" s="2" t="s">
        <v>13311</v>
      </c>
      <c r="P2000" s="2" t="s">
        <v>13312</v>
      </c>
      <c r="Q2000" s="2" t="s">
        <v>13313</v>
      </c>
      <c r="R2000">
        <v>257</v>
      </c>
      <c r="S2000" s="2" t="s">
        <v>13314</v>
      </c>
      <c r="T2000">
        <v>518.98418000000004</v>
      </c>
      <c r="U2000" s="2" t="s">
        <v>13315</v>
      </c>
      <c r="V2000" s="2" t="s">
        <v>13311</v>
      </c>
      <c r="W2000" s="2" t="s">
        <v>13316</v>
      </c>
      <c r="X2000" s="2" t="s">
        <v>13317</v>
      </c>
    </row>
    <row r="2001" spans="1:24" x14ac:dyDescent="0.25">
      <c r="A2001" s="1">
        <v>42583</v>
      </c>
      <c r="B2001" t="s">
        <v>13020</v>
      </c>
      <c r="C2001">
        <v>29969</v>
      </c>
      <c r="D2001">
        <v>2534</v>
      </c>
      <c r="E2001">
        <v>53.14</v>
      </c>
      <c r="F2001">
        <v>17.690000000000001</v>
      </c>
      <c r="G2001">
        <v>49.45</v>
      </c>
      <c r="H2001">
        <v>18.600000000000001</v>
      </c>
      <c r="I2001">
        <v>36.090000000000003</v>
      </c>
      <c r="J2001">
        <v>29969</v>
      </c>
      <c r="K2001">
        <v>29969</v>
      </c>
      <c r="L2001">
        <v>2534</v>
      </c>
      <c r="M2001">
        <v>2534</v>
      </c>
      <c r="N2001" s="2" t="s">
        <v>13318</v>
      </c>
      <c r="O2001" s="2" t="s">
        <v>13319</v>
      </c>
      <c r="P2001" s="2" t="s">
        <v>13320</v>
      </c>
      <c r="Q2001" s="2" t="s">
        <v>13321</v>
      </c>
      <c r="R2001">
        <v>108</v>
      </c>
      <c r="S2001" s="2" t="s">
        <v>13322</v>
      </c>
      <c r="T2001">
        <v>530.15161000000001</v>
      </c>
      <c r="U2001" s="2" t="s">
        <v>13323</v>
      </c>
      <c r="V2001" s="2" t="s">
        <v>13319</v>
      </c>
      <c r="W2001" s="2" t="s">
        <v>13324</v>
      </c>
      <c r="X2001" s="2" t="s">
        <v>13325</v>
      </c>
    </row>
    <row r="2002" spans="1:24" x14ac:dyDescent="0.25">
      <c r="A2002" s="1">
        <v>42614</v>
      </c>
      <c r="B2002" t="s">
        <v>13020</v>
      </c>
      <c r="C2002">
        <v>29861</v>
      </c>
      <c r="D2002">
        <v>2103</v>
      </c>
      <c r="E2002">
        <v>54.86</v>
      </c>
      <c r="F2002">
        <v>17.829999999999998</v>
      </c>
      <c r="G2002">
        <v>49.91</v>
      </c>
      <c r="H2002">
        <v>18.59</v>
      </c>
      <c r="I2002">
        <v>36.770000000000003</v>
      </c>
      <c r="J2002">
        <v>29861</v>
      </c>
      <c r="K2002">
        <v>29861</v>
      </c>
      <c r="L2002">
        <v>2103</v>
      </c>
      <c r="M2002">
        <v>2103</v>
      </c>
      <c r="N2002" s="2" t="s">
        <v>13326</v>
      </c>
      <c r="O2002" s="2" t="s">
        <v>13327</v>
      </c>
      <c r="P2002" s="2" t="s">
        <v>13328</v>
      </c>
      <c r="Q2002" s="2" t="s">
        <v>13329</v>
      </c>
      <c r="R2002">
        <v>-108</v>
      </c>
      <c r="S2002">
        <v>-108</v>
      </c>
      <c r="T2002">
        <v>532.42163000000005</v>
      </c>
      <c r="U2002" s="2" t="s">
        <v>13330</v>
      </c>
      <c r="V2002" s="2" t="s">
        <v>13327</v>
      </c>
      <c r="W2002">
        <v>-203.72070472348599</v>
      </c>
      <c r="X2002" s="2" t="s">
        <v>13331</v>
      </c>
    </row>
    <row r="2003" spans="1:24" x14ac:dyDescent="0.25">
      <c r="A2003" s="1">
        <v>42644</v>
      </c>
      <c r="B2003" t="s">
        <v>13020</v>
      </c>
      <c r="C2003">
        <v>30408</v>
      </c>
      <c r="D2003">
        <v>2260</v>
      </c>
      <c r="E2003">
        <v>56.69</v>
      </c>
      <c r="F2003">
        <v>17.79</v>
      </c>
      <c r="G2003">
        <v>50.53</v>
      </c>
      <c r="H2003">
        <v>18.57</v>
      </c>
      <c r="I2003">
        <v>34.99</v>
      </c>
      <c r="J2003">
        <v>30408</v>
      </c>
      <c r="K2003">
        <v>30408</v>
      </c>
      <c r="L2003">
        <v>2260</v>
      </c>
      <c r="M2003">
        <v>2260</v>
      </c>
      <c r="N2003" s="2" t="s">
        <v>13332</v>
      </c>
      <c r="O2003" s="2" t="s">
        <v>13333</v>
      </c>
      <c r="P2003" s="2" t="s">
        <v>13334</v>
      </c>
      <c r="Q2003" s="2" t="s">
        <v>13335</v>
      </c>
      <c r="R2003">
        <v>547</v>
      </c>
      <c r="S2003" s="2" t="s">
        <v>13336</v>
      </c>
      <c r="T2003">
        <v>540.95831999999996</v>
      </c>
      <c r="U2003" s="2" t="s">
        <v>13337</v>
      </c>
      <c r="V2003" s="2" t="s">
        <v>13333</v>
      </c>
      <c r="W2003" s="2" t="s">
        <v>13338</v>
      </c>
      <c r="X2003" s="2" t="s">
        <v>13339</v>
      </c>
    </row>
    <row r="2004" spans="1:24" x14ac:dyDescent="0.25">
      <c r="A2004" s="1">
        <v>42675</v>
      </c>
      <c r="B2004" t="s">
        <v>13020</v>
      </c>
      <c r="C2004">
        <v>30458</v>
      </c>
      <c r="D2004">
        <v>2262</v>
      </c>
      <c r="E2004">
        <v>55.25</v>
      </c>
      <c r="F2004">
        <v>17.96</v>
      </c>
      <c r="G2004">
        <v>50.99</v>
      </c>
      <c r="H2004">
        <v>18.690000000000001</v>
      </c>
      <c r="I2004">
        <v>35.69</v>
      </c>
      <c r="J2004">
        <v>30458</v>
      </c>
      <c r="K2004">
        <v>30458</v>
      </c>
      <c r="L2004">
        <v>2262</v>
      </c>
      <c r="M2004">
        <v>2262</v>
      </c>
      <c r="N2004" s="2" t="s">
        <v>13340</v>
      </c>
      <c r="O2004" s="2" t="s">
        <v>13341</v>
      </c>
      <c r="P2004" s="2" t="s">
        <v>13342</v>
      </c>
      <c r="Q2004" s="2" t="s">
        <v>13343</v>
      </c>
      <c r="R2004">
        <v>50</v>
      </c>
      <c r="S2004">
        <v>50</v>
      </c>
      <c r="T2004">
        <v>547.02567999999997</v>
      </c>
      <c r="U2004" s="2" t="s">
        <v>13344</v>
      </c>
      <c r="V2004" s="2" t="s">
        <v>13341</v>
      </c>
      <c r="W2004">
        <v>-57.495441383567503</v>
      </c>
      <c r="X2004" s="2" t="s">
        <v>13345</v>
      </c>
    </row>
    <row r="2005" spans="1:24" x14ac:dyDescent="0.25">
      <c r="A2005" s="1">
        <v>42705</v>
      </c>
      <c r="B2005" t="s">
        <v>13020</v>
      </c>
      <c r="C2005">
        <v>31019</v>
      </c>
      <c r="D2005">
        <v>2174</v>
      </c>
      <c r="E2005">
        <v>54.17</v>
      </c>
      <c r="F2005">
        <v>17.78</v>
      </c>
      <c r="G2005">
        <v>51.28</v>
      </c>
      <c r="H2005">
        <v>18.760000000000002</v>
      </c>
      <c r="I2005">
        <v>35.44</v>
      </c>
      <c r="J2005">
        <v>31019</v>
      </c>
      <c r="K2005">
        <v>31019</v>
      </c>
      <c r="L2005">
        <v>2174</v>
      </c>
      <c r="M2005">
        <v>2174</v>
      </c>
      <c r="N2005" s="2" t="s">
        <v>13346</v>
      </c>
      <c r="O2005" s="2" t="s">
        <v>13347</v>
      </c>
      <c r="P2005" s="2" t="s">
        <v>13348</v>
      </c>
      <c r="Q2005" s="2" t="s">
        <v>13349</v>
      </c>
      <c r="R2005">
        <v>561</v>
      </c>
      <c r="S2005" s="2" t="s">
        <v>13350</v>
      </c>
      <c r="T2005">
        <v>551.51782000000003</v>
      </c>
      <c r="U2005" s="2" t="s">
        <v>13351</v>
      </c>
      <c r="V2005" s="2" t="s">
        <v>13347</v>
      </c>
      <c r="W2005" s="2" t="s">
        <v>13352</v>
      </c>
      <c r="X2005" s="2" t="s">
        <v>13353</v>
      </c>
    </row>
    <row r="2006" spans="1:24" x14ac:dyDescent="0.25">
      <c r="A2006" s="1">
        <v>42736</v>
      </c>
      <c r="B2006" t="s">
        <v>13020</v>
      </c>
      <c r="C2006">
        <v>30686</v>
      </c>
      <c r="D2006">
        <v>2174</v>
      </c>
      <c r="E2006">
        <v>57.24</v>
      </c>
      <c r="F2006">
        <v>18.02</v>
      </c>
      <c r="G2006">
        <v>51.73</v>
      </c>
      <c r="H2006">
        <v>18.79</v>
      </c>
      <c r="I2006">
        <v>36.4</v>
      </c>
      <c r="J2006">
        <v>30686</v>
      </c>
      <c r="K2006">
        <v>30686</v>
      </c>
      <c r="L2006">
        <v>2174</v>
      </c>
      <c r="M2006">
        <v>2174</v>
      </c>
      <c r="N2006" s="2" t="s">
        <v>13354</v>
      </c>
      <c r="O2006" s="2" t="s">
        <v>13355</v>
      </c>
      <c r="P2006" s="2" t="s">
        <v>13356</v>
      </c>
      <c r="Q2006" s="2" t="s">
        <v>13357</v>
      </c>
      <c r="R2006">
        <v>-333</v>
      </c>
      <c r="S2006">
        <v>-333</v>
      </c>
      <c r="T2006">
        <v>552.96172000000001</v>
      </c>
      <c r="U2006" s="2" t="s">
        <v>13358</v>
      </c>
      <c r="V2006" s="2" t="s">
        <v>13355</v>
      </c>
      <c r="W2006">
        <v>-449.15916681711798</v>
      </c>
      <c r="X2006" s="2" t="s">
        <v>13359</v>
      </c>
    </row>
    <row r="2007" spans="1:24" x14ac:dyDescent="0.25">
      <c r="A2007" s="1">
        <v>42767</v>
      </c>
      <c r="B2007" t="s">
        <v>13020</v>
      </c>
      <c r="C2007">
        <v>30715</v>
      </c>
      <c r="D2007">
        <v>1884</v>
      </c>
      <c r="E2007">
        <v>57.54</v>
      </c>
      <c r="F2007">
        <v>17.399999999999999</v>
      </c>
      <c r="G2007">
        <v>52.11</v>
      </c>
      <c r="H2007">
        <v>18.88</v>
      </c>
      <c r="I2007">
        <v>35.47</v>
      </c>
      <c r="J2007">
        <v>30715</v>
      </c>
      <c r="K2007">
        <v>30715</v>
      </c>
      <c r="L2007">
        <v>1884</v>
      </c>
      <c r="M2007">
        <v>1884</v>
      </c>
      <c r="N2007" s="2" t="s">
        <v>13360</v>
      </c>
      <c r="O2007" s="2" t="s">
        <v>13361</v>
      </c>
      <c r="P2007" s="2" t="s">
        <v>13362</v>
      </c>
      <c r="Q2007" s="2" t="s">
        <v>13363</v>
      </c>
      <c r="R2007">
        <v>29</v>
      </c>
      <c r="S2007">
        <v>29</v>
      </c>
      <c r="T2007">
        <v>534.44100000000003</v>
      </c>
      <c r="U2007" s="2" t="s">
        <v>13364</v>
      </c>
      <c r="V2007" s="2" t="s">
        <v>13361</v>
      </c>
      <c r="W2007">
        <v>-111.497652816228</v>
      </c>
      <c r="X2007" s="2" t="s">
        <v>13365</v>
      </c>
    </row>
    <row r="2008" spans="1:24" x14ac:dyDescent="0.25">
      <c r="A2008" s="1">
        <v>42795</v>
      </c>
      <c r="B2008" t="s">
        <v>13020</v>
      </c>
      <c r="C2008">
        <v>30823</v>
      </c>
      <c r="D2008">
        <v>2319</v>
      </c>
      <c r="E2008">
        <v>56.88</v>
      </c>
      <c r="F2008">
        <v>18.22</v>
      </c>
      <c r="G2008">
        <v>52.51</v>
      </c>
      <c r="H2008">
        <v>18.88</v>
      </c>
      <c r="I2008">
        <v>34.19</v>
      </c>
      <c r="J2008">
        <v>30823</v>
      </c>
      <c r="K2008">
        <v>30823</v>
      </c>
      <c r="L2008">
        <v>2319</v>
      </c>
      <c r="M2008">
        <v>2319</v>
      </c>
      <c r="N2008" s="2" t="s">
        <v>13366</v>
      </c>
      <c r="O2008" s="2" t="s">
        <v>13367</v>
      </c>
      <c r="P2008" s="2" t="s">
        <v>13368</v>
      </c>
      <c r="Q2008" s="2" t="s">
        <v>13369</v>
      </c>
      <c r="R2008">
        <v>108</v>
      </c>
      <c r="S2008" s="2" t="s">
        <v>13322</v>
      </c>
      <c r="T2008">
        <v>561.59505999999999</v>
      </c>
      <c r="U2008" s="2" t="s">
        <v>13370</v>
      </c>
      <c r="V2008" s="2" t="s">
        <v>13367</v>
      </c>
      <c r="W2008">
        <v>-12.7142861805841</v>
      </c>
      <c r="X2008" s="2" t="s">
        <v>13371</v>
      </c>
    </row>
    <row r="2009" spans="1:24" x14ac:dyDescent="0.25">
      <c r="A2009" s="1">
        <v>42826</v>
      </c>
      <c r="B2009" t="s">
        <v>13020</v>
      </c>
      <c r="C2009">
        <v>30578</v>
      </c>
      <c r="D2009">
        <v>1748</v>
      </c>
      <c r="E2009">
        <v>57.44</v>
      </c>
      <c r="F2009">
        <v>18.16</v>
      </c>
      <c r="G2009">
        <v>52.84</v>
      </c>
      <c r="H2009">
        <v>19.02</v>
      </c>
      <c r="I2009">
        <v>35</v>
      </c>
      <c r="J2009">
        <v>30578</v>
      </c>
      <c r="K2009">
        <v>30578</v>
      </c>
      <c r="L2009">
        <v>1748</v>
      </c>
      <c r="M2009">
        <v>1748</v>
      </c>
      <c r="N2009" s="2" t="s">
        <v>13372</v>
      </c>
      <c r="O2009" s="2" t="s">
        <v>13373</v>
      </c>
      <c r="P2009" s="2" t="s">
        <v>13374</v>
      </c>
      <c r="Q2009" s="2" t="s">
        <v>13375</v>
      </c>
      <c r="R2009">
        <v>-245</v>
      </c>
      <c r="S2009">
        <v>-245</v>
      </c>
      <c r="T2009">
        <v>555.29647999999997</v>
      </c>
      <c r="U2009" s="2" t="s">
        <v>13376</v>
      </c>
      <c r="V2009" s="2" t="s">
        <v>13373</v>
      </c>
      <c r="W2009">
        <v>-371.39929920933099</v>
      </c>
      <c r="X2009" s="2" t="s">
        <v>13377</v>
      </c>
    </row>
    <row r="2010" spans="1:24" x14ac:dyDescent="0.25">
      <c r="A2010" s="1">
        <v>42856</v>
      </c>
      <c r="B2010" t="s">
        <v>13020</v>
      </c>
      <c r="C2010">
        <v>30693</v>
      </c>
      <c r="D2010">
        <v>2230</v>
      </c>
      <c r="E2010">
        <v>60.96</v>
      </c>
      <c r="F2010">
        <v>18.8</v>
      </c>
      <c r="G2010">
        <v>53.48</v>
      </c>
      <c r="H2010">
        <v>19.079999999999998</v>
      </c>
      <c r="I2010">
        <v>35.840000000000003</v>
      </c>
      <c r="J2010">
        <v>30693</v>
      </c>
      <c r="K2010">
        <v>30693</v>
      </c>
      <c r="L2010">
        <v>2230</v>
      </c>
      <c r="M2010">
        <v>2230</v>
      </c>
      <c r="N2010" s="2" t="s">
        <v>13378</v>
      </c>
      <c r="O2010" s="2" t="s">
        <v>13379</v>
      </c>
      <c r="P2010" s="2" t="s">
        <v>13380</v>
      </c>
      <c r="Q2010" s="2" t="s">
        <v>13381</v>
      </c>
      <c r="R2010">
        <v>115</v>
      </c>
      <c r="S2010" s="2" t="s">
        <v>55</v>
      </c>
      <c r="T2010">
        <v>577.02840000000003</v>
      </c>
      <c r="U2010" s="2" t="s">
        <v>13382</v>
      </c>
      <c r="V2010" s="2" t="s">
        <v>13379</v>
      </c>
      <c r="W2010">
        <v>-0.51056888377343002</v>
      </c>
      <c r="X2010" s="2" t="s">
        <v>13383</v>
      </c>
    </row>
    <row r="2011" spans="1:24" x14ac:dyDescent="0.25">
      <c r="A2011" s="1">
        <v>42887</v>
      </c>
      <c r="B2011" t="s">
        <v>13020</v>
      </c>
      <c r="C2011">
        <v>31048</v>
      </c>
      <c r="D2011">
        <v>1971</v>
      </c>
      <c r="E2011">
        <v>60.99</v>
      </c>
      <c r="F2011">
        <v>18.309999999999999</v>
      </c>
      <c r="G2011">
        <v>54.06</v>
      </c>
      <c r="H2011">
        <v>19.14</v>
      </c>
      <c r="I2011">
        <v>37.590000000000003</v>
      </c>
      <c r="J2011">
        <v>31048</v>
      </c>
      <c r="K2011">
        <v>31048</v>
      </c>
      <c r="L2011">
        <v>1971</v>
      </c>
      <c r="M2011">
        <v>1971</v>
      </c>
      <c r="N2011" s="2" t="s">
        <v>13384</v>
      </c>
      <c r="O2011" s="2" t="s">
        <v>13385</v>
      </c>
      <c r="P2011" s="2" t="s">
        <v>13386</v>
      </c>
      <c r="Q2011" s="2" t="s">
        <v>13387</v>
      </c>
      <c r="R2011">
        <v>355</v>
      </c>
      <c r="S2011" s="2" t="s">
        <v>4715</v>
      </c>
      <c r="T2011">
        <v>568.48887999999999</v>
      </c>
      <c r="U2011" s="2" t="s">
        <v>13388</v>
      </c>
      <c r="V2011" s="2" t="s">
        <v>13385</v>
      </c>
      <c r="W2011" s="2" t="s">
        <v>13389</v>
      </c>
      <c r="X2011" s="2" t="s">
        <v>13390</v>
      </c>
    </row>
    <row r="2012" spans="1:24" x14ac:dyDescent="0.25">
      <c r="A2012" s="1">
        <v>42917</v>
      </c>
      <c r="B2012" t="s">
        <v>13020</v>
      </c>
      <c r="C2012">
        <v>30679</v>
      </c>
      <c r="D2012">
        <v>1686</v>
      </c>
      <c r="E2012">
        <v>61.94</v>
      </c>
      <c r="F2012">
        <v>18.239999999999998</v>
      </c>
      <c r="G2012">
        <v>54.57</v>
      </c>
      <c r="H2012">
        <v>19.239999999999998</v>
      </c>
      <c r="I2012">
        <v>36.049999999999997</v>
      </c>
      <c r="J2012">
        <v>30679</v>
      </c>
      <c r="K2012">
        <v>30679</v>
      </c>
      <c r="L2012">
        <v>1686</v>
      </c>
      <c r="M2012">
        <v>1686</v>
      </c>
      <c r="N2012" s="2" t="s">
        <v>13391</v>
      </c>
      <c r="O2012" s="2" t="s">
        <v>13392</v>
      </c>
      <c r="P2012" s="2" t="s">
        <v>13393</v>
      </c>
      <c r="Q2012" s="2" t="s">
        <v>13394</v>
      </c>
      <c r="R2012">
        <v>-369</v>
      </c>
      <c r="S2012">
        <v>-369</v>
      </c>
      <c r="T2012">
        <v>559.58496000000002</v>
      </c>
      <c r="U2012" s="2" t="s">
        <v>13395</v>
      </c>
      <c r="V2012" s="2" t="s">
        <v>13392</v>
      </c>
      <c r="W2012">
        <v>-516.05197142801603</v>
      </c>
      <c r="X2012" s="2" t="s">
        <v>13396</v>
      </c>
    </row>
    <row r="2013" spans="1:24" x14ac:dyDescent="0.25">
      <c r="A2013" s="1">
        <v>42948</v>
      </c>
      <c r="B2013" t="s">
        <v>13020</v>
      </c>
      <c r="C2013">
        <v>30745</v>
      </c>
      <c r="D2013">
        <v>1817</v>
      </c>
      <c r="E2013">
        <v>62.22</v>
      </c>
      <c r="F2013">
        <v>18.45</v>
      </c>
      <c r="G2013">
        <v>55.1</v>
      </c>
      <c r="H2013">
        <v>19.420000000000002</v>
      </c>
      <c r="I2013">
        <v>36.65</v>
      </c>
      <c r="J2013">
        <v>30745</v>
      </c>
      <c r="K2013">
        <v>30745</v>
      </c>
      <c r="L2013">
        <v>1817</v>
      </c>
      <c r="M2013">
        <v>1817</v>
      </c>
      <c r="N2013" s="2" t="s">
        <v>13397</v>
      </c>
      <c r="O2013" s="2" t="s">
        <v>13398</v>
      </c>
      <c r="P2013" s="2" t="s">
        <v>13399</v>
      </c>
      <c r="Q2013" s="2" t="s">
        <v>13400</v>
      </c>
      <c r="R2013">
        <v>66</v>
      </c>
      <c r="S2013">
        <v>66</v>
      </c>
      <c r="T2013">
        <v>567.24525000000006</v>
      </c>
      <c r="U2013" s="2" t="s">
        <v>13401</v>
      </c>
      <c r="V2013" s="2" t="s">
        <v>13398</v>
      </c>
      <c r="W2013">
        <v>-82.513229427946001</v>
      </c>
      <c r="X2013" s="2" t="s">
        <v>13402</v>
      </c>
    </row>
    <row r="2014" spans="1:24" x14ac:dyDescent="0.25">
      <c r="A2014" s="1">
        <v>42979</v>
      </c>
      <c r="B2014" t="s">
        <v>13020</v>
      </c>
      <c r="C2014">
        <v>30592</v>
      </c>
      <c r="D2014">
        <v>1690</v>
      </c>
      <c r="E2014">
        <v>61.93</v>
      </c>
      <c r="F2014">
        <v>18.54</v>
      </c>
      <c r="G2014">
        <v>55.54</v>
      </c>
      <c r="H2014">
        <v>19.57</v>
      </c>
      <c r="I2014">
        <v>35.99</v>
      </c>
      <c r="J2014">
        <v>30592</v>
      </c>
      <c r="K2014">
        <v>30592</v>
      </c>
      <c r="L2014">
        <v>1690</v>
      </c>
      <c r="M2014">
        <v>1690</v>
      </c>
      <c r="N2014" s="2" t="s">
        <v>13403</v>
      </c>
      <c r="O2014" s="2" t="s">
        <v>13404</v>
      </c>
      <c r="P2014" s="2" t="s">
        <v>13405</v>
      </c>
      <c r="Q2014" s="2" t="s">
        <v>13406</v>
      </c>
      <c r="R2014">
        <v>-153</v>
      </c>
      <c r="S2014">
        <v>-153</v>
      </c>
      <c r="T2014">
        <v>567.17568000000006</v>
      </c>
      <c r="U2014" s="2" t="s">
        <v>13407</v>
      </c>
      <c r="V2014" s="2" t="s">
        <v>13404</v>
      </c>
      <c r="W2014">
        <v>-304.32120675703402</v>
      </c>
      <c r="X2014" s="2" t="s">
        <v>13408</v>
      </c>
    </row>
    <row r="2015" spans="1:24" x14ac:dyDescent="0.25">
      <c r="A2015" s="1">
        <v>43009</v>
      </c>
      <c r="B2015" t="s">
        <v>13020</v>
      </c>
      <c r="C2015">
        <v>30683</v>
      </c>
      <c r="D2015">
        <v>1892</v>
      </c>
      <c r="E2015">
        <v>61.02</v>
      </c>
      <c r="F2015">
        <v>18.61</v>
      </c>
      <c r="G2015">
        <v>55.92</v>
      </c>
      <c r="H2015">
        <v>19.670000000000002</v>
      </c>
      <c r="I2015">
        <v>38.35</v>
      </c>
      <c r="J2015">
        <v>30683</v>
      </c>
      <c r="K2015">
        <v>30683</v>
      </c>
      <c r="L2015">
        <v>1892</v>
      </c>
      <c r="M2015">
        <v>1892</v>
      </c>
      <c r="N2015" s="2" t="s">
        <v>13409</v>
      </c>
      <c r="O2015" s="2" t="s">
        <v>13410</v>
      </c>
      <c r="P2015" s="2" t="s">
        <v>13411</v>
      </c>
      <c r="Q2015" s="2" t="s">
        <v>13412</v>
      </c>
      <c r="R2015">
        <v>91</v>
      </c>
      <c r="S2015">
        <v>91</v>
      </c>
      <c r="T2015">
        <v>571.01062999999999</v>
      </c>
      <c r="U2015" s="2" t="s">
        <v>13413</v>
      </c>
      <c r="V2015" s="2" t="s">
        <v>13410</v>
      </c>
      <c r="W2015">
        <v>-63.925940887612498</v>
      </c>
      <c r="X2015" s="2" t="s">
        <v>13414</v>
      </c>
    </row>
    <row r="2016" spans="1:24" x14ac:dyDescent="0.25">
      <c r="A2016" s="1">
        <v>43040</v>
      </c>
      <c r="B2016" t="s">
        <v>13020</v>
      </c>
      <c r="C2016">
        <v>30693</v>
      </c>
      <c r="D2016">
        <v>2005</v>
      </c>
      <c r="E2016">
        <v>58.76</v>
      </c>
      <c r="F2016">
        <v>18.2</v>
      </c>
      <c r="G2016">
        <v>56.14</v>
      </c>
      <c r="H2016">
        <v>19.86</v>
      </c>
      <c r="I2016">
        <v>37.51</v>
      </c>
      <c r="J2016">
        <v>30693</v>
      </c>
      <c r="K2016">
        <v>30693</v>
      </c>
      <c r="L2016">
        <v>2005</v>
      </c>
      <c r="M2016">
        <v>2005</v>
      </c>
      <c r="N2016" s="2" t="s">
        <v>13415</v>
      </c>
      <c r="O2016" s="2" t="s">
        <v>13416</v>
      </c>
      <c r="P2016" s="2" t="s">
        <v>13417</v>
      </c>
      <c r="Q2016" s="2" t="s">
        <v>13418</v>
      </c>
      <c r="R2016">
        <v>10</v>
      </c>
      <c r="S2016">
        <v>10</v>
      </c>
      <c r="T2016">
        <v>558.61260000000004</v>
      </c>
      <c r="U2016" s="2" t="s">
        <v>13419</v>
      </c>
      <c r="V2016" s="2" t="s">
        <v>13416</v>
      </c>
      <c r="W2016">
        <v>-161.392112339894</v>
      </c>
      <c r="X2016" s="2" t="s">
        <v>13420</v>
      </c>
    </row>
    <row r="2017" spans="1:24" x14ac:dyDescent="0.25">
      <c r="A2017" s="1">
        <v>43070</v>
      </c>
      <c r="B2017" t="s">
        <v>13020</v>
      </c>
      <c r="C2017">
        <v>30714</v>
      </c>
      <c r="D2017">
        <v>1883</v>
      </c>
      <c r="E2017">
        <v>59.25</v>
      </c>
      <c r="F2017">
        <v>17.55</v>
      </c>
      <c r="G2017">
        <v>56.38</v>
      </c>
      <c r="H2017">
        <v>20.05</v>
      </c>
      <c r="I2017">
        <v>37.65</v>
      </c>
      <c r="J2017">
        <v>30714</v>
      </c>
      <c r="K2017">
        <v>30714</v>
      </c>
      <c r="L2017">
        <v>1883</v>
      </c>
      <c r="M2017">
        <v>1883</v>
      </c>
      <c r="N2017" s="2" t="s">
        <v>13421</v>
      </c>
      <c r="O2017" s="2" t="s">
        <v>13422</v>
      </c>
      <c r="P2017" s="2" t="s">
        <v>13423</v>
      </c>
      <c r="Q2017" s="2" t="s">
        <v>13424</v>
      </c>
      <c r="R2017">
        <v>21</v>
      </c>
      <c r="S2017">
        <v>21</v>
      </c>
      <c r="T2017">
        <v>539.03070000000002</v>
      </c>
      <c r="U2017" s="2" t="s">
        <v>13425</v>
      </c>
      <c r="V2017" s="2" t="s">
        <v>13422</v>
      </c>
      <c r="W2017">
        <v>-174.570768375548</v>
      </c>
      <c r="X2017" s="2" t="s">
        <v>13426</v>
      </c>
    </row>
    <row r="2018" spans="1:24" x14ac:dyDescent="0.25">
      <c r="A2018" s="1">
        <v>43101</v>
      </c>
      <c r="B2018" t="s">
        <v>13020</v>
      </c>
      <c r="C2018">
        <v>30457</v>
      </c>
      <c r="D2018">
        <v>2106</v>
      </c>
      <c r="E2018">
        <v>61.54</v>
      </c>
      <c r="F2018">
        <v>17.760000000000002</v>
      </c>
      <c r="G2018">
        <v>56.72</v>
      </c>
      <c r="H2018">
        <v>20.34</v>
      </c>
      <c r="I2018">
        <v>37.39</v>
      </c>
      <c r="J2018">
        <v>30457</v>
      </c>
      <c r="K2018">
        <v>30457</v>
      </c>
      <c r="L2018">
        <v>2106</v>
      </c>
      <c r="M2018">
        <v>2106</v>
      </c>
      <c r="N2018" s="2" t="s">
        <v>13427</v>
      </c>
      <c r="O2018" s="2" t="s">
        <v>13428</v>
      </c>
      <c r="P2018" s="2" t="s">
        <v>13429</v>
      </c>
      <c r="Q2018" s="2" t="s">
        <v>13430</v>
      </c>
      <c r="R2018">
        <v>-257</v>
      </c>
      <c r="S2018">
        <v>-257</v>
      </c>
      <c r="T2018">
        <v>540.91632000000004</v>
      </c>
      <c r="U2018" s="2" t="s">
        <v>13431</v>
      </c>
      <c r="V2018" s="2" t="s">
        <v>13428</v>
      </c>
      <c r="W2018">
        <v>-450.437398209913</v>
      </c>
      <c r="X2018" s="2" t="s">
        <v>13432</v>
      </c>
    </row>
    <row r="2019" spans="1:24" x14ac:dyDescent="0.25">
      <c r="A2019" s="1">
        <v>43132</v>
      </c>
      <c r="B2019" t="s">
        <v>13020</v>
      </c>
      <c r="C2019">
        <v>30334</v>
      </c>
      <c r="D2019">
        <v>1806</v>
      </c>
      <c r="E2019">
        <v>63.28</v>
      </c>
      <c r="F2019">
        <v>17.28</v>
      </c>
      <c r="G2019">
        <v>57.1</v>
      </c>
      <c r="H2019">
        <v>20.37</v>
      </c>
      <c r="I2019">
        <v>37.869999999999997</v>
      </c>
      <c r="J2019">
        <v>30334</v>
      </c>
      <c r="K2019">
        <v>30334</v>
      </c>
      <c r="L2019">
        <v>1806</v>
      </c>
      <c r="M2019">
        <v>1806</v>
      </c>
      <c r="N2019" s="2" t="s">
        <v>13433</v>
      </c>
      <c r="O2019" s="2" t="s">
        <v>13434</v>
      </c>
      <c r="P2019" s="2" t="s">
        <v>13435</v>
      </c>
      <c r="Q2019" s="2" t="s">
        <v>13436</v>
      </c>
      <c r="R2019">
        <v>-123</v>
      </c>
      <c r="S2019">
        <v>-123</v>
      </c>
      <c r="T2019">
        <v>524.17151999999999</v>
      </c>
      <c r="U2019" s="2" t="s">
        <v>13437</v>
      </c>
      <c r="V2019" s="2" t="s">
        <v>13434</v>
      </c>
      <c r="W2019">
        <v>-335.104989029357</v>
      </c>
      <c r="X2019" s="2" t="s">
        <v>13438</v>
      </c>
    </row>
    <row r="2020" spans="1:24" x14ac:dyDescent="0.25">
      <c r="A2020" s="1">
        <v>43160</v>
      </c>
      <c r="B2020" t="s">
        <v>13020</v>
      </c>
      <c r="C2020">
        <v>30631</v>
      </c>
      <c r="D2020">
        <v>1992</v>
      </c>
      <c r="E2020">
        <v>62.9</v>
      </c>
      <c r="F2020">
        <v>16.489999999999998</v>
      </c>
      <c r="G2020">
        <v>57.49</v>
      </c>
      <c r="H2020">
        <v>20.69</v>
      </c>
      <c r="I2020">
        <v>37.72</v>
      </c>
      <c r="J2020">
        <v>30631</v>
      </c>
      <c r="K2020">
        <v>30631</v>
      </c>
      <c r="L2020">
        <v>1992</v>
      </c>
      <c r="M2020">
        <v>1992</v>
      </c>
      <c r="N2020" s="2" t="s">
        <v>13439</v>
      </c>
      <c r="O2020" s="2" t="s">
        <v>13440</v>
      </c>
      <c r="P2020" s="2" t="s">
        <v>13441</v>
      </c>
      <c r="Q2020" s="2" t="s">
        <v>13442</v>
      </c>
      <c r="R2020">
        <v>297</v>
      </c>
      <c r="S2020" s="2" t="s">
        <v>10198</v>
      </c>
      <c r="T2020">
        <v>505.10518999999999</v>
      </c>
      <c r="U2020" s="2" t="s">
        <v>13443</v>
      </c>
      <c r="V2020" s="2" t="s">
        <v>13440</v>
      </c>
      <c r="W2020" s="2" t="s">
        <v>13444</v>
      </c>
      <c r="X2020" s="2" t="s">
        <v>13445</v>
      </c>
    </row>
    <row r="2021" spans="1:24" x14ac:dyDescent="0.25">
      <c r="A2021" s="1">
        <v>43191</v>
      </c>
      <c r="B2021" t="s">
        <v>13020</v>
      </c>
      <c r="C2021">
        <v>30602</v>
      </c>
      <c r="D2021">
        <v>2099</v>
      </c>
      <c r="E2021">
        <v>62.76</v>
      </c>
      <c r="F2021">
        <v>16.7</v>
      </c>
      <c r="G2021">
        <v>57.84</v>
      </c>
      <c r="H2021">
        <v>20.89</v>
      </c>
      <c r="I2021">
        <v>38.46</v>
      </c>
      <c r="J2021">
        <v>30602</v>
      </c>
      <c r="K2021">
        <v>30602</v>
      </c>
      <c r="L2021">
        <v>2099</v>
      </c>
      <c r="M2021">
        <v>2099</v>
      </c>
      <c r="N2021" s="2" t="s">
        <v>13446</v>
      </c>
      <c r="O2021" s="2" t="s">
        <v>13447</v>
      </c>
      <c r="P2021" s="2" t="s">
        <v>13448</v>
      </c>
      <c r="Q2021" s="2" t="s">
        <v>13449</v>
      </c>
      <c r="R2021">
        <v>-29</v>
      </c>
      <c r="S2021">
        <v>-29</v>
      </c>
      <c r="T2021">
        <v>511.05340000000001</v>
      </c>
      <c r="U2021" s="2" t="s">
        <v>13450</v>
      </c>
      <c r="V2021" s="2" t="s">
        <v>13447</v>
      </c>
      <c r="W2021">
        <v>-273.094709257744</v>
      </c>
      <c r="X2021" s="2" t="s">
        <v>13451</v>
      </c>
    </row>
    <row r="2022" spans="1:24" x14ac:dyDescent="0.25">
      <c r="A2022" s="1">
        <v>43221</v>
      </c>
      <c r="B2022" t="s">
        <v>13020</v>
      </c>
      <c r="C2022">
        <v>30688</v>
      </c>
      <c r="D2022">
        <v>2205</v>
      </c>
      <c r="E2022">
        <v>62.29</v>
      </c>
      <c r="F2022">
        <v>16.23</v>
      </c>
      <c r="G2022">
        <v>58.21</v>
      </c>
      <c r="H2022">
        <v>20.99</v>
      </c>
      <c r="I2022">
        <v>38.76</v>
      </c>
      <c r="J2022">
        <v>30688</v>
      </c>
      <c r="K2022">
        <v>30688</v>
      </c>
      <c r="L2022">
        <v>2205</v>
      </c>
      <c r="M2022">
        <v>2205</v>
      </c>
      <c r="N2022" s="2" t="s">
        <v>13452</v>
      </c>
      <c r="O2022" s="2" t="s">
        <v>13453</v>
      </c>
      <c r="P2022" s="2" t="s">
        <v>13454</v>
      </c>
      <c r="Q2022" s="2" t="s">
        <v>13455</v>
      </c>
      <c r="R2022">
        <v>86</v>
      </c>
      <c r="S2022">
        <v>86</v>
      </c>
      <c r="T2022">
        <v>498.06623999999999</v>
      </c>
      <c r="U2022" s="2" t="s">
        <v>13456</v>
      </c>
      <c r="V2022" s="2" t="s">
        <v>13453</v>
      </c>
      <c r="W2022">
        <v>-178.474806537733</v>
      </c>
      <c r="X2022" s="2" t="s">
        <v>13457</v>
      </c>
    </row>
    <row r="2023" spans="1:24" x14ac:dyDescent="0.25">
      <c r="A2023" s="1">
        <v>43252</v>
      </c>
      <c r="B2023" t="s">
        <v>13020</v>
      </c>
      <c r="C2023">
        <v>30967</v>
      </c>
      <c r="D2023">
        <v>2340</v>
      </c>
      <c r="E2023">
        <v>58.4</v>
      </c>
      <c r="F2023">
        <v>15.66</v>
      </c>
      <c r="G2023">
        <v>58.23</v>
      </c>
      <c r="H2023">
        <v>21.14</v>
      </c>
      <c r="I2023">
        <v>40.98</v>
      </c>
      <c r="J2023">
        <v>30967</v>
      </c>
      <c r="K2023">
        <v>30967</v>
      </c>
      <c r="L2023">
        <v>2340</v>
      </c>
      <c r="M2023">
        <v>2340</v>
      </c>
      <c r="N2023" s="2" t="s">
        <v>13458</v>
      </c>
      <c r="O2023" s="2" t="s">
        <v>13459</v>
      </c>
      <c r="P2023" s="2" t="s">
        <v>13460</v>
      </c>
      <c r="Q2023" s="2" t="s">
        <v>13461</v>
      </c>
      <c r="R2023">
        <v>279</v>
      </c>
      <c r="S2023" s="2" t="s">
        <v>10956</v>
      </c>
      <c r="T2023">
        <v>484.94322</v>
      </c>
      <c r="U2023" s="2" t="s">
        <v>13462</v>
      </c>
      <c r="V2023" s="2" t="s">
        <v>13459</v>
      </c>
      <c r="W2023">
        <v>-6.7029150661655796</v>
      </c>
      <c r="X2023" s="2" t="s">
        <v>13463</v>
      </c>
    </row>
    <row r="2024" spans="1:24" x14ac:dyDescent="0.25">
      <c r="A2024" s="1">
        <v>43282</v>
      </c>
      <c r="B2024" t="s">
        <v>13020</v>
      </c>
      <c r="C2024">
        <v>31407</v>
      </c>
      <c r="D2024">
        <v>2419</v>
      </c>
      <c r="E2024">
        <v>60.13</v>
      </c>
      <c r="F2024">
        <v>15.69</v>
      </c>
      <c r="G2024">
        <v>58.35</v>
      </c>
      <c r="H2024">
        <v>21.28</v>
      </c>
      <c r="I2024">
        <v>38.96</v>
      </c>
      <c r="J2024">
        <v>31407</v>
      </c>
      <c r="K2024">
        <v>31407</v>
      </c>
      <c r="L2024">
        <v>2419</v>
      </c>
      <c r="M2024">
        <v>2419</v>
      </c>
      <c r="N2024" s="2" t="s">
        <v>13464</v>
      </c>
      <c r="O2024" s="2" t="s">
        <v>13465</v>
      </c>
      <c r="P2024" s="2" t="s">
        <v>13466</v>
      </c>
      <c r="Q2024" s="2" t="s">
        <v>13467</v>
      </c>
      <c r="R2024">
        <v>440</v>
      </c>
      <c r="S2024" s="2" t="s">
        <v>10081</v>
      </c>
      <c r="T2024">
        <v>492.77582999999998</v>
      </c>
      <c r="U2024" s="2" t="s">
        <v>13468</v>
      </c>
      <c r="V2024" s="2" t="s">
        <v>13465</v>
      </c>
      <c r="W2024" s="2" t="s">
        <v>13469</v>
      </c>
      <c r="X2024" s="2" t="s">
        <v>13470</v>
      </c>
    </row>
    <row r="2025" spans="1:24" x14ac:dyDescent="0.25">
      <c r="A2025" s="1">
        <v>43313</v>
      </c>
      <c r="B2025" t="s">
        <v>13020</v>
      </c>
      <c r="C2025">
        <v>31831</v>
      </c>
      <c r="D2025">
        <v>2513</v>
      </c>
      <c r="E2025">
        <v>59.15</v>
      </c>
      <c r="F2025">
        <v>15.76</v>
      </c>
      <c r="G2025">
        <v>58.37</v>
      </c>
      <c r="H2025">
        <v>21.56</v>
      </c>
      <c r="I2025">
        <v>39.1</v>
      </c>
      <c r="J2025">
        <v>31831</v>
      </c>
      <c r="K2025">
        <v>31831</v>
      </c>
      <c r="L2025">
        <v>2513</v>
      </c>
      <c r="M2025">
        <v>2513</v>
      </c>
      <c r="N2025" s="2" t="s">
        <v>13471</v>
      </c>
      <c r="O2025" s="2" t="s">
        <v>13472</v>
      </c>
      <c r="P2025" s="2" t="s">
        <v>13473</v>
      </c>
      <c r="Q2025" s="2" t="s">
        <v>13474</v>
      </c>
      <c r="R2025">
        <v>424</v>
      </c>
      <c r="S2025" s="2" t="s">
        <v>13475</v>
      </c>
      <c r="T2025">
        <v>501.65656000000001</v>
      </c>
      <c r="U2025" s="2" t="s">
        <v>13476</v>
      </c>
      <c r="V2025" s="2" t="s">
        <v>13472</v>
      </c>
      <c r="W2025" s="2" t="s">
        <v>13477</v>
      </c>
      <c r="X2025" s="2" t="s">
        <v>13478</v>
      </c>
    </row>
    <row r="2026" spans="1:24" x14ac:dyDescent="0.25">
      <c r="A2026" s="1">
        <v>43344</v>
      </c>
      <c r="B2026" t="s">
        <v>13020</v>
      </c>
      <c r="C2026">
        <v>33067</v>
      </c>
      <c r="D2026">
        <v>2131</v>
      </c>
      <c r="E2026">
        <v>58.4</v>
      </c>
      <c r="F2026">
        <v>15.44</v>
      </c>
      <c r="G2026">
        <v>58.53</v>
      </c>
      <c r="H2026">
        <v>21.94</v>
      </c>
      <c r="I2026">
        <v>39.479999999999997</v>
      </c>
      <c r="J2026">
        <v>33067</v>
      </c>
      <c r="K2026">
        <v>33067</v>
      </c>
      <c r="L2026">
        <v>2131</v>
      </c>
      <c r="M2026">
        <v>2131</v>
      </c>
      <c r="N2026" s="2" t="s">
        <v>13479</v>
      </c>
      <c r="O2026" s="2" t="s">
        <v>13480</v>
      </c>
      <c r="P2026" s="2" t="s">
        <v>13481</v>
      </c>
      <c r="Q2026" s="2" t="s">
        <v>13482</v>
      </c>
      <c r="R2026">
        <v>1236</v>
      </c>
      <c r="S2026" s="2" t="s">
        <v>13483</v>
      </c>
      <c r="T2026">
        <v>510.55448000000001</v>
      </c>
      <c r="U2026" s="2" t="s">
        <v>13484</v>
      </c>
      <c r="V2026" s="2" t="s">
        <v>13480</v>
      </c>
      <c r="W2026" s="2" t="s">
        <v>13485</v>
      </c>
      <c r="X2026" s="2" t="s">
        <v>13486</v>
      </c>
    </row>
    <row r="2027" spans="1:24" x14ac:dyDescent="0.25">
      <c r="A2027" s="1">
        <v>43374</v>
      </c>
      <c r="B2027" t="s">
        <v>13020</v>
      </c>
      <c r="C2027">
        <v>33403</v>
      </c>
      <c r="D2027">
        <v>2461</v>
      </c>
      <c r="E2027">
        <v>58.09</v>
      </c>
      <c r="F2027">
        <v>15.46</v>
      </c>
      <c r="G2027">
        <v>58.48</v>
      </c>
      <c r="H2027">
        <v>22.07</v>
      </c>
      <c r="I2027">
        <v>40.270000000000003</v>
      </c>
      <c r="J2027">
        <v>33403</v>
      </c>
      <c r="K2027">
        <v>33403</v>
      </c>
      <c r="L2027">
        <v>2461</v>
      </c>
      <c r="M2027">
        <v>2461</v>
      </c>
      <c r="N2027" s="2" t="s">
        <v>13487</v>
      </c>
      <c r="O2027" s="2" t="s">
        <v>13488</v>
      </c>
      <c r="P2027" s="2" t="s">
        <v>13489</v>
      </c>
      <c r="Q2027" s="2" t="s">
        <v>13490</v>
      </c>
      <c r="R2027">
        <v>336</v>
      </c>
      <c r="S2027" s="2" t="s">
        <v>4333</v>
      </c>
      <c r="T2027">
        <v>516.41038000000003</v>
      </c>
      <c r="U2027" s="2" t="s">
        <v>13491</v>
      </c>
      <c r="V2027" s="2" t="s">
        <v>13488</v>
      </c>
      <c r="W2027" s="2" t="s">
        <v>13492</v>
      </c>
      <c r="X2027" s="2" t="s">
        <v>13493</v>
      </c>
    </row>
    <row r="2028" spans="1:24" x14ac:dyDescent="0.25">
      <c r="A2028" s="1">
        <v>43405</v>
      </c>
      <c r="B2028" t="s">
        <v>13020</v>
      </c>
      <c r="C2028">
        <v>33706</v>
      </c>
      <c r="D2028">
        <v>2429</v>
      </c>
      <c r="E2028">
        <v>56.06</v>
      </c>
      <c r="F2028">
        <v>15.03</v>
      </c>
      <c r="G2028">
        <v>58.25</v>
      </c>
      <c r="H2028">
        <v>22.26</v>
      </c>
      <c r="I2028">
        <v>40.56</v>
      </c>
      <c r="J2028">
        <v>33706</v>
      </c>
      <c r="K2028">
        <v>33706</v>
      </c>
      <c r="L2028">
        <v>2429</v>
      </c>
      <c r="M2028">
        <v>2429</v>
      </c>
      <c r="N2028" s="2" t="s">
        <v>13494</v>
      </c>
      <c r="O2028" s="2" t="s">
        <v>13495</v>
      </c>
      <c r="P2028" s="2" t="s">
        <v>13496</v>
      </c>
      <c r="Q2028" s="2" t="s">
        <v>13497</v>
      </c>
      <c r="R2028">
        <v>303</v>
      </c>
      <c r="S2028" s="2" t="s">
        <v>13498</v>
      </c>
      <c r="T2028">
        <v>506.60118</v>
      </c>
      <c r="U2028" s="2" t="s">
        <v>13499</v>
      </c>
      <c r="V2028" s="2" t="s">
        <v>13495</v>
      </c>
      <c r="W2028">
        <v>-36.938855685349097</v>
      </c>
      <c r="X2028" s="2" t="s">
        <v>13500</v>
      </c>
    </row>
    <row r="2029" spans="1:24" x14ac:dyDescent="0.25">
      <c r="A2029" s="1">
        <v>43435</v>
      </c>
      <c r="B2029" t="s">
        <v>13020</v>
      </c>
      <c r="C2029">
        <v>33824</v>
      </c>
      <c r="D2029">
        <v>2138</v>
      </c>
      <c r="E2029">
        <v>55.85</v>
      </c>
      <c r="F2029">
        <v>15.22</v>
      </c>
      <c r="G2029">
        <v>58.03</v>
      </c>
      <c r="H2029">
        <v>22.34</v>
      </c>
      <c r="I2029">
        <v>40.89</v>
      </c>
      <c r="J2029">
        <v>33824</v>
      </c>
      <c r="K2029">
        <v>33824</v>
      </c>
      <c r="L2029">
        <v>2138</v>
      </c>
      <c r="M2029">
        <v>2138</v>
      </c>
      <c r="N2029" s="2" t="s">
        <v>13501</v>
      </c>
      <c r="O2029" s="2" t="s">
        <v>13502</v>
      </c>
      <c r="P2029" s="2" t="s">
        <v>13503</v>
      </c>
      <c r="Q2029" s="2" t="s">
        <v>13504</v>
      </c>
      <c r="R2029">
        <v>118</v>
      </c>
      <c r="S2029" s="2" t="s">
        <v>492</v>
      </c>
      <c r="T2029">
        <v>514.80128000000002</v>
      </c>
      <c r="U2029" s="2" t="s">
        <v>13505</v>
      </c>
      <c r="V2029" s="2" t="s">
        <v>13502</v>
      </c>
      <c r="W2029">
        <v>-214.124861750522</v>
      </c>
      <c r="X2029" s="2" t="s">
        <v>13506</v>
      </c>
    </row>
    <row r="2030" spans="1:24" x14ac:dyDescent="0.25">
      <c r="A2030" s="1">
        <v>43466</v>
      </c>
      <c r="B2030" t="s">
        <v>13020</v>
      </c>
      <c r="C2030">
        <v>34242</v>
      </c>
      <c r="D2030">
        <v>2468</v>
      </c>
      <c r="E2030">
        <v>59.16</v>
      </c>
      <c r="F2030">
        <v>15.4</v>
      </c>
      <c r="G2030">
        <v>58.03</v>
      </c>
      <c r="H2030">
        <v>22.34</v>
      </c>
      <c r="I2030">
        <v>39.270000000000003</v>
      </c>
      <c r="J2030">
        <v>34242</v>
      </c>
      <c r="K2030">
        <v>34242</v>
      </c>
      <c r="L2030">
        <v>2468</v>
      </c>
      <c r="M2030">
        <v>2468</v>
      </c>
      <c r="N2030" s="2" t="s">
        <v>13501</v>
      </c>
      <c r="O2030" s="2" t="s">
        <v>13507</v>
      </c>
      <c r="P2030" s="2" t="s">
        <v>13508</v>
      </c>
      <c r="Q2030" s="2" t="s">
        <v>13509</v>
      </c>
      <c r="R2030">
        <v>418</v>
      </c>
      <c r="S2030" s="2" t="s">
        <v>13510</v>
      </c>
      <c r="T2030">
        <v>527.32680000000005</v>
      </c>
      <c r="U2030" s="2" t="s">
        <v>13511</v>
      </c>
      <c r="V2030" s="2" t="s">
        <v>13507</v>
      </c>
      <c r="W2030" s="2" t="s">
        <v>13512</v>
      </c>
      <c r="X2030" s="2" t="s">
        <v>13513</v>
      </c>
    </row>
    <row r="2031" spans="1:24" x14ac:dyDescent="0.25">
      <c r="A2031" s="1">
        <v>43497</v>
      </c>
      <c r="B2031" t="s">
        <v>13020</v>
      </c>
      <c r="C2031">
        <v>34511</v>
      </c>
      <c r="D2031">
        <v>2463</v>
      </c>
      <c r="E2031">
        <v>59.29</v>
      </c>
      <c r="F2031">
        <v>14.97</v>
      </c>
      <c r="G2031">
        <v>58.1</v>
      </c>
      <c r="H2031">
        <v>22.43</v>
      </c>
      <c r="I2031">
        <v>40.04</v>
      </c>
      <c r="J2031">
        <v>34511</v>
      </c>
      <c r="K2031">
        <v>34511</v>
      </c>
      <c r="L2031">
        <v>2463</v>
      </c>
      <c r="M2031">
        <v>2463</v>
      </c>
      <c r="N2031" s="2" t="s">
        <v>13514</v>
      </c>
      <c r="O2031" s="2" t="s">
        <v>13515</v>
      </c>
      <c r="P2031" s="2" t="s">
        <v>13516</v>
      </c>
      <c r="Q2031" s="2" t="s">
        <v>13517</v>
      </c>
      <c r="R2031">
        <v>269</v>
      </c>
      <c r="S2031" s="2" t="s">
        <v>9854</v>
      </c>
      <c r="T2031">
        <v>516.62967000000003</v>
      </c>
      <c r="U2031" s="2" t="s">
        <v>13518</v>
      </c>
      <c r="V2031" s="2" t="s">
        <v>13515</v>
      </c>
      <c r="W2031">
        <v>-80.118162815719103</v>
      </c>
      <c r="X2031" s="2" t="s">
        <v>13519</v>
      </c>
    </row>
    <row r="2032" spans="1:24" x14ac:dyDescent="0.25">
      <c r="A2032" s="1">
        <v>43525</v>
      </c>
      <c r="B2032" t="s">
        <v>13020</v>
      </c>
      <c r="C2032">
        <v>34850</v>
      </c>
      <c r="D2032">
        <v>2561</v>
      </c>
      <c r="E2032">
        <v>59.48</v>
      </c>
      <c r="F2032">
        <v>15.06</v>
      </c>
      <c r="G2032">
        <v>58.19</v>
      </c>
      <c r="H2032">
        <v>22.56</v>
      </c>
      <c r="I2032">
        <v>40.729999999999997</v>
      </c>
      <c r="J2032">
        <v>34850</v>
      </c>
      <c r="K2032">
        <v>34850</v>
      </c>
      <c r="L2032">
        <v>2561</v>
      </c>
      <c r="M2032">
        <v>2561</v>
      </c>
      <c r="N2032" s="2" t="s">
        <v>13520</v>
      </c>
      <c r="O2032" s="2" t="s">
        <v>13521</v>
      </c>
      <c r="P2032" s="2" t="s">
        <v>13522</v>
      </c>
      <c r="Q2032" s="2" t="s">
        <v>13523</v>
      </c>
      <c r="R2032">
        <v>339</v>
      </c>
      <c r="S2032" s="2" t="s">
        <v>13524</v>
      </c>
      <c r="T2032">
        <v>524.84100000000001</v>
      </c>
      <c r="U2032" s="2" t="s">
        <v>13525</v>
      </c>
      <c r="V2032" s="2" t="s">
        <v>13521</v>
      </c>
      <c r="W2032">
        <v>-12.6146197135749</v>
      </c>
      <c r="X2032" s="2" t="s">
        <v>13526</v>
      </c>
    </row>
    <row r="2033" spans="1:24" x14ac:dyDescent="0.25">
      <c r="A2033" s="1">
        <v>43556</v>
      </c>
      <c r="B2033" t="s">
        <v>13020</v>
      </c>
      <c r="C2033">
        <v>35302</v>
      </c>
      <c r="D2033">
        <v>2713</v>
      </c>
      <c r="E2033">
        <v>61.34</v>
      </c>
      <c r="F2033">
        <v>15.15</v>
      </c>
      <c r="G2033">
        <v>58.42</v>
      </c>
      <c r="H2033">
        <v>22.78</v>
      </c>
      <c r="I2033">
        <v>39.56</v>
      </c>
      <c r="J2033">
        <v>35302</v>
      </c>
      <c r="K2033">
        <v>35302</v>
      </c>
      <c r="L2033">
        <v>2713</v>
      </c>
      <c r="M2033">
        <v>2713</v>
      </c>
      <c r="N2033" s="2" t="s">
        <v>13527</v>
      </c>
      <c r="O2033" s="2" t="s">
        <v>13528</v>
      </c>
      <c r="P2033" s="2" t="s">
        <v>13529</v>
      </c>
      <c r="Q2033" s="2" t="s">
        <v>13530</v>
      </c>
      <c r="R2033">
        <v>452</v>
      </c>
      <c r="S2033" s="2" t="s">
        <v>4374</v>
      </c>
      <c r="T2033">
        <v>534.82529999999997</v>
      </c>
      <c r="U2033" s="2" t="s">
        <v>13531</v>
      </c>
      <c r="V2033" s="2" t="s">
        <v>13528</v>
      </c>
      <c r="W2033" s="2" t="s">
        <v>13532</v>
      </c>
      <c r="X2033" s="2" t="s">
        <v>13533</v>
      </c>
    </row>
    <row r="2034" spans="1:24" x14ac:dyDescent="0.25">
      <c r="A2034" s="1">
        <v>43586</v>
      </c>
      <c r="B2034" t="s">
        <v>13020</v>
      </c>
      <c r="C2034">
        <v>35887</v>
      </c>
      <c r="D2034">
        <v>3237</v>
      </c>
      <c r="E2034">
        <v>58.35</v>
      </c>
      <c r="F2034">
        <v>15.01</v>
      </c>
      <c r="G2034">
        <v>58.41</v>
      </c>
      <c r="H2034">
        <v>22.96</v>
      </c>
      <c r="I2034">
        <v>41.98</v>
      </c>
      <c r="J2034">
        <v>35887</v>
      </c>
      <c r="K2034">
        <v>35887</v>
      </c>
      <c r="L2034">
        <v>3237</v>
      </c>
      <c r="M2034">
        <v>3237</v>
      </c>
      <c r="N2034" s="2" t="s">
        <v>13534</v>
      </c>
      <c r="O2034" s="2" t="s">
        <v>13535</v>
      </c>
      <c r="P2034" s="2" t="s">
        <v>13536</v>
      </c>
      <c r="Q2034" s="2" t="s">
        <v>13537</v>
      </c>
      <c r="R2034">
        <v>585</v>
      </c>
      <c r="S2034" s="2" t="s">
        <v>6455</v>
      </c>
      <c r="T2034">
        <v>538.66386999999997</v>
      </c>
      <c r="U2034" s="2" t="s">
        <v>13538</v>
      </c>
      <c r="V2034" s="2" t="s">
        <v>13535</v>
      </c>
      <c r="W2034" s="2" t="s">
        <v>13539</v>
      </c>
      <c r="X2034" s="2" t="s">
        <v>13540</v>
      </c>
    </row>
    <row r="2035" spans="1:24" x14ac:dyDescent="0.25">
      <c r="A2035" s="1">
        <v>43617</v>
      </c>
      <c r="B2035" t="s">
        <v>13020</v>
      </c>
      <c r="C2035">
        <v>36391</v>
      </c>
      <c r="D2035">
        <v>2979</v>
      </c>
      <c r="E2035">
        <v>56.86</v>
      </c>
      <c r="F2035">
        <v>14.74</v>
      </c>
      <c r="G2035">
        <v>58.26</v>
      </c>
      <c r="H2035">
        <v>23.16</v>
      </c>
      <c r="I2035">
        <v>41.73</v>
      </c>
      <c r="J2035">
        <v>36391</v>
      </c>
      <c r="K2035">
        <v>36391</v>
      </c>
      <c r="L2035">
        <v>2979</v>
      </c>
      <c r="M2035">
        <v>2979</v>
      </c>
      <c r="N2035" s="2" t="s">
        <v>13541</v>
      </c>
      <c r="O2035" s="2" t="s">
        <v>13542</v>
      </c>
      <c r="P2035" s="2" t="s">
        <v>13543</v>
      </c>
      <c r="Q2035" s="2" t="s">
        <v>13544</v>
      </c>
      <c r="R2035">
        <v>504</v>
      </c>
      <c r="S2035" s="2" t="s">
        <v>13231</v>
      </c>
      <c r="T2035">
        <v>536.40333999999996</v>
      </c>
      <c r="U2035" s="2" t="s">
        <v>13545</v>
      </c>
      <c r="V2035" s="2" t="s">
        <v>13542</v>
      </c>
      <c r="W2035" s="2" t="s">
        <v>13546</v>
      </c>
      <c r="X2035" s="2" t="s">
        <v>13547</v>
      </c>
    </row>
    <row r="2036" spans="1:24" x14ac:dyDescent="0.25">
      <c r="A2036" s="1">
        <v>43647</v>
      </c>
      <c r="B2036" t="s">
        <v>13020</v>
      </c>
      <c r="C2036">
        <v>37032</v>
      </c>
      <c r="D2036">
        <v>3422</v>
      </c>
      <c r="E2036">
        <v>55.08</v>
      </c>
      <c r="F2036">
        <v>14.78</v>
      </c>
      <c r="G2036">
        <v>57.92</v>
      </c>
      <c r="H2036">
        <v>23.24</v>
      </c>
      <c r="I2036">
        <v>41.44</v>
      </c>
      <c r="J2036">
        <v>37032</v>
      </c>
      <c r="K2036">
        <v>37032</v>
      </c>
      <c r="L2036">
        <v>3422</v>
      </c>
      <c r="M2036">
        <v>3422</v>
      </c>
      <c r="N2036" s="2" t="s">
        <v>13548</v>
      </c>
      <c r="O2036" s="2" t="s">
        <v>13549</v>
      </c>
      <c r="P2036" s="2" t="s">
        <v>13550</v>
      </c>
      <c r="Q2036" s="2" t="s">
        <v>13551</v>
      </c>
      <c r="R2036">
        <v>641</v>
      </c>
      <c r="S2036" s="2" t="s">
        <v>13552</v>
      </c>
      <c r="T2036">
        <v>547.33295999999996</v>
      </c>
      <c r="U2036" s="2" t="s">
        <v>13553</v>
      </c>
      <c r="V2036" s="2" t="s">
        <v>13549</v>
      </c>
      <c r="W2036" s="2" t="s">
        <v>13554</v>
      </c>
      <c r="X2036" s="2" t="s">
        <v>13555</v>
      </c>
    </row>
    <row r="2037" spans="1:24" x14ac:dyDescent="0.25">
      <c r="A2037" s="1">
        <v>43678</v>
      </c>
      <c r="B2037" t="s">
        <v>13020</v>
      </c>
      <c r="C2037">
        <v>37563</v>
      </c>
      <c r="D2037">
        <v>3381</v>
      </c>
      <c r="E2037">
        <v>53.25</v>
      </c>
      <c r="F2037">
        <v>14.55</v>
      </c>
      <c r="G2037">
        <v>57.47</v>
      </c>
      <c r="H2037">
        <v>23.59</v>
      </c>
      <c r="I2037">
        <v>42.57</v>
      </c>
      <c r="J2037">
        <v>37563</v>
      </c>
      <c r="K2037">
        <v>37563</v>
      </c>
      <c r="L2037">
        <v>3381</v>
      </c>
      <c r="M2037">
        <v>3381</v>
      </c>
      <c r="N2037" s="2" t="s">
        <v>13556</v>
      </c>
      <c r="O2037" s="2" t="s">
        <v>13557</v>
      </c>
      <c r="P2037" s="2" t="s">
        <v>13558</v>
      </c>
      <c r="Q2037" s="2" t="s">
        <v>13559</v>
      </c>
      <c r="R2037">
        <v>531</v>
      </c>
      <c r="S2037" s="2" t="s">
        <v>13560</v>
      </c>
      <c r="T2037">
        <v>546.54165</v>
      </c>
      <c r="U2037" s="2" t="s">
        <v>13561</v>
      </c>
      <c r="V2037" s="2" t="s">
        <v>13557</v>
      </c>
      <c r="W2037" s="2" t="s">
        <v>13562</v>
      </c>
      <c r="X2037" s="2" t="s">
        <v>13563</v>
      </c>
    </row>
    <row r="2038" spans="1:24" x14ac:dyDescent="0.25">
      <c r="A2038" s="1">
        <v>43709</v>
      </c>
      <c r="B2038" t="s">
        <v>13020</v>
      </c>
      <c r="C2038">
        <v>37709</v>
      </c>
      <c r="D2038">
        <v>3566</v>
      </c>
      <c r="E2038">
        <v>50.18</v>
      </c>
      <c r="F2038">
        <v>14.56</v>
      </c>
      <c r="G2038">
        <v>56.73</v>
      </c>
      <c r="H2038">
        <v>23.87</v>
      </c>
      <c r="I2038">
        <v>44.76</v>
      </c>
      <c r="J2038">
        <v>37709</v>
      </c>
      <c r="K2038">
        <v>37709</v>
      </c>
      <c r="L2038">
        <v>3566</v>
      </c>
      <c r="M2038">
        <v>3566</v>
      </c>
      <c r="N2038" s="2" t="s">
        <v>13564</v>
      </c>
      <c r="O2038" s="2" t="s">
        <v>13565</v>
      </c>
      <c r="P2038" s="2" t="s">
        <v>13566</v>
      </c>
      <c r="Q2038" s="2" t="s">
        <v>13567</v>
      </c>
      <c r="R2038">
        <v>146</v>
      </c>
      <c r="S2038" s="2" t="s">
        <v>13568</v>
      </c>
      <c r="T2038">
        <v>549.04304000000002</v>
      </c>
      <c r="U2038" s="2" t="s">
        <v>13569</v>
      </c>
      <c r="V2038" s="2" t="s">
        <v>13565</v>
      </c>
      <c r="W2038">
        <v>-239.53687651266401</v>
      </c>
      <c r="X2038" s="2" t="s">
        <v>13570</v>
      </c>
    </row>
    <row r="2039" spans="1:24" x14ac:dyDescent="0.25">
      <c r="A2039" s="1">
        <v>43739</v>
      </c>
      <c r="B2039" t="s">
        <v>13020</v>
      </c>
      <c r="C2039">
        <v>38424</v>
      </c>
      <c r="D2039">
        <v>3451</v>
      </c>
      <c r="E2039">
        <v>50.67</v>
      </c>
      <c r="F2039">
        <v>14.46</v>
      </c>
      <c r="G2039">
        <v>56.09</v>
      </c>
      <c r="H2039">
        <v>24.06</v>
      </c>
      <c r="I2039">
        <v>44.55</v>
      </c>
      <c r="J2039">
        <v>38424</v>
      </c>
      <c r="K2039">
        <v>38424</v>
      </c>
      <c r="L2039">
        <v>3451</v>
      </c>
      <c r="M2039">
        <v>3451</v>
      </c>
      <c r="N2039" s="2" t="s">
        <v>13571</v>
      </c>
      <c r="O2039" s="2" t="s">
        <v>13572</v>
      </c>
      <c r="P2039" s="2" t="s">
        <v>13573</v>
      </c>
      <c r="Q2039" s="2" t="s">
        <v>13574</v>
      </c>
      <c r="R2039">
        <v>715</v>
      </c>
      <c r="S2039" s="2" t="s">
        <v>13575</v>
      </c>
      <c r="T2039">
        <v>555.61104</v>
      </c>
      <c r="U2039" s="2" t="s">
        <v>13576</v>
      </c>
      <c r="V2039" s="2" t="s">
        <v>13572</v>
      </c>
      <c r="W2039" s="2" t="s">
        <v>13577</v>
      </c>
      <c r="X2039" s="2" t="s">
        <v>13578</v>
      </c>
    </row>
    <row r="2040" spans="1:24" x14ac:dyDescent="0.25">
      <c r="A2040" s="1">
        <v>43770</v>
      </c>
      <c r="B2040" t="s">
        <v>13020</v>
      </c>
      <c r="C2040">
        <v>38852</v>
      </c>
      <c r="D2040">
        <v>3244</v>
      </c>
      <c r="E2040">
        <v>48.41</v>
      </c>
      <c r="F2040">
        <v>14.52</v>
      </c>
      <c r="G2040">
        <v>55.41</v>
      </c>
      <c r="H2040">
        <v>24.26</v>
      </c>
      <c r="I2040">
        <v>43.57</v>
      </c>
      <c r="J2040">
        <v>38852</v>
      </c>
      <c r="K2040">
        <v>38852</v>
      </c>
      <c r="L2040">
        <v>3244</v>
      </c>
      <c r="M2040">
        <v>3244</v>
      </c>
      <c r="N2040" s="2" t="s">
        <v>13579</v>
      </c>
      <c r="O2040" s="2" t="s">
        <v>13580</v>
      </c>
      <c r="P2040" s="2" t="s">
        <v>13581</v>
      </c>
      <c r="Q2040" s="2" t="s">
        <v>13582</v>
      </c>
      <c r="R2040">
        <v>428</v>
      </c>
      <c r="S2040" s="2" t="s">
        <v>565</v>
      </c>
      <c r="T2040">
        <v>564.13103999999998</v>
      </c>
      <c r="U2040" s="2" t="s">
        <v>13583</v>
      </c>
      <c r="V2040" s="2" t="s">
        <v>13580</v>
      </c>
      <c r="W2040" s="2" t="s">
        <v>13584</v>
      </c>
      <c r="X2040" s="2" t="s">
        <v>13585</v>
      </c>
    </row>
    <row r="2041" spans="1:24" x14ac:dyDescent="0.25">
      <c r="A2041" s="1">
        <v>43800</v>
      </c>
      <c r="B2041" t="s">
        <v>13020</v>
      </c>
      <c r="C2041">
        <v>39390</v>
      </c>
      <c r="D2041">
        <v>3277</v>
      </c>
      <c r="E2041">
        <v>47.97</v>
      </c>
      <c r="F2041">
        <v>14.55</v>
      </c>
      <c r="G2041">
        <v>54.69</v>
      </c>
      <c r="H2041">
        <v>24.42</v>
      </c>
      <c r="I2041">
        <v>45.53</v>
      </c>
      <c r="J2041">
        <v>39390</v>
      </c>
      <c r="K2041">
        <v>39390</v>
      </c>
      <c r="L2041">
        <v>3277</v>
      </c>
      <c r="M2041">
        <v>3277</v>
      </c>
      <c r="N2041" s="2" t="s">
        <v>13586</v>
      </c>
      <c r="O2041" s="2" t="s">
        <v>13587</v>
      </c>
      <c r="P2041" s="2" t="s">
        <v>13588</v>
      </c>
      <c r="Q2041" s="2" t="s">
        <v>13589</v>
      </c>
      <c r="R2041">
        <v>538</v>
      </c>
      <c r="S2041" s="2" t="s">
        <v>13590</v>
      </c>
      <c r="T2041">
        <v>573.12450000000001</v>
      </c>
      <c r="U2041" s="2" t="s">
        <v>13591</v>
      </c>
      <c r="V2041" s="2" t="s">
        <v>13587</v>
      </c>
      <c r="W2041" s="2" t="s">
        <v>13592</v>
      </c>
      <c r="X2041" s="2" t="s">
        <v>13593</v>
      </c>
    </row>
    <row r="2042" spans="1:24" x14ac:dyDescent="0.25">
      <c r="A2042" s="1">
        <v>43831</v>
      </c>
      <c r="B2042" t="s">
        <v>13020</v>
      </c>
      <c r="C2042">
        <v>40136</v>
      </c>
      <c r="D2042">
        <v>3448</v>
      </c>
      <c r="E2042">
        <v>50.42</v>
      </c>
      <c r="F2042">
        <v>14.85</v>
      </c>
      <c r="G2042">
        <v>54.28</v>
      </c>
      <c r="H2042">
        <v>24.57</v>
      </c>
      <c r="I2042">
        <v>44.05</v>
      </c>
      <c r="J2042">
        <v>40136</v>
      </c>
      <c r="K2042">
        <v>40136</v>
      </c>
      <c r="L2042">
        <v>3448</v>
      </c>
      <c r="M2042">
        <v>3448</v>
      </c>
      <c r="N2042" s="2" t="s">
        <v>13594</v>
      </c>
      <c r="O2042" s="2" t="s">
        <v>13595</v>
      </c>
      <c r="P2042" s="2" t="s">
        <v>13596</v>
      </c>
      <c r="Q2042" s="2" t="s">
        <v>13597</v>
      </c>
      <c r="R2042">
        <v>746</v>
      </c>
      <c r="S2042" s="2" t="s">
        <v>13598</v>
      </c>
      <c r="T2042">
        <v>596.01959999999997</v>
      </c>
      <c r="U2042" s="2" t="s">
        <v>13599</v>
      </c>
      <c r="V2042" s="2" t="s">
        <v>13595</v>
      </c>
      <c r="W2042" s="2" t="s">
        <v>13600</v>
      </c>
      <c r="X2042" s="2" t="s">
        <v>13601</v>
      </c>
    </row>
    <row r="2043" spans="1:24" x14ac:dyDescent="0.25">
      <c r="A2043" s="1">
        <v>43862</v>
      </c>
      <c r="B2043" t="s">
        <v>13020</v>
      </c>
      <c r="C2043">
        <v>40327</v>
      </c>
      <c r="D2043">
        <v>3012</v>
      </c>
      <c r="E2043">
        <v>48.57</v>
      </c>
      <c r="F2043">
        <v>15.04</v>
      </c>
      <c r="G2043">
        <v>53.84</v>
      </c>
      <c r="H2043">
        <v>24.5</v>
      </c>
      <c r="I2043">
        <v>43.73</v>
      </c>
      <c r="J2043">
        <v>40327</v>
      </c>
      <c r="K2043">
        <v>40327</v>
      </c>
      <c r="L2043">
        <v>3012</v>
      </c>
      <c r="M2043">
        <v>3012</v>
      </c>
      <c r="N2043" s="2" t="s">
        <v>13602</v>
      </c>
      <c r="O2043" s="2" t="s">
        <v>13603</v>
      </c>
      <c r="P2043" s="2" t="s">
        <v>13604</v>
      </c>
      <c r="Q2043" s="2" t="s">
        <v>13605</v>
      </c>
      <c r="R2043">
        <v>191</v>
      </c>
      <c r="S2043" s="2" t="s">
        <v>9629</v>
      </c>
      <c r="T2043">
        <v>606.51808000000005</v>
      </c>
      <c r="U2043" s="2" t="s">
        <v>13606</v>
      </c>
      <c r="V2043" s="2" t="s">
        <v>13603</v>
      </c>
      <c r="W2043">
        <v>-156.49752375232799</v>
      </c>
      <c r="X2043" s="2" t="s">
        <v>13607</v>
      </c>
    </row>
    <row r="2044" spans="1:24" x14ac:dyDescent="0.25">
      <c r="A2044" s="1">
        <v>43891</v>
      </c>
      <c r="B2044" t="s">
        <v>13020</v>
      </c>
      <c r="C2044">
        <v>43013</v>
      </c>
      <c r="D2044">
        <v>5906</v>
      </c>
      <c r="E2044">
        <v>44.64</v>
      </c>
      <c r="F2044">
        <v>14.8</v>
      </c>
      <c r="G2044">
        <v>52.52</v>
      </c>
      <c r="H2044">
        <v>24.57</v>
      </c>
      <c r="I2044">
        <v>44.71</v>
      </c>
      <c r="J2044">
        <v>43013</v>
      </c>
      <c r="K2044">
        <v>43013</v>
      </c>
      <c r="L2044">
        <v>5906</v>
      </c>
      <c r="M2044">
        <v>5906</v>
      </c>
      <c r="N2044" s="2" t="s">
        <v>13608</v>
      </c>
      <c r="O2044" s="2" t="s">
        <v>13609</v>
      </c>
      <c r="P2044" s="2" t="s">
        <v>13610</v>
      </c>
      <c r="Q2044" s="2" t="s">
        <v>13611</v>
      </c>
      <c r="R2044">
        <v>2686</v>
      </c>
      <c r="S2044" s="2" t="s">
        <v>11082</v>
      </c>
      <c r="T2044">
        <v>636.5924</v>
      </c>
      <c r="U2044" s="2" t="s">
        <v>13612</v>
      </c>
      <c r="V2044" s="2" t="s">
        <v>13609</v>
      </c>
      <c r="W2044" s="2" t="s">
        <v>13613</v>
      </c>
      <c r="X2044" s="2" t="s">
        <v>13614</v>
      </c>
    </row>
    <row r="2045" spans="1:24" x14ac:dyDescent="0.25">
      <c r="A2045" s="1">
        <v>43922</v>
      </c>
      <c r="B2045" t="s">
        <v>13020</v>
      </c>
      <c r="C2045">
        <v>47307</v>
      </c>
      <c r="D2045">
        <v>8629</v>
      </c>
      <c r="E2045">
        <v>40.26</v>
      </c>
      <c r="F2045">
        <v>14.3</v>
      </c>
      <c r="G2045">
        <v>50.11</v>
      </c>
      <c r="H2045">
        <v>24.64</v>
      </c>
      <c r="I2045">
        <v>46.5</v>
      </c>
      <c r="J2045">
        <v>47307</v>
      </c>
      <c r="K2045">
        <v>47307</v>
      </c>
      <c r="L2045">
        <v>8629</v>
      </c>
      <c r="M2045">
        <v>8629</v>
      </c>
      <c r="N2045" s="2" t="s">
        <v>13615</v>
      </c>
      <c r="O2045" s="2" t="s">
        <v>13616</v>
      </c>
      <c r="P2045" s="2" t="s">
        <v>13617</v>
      </c>
      <c r="Q2045" s="2" t="s">
        <v>13618</v>
      </c>
      <c r="R2045">
        <v>4294</v>
      </c>
      <c r="S2045" s="2" t="s">
        <v>13619</v>
      </c>
      <c r="T2045">
        <v>676.49009999999998</v>
      </c>
      <c r="U2045" s="2" t="s">
        <v>13620</v>
      </c>
      <c r="V2045" s="2" t="s">
        <v>13616</v>
      </c>
      <c r="W2045" s="2" t="s">
        <v>13621</v>
      </c>
      <c r="X2045" s="2" t="s">
        <v>13622</v>
      </c>
    </row>
    <row r="2046" spans="1:24" x14ac:dyDescent="0.25">
      <c r="A2046" s="1">
        <v>43952</v>
      </c>
      <c r="B2046" t="s">
        <v>13020</v>
      </c>
      <c r="C2046">
        <v>50204</v>
      </c>
      <c r="D2046">
        <v>9296</v>
      </c>
      <c r="E2046">
        <v>39.74</v>
      </c>
      <c r="F2046">
        <v>12.57</v>
      </c>
      <c r="G2046">
        <v>48.14</v>
      </c>
      <c r="H2046">
        <v>25.06</v>
      </c>
      <c r="I2046">
        <v>45.49</v>
      </c>
      <c r="J2046">
        <v>50204</v>
      </c>
      <c r="K2046">
        <v>50204</v>
      </c>
      <c r="L2046">
        <v>9296</v>
      </c>
      <c r="M2046">
        <v>9296</v>
      </c>
      <c r="N2046" s="2" t="s">
        <v>13623</v>
      </c>
      <c r="O2046" s="2" t="s">
        <v>13624</v>
      </c>
      <c r="P2046" s="2" t="s">
        <v>13625</v>
      </c>
      <c r="Q2046" s="2" t="s">
        <v>13626</v>
      </c>
      <c r="R2046">
        <v>2897</v>
      </c>
      <c r="S2046" s="2" t="s">
        <v>13627</v>
      </c>
      <c r="T2046">
        <v>631.06428000000005</v>
      </c>
      <c r="U2046" s="2" t="s">
        <v>13628</v>
      </c>
      <c r="V2046" s="2" t="s">
        <v>13624</v>
      </c>
      <c r="W2046" s="2" t="s">
        <v>13629</v>
      </c>
      <c r="X2046" s="2" t="s">
        <v>13630</v>
      </c>
    </row>
    <row r="2047" spans="1:24" x14ac:dyDescent="0.25">
      <c r="A2047" s="1">
        <v>43983</v>
      </c>
      <c r="B2047" t="s">
        <v>13020</v>
      </c>
      <c r="C2047">
        <v>52462</v>
      </c>
      <c r="D2047">
        <v>6867</v>
      </c>
      <c r="E2047">
        <v>39.04</v>
      </c>
      <c r="F2047">
        <v>10.46</v>
      </c>
      <c r="G2047">
        <v>46.87</v>
      </c>
      <c r="H2047">
        <v>25.58</v>
      </c>
      <c r="I2047">
        <v>45.02</v>
      </c>
      <c r="J2047">
        <v>52462</v>
      </c>
      <c r="K2047">
        <v>52462</v>
      </c>
      <c r="L2047">
        <v>6867</v>
      </c>
      <c r="M2047">
        <v>6867</v>
      </c>
      <c r="N2047" s="2" t="s">
        <v>13631</v>
      </c>
      <c r="O2047" s="2" t="s">
        <v>13632</v>
      </c>
      <c r="P2047" s="2" t="s">
        <v>13633</v>
      </c>
      <c r="Q2047" s="2" t="s">
        <v>13634</v>
      </c>
      <c r="R2047">
        <v>2258</v>
      </c>
      <c r="S2047" s="2" t="s">
        <v>13635</v>
      </c>
      <c r="T2047">
        <v>548.75252</v>
      </c>
      <c r="U2047" s="2" t="s">
        <v>13636</v>
      </c>
      <c r="V2047" s="2" t="s">
        <v>13632</v>
      </c>
      <c r="W2047" s="2" t="s">
        <v>13637</v>
      </c>
      <c r="X2047" s="2" t="s">
        <v>13638</v>
      </c>
    </row>
    <row r="2048" spans="1:24" x14ac:dyDescent="0.25">
      <c r="A2048" s="1">
        <v>44013</v>
      </c>
      <c r="B2048" t="s">
        <v>13020</v>
      </c>
      <c r="C2048">
        <v>53988</v>
      </c>
      <c r="D2048">
        <v>4822</v>
      </c>
      <c r="E2048">
        <v>43.5</v>
      </c>
      <c r="F2048">
        <v>9.07</v>
      </c>
      <c r="G2048">
        <v>46.43</v>
      </c>
      <c r="H2048">
        <v>25.58</v>
      </c>
      <c r="I2048">
        <v>44.46</v>
      </c>
      <c r="J2048">
        <v>53988</v>
      </c>
      <c r="K2048">
        <v>53988</v>
      </c>
      <c r="L2048">
        <v>4822</v>
      </c>
      <c r="M2048">
        <v>4822</v>
      </c>
      <c r="N2048" s="2" t="s">
        <v>13639</v>
      </c>
      <c r="O2048" s="2" t="s">
        <v>13640</v>
      </c>
      <c r="P2048" s="2" t="s">
        <v>13641</v>
      </c>
      <c r="Q2048" s="2" t="s">
        <v>13642</v>
      </c>
      <c r="R2048">
        <v>1526</v>
      </c>
      <c r="S2048" s="2" t="s">
        <v>13643</v>
      </c>
      <c r="T2048">
        <v>489.67115999999999</v>
      </c>
      <c r="U2048" s="2" t="s">
        <v>13644</v>
      </c>
      <c r="V2048" s="2" t="s">
        <v>13640</v>
      </c>
      <c r="W2048" s="2" t="s">
        <v>13645</v>
      </c>
      <c r="X2048" s="2" t="s">
        <v>13646</v>
      </c>
    </row>
    <row r="2049" spans="1:24" x14ac:dyDescent="0.25">
      <c r="A2049" s="1">
        <v>44044</v>
      </c>
      <c r="B2049" t="s">
        <v>13020</v>
      </c>
      <c r="C2049">
        <v>57726</v>
      </c>
      <c r="D2049">
        <v>3912</v>
      </c>
      <c r="E2049">
        <v>49.79</v>
      </c>
      <c r="F2049">
        <v>7.67</v>
      </c>
      <c r="G2049">
        <v>46.58</v>
      </c>
      <c r="H2049">
        <v>25.92</v>
      </c>
      <c r="I2049">
        <v>46.33</v>
      </c>
      <c r="J2049">
        <v>57726</v>
      </c>
      <c r="K2049">
        <v>57726</v>
      </c>
      <c r="L2049">
        <v>3912</v>
      </c>
      <c r="M2049">
        <v>3912</v>
      </c>
      <c r="N2049" s="2" t="s">
        <v>13647</v>
      </c>
      <c r="O2049" s="2" t="s">
        <v>13648</v>
      </c>
      <c r="P2049" s="2" t="s">
        <v>13649</v>
      </c>
      <c r="Q2049" s="2" t="s">
        <v>13650</v>
      </c>
      <c r="R2049">
        <v>3738</v>
      </c>
      <c r="S2049" s="2" t="s">
        <v>13651</v>
      </c>
      <c r="T2049">
        <v>442.75842</v>
      </c>
      <c r="U2049" s="2" t="s">
        <v>13652</v>
      </c>
      <c r="V2049" s="2" t="s">
        <v>13648</v>
      </c>
      <c r="W2049" s="2" t="s">
        <v>13653</v>
      </c>
      <c r="X2049" s="2" t="s">
        <v>13654</v>
      </c>
    </row>
    <row r="2050" spans="1:24" x14ac:dyDescent="0.25">
      <c r="A2050" s="1">
        <v>44075</v>
      </c>
      <c r="B2050" t="s">
        <v>13020</v>
      </c>
      <c r="C2050">
        <v>57873</v>
      </c>
      <c r="D2050">
        <v>3743</v>
      </c>
      <c r="E2050">
        <v>48.12</v>
      </c>
      <c r="F2050">
        <v>7.2</v>
      </c>
      <c r="G2050">
        <v>46.62</v>
      </c>
      <c r="H2050">
        <v>25.77</v>
      </c>
      <c r="I2050">
        <v>48.91</v>
      </c>
      <c r="J2050">
        <v>57873</v>
      </c>
      <c r="K2050">
        <v>57873</v>
      </c>
      <c r="L2050">
        <v>3743</v>
      </c>
      <c r="M2050">
        <v>3743</v>
      </c>
      <c r="N2050" s="2" t="s">
        <v>13655</v>
      </c>
      <c r="O2050" s="2" t="s">
        <v>13656</v>
      </c>
      <c r="P2050" s="2" t="s">
        <v>13657</v>
      </c>
      <c r="Q2050" s="2" t="s">
        <v>13658</v>
      </c>
      <c r="R2050">
        <v>147</v>
      </c>
      <c r="S2050" s="2" t="s">
        <v>4435</v>
      </c>
      <c r="T2050">
        <v>416.68560000000002</v>
      </c>
      <c r="U2050" s="2" t="s">
        <v>13659</v>
      </c>
      <c r="V2050" s="2" t="s">
        <v>13656</v>
      </c>
      <c r="W2050">
        <v>-634.00460318414196</v>
      </c>
      <c r="X2050" s="2" t="s">
        <v>13660</v>
      </c>
    </row>
    <row r="2051" spans="1:24" x14ac:dyDescent="0.25">
      <c r="A2051" s="1">
        <v>44105</v>
      </c>
      <c r="B2051" t="s">
        <v>13020</v>
      </c>
      <c r="C2051">
        <v>57001</v>
      </c>
      <c r="D2051">
        <v>3498</v>
      </c>
      <c r="E2051">
        <v>49.55</v>
      </c>
      <c r="F2051">
        <v>7.4</v>
      </c>
      <c r="G2051">
        <v>46.83</v>
      </c>
      <c r="H2051">
        <v>25.85</v>
      </c>
      <c r="I2051">
        <v>46.9</v>
      </c>
      <c r="J2051">
        <v>57001</v>
      </c>
      <c r="K2051">
        <v>57001</v>
      </c>
      <c r="L2051">
        <v>3498</v>
      </c>
      <c r="M2051">
        <v>3498</v>
      </c>
      <c r="N2051" s="2" t="s">
        <v>13661</v>
      </c>
      <c r="O2051" s="2" t="s">
        <v>13662</v>
      </c>
      <c r="P2051" s="2" t="s">
        <v>13663</v>
      </c>
      <c r="Q2051" s="2" t="s">
        <v>13664</v>
      </c>
      <c r="R2051">
        <v>-872</v>
      </c>
      <c r="S2051">
        <v>-872</v>
      </c>
      <c r="T2051">
        <v>421.80739999999997</v>
      </c>
      <c r="U2051" s="2" t="s">
        <v>13665</v>
      </c>
      <c r="V2051" s="2" t="s">
        <v>13662</v>
      </c>
      <c r="W2051">
        <v>-1635.78044849858</v>
      </c>
      <c r="X2051" s="2" t="s">
        <v>13666</v>
      </c>
    </row>
    <row r="2052" spans="1:24" x14ac:dyDescent="0.25">
      <c r="A2052" s="1">
        <v>44136</v>
      </c>
      <c r="B2052" t="s">
        <v>13020</v>
      </c>
      <c r="C2052">
        <v>61060</v>
      </c>
      <c r="D2052">
        <v>3715</v>
      </c>
      <c r="E2052">
        <v>38.82</v>
      </c>
      <c r="F2052">
        <v>8.43</v>
      </c>
      <c r="G2052">
        <v>46.33</v>
      </c>
      <c r="H2052">
        <v>25.66</v>
      </c>
      <c r="I2052">
        <v>49.38</v>
      </c>
      <c r="J2052">
        <v>61060</v>
      </c>
      <c r="K2052">
        <v>61060</v>
      </c>
      <c r="L2052">
        <v>3715</v>
      </c>
      <c r="M2052">
        <v>3715</v>
      </c>
      <c r="N2052" s="2" t="s">
        <v>13667</v>
      </c>
      <c r="O2052" s="2" t="s">
        <v>13668</v>
      </c>
      <c r="P2052" s="2" t="s">
        <v>13669</v>
      </c>
      <c r="Q2052" s="2" t="s">
        <v>13670</v>
      </c>
      <c r="R2052">
        <v>4059</v>
      </c>
      <c r="S2052" s="2" t="s">
        <v>13671</v>
      </c>
      <c r="T2052">
        <v>514.73580000000004</v>
      </c>
      <c r="U2052" s="2" t="s">
        <v>13672</v>
      </c>
      <c r="V2052" s="2" t="s">
        <v>13668</v>
      </c>
      <c r="W2052" s="2" t="s">
        <v>13673</v>
      </c>
      <c r="X2052" s="2" t="s">
        <v>13674</v>
      </c>
    </row>
    <row r="2053" spans="1:24" x14ac:dyDescent="0.25">
      <c r="A2053" s="1">
        <v>44166</v>
      </c>
      <c r="B2053" t="s">
        <v>13020</v>
      </c>
      <c r="C2053">
        <v>60621</v>
      </c>
      <c r="D2053">
        <v>3417</v>
      </c>
      <c r="E2053">
        <v>40.36</v>
      </c>
      <c r="F2053">
        <v>10.14</v>
      </c>
      <c r="G2053">
        <v>45.92</v>
      </c>
      <c r="H2053">
        <v>25.75</v>
      </c>
      <c r="I2053">
        <v>46.14</v>
      </c>
      <c r="J2053">
        <v>60621</v>
      </c>
      <c r="K2053">
        <v>60621</v>
      </c>
      <c r="L2053">
        <v>3417</v>
      </c>
      <c r="M2053">
        <v>3417</v>
      </c>
      <c r="N2053" s="2" t="s">
        <v>13280</v>
      </c>
      <c r="O2053" s="2" t="s">
        <v>13675</v>
      </c>
      <c r="P2053" s="2" t="s">
        <v>13676</v>
      </c>
      <c r="Q2053" s="2" t="s">
        <v>13677</v>
      </c>
      <c r="R2053">
        <v>-439</v>
      </c>
      <c r="S2053">
        <v>-439</v>
      </c>
      <c r="T2053">
        <v>614.69694000000004</v>
      </c>
      <c r="U2053" s="2" t="s">
        <v>13678</v>
      </c>
      <c r="V2053" s="2" t="s">
        <v>13675</v>
      </c>
      <c r="W2053">
        <v>-1059.8833644185499</v>
      </c>
      <c r="X2053" s="2" t="s">
        <v>13679</v>
      </c>
    </row>
    <row r="2054" spans="1:24" x14ac:dyDescent="0.25">
      <c r="A2054" s="1">
        <v>44197</v>
      </c>
      <c r="B2054" t="s">
        <v>13020</v>
      </c>
      <c r="C2054">
        <v>60487</v>
      </c>
      <c r="D2054">
        <v>3458</v>
      </c>
      <c r="E2054">
        <v>43.63</v>
      </c>
      <c r="F2054">
        <v>11.33</v>
      </c>
      <c r="G2054">
        <v>45.75</v>
      </c>
      <c r="H2054">
        <v>25.75</v>
      </c>
      <c r="I2054">
        <v>51.89</v>
      </c>
      <c r="J2054">
        <v>60487</v>
      </c>
      <c r="K2054">
        <v>60487</v>
      </c>
      <c r="L2054">
        <v>3458</v>
      </c>
      <c r="M2054">
        <v>3458</v>
      </c>
      <c r="N2054" s="2" t="s">
        <v>13680</v>
      </c>
      <c r="O2054" s="2" t="s">
        <v>13681</v>
      </c>
      <c r="P2054" s="2" t="s">
        <v>13682</v>
      </c>
      <c r="Q2054" s="2" t="s">
        <v>13683</v>
      </c>
      <c r="R2054">
        <v>-134</v>
      </c>
      <c r="S2054">
        <v>-134</v>
      </c>
      <c r="T2054">
        <v>685.31771000000003</v>
      </c>
      <c r="U2054" s="2" t="s">
        <v>13684</v>
      </c>
      <c r="V2054" s="2" t="s">
        <v>13681</v>
      </c>
      <c r="W2054">
        <v>-676.97031887589299</v>
      </c>
      <c r="X2054" s="2" t="s">
        <v>13685</v>
      </c>
    </row>
    <row r="2055" spans="1:24" x14ac:dyDescent="0.25">
      <c r="A2055" s="1">
        <v>44228</v>
      </c>
      <c r="B2055" t="s">
        <v>13020</v>
      </c>
      <c r="C2055">
        <v>60323</v>
      </c>
      <c r="D2055">
        <v>3387</v>
      </c>
      <c r="E2055">
        <v>50.35</v>
      </c>
      <c r="F2055">
        <v>12.01</v>
      </c>
      <c r="G2055">
        <v>46.04</v>
      </c>
      <c r="H2055">
        <v>25.87</v>
      </c>
      <c r="I2055">
        <v>47.27</v>
      </c>
      <c r="J2055">
        <v>60323</v>
      </c>
      <c r="K2055">
        <v>60323</v>
      </c>
      <c r="L2055">
        <v>3387</v>
      </c>
      <c r="M2055">
        <v>3387</v>
      </c>
      <c r="N2055" s="2" t="s">
        <v>13686</v>
      </c>
      <c r="O2055" s="2" t="s">
        <v>13687</v>
      </c>
      <c r="P2055" s="2" t="s">
        <v>13688</v>
      </c>
      <c r="Q2055" s="2" t="s">
        <v>13689</v>
      </c>
      <c r="R2055">
        <v>-164</v>
      </c>
      <c r="S2055">
        <v>-164</v>
      </c>
      <c r="T2055">
        <v>724.47923000000003</v>
      </c>
      <c r="U2055" s="2" t="s">
        <v>13690</v>
      </c>
      <c r="V2055" s="2" t="s">
        <v>13687</v>
      </c>
      <c r="W2055">
        <v>-673.22681491684</v>
      </c>
      <c r="X2055" s="2" t="s">
        <v>13691</v>
      </c>
    </row>
    <row r="2056" spans="1:24" x14ac:dyDescent="0.25">
      <c r="A2056" s="1">
        <v>44256</v>
      </c>
      <c r="B2056" t="s">
        <v>13020</v>
      </c>
      <c r="C2056">
        <v>60552</v>
      </c>
      <c r="D2056">
        <v>4401</v>
      </c>
      <c r="E2056">
        <v>50.59</v>
      </c>
      <c r="F2056">
        <v>12.84</v>
      </c>
      <c r="G2056">
        <v>46.49</v>
      </c>
      <c r="H2056">
        <v>26.09</v>
      </c>
      <c r="I2056">
        <v>48.09</v>
      </c>
      <c r="J2056">
        <v>60552</v>
      </c>
      <c r="K2056">
        <v>60552</v>
      </c>
      <c r="L2056">
        <v>4401</v>
      </c>
      <c r="M2056">
        <v>4401</v>
      </c>
      <c r="N2056" s="2" t="s">
        <v>13692</v>
      </c>
      <c r="O2056" s="2" t="s">
        <v>13693</v>
      </c>
      <c r="P2056" s="2" t="s">
        <v>13694</v>
      </c>
      <c r="Q2056" s="2" t="s">
        <v>13695</v>
      </c>
      <c r="R2056">
        <v>229</v>
      </c>
      <c r="S2056" s="2" t="s">
        <v>13696</v>
      </c>
      <c r="T2056">
        <v>777.48767999999995</v>
      </c>
      <c r="U2056" s="2" t="s">
        <v>13697</v>
      </c>
      <c r="V2056" s="2" t="s">
        <v>13693</v>
      </c>
      <c r="W2056">
        <v>-245.84309014454399</v>
      </c>
      <c r="X2056" s="2" t="s">
        <v>13698</v>
      </c>
    </row>
    <row r="2057" spans="1:24" x14ac:dyDescent="0.25">
      <c r="A2057" s="1">
        <v>44287</v>
      </c>
      <c r="B2057" t="s">
        <v>13020</v>
      </c>
      <c r="C2057">
        <v>60275</v>
      </c>
      <c r="D2057">
        <v>4138</v>
      </c>
      <c r="E2057">
        <v>49.49</v>
      </c>
      <c r="F2057">
        <v>13.64</v>
      </c>
      <c r="G2057">
        <v>46.8</v>
      </c>
      <c r="H2057">
        <v>25.46</v>
      </c>
      <c r="I2057">
        <v>47.77</v>
      </c>
      <c r="J2057">
        <v>60275</v>
      </c>
      <c r="K2057">
        <v>60275</v>
      </c>
      <c r="L2057">
        <v>4138</v>
      </c>
      <c r="M2057">
        <v>4138</v>
      </c>
      <c r="N2057" s="2" t="s">
        <v>13699</v>
      </c>
      <c r="O2057" s="2" t="s">
        <v>13700</v>
      </c>
      <c r="P2057" s="2" t="s">
        <v>13701</v>
      </c>
      <c r="Q2057" s="2" t="s">
        <v>13702</v>
      </c>
      <c r="R2057">
        <v>-277</v>
      </c>
      <c r="S2057">
        <v>-277</v>
      </c>
      <c r="T2057">
        <v>822.15099999999995</v>
      </c>
      <c r="U2057" s="2" t="s">
        <v>13703</v>
      </c>
      <c r="V2057" s="2" t="s">
        <v>13700</v>
      </c>
      <c r="W2057">
        <v>-704.43607540554797</v>
      </c>
      <c r="X2057" s="2" t="s">
        <v>13704</v>
      </c>
    </row>
    <row r="2058" spans="1:24" x14ac:dyDescent="0.25">
      <c r="A2058" s="1">
        <v>44317</v>
      </c>
      <c r="B2058" t="s">
        <v>13020</v>
      </c>
      <c r="C2058">
        <v>60048</v>
      </c>
      <c r="D2058">
        <v>3860</v>
      </c>
      <c r="E2058">
        <v>46.91</v>
      </c>
      <c r="F2058">
        <v>14.21</v>
      </c>
      <c r="G2058">
        <v>46.86</v>
      </c>
      <c r="H2058">
        <v>21.33</v>
      </c>
      <c r="I2058">
        <v>45.43</v>
      </c>
      <c r="J2058">
        <v>60048</v>
      </c>
      <c r="K2058">
        <v>60048</v>
      </c>
      <c r="L2058">
        <v>3860</v>
      </c>
      <c r="M2058">
        <v>3860</v>
      </c>
      <c r="N2058" s="2" t="s">
        <v>13705</v>
      </c>
      <c r="O2058" s="2" t="s">
        <v>13706</v>
      </c>
      <c r="P2058" s="2" t="s">
        <v>13707</v>
      </c>
      <c r="Q2058" s="2" t="s">
        <v>13708</v>
      </c>
      <c r="R2058">
        <v>-227</v>
      </c>
      <c r="S2058">
        <v>-227</v>
      </c>
      <c r="T2058">
        <v>853.28207999999995</v>
      </c>
      <c r="U2058" s="2" t="s">
        <v>13709</v>
      </c>
      <c r="V2058" s="2" t="s">
        <v>13706</v>
      </c>
      <c r="W2058">
        <v>-585.24258668556502</v>
      </c>
      <c r="X2058" s="2" t="s">
        <v>13710</v>
      </c>
    </row>
    <row r="2059" spans="1:24" x14ac:dyDescent="0.25">
      <c r="A2059" s="1">
        <v>44348</v>
      </c>
      <c r="B2059" t="s">
        <v>13020</v>
      </c>
      <c r="C2059">
        <v>59077</v>
      </c>
      <c r="D2059">
        <v>3883</v>
      </c>
      <c r="E2059">
        <v>48.89</v>
      </c>
      <c r="F2059">
        <v>12.96</v>
      </c>
      <c r="G2059">
        <v>47.08</v>
      </c>
      <c r="H2059">
        <v>21.5</v>
      </c>
      <c r="I2059">
        <v>44.16</v>
      </c>
      <c r="J2059">
        <v>59077</v>
      </c>
      <c r="K2059">
        <v>59077</v>
      </c>
      <c r="L2059">
        <v>3883</v>
      </c>
      <c r="M2059">
        <v>3883</v>
      </c>
      <c r="N2059" s="2" t="s">
        <v>13711</v>
      </c>
      <c r="O2059" s="2" t="s">
        <v>13712</v>
      </c>
      <c r="P2059" s="2" t="s">
        <v>13713</v>
      </c>
      <c r="Q2059" s="2" t="s">
        <v>13714</v>
      </c>
      <c r="R2059">
        <v>-971</v>
      </c>
      <c r="S2059">
        <v>-971</v>
      </c>
      <c r="T2059">
        <v>765.63792000000001</v>
      </c>
      <c r="U2059" s="2" t="s">
        <v>13715</v>
      </c>
      <c r="V2059" s="2" t="s">
        <v>13712</v>
      </c>
      <c r="W2059">
        <v>-1404.20279391696</v>
      </c>
      <c r="X2059" s="2" t="s">
        <v>13716</v>
      </c>
    </row>
    <row r="2060" spans="1:24" x14ac:dyDescent="0.25">
      <c r="A2060" s="1">
        <v>44378</v>
      </c>
      <c r="B2060" t="s">
        <v>13020</v>
      </c>
      <c r="C2060">
        <v>59157</v>
      </c>
      <c r="D2060">
        <v>3891</v>
      </c>
      <c r="E2060">
        <v>47.95</v>
      </c>
      <c r="F2060">
        <v>13.15</v>
      </c>
      <c r="G2060">
        <v>47.16</v>
      </c>
      <c r="H2060">
        <v>21.47</v>
      </c>
      <c r="I2060">
        <v>44.16</v>
      </c>
      <c r="J2060">
        <v>59157</v>
      </c>
      <c r="K2060">
        <v>59157</v>
      </c>
      <c r="L2060">
        <v>3891</v>
      </c>
      <c r="M2060">
        <v>3891</v>
      </c>
      <c r="N2060" s="2" t="s">
        <v>13717</v>
      </c>
      <c r="O2060" s="2" t="s">
        <v>13718</v>
      </c>
      <c r="P2060" s="2" t="s">
        <v>13719</v>
      </c>
      <c r="Q2060" s="2" t="s">
        <v>13720</v>
      </c>
      <c r="R2060">
        <v>80</v>
      </c>
      <c r="S2060">
        <v>80</v>
      </c>
      <c r="T2060">
        <v>777.91454999999996</v>
      </c>
      <c r="U2060" s="2" t="s">
        <v>13721</v>
      </c>
      <c r="V2060" s="2" t="s">
        <v>13718</v>
      </c>
      <c r="W2060">
        <v>-344.29736832190702</v>
      </c>
      <c r="X2060" s="2" t="s">
        <v>13722</v>
      </c>
    </row>
    <row r="2061" spans="1:24" x14ac:dyDescent="0.25">
      <c r="A2061" s="1">
        <v>44409</v>
      </c>
      <c r="B2061" t="s">
        <v>13020</v>
      </c>
      <c r="C2061">
        <v>59520</v>
      </c>
      <c r="D2061">
        <v>4201</v>
      </c>
      <c r="E2061">
        <v>48.4</v>
      </c>
      <c r="F2061">
        <v>13.07</v>
      </c>
      <c r="G2061">
        <v>47.29</v>
      </c>
      <c r="H2061">
        <v>21.47</v>
      </c>
      <c r="I2061">
        <v>44.79</v>
      </c>
      <c r="J2061">
        <v>59520</v>
      </c>
      <c r="K2061">
        <v>59520</v>
      </c>
      <c r="L2061">
        <v>4201</v>
      </c>
      <c r="M2061">
        <v>4201</v>
      </c>
      <c r="N2061" s="2" t="s">
        <v>13723</v>
      </c>
      <c r="O2061" s="2" t="s">
        <v>13724</v>
      </c>
      <c r="P2061" s="2" t="s">
        <v>13725</v>
      </c>
      <c r="Q2061" s="2" t="s">
        <v>13726</v>
      </c>
      <c r="R2061">
        <v>363</v>
      </c>
      <c r="S2061" s="2" t="s">
        <v>13727</v>
      </c>
      <c r="T2061">
        <v>777.92639999999994</v>
      </c>
      <c r="U2061" s="2" t="s">
        <v>13728</v>
      </c>
      <c r="V2061" s="2" t="s">
        <v>13724</v>
      </c>
      <c r="W2061">
        <v>-71.930879969796393</v>
      </c>
      <c r="X2061" s="2" t="s">
        <v>13729</v>
      </c>
    </row>
    <row r="2062" spans="1:24" x14ac:dyDescent="0.25">
      <c r="A2062" s="1">
        <v>44440</v>
      </c>
      <c r="B2062" t="s">
        <v>13020</v>
      </c>
      <c r="C2062">
        <v>59682</v>
      </c>
      <c r="D2062">
        <v>4693</v>
      </c>
      <c r="E2062">
        <v>48.88</v>
      </c>
      <c r="F2062">
        <v>12.63</v>
      </c>
      <c r="G2062">
        <v>47.48</v>
      </c>
      <c r="H2062">
        <v>21.44</v>
      </c>
      <c r="I2062">
        <v>48.74</v>
      </c>
      <c r="J2062">
        <v>59682</v>
      </c>
      <c r="K2062">
        <v>59682</v>
      </c>
      <c r="L2062">
        <v>4693</v>
      </c>
      <c r="M2062">
        <v>4693</v>
      </c>
      <c r="N2062" s="2" t="s">
        <v>13730</v>
      </c>
      <c r="O2062" s="2" t="s">
        <v>13731</v>
      </c>
      <c r="P2062" s="2" t="s">
        <v>13732</v>
      </c>
      <c r="Q2062" s="2" t="s">
        <v>13733</v>
      </c>
      <c r="R2062">
        <v>162</v>
      </c>
      <c r="S2062" s="2" t="s">
        <v>13734</v>
      </c>
      <c r="T2062">
        <v>753.78366000000005</v>
      </c>
      <c r="U2062" s="2" t="s">
        <v>13735</v>
      </c>
      <c r="V2062" s="2" t="s">
        <v>13731</v>
      </c>
      <c r="W2062">
        <v>-304.90590540348097</v>
      </c>
      <c r="X2062" s="2" t="s">
        <v>13736</v>
      </c>
    </row>
    <row r="2063" spans="1:24" x14ac:dyDescent="0.25">
      <c r="A2063" s="1">
        <v>44470</v>
      </c>
      <c r="B2063" t="s">
        <v>13020</v>
      </c>
      <c r="C2063">
        <v>60459</v>
      </c>
      <c r="D2063">
        <v>4451</v>
      </c>
      <c r="E2063">
        <v>50.83</v>
      </c>
      <c r="F2063">
        <v>12.99</v>
      </c>
      <c r="G2063">
        <v>47.76</v>
      </c>
      <c r="H2063">
        <v>21.52</v>
      </c>
      <c r="I2063">
        <v>45.22</v>
      </c>
      <c r="J2063">
        <v>60459</v>
      </c>
      <c r="K2063">
        <v>60459</v>
      </c>
      <c r="L2063">
        <v>4451</v>
      </c>
      <c r="M2063">
        <v>4451</v>
      </c>
      <c r="N2063" s="2" t="s">
        <v>13737</v>
      </c>
      <c r="O2063" s="2" t="s">
        <v>13738</v>
      </c>
      <c r="P2063" s="2" t="s">
        <v>13739</v>
      </c>
      <c r="Q2063" s="2" t="s">
        <v>13740</v>
      </c>
      <c r="R2063">
        <v>777</v>
      </c>
      <c r="S2063" s="2" t="s">
        <v>13741</v>
      </c>
      <c r="T2063">
        <v>785.36240999999995</v>
      </c>
      <c r="U2063" s="2" t="s">
        <v>13742</v>
      </c>
      <c r="V2063" s="2" t="s">
        <v>13738</v>
      </c>
      <c r="W2063" s="2" t="s">
        <v>13743</v>
      </c>
      <c r="X2063" s="2" t="s">
        <v>13744</v>
      </c>
    </row>
    <row r="2064" spans="1:24" x14ac:dyDescent="0.25">
      <c r="A2064" s="1">
        <v>44501</v>
      </c>
      <c r="B2064" t="s">
        <v>13020</v>
      </c>
      <c r="C2064">
        <v>61545</v>
      </c>
      <c r="D2064">
        <v>5135</v>
      </c>
      <c r="E2064">
        <v>51.41</v>
      </c>
      <c r="F2064">
        <v>13.36</v>
      </c>
      <c r="G2064">
        <v>48.09</v>
      </c>
      <c r="H2064">
        <v>21.59</v>
      </c>
      <c r="I2064">
        <v>45.67</v>
      </c>
      <c r="J2064">
        <v>61545</v>
      </c>
      <c r="K2064">
        <v>61545</v>
      </c>
      <c r="L2064">
        <v>5135</v>
      </c>
      <c r="M2064">
        <v>5135</v>
      </c>
      <c r="N2064" s="2" t="s">
        <v>13745</v>
      </c>
      <c r="O2064" s="2" t="s">
        <v>13746</v>
      </c>
      <c r="P2064" s="2" t="s">
        <v>13747</v>
      </c>
      <c r="Q2064" s="2" t="s">
        <v>13748</v>
      </c>
      <c r="R2064">
        <v>1086</v>
      </c>
      <c r="S2064" s="2" t="s">
        <v>8795</v>
      </c>
      <c r="T2064">
        <v>822.24120000000005</v>
      </c>
      <c r="U2064" s="2" t="s">
        <v>13749</v>
      </c>
      <c r="V2064" s="2" t="s">
        <v>13746</v>
      </c>
      <c r="W2064" s="2" t="s">
        <v>13750</v>
      </c>
      <c r="X2064" s="2" t="s">
        <v>13751</v>
      </c>
    </row>
    <row r="2065" spans="1:24" x14ac:dyDescent="0.25">
      <c r="A2065" s="1">
        <v>44531</v>
      </c>
      <c r="B2065" t="s">
        <v>13020</v>
      </c>
      <c r="C2065">
        <v>63920</v>
      </c>
      <c r="D2065">
        <v>5403</v>
      </c>
      <c r="E2065">
        <v>50.92</v>
      </c>
      <c r="F2065">
        <v>12.66</v>
      </c>
      <c r="G2065">
        <v>48.41</v>
      </c>
      <c r="H2065">
        <v>22.27</v>
      </c>
      <c r="I2065">
        <v>47.6</v>
      </c>
      <c r="J2065">
        <v>63920</v>
      </c>
      <c r="K2065">
        <v>63920</v>
      </c>
      <c r="L2065">
        <v>5403</v>
      </c>
      <c r="M2065">
        <v>5403</v>
      </c>
      <c r="N2065" s="2" t="s">
        <v>13752</v>
      </c>
      <c r="O2065" s="2" t="s">
        <v>13753</v>
      </c>
      <c r="P2065" s="2" t="s">
        <v>13754</v>
      </c>
      <c r="Q2065" s="2" t="s">
        <v>13755</v>
      </c>
      <c r="R2065">
        <v>2375</v>
      </c>
      <c r="S2065" s="2" t="s">
        <v>13756</v>
      </c>
      <c r="T2065">
        <v>809.22720000000004</v>
      </c>
      <c r="U2065" s="2" t="s">
        <v>13757</v>
      </c>
      <c r="V2065" s="2" t="s">
        <v>13753</v>
      </c>
      <c r="W2065" s="2" t="s">
        <v>13758</v>
      </c>
      <c r="X2065" s="2" t="s">
        <v>13759</v>
      </c>
    </row>
    <row r="2066" spans="1:24" x14ac:dyDescent="0.25">
      <c r="A2066" s="1">
        <v>44562</v>
      </c>
      <c r="B2066" t="s">
        <v>13020</v>
      </c>
      <c r="C2066">
        <v>65670</v>
      </c>
      <c r="D2066">
        <v>4666</v>
      </c>
      <c r="E2066">
        <v>55.42</v>
      </c>
      <c r="F2066">
        <v>13.29</v>
      </c>
      <c r="G2066">
        <v>49.02</v>
      </c>
      <c r="H2066">
        <v>22.06</v>
      </c>
      <c r="I2066">
        <v>44.92</v>
      </c>
      <c r="J2066">
        <v>65670</v>
      </c>
      <c r="K2066">
        <v>65670</v>
      </c>
      <c r="L2066">
        <v>4666</v>
      </c>
      <c r="M2066">
        <v>4666</v>
      </c>
      <c r="N2066" s="2" t="s">
        <v>13760</v>
      </c>
      <c r="O2066" s="2" t="s">
        <v>13761</v>
      </c>
      <c r="P2066" s="2" t="s">
        <v>13762</v>
      </c>
      <c r="Q2066" s="2" t="s">
        <v>13763</v>
      </c>
      <c r="R2066">
        <v>1750</v>
      </c>
      <c r="S2066" s="2" t="s">
        <v>13764</v>
      </c>
      <c r="T2066">
        <v>872.75429999999994</v>
      </c>
      <c r="U2066" s="2" t="s">
        <v>13765</v>
      </c>
      <c r="V2066" s="2" t="s">
        <v>13761</v>
      </c>
      <c r="W2066" s="2" t="s">
        <v>13766</v>
      </c>
      <c r="X2066" s="2" t="s">
        <v>13767</v>
      </c>
    </row>
    <row r="2067" spans="1:24" x14ac:dyDescent="0.25">
      <c r="A2067" s="1">
        <v>44593</v>
      </c>
      <c r="B2067" t="s">
        <v>13020</v>
      </c>
      <c r="C2067">
        <v>66551</v>
      </c>
      <c r="D2067">
        <v>5059</v>
      </c>
      <c r="E2067">
        <v>52.83</v>
      </c>
      <c r="F2067">
        <v>12.88</v>
      </c>
      <c r="G2067">
        <v>49.39</v>
      </c>
      <c r="H2067">
        <v>22.05</v>
      </c>
      <c r="I2067">
        <v>45.44</v>
      </c>
      <c r="J2067">
        <v>66551</v>
      </c>
      <c r="K2067">
        <v>66551</v>
      </c>
      <c r="L2067">
        <v>5059</v>
      </c>
      <c r="M2067">
        <v>5059</v>
      </c>
      <c r="N2067" s="2" t="s">
        <v>13768</v>
      </c>
      <c r="O2067" s="2" t="s">
        <v>13769</v>
      </c>
      <c r="P2067" s="2" t="s">
        <v>13770</v>
      </c>
      <c r="Q2067" s="2" t="s">
        <v>13771</v>
      </c>
      <c r="R2067">
        <v>881</v>
      </c>
      <c r="S2067" s="2" t="s">
        <v>13772</v>
      </c>
      <c r="T2067">
        <v>857.17687999999998</v>
      </c>
      <c r="U2067" s="2" t="s">
        <v>13773</v>
      </c>
      <c r="V2067" s="2" t="s">
        <v>13769</v>
      </c>
      <c r="W2067" s="2" t="s">
        <v>13774</v>
      </c>
      <c r="X2067" s="2" t="s">
        <v>13775</v>
      </c>
    </row>
    <row r="2068" spans="1:24" x14ac:dyDescent="0.25">
      <c r="A2068" s="1">
        <v>44621</v>
      </c>
      <c r="B2068" t="s">
        <v>13020</v>
      </c>
      <c r="C2068">
        <v>67673</v>
      </c>
      <c r="D2068">
        <v>6118</v>
      </c>
      <c r="E2068">
        <v>50.45</v>
      </c>
      <c r="F2068">
        <v>13.2</v>
      </c>
      <c r="G2068">
        <v>49.51</v>
      </c>
      <c r="H2068">
        <v>22.35</v>
      </c>
      <c r="I2068">
        <v>47.18</v>
      </c>
      <c r="J2068">
        <v>67673</v>
      </c>
      <c r="K2068">
        <v>67673</v>
      </c>
      <c r="L2068">
        <v>6118</v>
      </c>
      <c r="M2068">
        <v>6118</v>
      </c>
      <c r="N2068" s="2" t="s">
        <v>13776</v>
      </c>
      <c r="O2068" s="2" t="s">
        <v>13777</v>
      </c>
      <c r="P2068" s="2" t="s">
        <v>13778</v>
      </c>
      <c r="Q2068" s="2" t="s">
        <v>13779</v>
      </c>
      <c r="R2068">
        <v>1122</v>
      </c>
      <c r="S2068" s="2" t="s">
        <v>9171</v>
      </c>
      <c r="T2068">
        <v>893.28359999999998</v>
      </c>
      <c r="U2068" s="2" t="s">
        <v>13780</v>
      </c>
      <c r="V2068" s="2" t="s">
        <v>13777</v>
      </c>
      <c r="W2068" s="2" t="s">
        <v>13781</v>
      </c>
      <c r="X2068" s="2" t="s">
        <v>13782</v>
      </c>
    </row>
    <row r="2069" spans="1:24" x14ac:dyDescent="0.25">
      <c r="A2069" s="1">
        <v>44652</v>
      </c>
      <c r="B2069" t="s">
        <v>13020</v>
      </c>
      <c r="C2069">
        <v>69340</v>
      </c>
      <c r="D2069">
        <v>5316</v>
      </c>
      <c r="E2069">
        <v>48.85</v>
      </c>
      <c r="F2069">
        <v>14.18</v>
      </c>
      <c r="G2069">
        <v>49.46</v>
      </c>
      <c r="H2069">
        <v>22.42</v>
      </c>
      <c r="I2069">
        <v>45.95</v>
      </c>
      <c r="J2069">
        <v>69340</v>
      </c>
      <c r="K2069">
        <v>69340</v>
      </c>
      <c r="L2069">
        <v>5316</v>
      </c>
      <c r="M2069">
        <v>5316</v>
      </c>
      <c r="N2069" s="2" t="s">
        <v>13783</v>
      </c>
      <c r="O2069" s="2" t="s">
        <v>13784</v>
      </c>
      <c r="P2069" s="2" t="s">
        <v>13785</v>
      </c>
      <c r="Q2069" s="2" t="s">
        <v>13786</v>
      </c>
      <c r="R2069">
        <v>1667</v>
      </c>
      <c r="S2069" s="2" t="s">
        <v>13787</v>
      </c>
      <c r="T2069">
        <v>983.24120000000005</v>
      </c>
      <c r="U2069" s="2" t="s">
        <v>13788</v>
      </c>
      <c r="V2069" s="2" t="s">
        <v>13784</v>
      </c>
      <c r="W2069" s="2" t="s">
        <v>13789</v>
      </c>
      <c r="X2069" s="2" t="s">
        <v>13790</v>
      </c>
    </row>
    <row r="2070" spans="1:24" x14ac:dyDescent="0.25">
      <c r="A2070" s="1">
        <v>44682</v>
      </c>
      <c r="B2070" t="s">
        <v>13020</v>
      </c>
      <c r="C2070">
        <v>69041</v>
      </c>
      <c r="D2070">
        <v>5769</v>
      </c>
      <c r="E2070">
        <v>49</v>
      </c>
      <c r="F2070">
        <v>14.95</v>
      </c>
      <c r="G2070">
        <v>49.41</v>
      </c>
      <c r="H2070">
        <v>20.5</v>
      </c>
      <c r="I2070">
        <v>46.61</v>
      </c>
      <c r="J2070">
        <v>69041</v>
      </c>
      <c r="K2070">
        <v>69041</v>
      </c>
      <c r="L2070">
        <v>5769</v>
      </c>
      <c r="M2070">
        <v>5769</v>
      </c>
      <c r="N2070" s="2" t="s">
        <v>13791</v>
      </c>
      <c r="O2070" s="2" t="s">
        <v>13792</v>
      </c>
      <c r="P2070" s="2" t="s">
        <v>13793</v>
      </c>
      <c r="Q2070" s="2" t="s">
        <v>13794</v>
      </c>
      <c r="R2070">
        <v>-299</v>
      </c>
      <c r="S2070">
        <v>-299</v>
      </c>
      <c r="T2070">
        <v>1032.1629499999999</v>
      </c>
      <c r="U2070" s="2" t="s">
        <v>13795</v>
      </c>
      <c r="V2070" s="2" t="s">
        <v>13792</v>
      </c>
      <c r="W2070">
        <v>-725.163208284029</v>
      </c>
      <c r="X2070" s="2" t="s">
        <v>13796</v>
      </c>
    </row>
    <row r="2071" spans="1:24" x14ac:dyDescent="0.25">
      <c r="A2071" s="1">
        <v>44713</v>
      </c>
      <c r="B2071" t="s">
        <v>13020</v>
      </c>
      <c r="C2071">
        <v>69893</v>
      </c>
      <c r="D2071">
        <v>5527</v>
      </c>
      <c r="E2071">
        <v>49.3</v>
      </c>
      <c r="F2071">
        <v>14.46</v>
      </c>
      <c r="G2071">
        <v>49.4</v>
      </c>
      <c r="H2071">
        <v>22.87</v>
      </c>
      <c r="I2071">
        <v>45.38</v>
      </c>
      <c r="J2071">
        <v>69893</v>
      </c>
      <c r="K2071">
        <v>69893</v>
      </c>
      <c r="L2071">
        <v>5527</v>
      </c>
      <c r="M2071">
        <v>5527</v>
      </c>
      <c r="N2071" s="2" t="s">
        <v>13797</v>
      </c>
      <c r="O2071" s="2" t="s">
        <v>13798</v>
      </c>
      <c r="P2071" s="2" t="s">
        <v>13799</v>
      </c>
      <c r="Q2071" s="2" t="s">
        <v>13800</v>
      </c>
      <c r="R2071">
        <v>852</v>
      </c>
      <c r="S2071" s="2" t="s">
        <v>6768</v>
      </c>
      <c r="T2071">
        <v>1010.65278</v>
      </c>
      <c r="U2071" s="2" t="s">
        <v>13801</v>
      </c>
      <c r="V2071" s="2" t="s">
        <v>13798</v>
      </c>
      <c r="W2071" s="2" t="s">
        <v>13802</v>
      </c>
      <c r="X2071" s="2" t="s">
        <v>13803</v>
      </c>
    </row>
    <row r="2072" spans="1:24" x14ac:dyDescent="0.25">
      <c r="A2072" s="1">
        <v>44743</v>
      </c>
      <c r="B2072" t="s">
        <v>13020</v>
      </c>
      <c r="C2072">
        <v>72571</v>
      </c>
      <c r="D2072">
        <v>5251</v>
      </c>
      <c r="E2072">
        <v>50.26</v>
      </c>
      <c r="F2072">
        <v>14.88</v>
      </c>
      <c r="G2072">
        <v>49.48</v>
      </c>
      <c r="H2072">
        <v>23.35</v>
      </c>
      <c r="I2072">
        <v>44.44</v>
      </c>
      <c r="J2072">
        <v>72571</v>
      </c>
      <c r="K2072">
        <v>72571</v>
      </c>
      <c r="L2072">
        <v>5251</v>
      </c>
      <c r="M2072">
        <v>5251</v>
      </c>
      <c r="N2072" s="2" t="s">
        <v>13804</v>
      </c>
      <c r="O2072" s="2" t="s">
        <v>13805</v>
      </c>
      <c r="P2072" s="2" t="s">
        <v>13806</v>
      </c>
      <c r="Q2072" s="2" t="s">
        <v>13807</v>
      </c>
      <c r="R2072">
        <v>2678</v>
      </c>
      <c r="S2072" s="2" t="s">
        <v>13808</v>
      </c>
      <c r="T2072">
        <v>1079.8564799999999</v>
      </c>
      <c r="U2072" s="2" t="s">
        <v>13809</v>
      </c>
      <c r="V2072" s="2" t="s">
        <v>13805</v>
      </c>
      <c r="W2072" s="2" t="s">
        <v>13810</v>
      </c>
      <c r="X2072" s="2" t="s">
        <v>13811</v>
      </c>
    </row>
    <row r="2073" spans="1:24" x14ac:dyDescent="0.25">
      <c r="A2073" s="1">
        <v>44774</v>
      </c>
      <c r="B2073" t="s">
        <v>13020</v>
      </c>
      <c r="C2073">
        <v>77836</v>
      </c>
      <c r="D2073">
        <v>5854</v>
      </c>
      <c r="E2073">
        <v>48.78</v>
      </c>
      <c r="F2073">
        <v>14.85</v>
      </c>
      <c r="G2073">
        <v>49.44</v>
      </c>
      <c r="H2073">
        <v>26.29</v>
      </c>
      <c r="I2073">
        <v>45.95</v>
      </c>
      <c r="J2073">
        <v>77836</v>
      </c>
      <c r="K2073">
        <v>77836</v>
      </c>
      <c r="L2073">
        <v>5854</v>
      </c>
      <c r="M2073">
        <v>5854</v>
      </c>
      <c r="N2073" s="2" t="s">
        <v>13812</v>
      </c>
      <c r="O2073" s="2" t="s">
        <v>13813</v>
      </c>
      <c r="P2073" s="2" t="s">
        <v>13814</v>
      </c>
      <c r="Q2073" s="2" t="s">
        <v>13815</v>
      </c>
      <c r="R2073">
        <v>5265</v>
      </c>
      <c r="S2073" s="2" t="s">
        <v>13816</v>
      </c>
      <c r="T2073">
        <v>1155.8646000000001</v>
      </c>
      <c r="U2073" s="2" t="s">
        <v>13817</v>
      </c>
      <c r="V2073" s="2" t="s">
        <v>13813</v>
      </c>
      <c r="W2073" s="2" t="s">
        <v>13818</v>
      </c>
      <c r="X2073" s="2" t="s">
        <v>13819</v>
      </c>
    </row>
    <row r="2074" spans="1:24" x14ac:dyDescent="0.25">
      <c r="A2074" s="1">
        <v>44805</v>
      </c>
      <c r="B2074" t="s">
        <v>13020</v>
      </c>
      <c r="C2074">
        <v>79026</v>
      </c>
      <c r="D2074">
        <v>6405</v>
      </c>
      <c r="E2074">
        <v>44.48</v>
      </c>
      <c r="F2074">
        <v>15.05</v>
      </c>
      <c r="G2074">
        <v>49.01</v>
      </c>
      <c r="H2074">
        <v>26.39</v>
      </c>
      <c r="I2074">
        <v>46.72</v>
      </c>
      <c r="J2074">
        <v>79026</v>
      </c>
      <c r="K2074">
        <v>79026</v>
      </c>
      <c r="L2074">
        <v>6405</v>
      </c>
      <c r="M2074">
        <v>6405</v>
      </c>
      <c r="N2074" s="2" t="s">
        <v>13820</v>
      </c>
      <c r="O2074" s="2" t="s">
        <v>13821</v>
      </c>
      <c r="P2074" s="2" t="s">
        <v>13822</v>
      </c>
      <c r="Q2074" s="2" t="s">
        <v>13823</v>
      </c>
      <c r="R2074">
        <v>1190</v>
      </c>
      <c r="S2074" s="2" t="s">
        <v>13824</v>
      </c>
      <c r="T2074">
        <v>1189.3413</v>
      </c>
      <c r="U2074" s="2" t="s">
        <v>13825</v>
      </c>
      <c r="V2074" s="2" t="s">
        <v>13821</v>
      </c>
      <c r="W2074" s="2" t="s">
        <v>13826</v>
      </c>
      <c r="X2074" s="2" t="s">
        <v>13827</v>
      </c>
    </row>
    <row r="2075" spans="1:24" x14ac:dyDescent="0.25">
      <c r="A2075" s="1">
        <v>44835</v>
      </c>
      <c r="B2075" t="s">
        <v>13020</v>
      </c>
      <c r="C2075">
        <v>81235</v>
      </c>
      <c r="D2075">
        <v>6365</v>
      </c>
      <c r="E2075">
        <v>45.37</v>
      </c>
      <c r="F2075">
        <v>15.45</v>
      </c>
      <c r="G2075">
        <v>48.68</v>
      </c>
      <c r="H2075">
        <v>29.04</v>
      </c>
      <c r="I2075">
        <v>46.16</v>
      </c>
      <c r="J2075">
        <v>81235</v>
      </c>
      <c r="K2075">
        <v>81235</v>
      </c>
      <c r="L2075">
        <v>6365</v>
      </c>
      <c r="M2075">
        <v>6365</v>
      </c>
      <c r="N2075" s="2" t="s">
        <v>13828</v>
      </c>
      <c r="O2075" s="2" t="s">
        <v>13829</v>
      </c>
      <c r="P2075" s="2" t="s">
        <v>13830</v>
      </c>
      <c r="Q2075" s="2" t="s">
        <v>13831</v>
      </c>
      <c r="R2075">
        <v>2209</v>
      </c>
      <c r="S2075" s="2" t="s">
        <v>6862</v>
      </c>
      <c r="T2075">
        <v>1255.0807500000001</v>
      </c>
      <c r="U2075" s="2" t="s">
        <v>13832</v>
      </c>
      <c r="V2075" s="2" t="s">
        <v>13829</v>
      </c>
      <c r="W2075" s="2" t="s">
        <v>13833</v>
      </c>
      <c r="X2075" s="2" t="s">
        <v>13834</v>
      </c>
    </row>
    <row r="2076" spans="1:24" x14ac:dyDescent="0.25">
      <c r="A2076" s="1">
        <v>44866</v>
      </c>
      <c r="B2076" t="s">
        <v>13020</v>
      </c>
      <c r="C2076">
        <v>83138</v>
      </c>
      <c r="D2076">
        <v>7092</v>
      </c>
      <c r="E2076">
        <v>40.93</v>
      </c>
      <c r="F2076">
        <v>14.7</v>
      </c>
      <c r="G2076">
        <v>47.96</v>
      </c>
      <c r="H2076">
        <v>26.4</v>
      </c>
      <c r="I2076">
        <v>43.46</v>
      </c>
      <c r="J2076">
        <v>83138</v>
      </c>
      <c r="K2076">
        <v>83138</v>
      </c>
      <c r="L2076">
        <v>7092</v>
      </c>
      <c r="M2076">
        <v>7092</v>
      </c>
      <c r="N2076" s="2" t="s">
        <v>13835</v>
      </c>
      <c r="O2076" s="2" t="s">
        <v>13836</v>
      </c>
      <c r="P2076" s="2" t="s">
        <v>13837</v>
      </c>
      <c r="Q2076" s="2" t="s">
        <v>13838</v>
      </c>
      <c r="R2076">
        <v>1903</v>
      </c>
      <c r="S2076" s="2" t="s">
        <v>13839</v>
      </c>
      <c r="T2076">
        <v>1222.1286</v>
      </c>
      <c r="U2076" s="2" t="s">
        <v>13840</v>
      </c>
      <c r="V2076" s="2" t="s">
        <v>13836</v>
      </c>
      <c r="W2076" s="2" t="s">
        <v>13841</v>
      </c>
      <c r="X2076" s="2" t="s">
        <v>13842</v>
      </c>
    </row>
    <row r="2077" spans="1:24" x14ac:dyDescent="0.25">
      <c r="A2077" s="1">
        <v>44896</v>
      </c>
      <c r="B2077" t="s">
        <v>13020</v>
      </c>
      <c r="C2077">
        <v>79668</v>
      </c>
      <c r="D2077">
        <v>6778</v>
      </c>
      <c r="E2077">
        <v>37.86</v>
      </c>
      <c r="F2077">
        <v>16.149999999999999</v>
      </c>
      <c r="G2077">
        <v>47.03</v>
      </c>
      <c r="H2077">
        <v>24.76</v>
      </c>
      <c r="I2077">
        <v>44.55</v>
      </c>
      <c r="J2077">
        <v>79668</v>
      </c>
      <c r="K2077">
        <v>79668</v>
      </c>
      <c r="L2077">
        <v>6778</v>
      </c>
      <c r="M2077">
        <v>6778</v>
      </c>
      <c r="N2077" s="2" t="s">
        <v>13843</v>
      </c>
      <c r="O2077" s="2" t="s">
        <v>13844</v>
      </c>
      <c r="P2077" s="2" t="s">
        <v>13845</v>
      </c>
      <c r="Q2077" s="2" t="s">
        <v>13846</v>
      </c>
      <c r="R2077">
        <v>-3470</v>
      </c>
      <c r="S2077">
        <v>-3470</v>
      </c>
      <c r="T2077">
        <v>1286.6382000000001</v>
      </c>
      <c r="U2077" s="2" t="s">
        <v>13847</v>
      </c>
      <c r="V2077" s="2" t="s">
        <v>13844</v>
      </c>
      <c r="W2077">
        <v>-3835.1930602590801</v>
      </c>
      <c r="X2077" s="2" t="s">
        <v>13848</v>
      </c>
    </row>
    <row r="2078" spans="1:24" x14ac:dyDescent="0.25">
      <c r="A2078" s="1">
        <v>44927</v>
      </c>
      <c r="B2078" t="s">
        <v>13020</v>
      </c>
      <c r="C2078">
        <v>81389</v>
      </c>
      <c r="D2078">
        <v>6930</v>
      </c>
      <c r="E2078">
        <v>41.95</v>
      </c>
      <c r="F2078">
        <v>16.97</v>
      </c>
      <c r="G2078">
        <v>46.61</v>
      </c>
      <c r="H2078">
        <v>23.72</v>
      </c>
      <c r="I2078">
        <v>44.52</v>
      </c>
      <c r="J2078">
        <v>81389</v>
      </c>
      <c r="K2078">
        <v>81389</v>
      </c>
      <c r="L2078">
        <v>6930</v>
      </c>
      <c r="M2078">
        <v>6930</v>
      </c>
      <c r="N2078" s="2" t="s">
        <v>13849</v>
      </c>
      <c r="O2078" s="2" t="s">
        <v>13850</v>
      </c>
      <c r="P2078" s="2" t="s">
        <v>13851</v>
      </c>
      <c r="Q2078" s="2" t="s">
        <v>13852</v>
      </c>
      <c r="R2078">
        <v>1721</v>
      </c>
      <c r="S2078" s="2" t="s">
        <v>13853</v>
      </c>
      <c r="T2078">
        <v>1381.1713299999999</v>
      </c>
      <c r="U2078" s="2" t="s">
        <v>13854</v>
      </c>
      <c r="V2078" s="2" t="s">
        <v>13850</v>
      </c>
      <c r="W2078" s="2" t="s">
        <v>13855</v>
      </c>
      <c r="X2078" s="2" t="s">
        <v>13856</v>
      </c>
    </row>
    <row r="2079" spans="1:24" x14ac:dyDescent="0.25">
      <c r="A2079" s="1">
        <v>44958</v>
      </c>
      <c r="B2079" t="s">
        <v>13020</v>
      </c>
      <c r="C2079">
        <v>81892</v>
      </c>
      <c r="D2079">
        <v>6104</v>
      </c>
      <c r="E2079">
        <v>41.11</v>
      </c>
      <c r="F2079">
        <v>16.97</v>
      </c>
      <c r="G2079">
        <v>46.2</v>
      </c>
      <c r="H2079">
        <v>25.25</v>
      </c>
      <c r="I2079">
        <v>44.72</v>
      </c>
      <c r="J2079">
        <v>81892</v>
      </c>
      <c r="K2079">
        <v>81892</v>
      </c>
      <c r="L2079">
        <v>6104</v>
      </c>
      <c r="M2079">
        <v>6104</v>
      </c>
      <c r="N2079" s="2" t="s">
        <v>13857</v>
      </c>
      <c r="O2079" s="2" t="s">
        <v>13858</v>
      </c>
      <c r="P2079" s="2" t="s">
        <v>13859</v>
      </c>
      <c r="Q2079" s="2" t="s">
        <v>13860</v>
      </c>
      <c r="R2079">
        <v>503</v>
      </c>
      <c r="S2079" s="2" t="s">
        <v>13861</v>
      </c>
      <c r="T2079">
        <v>1389.70724</v>
      </c>
      <c r="U2079" s="2" t="s">
        <v>13862</v>
      </c>
      <c r="V2079" s="2" t="s">
        <v>13858</v>
      </c>
      <c r="W2079" s="2" t="s">
        <v>13863</v>
      </c>
      <c r="X2079" s="2" t="s">
        <v>13864</v>
      </c>
    </row>
    <row r="2080" spans="1:24" x14ac:dyDescent="0.25">
      <c r="A2080" s="1">
        <v>44986</v>
      </c>
      <c r="B2080" t="s">
        <v>13020</v>
      </c>
      <c r="C2080">
        <v>82478</v>
      </c>
      <c r="D2080">
        <v>8224</v>
      </c>
      <c r="E2080">
        <v>40.21</v>
      </c>
      <c r="F2080">
        <v>16.3</v>
      </c>
      <c r="G2080">
        <v>45.58</v>
      </c>
      <c r="H2080">
        <v>23.71</v>
      </c>
      <c r="I2080">
        <v>45.29</v>
      </c>
      <c r="J2080">
        <v>82478</v>
      </c>
      <c r="K2080">
        <v>82478</v>
      </c>
      <c r="L2080">
        <v>8224</v>
      </c>
      <c r="M2080">
        <v>8224</v>
      </c>
      <c r="N2080" s="2" t="s">
        <v>13865</v>
      </c>
      <c r="O2080" s="2" t="s">
        <v>13866</v>
      </c>
      <c r="P2080" s="2" t="s">
        <v>13867</v>
      </c>
      <c r="Q2080" s="2" t="s">
        <v>13868</v>
      </c>
      <c r="R2080">
        <v>586</v>
      </c>
      <c r="S2080" s="2" t="s">
        <v>13869</v>
      </c>
      <c r="T2080">
        <v>1344.3914</v>
      </c>
      <c r="U2080" s="2" t="s">
        <v>13870</v>
      </c>
      <c r="V2080" s="2" t="s">
        <v>13866</v>
      </c>
      <c r="W2080" s="2" t="s">
        <v>13871</v>
      </c>
      <c r="X2080" s="2" t="s">
        <v>13872</v>
      </c>
    </row>
    <row r="2081" spans="1:24" x14ac:dyDescent="0.25">
      <c r="A2081" s="1">
        <v>45017</v>
      </c>
      <c r="B2081" t="s">
        <v>13020</v>
      </c>
      <c r="C2081">
        <v>83786</v>
      </c>
      <c r="D2081">
        <v>6271</v>
      </c>
      <c r="E2081">
        <v>41.15</v>
      </c>
      <c r="F2081">
        <v>17.36</v>
      </c>
      <c r="G2081">
        <v>45.18</v>
      </c>
      <c r="H2081">
        <v>23.82</v>
      </c>
      <c r="I2081">
        <v>47.29</v>
      </c>
      <c r="J2081">
        <v>83786</v>
      </c>
      <c r="K2081">
        <v>83786</v>
      </c>
      <c r="L2081">
        <v>6271</v>
      </c>
      <c r="M2081">
        <v>6271</v>
      </c>
      <c r="N2081" s="2" t="s">
        <v>13873</v>
      </c>
      <c r="O2081" s="2" t="s">
        <v>13874</v>
      </c>
      <c r="P2081" s="2" t="s">
        <v>13875</v>
      </c>
      <c r="Q2081" s="2" t="s">
        <v>13876</v>
      </c>
      <c r="R2081">
        <v>1308</v>
      </c>
      <c r="S2081" s="2" t="s">
        <v>13003</v>
      </c>
      <c r="T2081">
        <v>1454.52496</v>
      </c>
      <c r="U2081" s="2" t="s">
        <v>13877</v>
      </c>
      <c r="V2081" s="2" t="s">
        <v>13874</v>
      </c>
      <c r="W2081" s="2" t="s">
        <v>13878</v>
      </c>
      <c r="X2081" s="2" t="s">
        <v>13879</v>
      </c>
    </row>
    <row r="2082" spans="1:24" x14ac:dyDescent="0.25">
      <c r="A2082" s="1">
        <v>45047</v>
      </c>
      <c r="B2082" t="s">
        <v>13020</v>
      </c>
      <c r="C2082">
        <v>85251</v>
      </c>
      <c r="D2082">
        <v>7122</v>
      </c>
      <c r="E2082">
        <v>40.99</v>
      </c>
      <c r="F2082">
        <v>18.2</v>
      </c>
      <c r="G2082">
        <v>44.82</v>
      </c>
      <c r="H2082">
        <v>24.21</v>
      </c>
      <c r="I2082">
        <v>46.74</v>
      </c>
      <c r="J2082">
        <v>85251</v>
      </c>
      <c r="K2082">
        <v>85251</v>
      </c>
      <c r="L2082">
        <v>7122</v>
      </c>
      <c r="M2082">
        <v>7122</v>
      </c>
      <c r="N2082" s="2" t="s">
        <v>13880</v>
      </c>
      <c r="O2082" s="2" t="s">
        <v>13881</v>
      </c>
      <c r="P2082" s="2" t="s">
        <v>13882</v>
      </c>
      <c r="Q2082" s="2" t="s">
        <v>13883</v>
      </c>
      <c r="R2082">
        <v>1465</v>
      </c>
      <c r="S2082" s="2" t="s">
        <v>13884</v>
      </c>
      <c r="T2082">
        <v>1551.5681999999999</v>
      </c>
      <c r="U2082" s="2" t="s">
        <v>13885</v>
      </c>
      <c r="V2082" s="2" t="s">
        <v>13881</v>
      </c>
      <c r="W2082" s="2" t="s">
        <v>13886</v>
      </c>
      <c r="X2082" s="2" t="s">
        <v>13887</v>
      </c>
    </row>
    <row r="2083" spans="1:24" x14ac:dyDescent="0.25">
      <c r="A2083" s="1">
        <v>45078</v>
      </c>
      <c r="B2083" t="s">
        <v>13020</v>
      </c>
      <c r="C2083">
        <v>85508</v>
      </c>
      <c r="D2083">
        <v>6626</v>
      </c>
      <c r="E2083">
        <v>39.22</v>
      </c>
      <c r="F2083">
        <v>18.93</v>
      </c>
      <c r="G2083">
        <v>44.34</v>
      </c>
      <c r="H2083">
        <v>25.72</v>
      </c>
      <c r="I2083">
        <v>50.7</v>
      </c>
      <c r="J2083">
        <v>85508</v>
      </c>
      <c r="K2083">
        <v>85508</v>
      </c>
      <c r="L2083">
        <v>6626</v>
      </c>
      <c r="M2083">
        <v>6626</v>
      </c>
      <c r="N2083" s="2" t="s">
        <v>13888</v>
      </c>
      <c r="O2083" s="2" t="s">
        <v>13889</v>
      </c>
      <c r="P2083" s="2" t="s">
        <v>13890</v>
      </c>
      <c r="Q2083" s="2" t="s">
        <v>13891</v>
      </c>
      <c r="R2083">
        <v>257</v>
      </c>
      <c r="S2083" s="2" t="s">
        <v>13314</v>
      </c>
      <c r="T2083">
        <v>1618.66644</v>
      </c>
      <c r="U2083" s="2" t="s">
        <v>13892</v>
      </c>
      <c r="V2083" s="2" t="s">
        <v>13889</v>
      </c>
      <c r="W2083" s="2" t="s">
        <v>13893</v>
      </c>
      <c r="X2083" s="2" t="s">
        <v>13894</v>
      </c>
    </row>
    <row r="2084" spans="1:24" x14ac:dyDescent="0.25">
      <c r="A2084" s="1">
        <v>45108</v>
      </c>
      <c r="B2084" t="s">
        <v>13020</v>
      </c>
      <c r="C2084">
        <v>85060</v>
      </c>
      <c r="D2084">
        <v>6773</v>
      </c>
      <c r="E2084">
        <v>39.53</v>
      </c>
      <c r="F2084">
        <v>18.04</v>
      </c>
      <c r="G2084">
        <v>43.92</v>
      </c>
      <c r="H2084">
        <v>26.95</v>
      </c>
      <c r="I2084">
        <v>46.47</v>
      </c>
      <c r="J2084">
        <v>85060</v>
      </c>
      <c r="K2084">
        <v>85060</v>
      </c>
      <c r="L2084">
        <v>6773</v>
      </c>
      <c r="M2084">
        <v>6773</v>
      </c>
      <c r="N2084" s="2" t="s">
        <v>13895</v>
      </c>
      <c r="O2084" s="2" t="s">
        <v>13896</v>
      </c>
      <c r="P2084" s="2" t="s">
        <v>13897</v>
      </c>
      <c r="Q2084" s="2" t="s">
        <v>13898</v>
      </c>
      <c r="R2084">
        <v>-448</v>
      </c>
      <c r="S2084">
        <v>-448</v>
      </c>
      <c r="T2084">
        <v>1534.4824000000001</v>
      </c>
      <c r="U2084" s="2" t="s">
        <v>13899</v>
      </c>
      <c r="V2084" s="2" t="s">
        <v>13896</v>
      </c>
      <c r="W2084">
        <v>-584.61256970101795</v>
      </c>
      <c r="X2084" s="2" t="s">
        <v>13900</v>
      </c>
    </row>
    <row r="2085" spans="1:24" x14ac:dyDescent="0.25">
      <c r="A2085" s="1">
        <v>45139</v>
      </c>
      <c r="B2085" t="s">
        <v>13020</v>
      </c>
      <c r="C2085">
        <v>87127</v>
      </c>
      <c r="D2085">
        <v>7391</v>
      </c>
      <c r="E2085">
        <v>37.659999999999997</v>
      </c>
      <c r="F2085">
        <v>17.71</v>
      </c>
      <c r="G2085">
        <v>43.35</v>
      </c>
      <c r="H2085">
        <v>27.22</v>
      </c>
      <c r="I2085">
        <v>47.12</v>
      </c>
      <c r="J2085">
        <v>87127</v>
      </c>
      <c r="K2085">
        <v>87127</v>
      </c>
      <c r="L2085">
        <v>7391</v>
      </c>
      <c r="M2085">
        <v>7391</v>
      </c>
      <c r="N2085" s="2" t="s">
        <v>13901</v>
      </c>
      <c r="O2085" s="2" t="s">
        <v>13902</v>
      </c>
      <c r="P2085" s="2" t="s">
        <v>13903</v>
      </c>
      <c r="Q2085" s="2" t="s">
        <v>13904</v>
      </c>
      <c r="R2085">
        <v>2067</v>
      </c>
      <c r="S2085" s="2" t="s">
        <v>13905</v>
      </c>
      <c r="T2085">
        <v>1543.01917</v>
      </c>
      <c r="U2085" s="2" t="s">
        <v>13906</v>
      </c>
      <c r="V2085" s="2" t="s">
        <v>13902</v>
      </c>
      <c r="W2085" s="2" t="s">
        <v>13907</v>
      </c>
      <c r="X2085" s="2" t="s">
        <v>13908</v>
      </c>
    </row>
    <row r="2086" spans="1:24" x14ac:dyDescent="0.25">
      <c r="A2086" s="1">
        <v>45170</v>
      </c>
      <c r="B2086" t="s">
        <v>13020</v>
      </c>
      <c r="C2086">
        <v>86842</v>
      </c>
      <c r="D2086">
        <v>6513</v>
      </c>
      <c r="E2086">
        <v>36.299999999999997</v>
      </c>
      <c r="F2086">
        <v>17.149999999999999</v>
      </c>
      <c r="G2086">
        <v>42.66</v>
      </c>
      <c r="H2086">
        <v>27.64</v>
      </c>
      <c r="I2086">
        <v>48.43</v>
      </c>
      <c r="J2086">
        <v>86842</v>
      </c>
      <c r="K2086">
        <v>86842</v>
      </c>
      <c r="L2086">
        <v>6513</v>
      </c>
      <c r="M2086">
        <v>6513</v>
      </c>
      <c r="N2086" s="2" t="s">
        <v>13909</v>
      </c>
      <c r="O2086" s="2" t="s">
        <v>13910</v>
      </c>
      <c r="P2086" s="2" t="s">
        <v>13911</v>
      </c>
      <c r="Q2086" s="2" t="s">
        <v>13912</v>
      </c>
      <c r="R2086">
        <v>-285</v>
      </c>
      <c r="S2086">
        <v>-285</v>
      </c>
      <c r="T2086">
        <v>1489.3403000000001</v>
      </c>
      <c r="U2086" s="2" t="s">
        <v>13913</v>
      </c>
      <c r="V2086" s="2" t="s">
        <v>13910</v>
      </c>
      <c r="W2086">
        <v>-459.72659409230903</v>
      </c>
      <c r="X2086" s="2" t="s">
        <v>13914</v>
      </c>
    </row>
    <row r="2087" spans="1:24" x14ac:dyDescent="0.25">
      <c r="A2087" s="1">
        <v>45200</v>
      </c>
      <c r="B2087" t="s">
        <v>13020</v>
      </c>
      <c r="C2087">
        <v>85291</v>
      </c>
      <c r="D2087">
        <v>6175</v>
      </c>
      <c r="E2087">
        <v>37.61</v>
      </c>
      <c r="F2087">
        <v>17.309999999999999</v>
      </c>
      <c r="G2087">
        <v>42.2</v>
      </c>
      <c r="H2087">
        <v>26.57</v>
      </c>
      <c r="I2087">
        <v>48.7</v>
      </c>
      <c r="J2087">
        <v>85291</v>
      </c>
      <c r="K2087">
        <v>85291</v>
      </c>
      <c r="L2087">
        <v>6175</v>
      </c>
      <c r="M2087">
        <v>6175</v>
      </c>
      <c r="N2087" s="2" t="s">
        <v>13915</v>
      </c>
      <c r="O2087" s="2" t="s">
        <v>13916</v>
      </c>
      <c r="P2087" s="2" t="s">
        <v>13917</v>
      </c>
      <c r="Q2087" s="2" t="s">
        <v>13918</v>
      </c>
      <c r="R2087">
        <v>-1551</v>
      </c>
      <c r="S2087">
        <v>-1551</v>
      </c>
      <c r="T2087">
        <v>1476.3872100000001</v>
      </c>
      <c r="U2087" s="2" t="s">
        <v>13919</v>
      </c>
      <c r="V2087" s="2" t="s">
        <v>13916</v>
      </c>
      <c r="W2087">
        <v>-1680.2963689506701</v>
      </c>
      <c r="X2087" s="2" t="s">
        <v>13920</v>
      </c>
    </row>
    <row r="2088" spans="1:24" x14ac:dyDescent="0.25">
      <c r="A2088" s="1">
        <v>45231</v>
      </c>
      <c r="B2088" t="s">
        <v>13020</v>
      </c>
      <c r="C2088">
        <v>85398</v>
      </c>
      <c r="D2088">
        <v>5990</v>
      </c>
      <c r="E2088">
        <v>36.32</v>
      </c>
      <c r="F2088">
        <v>16.91</v>
      </c>
      <c r="G2088">
        <v>41.69</v>
      </c>
      <c r="H2088">
        <v>27.11</v>
      </c>
      <c r="I2088">
        <v>49.33</v>
      </c>
      <c r="J2088">
        <v>85398</v>
      </c>
      <c r="K2088">
        <v>85398</v>
      </c>
      <c r="L2088">
        <v>5990</v>
      </c>
      <c r="M2088">
        <v>5990</v>
      </c>
      <c r="N2088" s="2" t="s">
        <v>13921</v>
      </c>
      <c r="O2088" s="2" t="s">
        <v>13922</v>
      </c>
      <c r="P2088" s="2" t="s">
        <v>13923</v>
      </c>
      <c r="Q2088" s="2" t="s">
        <v>13924</v>
      </c>
      <c r="R2088">
        <v>107</v>
      </c>
      <c r="S2088" s="2" t="s">
        <v>61</v>
      </c>
      <c r="T2088">
        <v>1444.0801799999999</v>
      </c>
      <c r="U2088" s="2" t="s">
        <v>13925</v>
      </c>
      <c r="V2088" s="2" t="s">
        <v>13922</v>
      </c>
      <c r="W2088">
        <v>-42.431368438400497</v>
      </c>
      <c r="X2088" s="2" t="s">
        <v>13926</v>
      </c>
    </row>
    <row r="2089" spans="1:24" x14ac:dyDescent="0.25">
      <c r="A2089" s="1">
        <v>45261</v>
      </c>
      <c r="B2089" t="s">
        <v>13020</v>
      </c>
      <c r="C2089">
        <v>86646</v>
      </c>
      <c r="D2089">
        <v>5600</v>
      </c>
      <c r="E2089">
        <v>37.14</v>
      </c>
      <c r="F2089">
        <v>15.69</v>
      </c>
      <c r="G2089">
        <v>41.32</v>
      </c>
      <c r="H2089">
        <v>28.12</v>
      </c>
      <c r="I2089">
        <v>48.62</v>
      </c>
      <c r="J2089">
        <v>86646</v>
      </c>
      <c r="K2089">
        <v>86646</v>
      </c>
      <c r="L2089">
        <v>5600</v>
      </c>
      <c r="M2089">
        <v>5600</v>
      </c>
      <c r="N2089" s="2" t="s">
        <v>9794</v>
      </c>
      <c r="O2089" s="2" t="s">
        <v>13927</v>
      </c>
      <c r="P2089" s="2" t="s">
        <v>13928</v>
      </c>
      <c r="Q2089" s="2" t="s">
        <v>13929</v>
      </c>
      <c r="R2089">
        <v>1248</v>
      </c>
      <c r="S2089" s="2" t="s">
        <v>13930</v>
      </c>
      <c r="T2089">
        <v>1359.4757400000001</v>
      </c>
      <c r="U2089" s="2" t="s">
        <v>13931</v>
      </c>
      <c r="V2089" s="2" t="s">
        <v>13927</v>
      </c>
      <c r="W2089" s="2" t="s">
        <v>13932</v>
      </c>
      <c r="X2089" s="2" t="s">
        <v>13933</v>
      </c>
    </row>
    <row r="2090" spans="1:24" x14ac:dyDescent="0.25">
      <c r="A2090" s="1">
        <v>45292</v>
      </c>
      <c r="B2090" t="s">
        <v>13020</v>
      </c>
      <c r="C2090">
        <v>86825</v>
      </c>
      <c r="D2090">
        <v>5909</v>
      </c>
      <c r="E2090">
        <v>40.56</v>
      </c>
      <c r="F2090">
        <v>16.34</v>
      </c>
      <c r="G2090">
        <v>41.26</v>
      </c>
      <c r="H2090">
        <v>28.09</v>
      </c>
      <c r="I2090">
        <v>49.03</v>
      </c>
      <c r="J2090">
        <v>86825</v>
      </c>
      <c r="K2090">
        <v>86825</v>
      </c>
      <c r="L2090">
        <v>5909</v>
      </c>
      <c r="M2090">
        <v>5909</v>
      </c>
      <c r="N2090" s="2" t="s">
        <v>13061</v>
      </c>
      <c r="O2090" s="2" t="s">
        <v>13934</v>
      </c>
      <c r="P2090" s="2" t="s">
        <v>13935</v>
      </c>
      <c r="Q2090" s="2" t="s">
        <v>13936</v>
      </c>
      <c r="R2090">
        <v>179</v>
      </c>
      <c r="S2090" s="2" t="s">
        <v>6324</v>
      </c>
      <c r="T2090">
        <v>1418.7204999999999</v>
      </c>
      <c r="U2090" s="2" t="s">
        <v>13937</v>
      </c>
      <c r="V2090" s="2" t="s">
        <v>13934</v>
      </c>
      <c r="W2090">
        <v>-15.301658398757301</v>
      </c>
      <c r="X2090" s="2" t="s">
        <v>13938</v>
      </c>
    </row>
    <row r="2091" spans="1:24" x14ac:dyDescent="0.25">
      <c r="A2091" s="1">
        <v>45323</v>
      </c>
      <c r="B2091" t="s">
        <v>13020</v>
      </c>
      <c r="C2091">
        <v>86333</v>
      </c>
      <c r="D2091">
        <v>4840</v>
      </c>
      <c r="E2091">
        <v>41.81</v>
      </c>
      <c r="F2091">
        <v>16.760000000000002</v>
      </c>
      <c r="G2091">
        <v>41.35</v>
      </c>
      <c r="H2091">
        <v>28.28</v>
      </c>
      <c r="I2091">
        <v>47.96</v>
      </c>
      <c r="J2091">
        <v>86333</v>
      </c>
      <c r="K2091">
        <v>86333</v>
      </c>
      <c r="L2091">
        <v>4840</v>
      </c>
      <c r="M2091">
        <v>4840</v>
      </c>
      <c r="N2091" s="2" t="s">
        <v>13939</v>
      </c>
      <c r="O2091" s="2" t="s">
        <v>13940</v>
      </c>
      <c r="P2091" s="2" t="s">
        <v>13941</v>
      </c>
      <c r="Q2091" s="2" t="s">
        <v>13942</v>
      </c>
      <c r="R2091">
        <v>-492</v>
      </c>
      <c r="S2091">
        <v>-492</v>
      </c>
      <c r="T2091">
        <v>1446.9410800000001</v>
      </c>
      <c r="U2091" s="2" t="s">
        <v>13943</v>
      </c>
      <c r="V2091" s="2" t="s">
        <v>13940</v>
      </c>
      <c r="W2091">
        <v>-654.37074121662704</v>
      </c>
      <c r="X2091" s="2" t="s">
        <v>13944</v>
      </c>
    </row>
    <row r="2092" spans="1:24" x14ac:dyDescent="0.25">
      <c r="A2092" s="1">
        <v>45352</v>
      </c>
      <c r="B2092" t="s">
        <v>13020</v>
      </c>
      <c r="C2092">
        <v>86107</v>
      </c>
      <c r="D2092">
        <v>4768</v>
      </c>
      <c r="E2092">
        <v>40.83</v>
      </c>
      <c r="F2092">
        <v>16.87</v>
      </c>
      <c r="G2092">
        <v>41.38</v>
      </c>
      <c r="H2092">
        <v>28.31</v>
      </c>
      <c r="I2092">
        <v>48.19</v>
      </c>
      <c r="J2092">
        <v>86107</v>
      </c>
      <c r="K2092">
        <v>86107</v>
      </c>
      <c r="L2092">
        <v>4768</v>
      </c>
      <c r="M2092">
        <v>4768</v>
      </c>
      <c r="N2092" s="2" t="s">
        <v>13945</v>
      </c>
      <c r="O2092" s="2" t="s">
        <v>13946</v>
      </c>
      <c r="P2092" s="2" t="s">
        <v>13947</v>
      </c>
      <c r="Q2092" s="2" t="s">
        <v>13948</v>
      </c>
      <c r="R2092">
        <v>-226</v>
      </c>
      <c r="S2092">
        <v>-226</v>
      </c>
      <c r="T2092">
        <v>1452.62509</v>
      </c>
      <c r="U2092" s="2" t="s">
        <v>13949</v>
      </c>
      <c r="V2092" s="2" t="s">
        <v>13946</v>
      </c>
      <c r="W2092">
        <v>-379.95174826691999</v>
      </c>
      <c r="X2092" s="2" t="s">
        <v>13950</v>
      </c>
    </row>
    <row r="2093" spans="1:24" x14ac:dyDescent="0.25">
      <c r="A2093" s="1">
        <v>45383</v>
      </c>
      <c r="B2093" t="s">
        <v>13020</v>
      </c>
      <c r="C2093">
        <v>86388</v>
      </c>
      <c r="D2093">
        <v>5519</v>
      </c>
      <c r="E2093">
        <v>39.89</v>
      </c>
      <c r="F2093">
        <v>17.72</v>
      </c>
      <c r="G2093">
        <v>41.33</v>
      </c>
      <c r="H2093">
        <v>28.31</v>
      </c>
      <c r="I2093">
        <v>46.5</v>
      </c>
      <c r="J2093">
        <v>86388</v>
      </c>
      <c r="K2093">
        <v>86388</v>
      </c>
      <c r="L2093">
        <v>5519</v>
      </c>
      <c r="M2093">
        <v>5519</v>
      </c>
      <c r="N2093" s="2" t="s">
        <v>13204</v>
      </c>
      <c r="O2093" s="2" t="s">
        <v>13951</v>
      </c>
      <c r="P2093" s="2" t="s">
        <v>13952</v>
      </c>
      <c r="Q2093" s="2" t="s">
        <v>13953</v>
      </c>
      <c r="R2093">
        <v>281</v>
      </c>
      <c r="S2093" s="2" t="s">
        <v>960</v>
      </c>
      <c r="T2093">
        <v>1530.7953600000001</v>
      </c>
      <c r="U2093" s="2" t="s">
        <v>13954</v>
      </c>
      <c r="V2093" s="2" t="s">
        <v>13951</v>
      </c>
      <c r="W2093" s="2" t="s">
        <v>13955</v>
      </c>
      <c r="X2093" s="2" t="s">
        <v>13956</v>
      </c>
    </row>
    <row r="2094" spans="1:24" x14ac:dyDescent="0.25">
      <c r="A2094" s="1">
        <v>45413</v>
      </c>
      <c r="B2094" t="s">
        <v>13020</v>
      </c>
      <c r="C2094">
        <v>85703</v>
      </c>
      <c r="D2094">
        <v>4897</v>
      </c>
      <c r="E2094">
        <v>40.47</v>
      </c>
      <c r="F2094">
        <v>17.98</v>
      </c>
      <c r="G2094">
        <v>41.3</v>
      </c>
      <c r="H2094">
        <v>28.21</v>
      </c>
      <c r="I2094">
        <v>47.89</v>
      </c>
      <c r="J2094">
        <v>85703</v>
      </c>
      <c r="K2094">
        <v>85703</v>
      </c>
      <c r="L2094">
        <v>4897</v>
      </c>
      <c r="M2094">
        <v>4897</v>
      </c>
      <c r="N2094" s="2" t="s">
        <v>9789</v>
      </c>
      <c r="O2094" s="2" t="s">
        <v>13957</v>
      </c>
      <c r="P2094" s="2" t="s">
        <v>13958</v>
      </c>
      <c r="Q2094" s="2" t="s">
        <v>13959</v>
      </c>
      <c r="R2094">
        <v>-685</v>
      </c>
      <c r="S2094">
        <v>-685</v>
      </c>
      <c r="T2094">
        <v>1540.93994</v>
      </c>
      <c r="U2094" s="2" t="s">
        <v>13960</v>
      </c>
      <c r="V2094" s="2" t="s">
        <v>13957</v>
      </c>
      <c r="W2094">
        <v>-738.98155967828802</v>
      </c>
      <c r="X2094" s="2" t="s">
        <v>13961</v>
      </c>
    </row>
    <row r="2095" spans="1:24" x14ac:dyDescent="0.25">
      <c r="A2095" s="1">
        <v>45444</v>
      </c>
      <c r="B2095" t="s">
        <v>13020</v>
      </c>
      <c r="C2095">
        <v>86380</v>
      </c>
      <c r="D2095">
        <v>4851</v>
      </c>
      <c r="E2095">
        <v>41.48</v>
      </c>
      <c r="F2095">
        <v>17.850000000000001</v>
      </c>
      <c r="G2095">
        <v>41.35</v>
      </c>
      <c r="H2095">
        <v>28.25</v>
      </c>
      <c r="I2095">
        <v>48.81</v>
      </c>
      <c r="J2095">
        <v>86380</v>
      </c>
      <c r="K2095">
        <v>86380</v>
      </c>
      <c r="L2095">
        <v>4851</v>
      </c>
      <c r="M2095">
        <v>4851</v>
      </c>
      <c r="N2095" s="2" t="s">
        <v>13939</v>
      </c>
      <c r="O2095" s="2" t="s">
        <v>13962</v>
      </c>
      <c r="P2095" s="2" t="s">
        <v>13963</v>
      </c>
      <c r="Q2095" s="2" t="s">
        <v>13964</v>
      </c>
      <c r="R2095">
        <v>677</v>
      </c>
      <c r="S2095" s="2" t="s">
        <v>13965</v>
      </c>
      <c r="T2095">
        <v>1541.883</v>
      </c>
      <c r="U2095" s="2" t="s">
        <v>13966</v>
      </c>
      <c r="V2095" s="2" t="s">
        <v>13962</v>
      </c>
      <c r="W2095" s="2" t="s">
        <v>13967</v>
      </c>
      <c r="X2095" s="2" t="s">
        <v>13968</v>
      </c>
    </row>
    <row r="2096" spans="1:24" x14ac:dyDescent="0.25">
      <c r="A2096" s="1">
        <v>45474</v>
      </c>
      <c r="B2096" t="s">
        <v>13020</v>
      </c>
      <c r="C2096">
        <v>87027</v>
      </c>
      <c r="D2096">
        <v>5385</v>
      </c>
      <c r="E2096">
        <v>41.25</v>
      </c>
      <c r="F2096">
        <v>18.39</v>
      </c>
      <c r="G2096">
        <v>41.4</v>
      </c>
      <c r="H2096">
        <v>28.15</v>
      </c>
      <c r="I2096">
        <v>46.8</v>
      </c>
      <c r="J2096">
        <v>87027</v>
      </c>
      <c r="K2096">
        <v>87027</v>
      </c>
      <c r="L2096">
        <v>5385</v>
      </c>
      <c r="M2096">
        <v>5385</v>
      </c>
      <c r="N2096" s="2" t="s">
        <v>13969</v>
      </c>
      <c r="O2096" s="2" t="s">
        <v>13970</v>
      </c>
      <c r="P2096" s="2" t="s">
        <v>13971</v>
      </c>
      <c r="Q2096" s="2" t="s">
        <v>13972</v>
      </c>
      <c r="R2096">
        <v>647</v>
      </c>
      <c r="S2096" s="2" t="s">
        <v>101</v>
      </c>
      <c r="T2096">
        <v>1600.42653</v>
      </c>
      <c r="U2096" s="2" t="s">
        <v>13973</v>
      </c>
      <c r="V2096" s="2" t="s">
        <v>13970</v>
      </c>
      <c r="W2096" s="2" t="s">
        <v>13974</v>
      </c>
      <c r="X2096" s="2" t="s">
        <v>13975</v>
      </c>
    </row>
    <row r="2097" spans="1:24" x14ac:dyDescent="0.25">
      <c r="A2097" s="1">
        <v>45505</v>
      </c>
      <c r="B2097" t="s">
        <v>13020</v>
      </c>
      <c r="C2097">
        <v>86740</v>
      </c>
      <c r="D2097">
        <v>4896</v>
      </c>
      <c r="E2097">
        <v>40.39</v>
      </c>
      <c r="F2097">
        <v>18.350000000000001</v>
      </c>
      <c r="G2097">
        <v>41.39</v>
      </c>
      <c r="H2097">
        <v>28.11</v>
      </c>
      <c r="I2097">
        <v>44.82</v>
      </c>
      <c r="J2097">
        <v>86740</v>
      </c>
      <c r="K2097">
        <v>86740</v>
      </c>
      <c r="L2097">
        <v>4896</v>
      </c>
      <c r="M2097">
        <v>4896</v>
      </c>
      <c r="N2097" s="2" t="s">
        <v>13976</v>
      </c>
      <c r="O2097" s="2" t="s">
        <v>13977</v>
      </c>
      <c r="P2097" s="2" t="s">
        <v>13978</v>
      </c>
      <c r="Q2097" s="2" t="s">
        <v>13979</v>
      </c>
      <c r="R2097">
        <v>-287</v>
      </c>
      <c r="S2097">
        <v>-287</v>
      </c>
      <c r="T2097">
        <v>1591.6790000000001</v>
      </c>
      <c r="U2097" s="2" t="s">
        <v>13980</v>
      </c>
      <c r="V2097" s="2" t="s">
        <v>13977</v>
      </c>
      <c r="W2097">
        <v>-312.10930462725003</v>
      </c>
      <c r="X2097" s="2" t="s">
        <v>13981</v>
      </c>
    </row>
    <row r="2098" spans="1:24" x14ac:dyDescent="0.25">
      <c r="A2098" s="1">
        <v>45536</v>
      </c>
      <c r="B2098" t="s">
        <v>13020</v>
      </c>
      <c r="C2098">
        <v>85903</v>
      </c>
      <c r="D2098">
        <v>4414</v>
      </c>
      <c r="E2098">
        <v>41.13</v>
      </c>
      <c r="F2098">
        <v>18.13</v>
      </c>
      <c r="G2098">
        <v>41.45</v>
      </c>
      <c r="H2098">
        <v>28.24</v>
      </c>
      <c r="I2098">
        <v>45.93</v>
      </c>
      <c r="J2098">
        <v>85903</v>
      </c>
      <c r="K2098">
        <v>85903</v>
      </c>
      <c r="L2098">
        <v>4414</v>
      </c>
      <c r="M2098">
        <v>4414</v>
      </c>
      <c r="N2098" s="2" t="s">
        <v>13982</v>
      </c>
      <c r="O2098" s="2" t="s">
        <v>13983</v>
      </c>
      <c r="P2098" s="2" t="s">
        <v>13984</v>
      </c>
      <c r="Q2098" s="2" t="s">
        <v>13985</v>
      </c>
      <c r="R2098">
        <v>-837</v>
      </c>
      <c r="S2098">
        <v>-837</v>
      </c>
      <c r="T2098">
        <v>1557.42139</v>
      </c>
      <c r="U2098" s="2" t="s">
        <v>13986</v>
      </c>
      <c r="V2098" s="2" t="s">
        <v>13983</v>
      </c>
      <c r="W2098">
        <v>-884.40557728191504</v>
      </c>
      <c r="X2098" s="2" t="s">
        <v>13987</v>
      </c>
    </row>
    <row r="2099" spans="1:24" x14ac:dyDescent="0.25">
      <c r="A2099" s="1">
        <v>45566</v>
      </c>
      <c r="B2099" t="s">
        <v>13020</v>
      </c>
      <c r="C2099">
        <v>86481</v>
      </c>
      <c r="D2099">
        <v>4309</v>
      </c>
      <c r="E2099">
        <v>42.71</v>
      </c>
      <c r="F2099">
        <v>18.07</v>
      </c>
      <c r="G2099">
        <v>41.57</v>
      </c>
      <c r="H2099">
        <v>28.17</v>
      </c>
      <c r="I2099">
        <v>44.56</v>
      </c>
      <c r="J2099">
        <v>86481</v>
      </c>
      <c r="K2099">
        <v>86481</v>
      </c>
      <c r="L2099">
        <v>4309</v>
      </c>
      <c r="M2099">
        <v>4309</v>
      </c>
      <c r="N2099" s="2" t="s">
        <v>13988</v>
      </c>
      <c r="O2099" s="2" t="s">
        <v>13989</v>
      </c>
      <c r="P2099" s="2" t="s">
        <v>13990</v>
      </c>
      <c r="Q2099" s="2" t="s">
        <v>13991</v>
      </c>
      <c r="R2099">
        <v>578</v>
      </c>
      <c r="S2099" s="2" t="s">
        <v>10349</v>
      </c>
      <c r="T2099">
        <v>1562.7116699999999</v>
      </c>
      <c r="U2099" s="2" t="s">
        <v>13992</v>
      </c>
      <c r="V2099" s="2" t="s">
        <v>13989</v>
      </c>
      <c r="W2099" s="2" t="s">
        <v>13993</v>
      </c>
      <c r="X2099" s="2" t="s">
        <v>13994</v>
      </c>
    </row>
    <row r="2100" spans="1:24" x14ac:dyDescent="0.25">
      <c r="A2100" s="1">
        <v>45597</v>
      </c>
      <c r="B2100" t="s">
        <v>13020</v>
      </c>
      <c r="C2100">
        <v>87925</v>
      </c>
      <c r="D2100">
        <v>4156</v>
      </c>
      <c r="E2100">
        <v>41.61</v>
      </c>
      <c r="F2100">
        <v>17.809999999999999</v>
      </c>
      <c r="G2100">
        <v>41.62</v>
      </c>
      <c r="H2100">
        <v>27.82</v>
      </c>
      <c r="I2100">
        <v>43.86</v>
      </c>
      <c r="J2100">
        <v>87925</v>
      </c>
      <c r="K2100">
        <v>87925</v>
      </c>
      <c r="L2100">
        <v>4156</v>
      </c>
      <c r="M2100">
        <v>4156</v>
      </c>
      <c r="N2100" s="2" t="s">
        <v>13995</v>
      </c>
      <c r="O2100" s="2" t="s">
        <v>13996</v>
      </c>
      <c r="P2100" s="2" t="s">
        <v>13997</v>
      </c>
      <c r="Q2100" s="2" t="s">
        <v>13998</v>
      </c>
      <c r="R2100">
        <v>1444</v>
      </c>
      <c r="S2100" s="2" t="s">
        <v>13999</v>
      </c>
      <c r="T2100">
        <v>1565.94425</v>
      </c>
      <c r="U2100" s="2" t="s">
        <v>14000</v>
      </c>
      <c r="V2100" s="2" t="s">
        <v>13996</v>
      </c>
      <c r="W2100" s="2" t="s">
        <v>14001</v>
      </c>
      <c r="X2100" s="2" t="s">
        <v>14002</v>
      </c>
    </row>
    <row r="2101" spans="1:24" x14ac:dyDescent="0.25">
      <c r="A2101" s="1">
        <v>45627</v>
      </c>
      <c r="B2101" t="s">
        <v>13020</v>
      </c>
      <c r="C2101">
        <v>87648</v>
      </c>
      <c r="D2101">
        <v>4711</v>
      </c>
      <c r="E2101">
        <v>41.17</v>
      </c>
      <c r="F2101">
        <v>18.04</v>
      </c>
      <c r="G2101">
        <v>41.63</v>
      </c>
      <c r="H2101">
        <v>27.86</v>
      </c>
      <c r="I2101">
        <v>44.45</v>
      </c>
      <c r="J2101">
        <v>87648</v>
      </c>
      <c r="K2101">
        <v>87648</v>
      </c>
      <c r="L2101">
        <v>4711</v>
      </c>
      <c r="M2101">
        <v>4711</v>
      </c>
      <c r="N2101" s="2" t="s">
        <v>14003</v>
      </c>
      <c r="O2101" s="2" t="s">
        <v>14004</v>
      </c>
      <c r="P2101" s="2" t="s">
        <v>14005</v>
      </c>
      <c r="Q2101" s="2" t="s">
        <v>14006</v>
      </c>
      <c r="R2101">
        <v>-277</v>
      </c>
      <c r="S2101">
        <v>-277</v>
      </c>
      <c r="T2101">
        <v>1581.16992</v>
      </c>
      <c r="U2101" s="2" t="s">
        <v>14007</v>
      </c>
      <c r="V2101" s="2" t="s">
        <v>14004</v>
      </c>
      <c r="W2101">
        <v>-336.59696307714501</v>
      </c>
      <c r="X2101" s="2" t="s">
        <v>14008</v>
      </c>
    </row>
    <row r="2102" spans="1:24" x14ac:dyDescent="0.25">
      <c r="A2102" s="1">
        <v>45658</v>
      </c>
      <c r="B2102" t="s">
        <v>13020</v>
      </c>
      <c r="C2102">
        <v>88818</v>
      </c>
      <c r="D2102">
        <v>4389</v>
      </c>
      <c r="E2102">
        <v>46.58</v>
      </c>
      <c r="F2102">
        <v>19.57</v>
      </c>
      <c r="G2102">
        <v>41.87</v>
      </c>
      <c r="H2102">
        <v>27.77</v>
      </c>
      <c r="I2102">
        <v>40.33</v>
      </c>
      <c r="J2102">
        <v>88818</v>
      </c>
      <c r="K2102">
        <v>88818</v>
      </c>
      <c r="L2102">
        <v>4389</v>
      </c>
      <c r="M2102">
        <v>4389</v>
      </c>
      <c r="N2102" s="2" t="s">
        <v>14009</v>
      </c>
      <c r="O2102" s="2" t="s">
        <v>14010</v>
      </c>
      <c r="P2102" s="2" t="s">
        <v>14011</v>
      </c>
      <c r="Q2102" s="2" t="s">
        <v>14012</v>
      </c>
      <c r="R2102">
        <v>1170</v>
      </c>
      <c r="S2102" s="2" t="s">
        <v>4699</v>
      </c>
      <c r="T2102">
        <v>1216.7177819999999</v>
      </c>
      <c r="U2102" s="2" t="s">
        <v>14013</v>
      </c>
      <c r="V2102" s="2" t="s">
        <v>14010</v>
      </c>
      <c r="W2102" s="2" t="s">
        <v>14014</v>
      </c>
      <c r="X2102" s="2" t="s">
        <v>14015</v>
      </c>
    </row>
    <row r="2103" spans="1:24" x14ac:dyDescent="0.25">
      <c r="A2103" s="1">
        <v>45689</v>
      </c>
      <c r="B2103" t="s">
        <v>13020</v>
      </c>
      <c r="C2103">
        <v>86924</v>
      </c>
      <c r="D2103">
        <v>4009</v>
      </c>
      <c r="E2103">
        <v>49.38</v>
      </c>
      <c r="F2103">
        <v>18.97</v>
      </c>
      <c r="G2103">
        <v>42.31</v>
      </c>
      <c r="H2103">
        <v>27.63</v>
      </c>
      <c r="I2103">
        <v>40.520000000000003</v>
      </c>
      <c r="J2103">
        <v>86924</v>
      </c>
      <c r="K2103">
        <v>86924</v>
      </c>
      <c r="L2103">
        <v>4009</v>
      </c>
      <c r="M2103">
        <v>4009</v>
      </c>
      <c r="N2103" s="2" t="s">
        <v>13219</v>
      </c>
      <c r="O2103" s="2" t="s">
        <v>14016</v>
      </c>
      <c r="P2103" s="2" t="s">
        <v>14017</v>
      </c>
      <c r="Q2103" s="2" t="s">
        <v>14018</v>
      </c>
      <c r="R2103">
        <v>-1894</v>
      </c>
      <c r="S2103">
        <v>-1894</v>
      </c>
      <c r="T2103">
        <v>1154.263796</v>
      </c>
      <c r="U2103" s="2" t="s">
        <v>14019</v>
      </c>
      <c r="V2103" s="2" t="s">
        <v>14016</v>
      </c>
      <c r="W2103">
        <v>-2391.4632740909701</v>
      </c>
      <c r="X2103" s="2" t="s">
        <v>14020</v>
      </c>
    </row>
    <row r="2104" spans="1:24" x14ac:dyDescent="0.25">
      <c r="A2104" s="1">
        <v>45717</v>
      </c>
      <c r="B2104" t="s">
        <v>13020</v>
      </c>
      <c r="C2104">
        <v>85303</v>
      </c>
      <c r="D2104">
        <v>4248</v>
      </c>
      <c r="E2104">
        <v>47.53</v>
      </c>
      <c r="F2104">
        <v>18</v>
      </c>
      <c r="G2104">
        <v>42.71</v>
      </c>
      <c r="H2104">
        <v>27.43</v>
      </c>
      <c r="I2104">
        <v>36.83</v>
      </c>
      <c r="J2104">
        <v>85303</v>
      </c>
      <c r="K2104">
        <v>85303</v>
      </c>
      <c r="L2104">
        <v>4248</v>
      </c>
      <c r="M2104">
        <v>4248</v>
      </c>
      <c r="N2104" s="2" t="s">
        <v>14021</v>
      </c>
      <c r="O2104" s="2" t="s">
        <v>14022</v>
      </c>
      <c r="P2104" s="2" t="s">
        <v>14023</v>
      </c>
      <c r="Q2104" s="2" t="s">
        <v>14024</v>
      </c>
      <c r="R2104">
        <v>-1621</v>
      </c>
      <c r="S2104">
        <v>-1621</v>
      </c>
      <c r="T2104">
        <v>1074.8178</v>
      </c>
      <c r="U2104" s="2" t="s">
        <v>14025</v>
      </c>
      <c r="V2104" s="2" t="s">
        <v>14022</v>
      </c>
      <c r="W2104">
        <v>-2180.52562078867</v>
      </c>
      <c r="X2104" s="2" t="s">
        <v>14026</v>
      </c>
    </row>
    <row r="2105" spans="1:24" x14ac:dyDescent="0.25">
      <c r="A2105" s="1">
        <v>45748</v>
      </c>
      <c r="B2105" t="s">
        <v>13020</v>
      </c>
      <c r="C2105">
        <v>86690</v>
      </c>
      <c r="D2105">
        <v>4463</v>
      </c>
      <c r="E2105">
        <v>49.89</v>
      </c>
      <c r="F2105">
        <v>19.21</v>
      </c>
      <c r="G2105">
        <v>43.21</v>
      </c>
      <c r="H2105">
        <v>27.1</v>
      </c>
      <c r="I2105">
        <v>37.450000000000003</v>
      </c>
      <c r="J2105">
        <v>86690</v>
      </c>
      <c r="K2105">
        <v>86690</v>
      </c>
      <c r="L2105">
        <v>4463</v>
      </c>
      <c r="M2105">
        <v>4463</v>
      </c>
      <c r="N2105" s="2" t="s">
        <v>14027</v>
      </c>
      <c r="O2105" s="2" t="s">
        <v>14028</v>
      </c>
      <c r="P2105" s="2" t="s">
        <v>14029</v>
      </c>
      <c r="Q2105" s="2" t="s">
        <v>14030</v>
      </c>
      <c r="R2105">
        <v>1387</v>
      </c>
      <c r="S2105" s="2" t="s">
        <v>8531</v>
      </c>
      <c r="T2105">
        <v>1165.7204300000001</v>
      </c>
      <c r="U2105" s="2" t="s">
        <v>14031</v>
      </c>
      <c r="V2105" s="2" t="s">
        <v>14028</v>
      </c>
      <c r="W2105" s="2" t="s">
        <v>14032</v>
      </c>
      <c r="X2105" s="2" t="s">
        <v>14033</v>
      </c>
    </row>
    <row r="2106" spans="1:24" x14ac:dyDescent="0.25">
      <c r="A2106" s="1">
        <v>45778</v>
      </c>
      <c r="B2106" t="s">
        <v>13020</v>
      </c>
      <c r="C2106">
        <v>86638</v>
      </c>
      <c r="D2106">
        <v>4750</v>
      </c>
      <c r="E2106">
        <v>47.35</v>
      </c>
      <c r="F2106">
        <v>18.77</v>
      </c>
      <c r="G2106">
        <v>43.56</v>
      </c>
      <c r="H2106">
        <v>27.08</v>
      </c>
      <c r="I2106">
        <v>40.25</v>
      </c>
      <c r="J2106">
        <v>86638</v>
      </c>
      <c r="K2106">
        <v>86638</v>
      </c>
      <c r="L2106">
        <v>4750</v>
      </c>
      <c r="M2106">
        <v>4750</v>
      </c>
      <c r="N2106" s="2" t="s">
        <v>14034</v>
      </c>
      <c r="O2106" s="2" t="s">
        <v>14035</v>
      </c>
      <c r="P2106" s="2" t="s">
        <v>14036</v>
      </c>
      <c r="Q2106" s="2" t="s">
        <v>14037</v>
      </c>
      <c r="R2106">
        <v>-52</v>
      </c>
      <c r="S2106">
        <v>-52</v>
      </c>
      <c r="T2106">
        <v>1138.3366820000001</v>
      </c>
      <c r="U2106" s="2" t="s">
        <v>14038</v>
      </c>
      <c r="V2106" s="2" t="s">
        <v>14035</v>
      </c>
      <c r="W2106">
        <v>-603.12725786338501</v>
      </c>
      <c r="X2106" s="2" t="s">
        <v>14039</v>
      </c>
    </row>
    <row r="2107" spans="1:24" x14ac:dyDescent="0.25">
      <c r="A2107" s="1">
        <v>45809</v>
      </c>
      <c r="B2107" t="s">
        <v>13020</v>
      </c>
      <c r="C2107">
        <v>87465</v>
      </c>
      <c r="D2107">
        <v>4649</v>
      </c>
      <c r="E2107">
        <v>47.96</v>
      </c>
      <c r="F2107">
        <v>18.920000000000002</v>
      </c>
      <c r="G2107">
        <v>43.93</v>
      </c>
      <c r="H2107">
        <v>26.86</v>
      </c>
      <c r="I2107">
        <v>38.11</v>
      </c>
      <c r="J2107">
        <v>87465</v>
      </c>
      <c r="K2107">
        <v>87465</v>
      </c>
      <c r="L2107">
        <v>4649</v>
      </c>
      <c r="M2107">
        <v>4649</v>
      </c>
      <c r="N2107" s="2" t="s">
        <v>14040</v>
      </c>
      <c r="O2107" s="2" t="s">
        <v>14041</v>
      </c>
      <c r="P2107" s="2" t="s">
        <v>14042</v>
      </c>
      <c r="Q2107" s="2" t="s">
        <v>14043</v>
      </c>
      <c r="R2107">
        <v>827</v>
      </c>
      <c r="S2107" s="2" t="s">
        <v>8448</v>
      </c>
      <c r="T2107">
        <v>1158.3864599999999</v>
      </c>
      <c r="U2107" s="2" t="s">
        <v>14044</v>
      </c>
      <c r="V2107" s="2" t="s">
        <v>14041</v>
      </c>
      <c r="W2107" s="2" t="s">
        <v>14045</v>
      </c>
      <c r="X2107" s="2" t="s">
        <v>14046</v>
      </c>
    </row>
    <row r="2108" spans="1:24" x14ac:dyDescent="0.25">
      <c r="A2108" s="1">
        <v>45839</v>
      </c>
      <c r="B2108" t="s">
        <v>13020</v>
      </c>
      <c r="C2108">
        <v>87414</v>
      </c>
      <c r="D2108">
        <v>4455</v>
      </c>
      <c r="E2108">
        <v>50.89</v>
      </c>
      <c r="F2108">
        <v>19.88</v>
      </c>
      <c r="G2108">
        <v>44.37</v>
      </c>
      <c r="H2108">
        <v>26.68</v>
      </c>
      <c r="I2108">
        <v>35.69</v>
      </c>
      <c r="J2108">
        <v>87414</v>
      </c>
      <c r="K2108">
        <v>87414</v>
      </c>
      <c r="L2108">
        <v>4455</v>
      </c>
      <c r="M2108">
        <v>4455</v>
      </c>
      <c r="N2108" s="2" t="s">
        <v>14047</v>
      </c>
      <c r="O2108" s="2" t="s">
        <v>14048</v>
      </c>
      <c r="P2108" s="2" t="s">
        <v>14049</v>
      </c>
      <c r="Q2108" s="2" t="s">
        <v>14050</v>
      </c>
      <c r="R2108">
        <v>-51</v>
      </c>
      <c r="S2108">
        <v>-51</v>
      </c>
      <c r="T2108">
        <v>1216.4532240000001</v>
      </c>
      <c r="U2108" s="2" t="s">
        <v>14051</v>
      </c>
      <c r="V2108" s="2" t="s">
        <v>14048</v>
      </c>
      <c r="W2108">
        <v>-566.55031141949996</v>
      </c>
      <c r="X2108" s="2" t="s">
        <v>14052</v>
      </c>
    </row>
    <row r="2109" spans="1:24" x14ac:dyDescent="0.25">
      <c r="A2109" s="1">
        <v>45870</v>
      </c>
      <c r="B2109" t="s">
        <v>13020</v>
      </c>
      <c r="C2109">
        <v>88067</v>
      </c>
      <c r="D2109">
        <v>4219</v>
      </c>
      <c r="E2109">
        <v>48.94</v>
      </c>
      <c r="F2109">
        <v>20.64</v>
      </c>
      <c r="G2109">
        <v>44.64</v>
      </c>
      <c r="H2109">
        <v>26.28</v>
      </c>
      <c r="I2109">
        <v>34.83</v>
      </c>
      <c r="J2109">
        <v>88067</v>
      </c>
      <c r="K2109">
        <v>88067</v>
      </c>
      <c r="L2109">
        <v>4219</v>
      </c>
      <c r="M2109">
        <v>4219</v>
      </c>
      <c r="N2109" s="2" t="s">
        <v>14053</v>
      </c>
      <c r="O2109" s="2" t="s">
        <v>14054</v>
      </c>
      <c r="P2109" s="2" t="s">
        <v>14055</v>
      </c>
      <c r="Q2109" s="2" t="s">
        <v>14056</v>
      </c>
      <c r="R2109">
        <v>653</v>
      </c>
      <c r="S2109" s="2" t="s">
        <v>6822</v>
      </c>
      <c r="T2109">
        <v>1272.392016</v>
      </c>
      <c r="U2109" s="2" t="s">
        <v>14057</v>
      </c>
      <c r="V2109" s="2" t="s">
        <v>14054</v>
      </c>
      <c r="W2109" s="2" t="s">
        <v>14058</v>
      </c>
      <c r="X2109" s="2" t="s">
        <v>14059</v>
      </c>
    </row>
    <row r="2110" spans="1:24" x14ac:dyDescent="0.25">
      <c r="A2110" s="1">
        <v>45901</v>
      </c>
      <c r="B2110" t="s">
        <v>13020</v>
      </c>
      <c r="C2110">
        <v>86522</v>
      </c>
      <c r="D2110">
        <v>4450</v>
      </c>
      <c r="E2110">
        <v>50</v>
      </c>
      <c r="F2110">
        <v>19.61</v>
      </c>
      <c r="G2110">
        <v>45.09</v>
      </c>
      <c r="H2110">
        <v>26</v>
      </c>
      <c r="I2110">
        <v>34.79</v>
      </c>
      <c r="J2110">
        <v>86522</v>
      </c>
      <c r="K2110">
        <v>86522</v>
      </c>
      <c r="L2110">
        <v>4450</v>
      </c>
      <c r="M2110">
        <v>4450</v>
      </c>
      <c r="N2110" s="2" t="s">
        <v>14060</v>
      </c>
      <c r="O2110" s="2" t="s">
        <v>14061</v>
      </c>
      <c r="P2110" s="2" t="s">
        <v>14062</v>
      </c>
      <c r="Q2110" s="2" t="s">
        <v>14063</v>
      </c>
      <c r="R2110">
        <v>-1545</v>
      </c>
      <c r="S2110">
        <v>-1545</v>
      </c>
      <c r="T2110">
        <v>1187.687494</v>
      </c>
      <c r="U2110" s="2" t="s">
        <v>14064</v>
      </c>
      <c r="V2110" s="2" t="s">
        <v>14061</v>
      </c>
      <c r="W2110">
        <v>-2091.80245023628</v>
      </c>
      <c r="X2110" s="2" t="s">
        <v>14065</v>
      </c>
    </row>
    <row r="2111" spans="1:24" x14ac:dyDescent="0.25">
      <c r="A2111" s="1">
        <v>45931</v>
      </c>
      <c r="B2111" t="s">
        <v>13020</v>
      </c>
      <c r="C2111">
        <v>85960</v>
      </c>
      <c r="D2111">
        <v>4605</v>
      </c>
      <c r="E2111">
        <v>49.41</v>
      </c>
      <c r="F2111">
        <v>19.73</v>
      </c>
      <c r="G2111">
        <v>45.4</v>
      </c>
      <c r="H2111">
        <v>25.97</v>
      </c>
      <c r="I2111">
        <v>38.11</v>
      </c>
      <c r="J2111">
        <v>85960</v>
      </c>
      <c r="K2111">
        <v>85960</v>
      </c>
      <c r="L2111">
        <v>4605</v>
      </c>
      <c r="M2111">
        <v>4605</v>
      </c>
      <c r="N2111" s="2" t="s">
        <v>10390</v>
      </c>
      <c r="O2111" s="2" t="s">
        <v>14066</v>
      </c>
      <c r="P2111" s="2" t="s">
        <v>14067</v>
      </c>
      <c r="Q2111" s="2" t="s">
        <v>14068</v>
      </c>
      <c r="R2111">
        <v>-562</v>
      </c>
      <c r="S2111">
        <v>-562</v>
      </c>
      <c r="T2111">
        <v>1187.1935599999999</v>
      </c>
      <c r="U2111" s="2" t="s">
        <v>14069</v>
      </c>
      <c r="V2111" s="2" t="s">
        <v>14066</v>
      </c>
      <c r="W2111">
        <v>-1109.54498001807</v>
      </c>
      <c r="X2111" s="2" t="s">
        <v>14070</v>
      </c>
    </row>
    <row r="2112" spans="1:24" x14ac:dyDescent="0.25">
      <c r="A2112" s="1">
        <v>45962</v>
      </c>
      <c r="B2112" t="s">
        <v>13020</v>
      </c>
      <c r="C2112">
        <v>85164</v>
      </c>
      <c r="D2112">
        <v>4224</v>
      </c>
      <c r="E2112">
        <v>47.83</v>
      </c>
      <c r="F2112">
        <v>19</v>
      </c>
      <c r="G2112">
        <v>45.56</v>
      </c>
      <c r="H2112">
        <v>25.47</v>
      </c>
      <c r="I2112">
        <v>39.380000000000003</v>
      </c>
      <c r="J2112">
        <v>85164</v>
      </c>
      <c r="K2112">
        <v>85164</v>
      </c>
      <c r="L2112">
        <v>4224</v>
      </c>
      <c r="M2112">
        <v>4224</v>
      </c>
      <c r="N2112" s="2" t="s">
        <v>14071</v>
      </c>
      <c r="O2112" s="2" t="s">
        <v>14072</v>
      </c>
      <c r="P2112" s="2" t="s">
        <v>14073</v>
      </c>
      <c r="Q2112" s="2" t="s">
        <v>14074</v>
      </c>
      <c r="R2112">
        <v>-796</v>
      </c>
      <c r="S2112">
        <v>-796</v>
      </c>
      <c r="T2112">
        <v>1132.6812</v>
      </c>
      <c r="U2112" s="2" t="s">
        <v>14075</v>
      </c>
      <c r="V2112" s="2" t="s">
        <v>14072</v>
      </c>
      <c r="W2112">
        <v>-1382.32608429065</v>
      </c>
      <c r="X2112" s="2" t="s">
        <v>14076</v>
      </c>
    </row>
    <row r="2113" spans="1:24" x14ac:dyDescent="0.25">
      <c r="A2113" s="1">
        <v>45992</v>
      </c>
      <c r="B2113" t="s">
        <v>13020</v>
      </c>
      <c r="C2113">
        <v>85005</v>
      </c>
      <c r="D2113">
        <v>4460</v>
      </c>
      <c r="E2113">
        <v>48.9</v>
      </c>
      <c r="F2113">
        <v>19.37</v>
      </c>
      <c r="G2113">
        <v>45.81</v>
      </c>
      <c r="H2113">
        <v>25.75</v>
      </c>
      <c r="I2113">
        <v>36.76</v>
      </c>
      <c r="J2113">
        <v>85005</v>
      </c>
      <c r="K2113">
        <v>85005</v>
      </c>
      <c r="L2113">
        <v>4460</v>
      </c>
      <c r="M2113">
        <v>4460</v>
      </c>
      <c r="N2113" s="2" t="s">
        <v>14077</v>
      </c>
      <c r="O2113" s="2" t="s">
        <v>14078</v>
      </c>
      <c r="P2113" s="2" t="s">
        <v>14079</v>
      </c>
      <c r="Q2113" s="2" t="s">
        <v>14080</v>
      </c>
      <c r="R2113">
        <v>-159</v>
      </c>
      <c r="S2113">
        <v>-159</v>
      </c>
      <c r="T2113">
        <v>1152.582795</v>
      </c>
      <c r="U2113" s="2" t="s">
        <v>14081</v>
      </c>
      <c r="V2113" s="2" t="s">
        <v>14078</v>
      </c>
      <c r="W2113">
        <v>-734.84603523577903</v>
      </c>
      <c r="X2113" s="2" t="s">
        <v>14082</v>
      </c>
    </row>
    <row r="2114" spans="1:24" x14ac:dyDescent="0.25">
      <c r="A2114" s="1">
        <v>46023</v>
      </c>
      <c r="B2114" t="s">
        <v>13020</v>
      </c>
      <c r="C2114">
        <v>85055</v>
      </c>
      <c r="D2114">
        <v>3804</v>
      </c>
      <c r="E2114">
        <v>50.14</v>
      </c>
      <c r="F2114">
        <v>19.32</v>
      </c>
      <c r="G2114">
        <v>46.03</v>
      </c>
      <c r="H2114">
        <v>25.33</v>
      </c>
      <c r="I2114">
        <v>35.159999999999997</v>
      </c>
      <c r="J2114">
        <v>85055</v>
      </c>
      <c r="K2114">
        <v>85055</v>
      </c>
      <c r="L2114">
        <v>3804</v>
      </c>
      <c r="M2114">
        <v>3804</v>
      </c>
      <c r="N2114" s="2" t="s">
        <v>14083</v>
      </c>
      <c r="O2114" s="2" t="s">
        <v>14084</v>
      </c>
      <c r="P2114" s="2" t="s">
        <v>14085</v>
      </c>
      <c r="Q2114" s="2" t="s">
        <v>14086</v>
      </c>
      <c r="R2114">
        <v>50</v>
      </c>
      <c r="S2114">
        <v>50</v>
      </c>
      <c r="T2114">
        <v>1150.2838200000001</v>
      </c>
      <c r="U2114" s="2" t="s">
        <v>14087</v>
      </c>
      <c r="V2114" s="2" t="s">
        <v>14084</v>
      </c>
      <c r="W2114">
        <v>-532.57608049883402</v>
      </c>
      <c r="X2114" s="2" t="s">
        <v>14088</v>
      </c>
    </row>
    <row r="2115" spans="1:24" x14ac:dyDescent="0.25">
      <c r="A2115" s="1">
        <v>46054</v>
      </c>
      <c r="B2115" t="s">
        <v>13020</v>
      </c>
      <c r="C2115">
        <v>84603</v>
      </c>
      <c r="D2115">
        <v>3638</v>
      </c>
      <c r="E2115">
        <v>48.3</v>
      </c>
      <c r="F2115">
        <v>19.62</v>
      </c>
      <c r="G2115">
        <v>46.16</v>
      </c>
      <c r="H2115">
        <v>25.28</v>
      </c>
      <c r="I2115">
        <v>38.29</v>
      </c>
      <c r="J2115">
        <v>84603</v>
      </c>
      <c r="K2115">
        <v>84603</v>
      </c>
      <c r="L2115">
        <v>3638</v>
      </c>
      <c r="M2115">
        <v>3638</v>
      </c>
      <c r="N2115" s="2" t="s">
        <v>14089</v>
      </c>
      <c r="O2115" s="2" t="s">
        <v>14090</v>
      </c>
      <c r="P2115" s="2" t="s">
        <v>14091</v>
      </c>
      <c r="Q2115" s="2" t="s">
        <v>14092</v>
      </c>
      <c r="R2115">
        <v>-452</v>
      </c>
      <c r="S2115">
        <v>-452</v>
      </c>
      <c r="T2115">
        <v>1161.937602</v>
      </c>
      <c r="U2115" s="2" t="s">
        <v>14093</v>
      </c>
      <c r="V2115" s="2" t="s">
        <v>14090</v>
      </c>
      <c r="W2115">
        <v>-1017.98776837295</v>
      </c>
      <c r="X2115" s="2" t="s">
        <v>14094</v>
      </c>
    </row>
    <row r="2116" spans="1:24" x14ac:dyDescent="0.25">
      <c r="A2116" s="1">
        <v>46082</v>
      </c>
      <c r="B2116" t="s">
        <v>13020</v>
      </c>
      <c r="C2116">
        <v>83652</v>
      </c>
      <c r="D2116">
        <v>4666</v>
      </c>
      <c r="E2116">
        <v>43.74</v>
      </c>
      <c r="F2116">
        <v>19.18</v>
      </c>
      <c r="G2116">
        <v>46.05</v>
      </c>
      <c r="H2116">
        <v>25.29</v>
      </c>
      <c r="I2116">
        <v>37.5</v>
      </c>
      <c r="J2116">
        <v>83652</v>
      </c>
      <c r="K2116">
        <v>83652</v>
      </c>
      <c r="L2116">
        <v>4666</v>
      </c>
      <c r="M2116">
        <v>4666</v>
      </c>
      <c r="N2116" s="2" t="s">
        <v>14095</v>
      </c>
      <c r="O2116" s="2" t="s">
        <v>14096</v>
      </c>
      <c r="P2116" s="2" t="s">
        <v>14097</v>
      </c>
      <c r="Q2116" s="2" t="s">
        <v>14098</v>
      </c>
      <c r="R2116">
        <v>-951</v>
      </c>
      <c r="S2116">
        <v>-951</v>
      </c>
      <c r="T2116">
        <v>1123.111752</v>
      </c>
      <c r="U2116" s="2" t="s">
        <v>14099</v>
      </c>
      <c r="V2116" s="2" t="s">
        <v>14096</v>
      </c>
      <c r="W2116">
        <v>-1532.4448154035199</v>
      </c>
      <c r="X2116" s="2" t="s">
        <v>14100</v>
      </c>
    </row>
    <row r="2117" spans="1:24" x14ac:dyDescent="0.25">
      <c r="A2117" s="1">
        <v>46113</v>
      </c>
      <c r="B2117" t="s">
        <v>13020</v>
      </c>
      <c r="C2117">
        <v>83877</v>
      </c>
      <c r="D2117">
        <v>4284</v>
      </c>
      <c r="E2117">
        <v>44.56</v>
      </c>
      <c r="F2117">
        <v>18.52</v>
      </c>
      <c r="G2117">
        <v>45.97</v>
      </c>
      <c r="H2117">
        <v>25.47</v>
      </c>
      <c r="I2117">
        <v>39.39</v>
      </c>
      <c r="J2117">
        <v>83877</v>
      </c>
      <c r="K2117">
        <v>83877</v>
      </c>
      <c r="L2117">
        <v>4284</v>
      </c>
      <c r="M2117">
        <v>4284</v>
      </c>
      <c r="N2117" s="2" t="s">
        <v>14101</v>
      </c>
      <c r="O2117" s="2" t="s">
        <v>14102</v>
      </c>
      <c r="P2117" s="2" t="s">
        <v>14103</v>
      </c>
      <c r="Q2117" s="2" t="s">
        <v>14104</v>
      </c>
      <c r="R2117">
        <v>225</v>
      </c>
      <c r="S2117" s="2" t="s">
        <v>14105</v>
      </c>
      <c r="T2117">
        <v>1087.3814279999999</v>
      </c>
      <c r="U2117" s="2" t="s">
        <v>14106</v>
      </c>
      <c r="V2117" s="2" t="s">
        <v>14102</v>
      </c>
      <c r="W2117">
        <v>-395.859544182148</v>
      </c>
      <c r="X2117" s="2" t="s">
        <v>14107</v>
      </c>
    </row>
    <row r="2118" spans="1:24" x14ac:dyDescent="0.25">
      <c r="A2118" s="1">
        <v>46143</v>
      </c>
      <c r="B2118" t="s">
        <v>13020</v>
      </c>
      <c r="C2118">
        <v>84364</v>
      </c>
      <c r="D2118">
        <v>4410</v>
      </c>
      <c r="E2118">
        <v>44.52</v>
      </c>
      <c r="F2118">
        <v>18.579999999999998</v>
      </c>
      <c r="G2118">
        <v>45.88</v>
      </c>
      <c r="H2118">
        <v>25.43</v>
      </c>
      <c r="I2118">
        <v>36.75</v>
      </c>
      <c r="J2118">
        <v>84364</v>
      </c>
      <c r="K2118">
        <v>84364</v>
      </c>
      <c r="L2118">
        <v>4410</v>
      </c>
      <c r="M2118">
        <v>4410</v>
      </c>
      <c r="N2118" s="2" t="s">
        <v>14108</v>
      </c>
      <c r="O2118" s="2" t="s">
        <v>14109</v>
      </c>
      <c r="P2118" s="2" t="s">
        <v>14110</v>
      </c>
      <c r="Q2118" s="2" t="s">
        <v>14111</v>
      </c>
      <c r="R2118">
        <v>487</v>
      </c>
      <c r="S2118" s="2" t="s">
        <v>7614</v>
      </c>
      <c r="T2118">
        <v>1097.238184</v>
      </c>
      <c r="U2118" s="2" t="s">
        <v>14112</v>
      </c>
      <c r="V2118" s="2" t="s">
        <v>14109</v>
      </c>
      <c r="W2118">
        <v>-130.104102621153</v>
      </c>
      <c r="X2118" s="2" t="s">
        <v>14113</v>
      </c>
    </row>
    <row r="2119" spans="1:24" x14ac:dyDescent="0.25">
      <c r="A2119" s="1">
        <v>46174</v>
      </c>
      <c r="B2119" t="s">
        <v>13020</v>
      </c>
      <c r="C2119">
        <v>83998</v>
      </c>
      <c r="D2119">
        <v>5171</v>
      </c>
      <c r="E2119">
        <v>40.75</v>
      </c>
      <c r="F2119">
        <v>17.149999999999999</v>
      </c>
      <c r="G2119">
        <v>45.5</v>
      </c>
      <c r="H2119">
        <v>25.53</v>
      </c>
      <c r="I2119">
        <v>39.200000000000003</v>
      </c>
      <c r="J2119">
        <v>83998</v>
      </c>
      <c r="K2119">
        <v>83998</v>
      </c>
      <c r="L2119">
        <v>5171</v>
      </c>
      <c r="M2119">
        <v>5171</v>
      </c>
      <c r="N2119" s="2" t="s">
        <v>14114</v>
      </c>
      <c r="O2119" s="2" t="s">
        <v>14115</v>
      </c>
      <c r="P2119" s="2" t="s">
        <v>14116</v>
      </c>
      <c r="Q2119" s="2" t="s">
        <v>14117</v>
      </c>
      <c r="R2119">
        <v>-366</v>
      </c>
      <c r="S2119">
        <v>-366</v>
      </c>
      <c r="T2119">
        <v>1008.39599</v>
      </c>
      <c r="U2119" s="2" t="s">
        <v>14118</v>
      </c>
      <c r="V2119" s="2" t="s">
        <v>14115</v>
      </c>
      <c r="W2119">
        <v>-1051.5229495297899</v>
      </c>
      <c r="X2119" s="2" t="s">
        <v>14119</v>
      </c>
    </row>
    <row r="2120" spans="1:24" x14ac:dyDescent="0.25">
      <c r="A2120" s="1">
        <v>46204</v>
      </c>
      <c r="B2120" t="s">
        <v>13020</v>
      </c>
      <c r="C2120">
        <v>84269</v>
      </c>
      <c r="D2120">
        <v>4536</v>
      </c>
      <c r="E2120">
        <v>41.37</v>
      </c>
      <c r="F2120">
        <v>17.72</v>
      </c>
      <c r="G2120">
        <v>45.2</v>
      </c>
      <c r="H2120">
        <v>25.31</v>
      </c>
      <c r="I2120">
        <v>37.700000000000003</v>
      </c>
      <c r="J2120">
        <v>84269</v>
      </c>
      <c r="K2120">
        <v>84269</v>
      </c>
      <c r="L2120">
        <v>4536</v>
      </c>
      <c r="M2120">
        <v>4536</v>
      </c>
      <c r="N2120" s="2" t="s">
        <v>14120</v>
      </c>
      <c r="O2120" s="2" t="s">
        <v>14121</v>
      </c>
      <c r="P2120" s="2" t="s">
        <v>14122</v>
      </c>
      <c r="Q2120" s="2" t="s">
        <v>14123</v>
      </c>
      <c r="R2120">
        <v>271</v>
      </c>
      <c r="S2120" s="2" t="s">
        <v>14124</v>
      </c>
      <c r="T2120">
        <v>1045.272676</v>
      </c>
      <c r="U2120" s="2" t="s">
        <v>14125</v>
      </c>
      <c r="V2120" s="2" t="s">
        <v>14121</v>
      </c>
      <c r="W2120">
        <v>-369.45054815970201</v>
      </c>
      <c r="X2120" s="2" t="s">
        <v>14126</v>
      </c>
    </row>
    <row r="2121" spans="1:24" x14ac:dyDescent="0.25">
      <c r="A2121" s="1">
        <v>41275</v>
      </c>
      <c r="B2121" t="s">
        <v>14127</v>
      </c>
      <c r="C2121">
        <v>4329</v>
      </c>
      <c r="D2121">
        <v>142</v>
      </c>
      <c r="E2121">
        <v>11.94</v>
      </c>
      <c r="F2121">
        <v>1.94</v>
      </c>
      <c r="G2121">
        <v>12.81</v>
      </c>
      <c r="H2121">
        <v>13.61</v>
      </c>
      <c r="I2121">
        <v>8.7200000000000006</v>
      </c>
      <c r="J2121">
        <v>4329</v>
      </c>
      <c r="K2121">
        <v>4329</v>
      </c>
      <c r="L2121">
        <v>142</v>
      </c>
      <c r="M2121">
        <v>142</v>
      </c>
      <c r="N2121" s="2" t="s">
        <v>14128</v>
      </c>
      <c r="O2121" s="2" t="s">
        <v>14129</v>
      </c>
      <c r="P2121" s="2" t="s">
        <v>14130</v>
      </c>
      <c r="Q2121" s="2" t="s">
        <v>14131</v>
      </c>
      <c r="R2121" t="s">
        <v>29</v>
      </c>
      <c r="S2121" t="s">
        <v>29</v>
      </c>
      <c r="T2121">
        <v>8.3982600000000005</v>
      </c>
      <c r="U2121" t="s">
        <v>29</v>
      </c>
      <c r="V2121" s="2" t="s">
        <v>14129</v>
      </c>
      <c r="W2121" t="s">
        <v>29</v>
      </c>
      <c r="X2121">
        <v>-46.744013556746999</v>
      </c>
    </row>
    <row r="2122" spans="1:24" x14ac:dyDescent="0.25">
      <c r="A2122" s="1">
        <v>41306</v>
      </c>
      <c r="B2122" t="s">
        <v>14127</v>
      </c>
      <c r="C2122">
        <v>4354</v>
      </c>
      <c r="D2122">
        <v>145</v>
      </c>
      <c r="E2122">
        <v>10.51</v>
      </c>
      <c r="F2122">
        <v>2.0299999999999998</v>
      </c>
      <c r="G2122">
        <v>12.71</v>
      </c>
      <c r="H2122">
        <v>16.84</v>
      </c>
      <c r="I2122">
        <v>11.06</v>
      </c>
      <c r="J2122">
        <v>4354</v>
      </c>
      <c r="K2122">
        <v>4354</v>
      </c>
      <c r="L2122">
        <v>145</v>
      </c>
      <c r="M2122">
        <v>145</v>
      </c>
      <c r="N2122" s="2" t="s">
        <v>14132</v>
      </c>
      <c r="O2122" s="2" t="s">
        <v>14133</v>
      </c>
      <c r="P2122" s="2" t="s">
        <v>14134</v>
      </c>
      <c r="Q2122" s="2" t="s">
        <v>14135</v>
      </c>
      <c r="R2122">
        <v>25</v>
      </c>
      <c r="S2122">
        <v>25</v>
      </c>
      <c r="T2122">
        <v>8.8386200000000006</v>
      </c>
      <c r="U2122" s="2" t="s">
        <v>14136</v>
      </c>
      <c r="V2122" s="2" t="s">
        <v>14133</v>
      </c>
      <c r="W2122" s="2" t="s">
        <v>14137</v>
      </c>
      <c r="X2122">
        <v>-11.8950545298291</v>
      </c>
    </row>
    <row r="2123" spans="1:24" x14ac:dyDescent="0.25">
      <c r="A2123" s="1">
        <v>41334</v>
      </c>
      <c r="B2123" t="s">
        <v>14127</v>
      </c>
      <c r="C2123">
        <v>4472</v>
      </c>
      <c r="D2123">
        <v>176</v>
      </c>
      <c r="E2123">
        <v>9.41</v>
      </c>
      <c r="F2123">
        <v>2.02</v>
      </c>
      <c r="G2123">
        <v>12.54</v>
      </c>
      <c r="H2123">
        <v>24.93</v>
      </c>
      <c r="I2123">
        <v>13.01</v>
      </c>
      <c r="J2123">
        <v>4472</v>
      </c>
      <c r="K2123">
        <v>4472</v>
      </c>
      <c r="L2123">
        <v>176</v>
      </c>
      <c r="M2123">
        <v>176</v>
      </c>
      <c r="N2123">
        <v>0.98934975620284005</v>
      </c>
      <c r="O2123" s="2" t="s">
        <v>14138</v>
      </c>
      <c r="P2123" s="2" t="s">
        <v>14139</v>
      </c>
      <c r="Q2123" s="2" t="s">
        <v>14140</v>
      </c>
      <c r="R2123">
        <v>118</v>
      </c>
      <c r="S2123" s="2" t="s">
        <v>492</v>
      </c>
      <c r="T2123">
        <v>9.0334400000000006</v>
      </c>
      <c r="U2123" s="2" t="s">
        <v>14141</v>
      </c>
      <c r="V2123" s="2" t="s">
        <v>14138</v>
      </c>
      <c r="W2123" s="2" t="s">
        <v>14142</v>
      </c>
      <c r="X2123" s="2" t="s">
        <v>14143</v>
      </c>
    </row>
    <row r="2124" spans="1:24" x14ac:dyDescent="0.25">
      <c r="A2124" s="1">
        <v>41365</v>
      </c>
      <c r="B2124" t="s">
        <v>14127</v>
      </c>
      <c r="C2124">
        <v>4535</v>
      </c>
      <c r="D2124">
        <v>229</v>
      </c>
      <c r="E2124">
        <v>9.84</v>
      </c>
      <c r="F2124">
        <v>1.8</v>
      </c>
      <c r="G2124">
        <v>12.29</v>
      </c>
      <c r="H2124">
        <v>30</v>
      </c>
      <c r="I2124">
        <v>16.8</v>
      </c>
      <c r="J2124">
        <v>4535</v>
      </c>
      <c r="K2124">
        <v>4535</v>
      </c>
      <c r="L2124">
        <v>229</v>
      </c>
      <c r="M2124">
        <v>229</v>
      </c>
      <c r="N2124">
        <v>0.97063561032730805</v>
      </c>
      <c r="O2124" s="2" t="s">
        <v>14144</v>
      </c>
      <c r="P2124" s="2" t="s">
        <v>14145</v>
      </c>
      <c r="Q2124" s="2" t="s">
        <v>14146</v>
      </c>
      <c r="R2124">
        <v>63</v>
      </c>
      <c r="S2124">
        <v>63</v>
      </c>
      <c r="T2124">
        <v>8.1630000000000003</v>
      </c>
      <c r="U2124" s="2" t="s">
        <v>14147</v>
      </c>
      <c r="V2124" s="2" t="s">
        <v>14144</v>
      </c>
      <c r="W2124" s="2" t="s">
        <v>14148</v>
      </c>
      <c r="X2124" s="2" t="s">
        <v>14149</v>
      </c>
    </row>
    <row r="2125" spans="1:24" x14ac:dyDescent="0.25">
      <c r="A2125" s="1">
        <v>41395</v>
      </c>
      <c r="B2125" t="s">
        <v>14127</v>
      </c>
      <c r="C2125">
        <v>4633</v>
      </c>
      <c r="D2125">
        <v>281</v>
      </c>
      <c r="E2125">
        <v>11.35</v>
      </c>
      <c r="F2125">
        <v>1.99</v>
      </c>
      <c r="G2125">
        <v>12.16</v>
      </c>
      <c r="H2125">
        <v>32.69</v>
      </c>
      <c r="I2125">
        <v>12.9</v>
      </c>
      <c r="J2125">
        <v>4633</v>
      </c>
      <c r="K2125">
        <v>4633</v>
      </c>
      <c r="L2125">
        <v>281</v>
      </c>
      <c r="M2125">
        <v>281</v>
      </c>
      <c r="N2125">
        <v>0.96088915561034505</v>
      </c>
      <c r="O2125" s="2" t="s">
        <v>14150</v>
      </c>
      <c r="P2125" s="2" t="s">
        <v>14151</v>
      </c>
      <c r="Q2125" s="2" t="s">
        <v>14152</v>
      </c>
      <c r="R2125">
        <v>98</v>
      </c>
      <c r="S2125">
        <v>98</v>
      </c>
      <c r="T2125">
        <v>9.2196700000000007</v>
      </c>
      <c r="U2125" s="2" t="s">
        <v>14153</v>
      </c>
      <c r="V2125" s="2" t="s">
        <v>14150</v>
      </c>
      <c r="W2125" s="2" t="s">
        <v>14154</v>
      </c>
      <c r="X2125" s="2" t="s">
        <v>14155</v>
      </c>
    </row>
    <row r="2126" spans="1:24" x14ac:dyDescent="0.25">
      <c r="A2126" s="1">
        <v>41426</v>
      </c>
      <c r="B2126" t="s">
        <v>14127</v>
      </c>
      <c r="C2126">
        <v>4742</v>
      </c>
      <c r="D2126">
        <v>265</v>
      </c>
      <c r="E2126">
        <v>10.87</v>
      </c>
      <c r="F2126">
        <v>1.92</v>
      </c>
      <c r="G2126">
        <v>12.04</v>
      </c>
      <c r="H2126">
        <v>30.91</v>
      </c>
      <c r="I2126">
        <v>14.17</v>
      </c>
      <c r="J2126">
        <v>4742</v>
      </c>
      <c r="K2126">
        <v>4742</v>
      </c>
      <c r="L2126">
        <v>265</v>
      </c>
      <c r="M2126">
        <v>265</v>
      </c>
      <c r="N2126">
        <v>0.951883232705097</v>
      </c>
      <c r="O2126" s="2" t="s">
        <v>14156</v>
      </c>
      <c r="P2126" s="2" t="s">
        <v>14157</v>
      </c>
      <c r="Q2126" s="2" t="s">
        <v>14158</v>
      </c>
      <c r="R2126">
        <v>109</v>
      </c>
      <c r="S2126" s="2" t="s">
        <v>14159</v>
      </c>
      <c r="T2126">
        <v>9.1046399999999998</v>
      </c>
      <c r="U2126" s="2" t="s">
        <v>14160</v>
      </c>
      <c r="V2126" s="2" t="s">
        <v>14156</v>
      </c>
      <c r="W2126" s="2" t="s">
        <v>14161</v>
      </c>
      <c r="X2126" s="2" t="s">
        <v>14162</v>
      </c>
    </row>
    <row r="2127" spans="1:24" x14ac:dyDescent="0.25">
      <c r="A2127" s="1">
        <v>41456</v>
      </c>
      <c r="B2127" t="s">
        <v>14127</v>
      </c>
      <c r="C2127">
        <v>4670</v>
      </c>
      <c r="D2127">
        <v>225</v>
      </c>
      <c r="E2127">
        <v>10.76</v>
      </c>
      <c r="F2127">
        <v>2.0699999999999998</v>
      </c>
      <c r="G2127">
        <v>11.85</v>
      </c>
      <c r="H2127">
        <v>31.54</v>
      </c>
      <c r="I2127">
        <v>8.9499999999999993</v>
      </c>
      <c r="J2127">
        <v>4670</v>
      </c>
      <c r="K2127">
        <v>4670</v>
      </c>
      <c r="L2127">
        <v>225</v>
      </c>
      <c r="M2127">
        <v>225</v>
      </c>
      <c r="N2127">
        <v>0.93760575565080595</v>
      </c>
      <c r="O2127" s="2" t="s">
        <v>14163</v>
      </c>
      <c r="P2127" s="2" t="s">
        <v>14164</v>
      </c>
      <c r="Q2127" s="2" t="s">
        <v>14165</v>
      </c>
      <c r="R2127">
        <v>-72</v>
      </c>
      <c r="S2127">
        <v>-72</v>
      </c>
      <c r="T2127">
        <v>9.6669</v>
      </c>
      <c r="U2127" s="2" t="s">
        <v>14166</v>
      </c>
      <c r="V2127" s="2" t="s">
        <v>14163</v>
      </c>
      <c r="W2127">
        <v>-86.680547770983097</v>
      </c>
      <c r="X2127" s="2" t="s">
        <v>14167</v>
      </c>
    </row>
    <row r="2128" spans="1:24" x14ac:dyDescent="0.25">
      <c r="A2128" s="1">
        <v>41487</v>
      </c>
      <c r="B2128" t="s">
        <v>14127</v>
      </c>
      <c r="C2128">
        <v>4724</v>
      </c>
      <c r="D2128">
        <v>256</v>
      </c>
      <c r="E2128">
        <v>11.11</v>
      </c>
      <c r="F2128">
        <v>1.87</v>
      </c>
      <c r="G2128">
        <v>11.68</v>
      </c>
      <c r="H2128">
        <v>31.16</v>
      </c>
      <c r="I2128">
        <v>7.98</v>
      </c>
      <c r="J2128">
        <v>4724</v>
      </c>
      <c r="K2128">
        <v>4724</v>
      </c>
      <c r="L2128">
        <v>256</v>
      </c>
      <c r="M2128">
        <v>256</v>
      </c>
      <c r="N2128">
        <v>0.92481231344245796</v>
      </c>
      <c r="O2128" s="2" t="s">
        <v>14168</v>
      </c>
      <c r="P2128" s="2" t="s">
        <v>14169</v>
      </c>
      <c r="Q2128" s="2" t="s">
        <v>14170</v>
      </c>
      <c r="R2128">
        <v>54</v>
      </c>
      <c r="S2128">
        <v>54</v>
      </c>
      <c r="T2128">
        <v>8.8338800000000006</v>
      </c>
      <c r="U2128" s="2" t="s">
        <v>14171</v>
      </c>
      <c r="V2128" s="2" t="s">
        <v>14168</v>
      </c>
      <c r="W2128" s="2" t="s">
        <v>14172</v>
      </c>
      <c r="X2128" s="2" t="s">
        <v>14173</v>
      </c>
    </row>
    <row r="2129" spans="1:24" x14ac:dyDescent="0.25">
      <c r="A2129" s="1">
        <v>41518</v>
      </c>
      <c r="B2129" t="s">
        <v>14127</v>
      </c>
      <c r="C2129">
        <v>4741</v>
      </c>
      <c r="D2129">
        <v>245</v>
      </c>
      <c r="E2129">
        <v>12.07</v>
      </c>
      <c r="F2129">
        <v>2.2000000000000002</v>
      </c>
      <c r="G2129">
        <v>11.42</v>
      </c>
      <c r="H2129">
        <v>33.409999999999997</v>
      </c>
      <c r="I2129">
        <v>7.8</v>
      </c>
      <c r="J2129">
        <v>4741</v>
      </c>
      <c r="K2129">
        <v>4741</v>
      </c>
      <c r="L2129">
        <v>245</v>
      </c>
      <c r="M2129">
        <v>245</v>
      </c>
      <c r="N2129">
        <v>0.90521130129113103</v>
      </c>
      <c r="O2129" s="2" t="s">
        <v>14174</v>
      </c>
      <c r="P2129" s="2" t="s">
        <v>14175</v>
      </c>
      <c r="Q2129" s="2" t="s">
        <v>14176</v>
      </c>
      <c r="R2129">
        <v>17</v>
      </c>
      <c r="S2129">
        <v>17</v>
      </c>
      <c r="T2129">
        <v>10.430199999999999</v>
      </c>
      <c r="U2129" s="2" t="s">
        <v>14177</v>
      </c>
      <c r="V2129" s="2" t="s">
        <v>14174</v>
      </c>
      <c r="W2129" s="2" t="s">
        <v>14178</v>
      </c>
      <c r="X2129" s="2" t="s">
        <v>14179</v>
      </c>
    </row>
    <row r="2130" spans="1:24" x14ac:dyDescent="0.25">
      <c r="A2130" s="1">
        <v>41548</v>
      </c>
      <c r="B2130" t="s">
        <v>14127</v>
      </c>
      <c r="C2130">
        <v>4749</v>
      </c>
      <c r="D2130">
        <v>327</v>
      </c>
      <c r="E2130">
        <v>11.88</v>
      </c>
      <c r="F2130">
        <v>2.37</v>
      </c>
      <c r="G2130">
        <v>11.43</v>
      </c>
      <c r="H2130">
        <v>33.89</v>
      </c>
      <c r="I2130">
        <v>10.37</v>
      </c>
      <c r="J2130">
        <v>4749</v>
      </c>
      <c r="K2130">
        <v>4749</v>
      </c>
      <c r="L2130">
        <v>327</v>
      </c>
      <c r="M2130">
        <v>327</v>
      </c>
      <c r="N2130">
        <v>0.90596596129186602</v>
      </c>
      <c r="O2130" s="2" t="s">
        <v>14180</v>
      </c>
      <c r="P2130" s="2" t="s">
        <v>14181</v>
      </c>
      <c r="Q2130" s="2" t="s">
        <v>14182</v>
      </c>
      <c r="R2130">
        <v>8</v>
      </c>
      <c r="S2130">
        <v>8</v>
      </c>
      <c r="T2130">
        <v>11.255129999999999</v>
      </c>
      <c r="U2130" s="2" t="s">
        <v>14183</v>
      </c>
      <c r="V2130" s="2" t="s">
        <v>14180</v>
      </c>
      <c r="W2130">
        <v>-4.72512967237446</v>
      </c>
      <c r="X2130" s="2" t="s">
        <v>14184</v>
      </c>
    </row>
    <row r="2131" spans="1:24" x14ac:dyDescent="0.25">
      <c r="A2131" s="1">
        <v>41579</v>
      </c>
      <c r="B2131" t="s">
        <v>14127</v>
      </c>
      <c r="C2131">
        <v>4854</v>
      </c>
      <c r="D2131">
        <v>255</v>
      </c>
      <c r="E2131">
        <v>14.85</v>
      </c>
      <c r="F2131">
        <v>2.4</v>
      </c>
      <c r="G2131">
        <v>11.69</v>
      </c>
      <c r="H2131">
        <v>33.19</v>
      </c>
      <c r="I2131">
        <v>6.22</v>
      </c>
      <c r="J2131">
        <v>4854</v>
      </c>
      <c r="K2131">
        <v>4854</v>
      </c>
      <c r="L2131">
        <v>255</v>
      </c>
      <c r="M2131">
        <v>255</v>
      </c>
      <c r="N2131">
        <v>0.92556536285899305</v>
      </c>
      <c r="O2131" s="2" t="s">
        <v>14185</v>
      </c>
      <c r="P2131" s="2" t="s">
        <v>14186</v>
      </c>
      <c r="Q2131" s="2" t="s">
        <v>14187</v>
      </c>
      <c r="R2131">
        <v>105</v>
      </c>
      <c r="S2131" s="2" t="s">
        <v>14188</v>
      </c>
      <c r="T2131">
        <v>11.6496</v>
      </c>
      <c r="U2131" s="2" t="s">
        <v>14189</v>
      </c>
      <c r="V2131" s="2" t="s">
        <v>14185</v>
      </c>
      <c r="W2131" s="2" t="s">
        <v>14190</v>
      </c>
      <c r="X2131" s="2" t="s">
        <v>14191</v>
      </c>
    </row>
    <row r="2132" spans="1:24" x14ac:dyDescent="0.25">
      <c r="A2132" s="1">
        <v>41609</v>
      </c>
      <c r="B2132" t="s">
        <v>14127</v>
      </c>
      <c r="C2132">
        <v>5108</v>
      </c>
      <c r="D2132">
        <v>215</v>
      </c>
      <c r="E2132">
        <v>14.21</v>
      </c>
      <c r="F2132">
        <v>2.46</v>
      </c>
      <c r="G2132">
        <v>11.97</v>
      </c>
      <c r="H2132">
        <v>34.89</v>
      </c>
      <c r="I2132">
        <v>6.52</v>
      </c>
      <c r="J2132">
        <v>5108</v>
      </c>
      <c r="K2132">
        <v>5108</v>
      </c>
      <c r="L2132">
        <v>215</v>
      </c>
      <c r="M2132">
        <v>215</v>
      </c>
      <c r="N2132">
        <v>0.94662569357677495</v>
      </c>
      <c r="O2132" s="2" t="s">
        <v>14192</v>
      </c>
      <c r="P2132" s="2" t="s">
        <v>14193</v>
      </c>
      <c r="Q2132" s="2" t="s">
        <v>14194</v>
      </c>
      <c r="R2132">
        <v>254</v>
      </c>
      <c r="S2132" s="2" t="s">
        <v>6722</v>
      </c>
      <c r="T2132">
        <v>12.56568</v>
      </c>
      <c r="U2132">
        <v>-24.444792763966301</v>
      </c>
      <c r="V2132" s="2" t="s">
        <v>14192</v>
      </c>
      <c r="W2132" s="2" t="s">
        <v>14195</v>
      </c>
      <c r="X2132" s="2" t="s">
        <v>14196</v>
      </c>
    </row>
    <row r="2133" spans="1:24" x14ac:dyDescent="0.25">
      <c r="A2133" s="1">
        <v>41640</v>
      </c>
      <c r="B2133" t="s">
        <v>14127</v>
      </c>
      <c r="C2133">
        <v>5131</v>
      </c>
      <c r="D2133">
        <v>196</v>
      </c>
      <c r="E2133">
        <v>14.25</v>
      </c>
      <c r="F2133">
        <v>2.77</v>
      </c>
      <c r="G2133">
        <v>12.12</v>
      </c>
      <c r="H2133">
        <v>34.71</v>
      </c>
      <c r="I2133">
        <v>4.5999999999999996</v>
      </c>
      <c r="J2133">
        <v>5131</v>
      </c>
      <c r="K2133">
        <v>5131</v>
      </c>
      <c r="L2133">
        <v>196</v>
      </c>
      <c r="M2133">
        <v>196</v>
      </c>
      <c r="N2133">
        <v>0.95788816310924396</v>
      </c>
      <c r="O2133" s="2" t="s">
        <v>14197</v>
      </c>
      <c r="P2133" s="2" t="s">
        <v>14198</v>
      </c>
      <c r="Q2133" s="2" t="s">
        <v>14199</v>
      </c>
      <c r="R2133">
        <v>23</v>
      </c>
      <c r="S2133">
        <v>23</v>
      </c>
      <c r="T2133">
        <v>14.212870000000001</v>
      </c>
      <c r="U2133" s="2" t="s">
        <v>14200</v>
      </c>
      <c r="V2133" s="2" t="s">
        <v>14197</v>
      </c>
      <c r="W2133" s="2" t="s">
        <v>14201</v>
      </c>
      <c r="X2133" s="2" t="s">
        <v>14202</v>
      </c>
    </row>
    <row r="2134" spans="1:24" x14ac:dyDescent="0.25">
      <c r="A2134" s="1">
        <v>41671</v>
      </c>
      <c r="B2134" t="s">
        <v>14127</v>
      </c>
      <c r="C2134">
        <v>5028</v>
      </c>
      <c r="D2134">
        <v>157</v>
      </c>
      <c r="E2134">
        <v>13.64</v>
      </c>
      <c r="F2134">
        <v>2.98</v>
      </c>
      <c r="G2134">
        <v>12.22</v>
      </c>
      <c r="H2134">
        <v>35.28</v>
      </c>
      <c r="I2134">
        <v>4.45</v>
      </c>
      <c r="J2134">
        <v>5028</v>
      </c>
      <c r="K2134">
        <v>5028</v>
      </c>
      <c r="L2134">
        <v>157</v>
      </c>
      <c r="M2134">
        <v>157</v>
      </c>
      <c r="N2134">
        <v>0.96538880537282401</v>
      </c>
      <c r="O2134" s="2" t="s">
        <v>14203</v>
      </c>
      <c r="P2134" s="2" t="s">
        <v>14204</v>
      </c>
      <c r="Q2134" s="2" t="s">
        <v>14205</v>
      </c>
      <c r="R2134">
        <v>-103</v>
      </c>
      <c r="S2134">
        <v>-103</v>
      </c>
      <c r="T2134">
        <v>14.98344</v>
      </c>
      <c r="U2134" s="2" t="s">
        <v>14206</v>
      </c>
      <c r="V2134" s="2" t="s">
        <v>14203</v>
      </c>
      <c r="W2134">
        <v>-115.31814510596401</v>
      </c>
      <c r="X2134" s="2" t="s">
        <v>14207</v>
      </c>
    </row>
    <row r="2135" spans="1:24" x14ac:dyDescent="0.25">
      <c r="A2135" s="1">
        <v>41699</v>
      </c>
      <c r="B2135" t="s">
        <v>14127</v>
      </c>
      <c r="C2135">
        <v>5199</v>
      </c>
      <c r="D2135">
        <v>273</v>
      </c>
      <c r="E2135">
        <v>13.82</v>
      </c>
      <c r="F2135">
        <v>4.08</v>
      </c>
      <c r="G2135">
        <v>12.35</v>
      </c>
      <c r="H2135">
        <v>35.299999999999997</v>
      </c>
      <c r="I2135">
        <v>4.43</v>
      </c>
      <c r="J2135">
        <v>5199</v>
      </c>
      <c r="K2135">
        <v>5199</v>
      </c>
      <c r="L2135">
        <v>273</v>
      </c>
      <c r="M2135">
        <v>273</v>
      </c>
      <c r="N2135">
        <v>0.97513048592525697</v>
      </c>
      <c r="O2135" s="2" t="s">
        <v>14208</v>
      </c>
      <c r="P2135" s="2" t="s">
        <v>14209</v>
      </c>
      <c r="Q2135" s="2" t="s">
        <v>14210</v>
      </c>
      <c r="R2135">
        <v>171</v>
      </c>
      <c r="S2135" s="2" t="s">
        <v>14211</v>
      </c>
      <c r="T2135">
        <v>21.211919999999999</v>
      </c>
      <c r="U2135" s="2" t="s">
        <v>14212</v>
      </c>
      <c r="V2135" s="2" t="s">
        <v>14208</v>
      </c>
      <c r="W2135" s="2" t="s">
        <v>14213</v>
      </c>
      <c r="X2135" s="2" t="s">
        <v>14214</v>
      </c>
    </row>
    <row r="2136" spans="1:24" x14ac:dyDescent="0.25">
      <c r="A2136" s="1">
        <v>41730</v>
      </c>
      <c r="B2136" t="s">
        <v>14127</v>
      </c>
      <c r="C2136">
        <v>5355</v>
      </c>
      <c r="D2136">
        <v>326</v>
      </c>
      <c r="E2136">
        <v>15.05</v>
      </c>
      <c r="F2136">
        <v>3.48</v>
      </c>
      <c r="G2136">
        <v>12.57</v>
      </c>
      <c r="H2136">
        <v>35.65</v>
      </c>
      <c r="I2136">
        <v>4.28</v>
      </c>
      <c r="J2136">
        <v>5355</v>
      </c>
      <c r="K2136">
        <v>5355</v>
      </c>
      <c r="L2136">
        <v>326</v>
      </c>
      <c r="M2136">
        <v>326</v>
      </c>
      <c r="N2136">
        <v>0.99159289226782299</v>
      </c>
      <c r="O2136" s="2" t="s">
        <v>14215</v>
      </c>
      <c r="P2136" s="2" t="s">
        <v>14216</v>
      </c>
      <c r="Q2136" s="2" t="s">
        <v>14217</v>
      </c>
      <c r="R2136">
        <v>156</v>
      </c>
      <c r="S2136" s="2" t="s">
        <v>14218</v>
      </c>
      <c r="T2136">
        <v>18.635400000000001</v>
      </c>
      <c r="U2136" s="2" t="s">
        <v>14219</v>
      </c>
      <c r="V2136" s="2" t="s">
        <v>14215</v>
      </c>
      <c r="W2136" s="2" t="s">
        <v>14220</v>
      </c>
      <c r="X2136" s="2" t="s">
        <v>14221</v>
      </c>
    </row>
    <row r="2137" spans="1:24" x14ac:dyDescent="0.25">
      <c r="A2137" s="1">
        <v>41760</v>
      </c>
      <c r="B2137" t="s">
        <v>14127</v>
      </c>
      <c r="C2137">
        <v>5474</v>
      </c>
      <c r="D2137">
        <v>272</v>
      </c>
      <c r="E2137">
        <v>15.21</v>
      </c>
      <c r="F2137">
        <v>3.44</v>
      </c>
      <c r="G2137">
        <v>12.8</v>
      </c>
      <c r="H2137">
        <v>36</v>
      </c>
      <c r="I2137">
        <v>7.23</v>
      </c>
      <c r="J2137">
        <v>5474</v>
      </c>
      <c r="K2137">
        <v>5474</v>
      </c>
      <c r="L2137">
        <v>272</v>
      </c>
      <c r="M2137">
        <v>272</v>
      </c>
      <c r="N2137" s="2" t="s">
        <v>14222</v>
      </c>
      <c r="O2137" s="2" t="s">
        <v>14223</v>
      </c>
      <c r="P2137" s="2" t="s">
        <v>14224</v>
      </c>
      <c r="Q2137" s="2" t="s">
        <v>14225</v>
      </c>
      <c r="R2137">
        <v>119</v>
      </c>
      <c r="S2137" s="2" t="s">
        <v>14226</v>
      </c>
      <c r="T2137">
        <v>18.830559999999998</v>
      </c>
      <c r="U2137" s="2" t="s">
        <v>14227</v>
      </c>
      <c r="V2137" s="2" t="s">
        <v>14223</v>
      </c>
      <c r="W2137" s="2" t="s">
        <v>14228</v>
      </c>
      <c r="X2137" s="2" t="s">
        <v>14229</v>
      </c>
    </row>
    <row r="2138" spans="1:24" x14ac:dyDescent="0.25">
      <c r="A2138" s="1">
        <v>41791</v>
      </c>
      <c r="B2138" t="s">
        <v>14127</v>
      </c>
      <c r="C2138">
        <v>5576</v>
      </c>
      <c r="D2138">
        <v>276</v>
      </c>
      <c r="E2138">
        <v>13.41</v>
      </c>
      <c r="F2138">
        <v>2.82</v>
      </c>
      <c r="G2138">
        <v>12.9</v>
      </c>
      <c r="H2138">
        <v>36.4</v>
      </c>
      <c r="I2138">
        <v>5.69</v>
      </c>
      <c r="J2138">
        <v>5576</v>
      </c>
      <c r="K2138">
        <v>5576</v>
      </c>
      <c r="L2138">
        <v>276</v>
      </c>
      <c r="M2138">
        <v>276</v>
      </c>
      <c r="N2138" s="2" t="s">
        <v>14230</v>
      </c>
      <c r="O2138" s="2" t="s">
        <v>14231</v>
      </c>
      <c r="P2138" s="2" t="s">
        <v>14232</v>
      </c>
      <c r="Q2138" s="2" t="s">
        <v>14233</v>
      </c>
      <c r="R2138">
        <v>102</v>
      </c>
      <c r="S2138" s="2" t="s">
        <v>213</v>
      </c>
      <c r="T2138">
        <v>15.724320000000001</v>
      </c>
      <c r="U2138" s="2" t="s">
        <v>14234</v>
      </c>
      <c r="V2138" s="2" t="s">
        <v>14231</v>
      </c>
      <c r="W2138" s="2" t="s">
        <v>14235</v>
      </c>
      <c r="X2138" s="2" t="s">
        <v>14236</v>
      </c>
    </row>
    <row r="2139" spans="1:24" x14ac:dyDescent="0.25">
      <c r="A2139" s="1">
        <v>41821</v>
      </c>
      <c r="B2139" t="s">
        <v>14127</v>
      </c>
      <c r="C2139">
        <v>5535</v>
      </c>
      <c r="D2139">
        <v>310</v>
      </c>
      <c r="E2139">
        <v>14.62</v>
      </c>
      <c r="F2139">
        <v>1.94</v>
      </c>
      <c r="G2139">
        <v>13.02</v>
      </c>
      <c r="H2139">
        <v>35.97</v>
      </c>
      <c r="I2139">
        <v>7.04</v>
      </c>
      <c r="J2139">
        <v>5535</v>
      </c>
      <c r="K2139">
        <v>5535</v>
      </c>
      <c r="L2139">
        <v>310</v>
      </c>
      <c r="M2139">
        <v>310</v>
      </c>
      <c r="N2139" s="2" t="s">
        <v>14237</v>
      </c>
      <c r="O2139" s="2" t="s">
        <v>14238</v>
      </c>
      <c r="P2139" s="2" t="s">
        <v>14239</v>
      </c>
      <c r="Q2139" s="2" t="s">
        <v>14240</v>
      </c>
      <c r="R2139">
        <v>-41</v>
      </c>
      <c r="S2139">
        <v>-41</v>
      </c>
      <c r="T2139">
        <v>10.7379</v>
      </c>
      <c r="U2139" s="2" t="s">
        <v>14241</v>
      </c>
      <c r="V2139" s="2" t="s">
        <v>14238</v>
      </c>
      <c r="W2139">
        <v>-62.424992437674803</v>
      </c>
      <c r="X2139" s="2" t="s">
        <v>14242</v>
      </c>
    </row>
    <row r="2140" spans="1:24" x14ac:dyDescent="0.25">
      <c r="A2140" s="1">
        <v>41852</v>
      </c>
      <c r="B2140" t="s">
        <v>14127</v>
      </c>
      <c r="C2140">
        <v>5425</v>
      </c>
      <c r="D2140">
        <v>318</v>
      </c>
      <c r="E2140">
        <v>14.55</v>
      </c>
      <c r="F2140">
        <v>1.56</v>
      </c>
      <c r="G2140">
        <v>13.14</v>
      </c>
      <c r="H2140">
        <v>28.1</v>
      </c>
      <c r="I2140">
        <v>7.06</v>
      </c>
      <c r="J2140">
        <v>5425</v>
      </c>
      <c r="K2140">
        <v>5425</v>
      </c>
      <c r="L2140">
        <v>318</v>
      </c>
      <c r="M2140">
        <v>318</v>
      </c>
      <c r="N2140" s="2" t="s">
        <v>14243</v>
      </c>
      <c r="O2140" s="2" t="s">
        <v>14244</v>
      </c>
      <c r="P2140" s="2" t="s">
        <v>14245</v>
      </c>
      <c r="Q2140" s="2" t="s">
        <v>14246</v>
      </c>
      <c r="R2140">
        <v>-110</v>
      </c>
      <c r="S2140">
        <v>-110</v>
      </c>
      <c r="T2140">
        <v>8.4629999999999992</v>
      </c>
      <c r="U2140" s="2" t="s">
        <v>14247</v>
      </c>
      <c r="V2140" s="2" t="s">
        <v>14244</v>
      </c>
      <c r="W2140">
        <v>-132.73525666993601</v>
      </c>
      <c r="X2140" s="2" t="s">
        <v>14248</v>
      </c>
    </row>
    <row r="2141" spans="1:24" x14ac:dyDescent="0.25">
      <c r="A2141" s="1">
        <v>41883</v>
      </c>
      <c r="B2141" t="s">
        <v>14127</v>
      </c>
      <c r="C2141">
        <v>5638</v>
      </c>
      <c r="D2141">
        <v>460</v>
      </c>
      <c r="E2141">
        <v>13.81</v>
      </c>
      <c r="F2141">
        <v>1.48</v>
      </c>
      <c r="G2141">
        <v>13.74</v>
      </c>
      <c r="H2141">
        <v>17.100000000000001</v>
      </c>
      <c r="I2141">
        <v>7.24</v>
      </c>
      <c r="J2141">
        <v>5638</v>
      </c>
      <c r="K2141">
        <v>5638</v>
      </c>
      <c r="L2141">
        <v>460</v>
      </c>
      <c r="M2141">
        <v>460</v>
      </c>
      <c r="N2141" s="2" t="s">
        <v>14249</v>
      </c>
      <c r="O2141" s="2" t="s">
        <v>14250</v>
      </c>
      <c r="P2141" s="2" t="s">
        <v>14251</v>
      </c>
      <c r="Q2141" s="2" t="s">
        <v>14252</v>
      </c>
      <c r="R2141">
        <v>213</v>
      </c>
      <c r="S2141" s="2" t="s">
        <v>14253</v>
      </c>
      <c r="T2141">
        <v>8.3442399999999992</v>
      </c>
      <c r="U2141" s="2" t="s">
        <v>14254</v>
      </c>
      <c r="V2141" s="2" t="s">
        <v>14250</v>
      </c>
      <c r="W2141" s="2" t="s">
        <v>14255</v>
      </c>
      <c r="X2141" s="2" t="s">
        <v>14256</v>
      </c>
    </row>
    <row r="2142" spans="1:24" x14ac:dyDescent="0.25">
      <c r="A2142" s="1">
        <v>41913</v>
      </c>
      <c r="B2142" t="s">
        <v>14127</v>
      </c>
      <c r="C2142">
        <v>5973</v>
      </c>
      <c r="D2142">
        <v>482</v>
      </c>
      <c r="E2142">
        <v>13.31</v>
      </c>
      <c r="F2142">
        <v>1.62</v>
      </c>
      <c r="G2142">
        <v>13.78</v>
      </c>
      <c r="H2142">
        <v>17.25</v>
      </c>
      <c r="I2142">
        <v>8.35</v>
      </c>
      <c r="J2142">
        <v>5973</v>
      </c>
      <c r="K2142">
        <v>5973</v>
      </c>
      <c r="L2142">
        <v>482</v>
      </c>
      <c r="M2142">
        <v>482</v>
      </c>
      <c r="N2142" s="2" t="s">
        <v>14257</v>
      </c>
      <c r="O2142" s="2" t="s">
        <v>14258</v>
      </c>
      <c r="P2142" s="2" t="s">
        <v>14259</v>
      </c>
      <c r="Q2142" s="2" t="s">
        <v>14260</v>
      </c>
      <c r="R2142">
        <v>335</v>
      </c>
      <c r="S2142" s="2" t="s">
        <v>8359</v>
      </c>
      <c r="T2142">
        <v>9.6762599999999992</v>
      </c>
      <c r="U2142" s="2" t="s">
        <v>14261</v>
      </c>
      <c r="V2142" s="2" t="s">
        <v>14258</v>
      </c>
      <c r="W2142" s="2" t="s">
        <v>14262</v>
      </c>
      <c r="X2142" s="2" t="s">
        <v>14263</v>
      </c>
    </row>
    <row r="2143" spans="1:24" x14ac:dyDescent="0.25">
      <c r="A2143" s="1">
        <v>41944</v>
      </c>
      <c r="B2143" t="s">
        <v>14127</v>
      </c>
      <c r="C2143">
        <v>6184</v>
      </c>
      <c r="D2143">
        <v>388</v>
      </c>
      <c r="E2143">
        <v>13.1</v>
      </c>
      <c r="F2143">
        <v>1.57</v>
      </c>
      <c r="G2143">
        <v>13.74</v>
      </c>
      <c r="H2143">
        <v>14.54</v>
      </c>
      <c r="I2143">
        <v>9.33</v>
      </c>
      <c r="J2143">
        <v>6184</v>
      </c>
      <c r="K2143">
        <v>6184</v>
      </c>
      <c r="L2143">
        <v>388</v>
      </c>
      <c r="M2143">
        <v>388</v>
      </c>
      <c r="N2143" s="2" t="s">
        <v>14249</v>
      </c>
      <c r="O2143" s="2" t="s">
        <v>14264</v>
      </c>
      <c r="P2143" s="2" t="s">
        <v>14265</v>
      </c>
      <c r="Q2143" s="2" t="s">
        <v>14266</v>
      </c>
      <c r="R2143">
        <v>211</v>
      </c>
      <c r="S2143" s="2" t="s">
        <v>8465</v>
      </c>
      <c r="T2143">
        <v>9.7088800000000006</v>
      </c>
      <c r="U2143" s="2" t="s">
        <v>14267</v>
      </c>
      <c r="V2143" s="2" t="s">
        <v>14264</v>
      </c>
      <c r="W2143" s="2" t="s">
        <v>14268</v>
      </c>
      <c r="X2143" s="2" t="s">
        <v>14269</v>
      </c>
    </row>
    <row r="2144" spans="1:24" x14ac:dyDescent="0.25">
      <c r="A2144" s="1">
        <v>41974</v>
      </c>
      <c r="B2144" t="s">
        <v>14127</v>
      </c>
      <c r="C2144">
        <v>6132</v>
      </c>
      <c r="D2144">
        <v>314</v>
      </c>
      <c r="E2144">
        <v>14.49</v>
      </c>
      <c r="F2144">
        <v>2.0299999999999998</v>
      </c>
      <c r="G2144">
        <v>13.77</v>
      </c>
      <c r="H2144">
        <v>14.83</v>
      </c>
      <c r="I2144">
        <v>10.37</v>
      </c>
      <c r="J2144">
        <v>6132</v>
      </c>
      <c r="K2144">
        <v>6132</v>
      </c>
      <c r="L2144">
        <v>314</v>
      </c>
      <c r="M2144">
        <v>314</v>
      </c>
      <c r="N2144" s="2" t="s">
        <v>14270</v>
      </c>
      <c r="O2144" s="2" t="s">
        <v>14271</v>
      </c>
      <c r="P2144" s="2" t="s">
        <v>14272</v>
      </c>
      <c r="Q2144" s="2" t="s">
        <v>14273</v>
      </c>
      <c r="R2144">
        <v>-52</v>
      </c>
      <c r="S2144">
        <v>-52</v>
      </c>
      <c r="T2144">
        <v>12.44796</v>
      </c>
      <c r="U2144" s="2" t="s">
        <v>14274</v>
      </c>
      <c r="V2144" s="2" t="s">
        <v>14271</v>
      </c>
      <c r="W2144">
        <v>-75.5449185122052</v>
      </c>
      <c r="X2144" s="2" t="s">
        <v>14275</v>
      </c>
    </row>
    <row r="2145" spans="1:24" x14ac:dyDescent="0.25">
      <c r="A2145" s="1">
        <v>42005</v>
      </c>
      <c r="B2145" t="s">
        <v>14127</v>
      </c>
      <c r="C2145">
        <v>6167</v>
      </c>
      <c r="D2145">
        <v>227</v>
      </c>
      <c r="E2145">
        <v>15.57</v>
      </c>
      <c r="F2145">
        <v>2.25</v>
      </c>
      <c r="G2145">
        <v>13.82</v>
      </c>
      <c r="H2145">
        <v>14.51</v>
      </c>
      <c r="I2145">
        <v>8.41</v>
      </c>
      <c r="J2145">
        <v>6167</v>
      </c>
      <c r="K2145">
        <v>6167</v>
      </c>
      <c r="L2145">
        <v>227</v>
      </c>
      <c r="M2145">
        <v>227</v>
      </c>
      <c r="N2145" s="2" t="s">
        <v>14276</v>
      </c>
      <c r="O2145" s="2" t="s">
        <v>14277</v>
      </c>
      <c r="P2145" s="2" t="s">
        <v>14278</v>
      </c>
      <c r="Q2145" s="2" t="s">
        <v>14279</v>
      </c>
      <c r="R2145">
        <v>35</v>
      </c>
      <c r="S2145">
        <v>35</v>
      </c>
      <c r="T2145">
        <v>13.87575</v>
      </c>
      <c r="U2145" s="2" t="s">
        <v>14280</v>
      </c>
      <c r="V2145" s="2" t="s">
        <v>14277</v>
      </c>
      <c r="W2145" s="2" t="s">
        <v>14281</v>
      </c>
      <c r="X2145">
        <v>-29.409178166961599</v>
      </c>
    </row>
    <row r="2146" spans="1:24" x14ac:dyDescent="0.25">
      <c r="A2146" s="1">
        <v>42036</v>
      </c>
      <c r="B2146" t="s">
        <v>14127</v>
      </c>
      <c r="C2146">
        <v>6512</v>
      </c>
      <c r="D2146">
        <v>298</v>
      </c>
      <c r="E2146">
        <v>16.100000000000001</v>
      </c>
      <c r="F2146">
        <v>2.63</v>
      </c>
      <c r="G2146">
        <v>13.9</v>
      </c>
      <c r="H2146">
        <v>12.91</v>
      </c>
      <c r="I2146">
        <v>10.35</v>
      </c>
      <c r="J2146">
        <v>6512</v>
      </c>
      <c r="K2146">
        <v>6512</v>
      </c>
      <c r="L2146">
        <v>298</v>
      </c>
      <c r="M2146">
        <v>298</v>
      </c>
      <c r="N2146" s="2" t="s">
        <v>14282</v>
      </c>
      <c r="O2146" s="2" t="s">
        <v>14283</v>
      </c>
      <c r="P2146" s="2" t="s">
        <v>14284</v>
      </c>
      <c r="Q2146" s="2" t="s">
        <v>14285</v>
      </c>
      <c r="R2146">
        <v>345</v>
      </c>
      <c r="S2146" s="2" t="s">
        <v>14286</v>
      </c>
      <c r="T2146">
        <v>17.126560000000001</v>
      </c>
      <c r="U2146">
        <v>-25.601064308169502</v>
      </c>
      <c r="V2146" s="2" t="s">
        <v>14283</v>
      </c>
      <c r="W2146" s="2" t="s">
        <v>14287</v>
      </c>
      <c r="X2146">
        <v>-2.8945529037563298</v>
      </c>
    </row>
    <row r="2147" spans="1:24" x14ac:dyDescent="0.25">
      <c r="A2147" s="1">
        <v>42064</v>
      </c>
      <c r="B2147" t="s">
        <v>14127</v>
      </c>
      <c r="C2147">
        <v>6796</v>
      </c>
      <c r="D2147">
        <v>512</v>
      </c>
      <c r="E2147">
        <v>16.690000000000001</v>
      </c>
      <c r="F2147">
        <v>2.4300000000000002</v>
      </c>
      <c r="G2147">
        <v>14.06</v>
      </c>
      <c r="H2147">
        <v>11.83</v>
      </c>
      <c r="I2147">
        <v>10.86</v>
      </c>
      <c r="J2147">
        <v>6796</v>
      </c>
      <c r="K2147">
        <v>6796</v>
      </c>
      <c r="L2147">
        <v>512</v>
      </c>
      <c r="M2147">
        <v>512</v>
      </c>
      <c r="N2147" s="2" t="s">
        <v>14288</v>
      </c>
      <c r="O2147" s="2" t="s">
        <v>14289</v>
      </c>
      <c r="P2147" s="2" t="s">
        <v>14290</v>
      </c>
      <c r="Q2147" s="2" t="s">
        <v>14291</v>
      </c>
      <c r="R2147">
        <v>284</v>
      </c>
      <c r="S2147" s="2" t="s">
        <v>9472</v>
      </c>
      <c r="T2147">
        <v>16.514279999999999</v>
      </c>
      <c r="U2147" s="2" t="s">
        <v>14292</v>
      </c>
      <c r="V2147" s="2" t="s">
        <v>14289</v>
      </c>
      <c r="W2147" s="2" t="s">
        <v>14293</v>
      </c>
      <c r="X2147" s="2" t="s">
        <v>14294</v>
      </c>
    </row>
    <row r="2148" spans="1:24" x14ac:dyDescent="0.25">
      <c r="A2148" s="1">
        <v>42095</v>
      </c>
      <c r="B2148" t="s">
        <v>14127</v>
      </c>
      <c r="C2148">
        <v>6785</v>
      </c>
      <c r="D2148">
        <v>404</v>
      </c>
      <c r="E2148">
        <v>17.190000000000001</v>
      </c>
      <c r="F2148">
        <v>2.56</v>
      </c>
      <c r="G2148">
        <v>14.21</v>
      </c>
      <c r="H2148">
        <v>11.74</v>
      </c>
      <c r="I2148">
        <v>11.13</v>
      </c>
      <c r="J2148">
        <v>6785</v>
      </c>
      <c r="K2148">
        <v>6785</v>
      </c>
      <c r="L2148">
        <v>404</v>
      </c>
      <c r="M2148">
        <v>404</v>
      </c>
      <c r="N2148" s="2" t="s">
        <v>14295</v>
      </c>
      <c r="O2148" s="2" t="s">
        <v>14296</v>
      </c>
      <c r="P2148" s="2" t="s">
        <v>14297</v>
      </c>
      <c r="Q2148" s="2" t="s">
        <v>14298</v>
      </c>
      <c r="R2148">
        <v>-11</v>
      </c>
      <c r="S2148">
        <v>-11</v>
      </c>
      <c r="T2148">
        <v>17.369599999999998</v>
      </c>
      <c r="U2148" s="2" t="s">
        <v>14299</v>
      </c>
      <c r="V2148" s="2" t="s">
        <v>14296</v>
      </c>
      <c r="W2148">
        <v>-34.644678036687402</v>
      </c>
      <c r="X2148" s="2" t="s">
        <v>14300</v>
      </c>
    </row>
    <row r="2149" spans="1:24" x14ac:dyDescent="0.25">
      <c r="A2149" s="1">
        <v>42125</v>
      </c>
      <c r="B2149" t="s">
        <v>14127</v>
      </c>
      <c r="C2149">
        <v>6874</v>
      </c>
      <c r="D2149">
        <v>410</v>
      </c>
      <c r="E2149">
        <v>16.489999999999998</v>
      </c>
      <c r="F2149">
        <v>2.41</v>
      </c>
      <c r="G2149">
        <v>14.42</v>
      </c>
      <c r="H2149">
        <v>11.88</v>
      </c>
      <c r="I2149">
        <v>11.21</v>
      </c>
      <c r="J2149">
        <v>6874</v>
      </c>
      <c r="K2149">
        <v>6874</v>
      </c>
      <c r="L2149">
        <v>410</v>
      </c>
      <c r="M2149">
        <v>410</v>
      </c>
      <c r="N2149" s="2" t="s">
        <v>14301</v>
      </c>
      <c r="O2149" s="2" t="s">
        <v>14302</v>
      </c>
      <c r="P2149" s="2" t="s">
        <v>14303</v>
      </c>
      <c r="Q2149" s="2" t="s">
        <v>14304</v>
      </c>
      <c r="R2149">
        <v>89</v>
      </c>
      <c r="S2149">
        <v>89</v>
      </c>
      <c r="T2149">
        <v>16.56634</v>
      </c>
      <c r="U2149" s="2" t="s">
        <v>14305</v>
      </c>
      <c r="V2149" s="2" t="s">
        <v>14302</v>
      </c>
      <c r="W2149" s="2" t="s">
        <v>14306</v>
      </c>
      <c r="X2149" s="2" t="s">
        <v>14307</v>
      </c>
    </row>
    <row r="2150" spans="1:24" x14ac:dyDescent="0.25">
      <c r="A2150" s="1">
        <v>42156</v>
      </c>
      <c r="B2150" t="s">
        <v>14127</v>
      </c>
      <c r="C2150">
        <v>6944</v>
      </c>
      <c r="D2150">
        <v>540</v>
      </c>
      <c r="E2150">
        <v>17.329999999999998</v>
      </c>
      <c r="F2150">
        <v>2.04</v>
      </c>
      <c r="G2150">
        <v>14.82</v>
      </c>
      <c r="H2150">
        <v>12.07</v>
      </c>
      <c r="I2150">
        <v>12.94</v>
      </c>
      <c r="J2150">
        <v>6944</v>
      </c>
      <c r="K2150">
        <v>6944</v>
      </c>
      <c r="L2150">
        <v>540</v>
      </c>
      <c r="M2150">
        <v>540</v>
      </c>
      <c r="N2150" s="2" t="s">
        <v>14308</v>
      </c>
      <c r="O2150" s="2" t="s">
        <v>14309</v>
      </c>
      <c r="P2150" s="2" t="s">
        <v>14310</v>
      </c>
      <c r="Q2150" s="2" t="s">
        <v>14311</v>
      </c>
      <c r="R2150">
        <v>70</v>
      </c>
      <c r="S2150">
        <v>70</v>
      </c>
      <c r="T2150">
        <v>14.165760000000001</v>
      </c>
      <c r="U2150" s="2" t="s">
        <v>14312</v>
      </c>
      <c r="V2150" s="2" t="s">
        <v>14309</v>
      </c>
      <c r="W2150" s="2" t="s">
        <v>14313</v>
      </c>
      <c r="X2150" s="2" t="s">
        <v>14314</v>
      </c>
    </row>
    <row r="2151" spans="1:24" x14ac:dyDescent="0.25">
      <c r="A2151" s="1">
        <v>42186</v>
      </c>
      <c r="B2151" t="s">
        <v>14127</v>
      </c>
      <c r="C2151">
        <v>6941</v>
      </c>
      <c r="D2151">
        <v>508</v>
      </c>
      <c r="E2151">
        <v>18.350000000000001</v>
      </c>
      <c r="F2151">
        <v>2.16</v>
      </c>
      <c r="G2151">
        <v>15.22</v>
      </c>
      <c r="H2151">
        <v>12.38</v>
      </c>
      <c r="I2151">
        <v>12.86</v>
      </c>
      <c r="J2151">
        <v>6941</v>
      </c>
      <c r="K2151">
        <v>6941</v>
      </c>
      <c r="L2151">
        <v>508</v>
      </c>
      <c r="M2151">
        <v>508</v>
      </c>
      <c r="N2151" s="2" t="s">
        <v>14315</v>
      </c>
      <c r="O2151" s="2" t="s">
        <v>14316</v>
      </c>
      <c r="P2151" s="2" t="s">
        <v>14317</v>
      </c>
      <c r="Q2151" s="2" t="s">
        <v>14318</v>
      </c>
      <c r="R2151">
        <v>-3</v>
      </c>
      <c r="S2151">
        <v>-3</v>
      </c>
      <c r="T2151">
        <v>14.992559999999999</v>
      </c>
      <c r="U2151" s="2" t="s">
        <v>14319</v>
      </c>
      <c r="V2151" s="2" t="s">
        <v>14316</v>
      </c>
      <c r="W2151">
        <v>-32.878988577996203</v>
      </c>
      <c r="X2151" s="2" t="s">
        <v>14320</v>
      </c>
    </row>
    <row r="2152" spans="1:24" x14ac:dyDescent="0.25">
      <c r="A2152" s="1">
        <v>42217</v>
      </c>
      <c r="B2152" t="s">
        <v>14127</v>
      </c>
      <c r="C2152">
        <v>7196</v>
      </c>
      <c r="D2152">
        <v>659</v>
      </c>
      <c r="E2152">
        <v>19.100000000000001</v>
      </c>
      <c r="F2152">
        <v>2.34</v>
      </c>
      <c r="G2152">
        <v>15.66</v>
      </c>
      <c r="H2152">
        <v>12.72</v>
      </c>
      <c r="I2152">
        <v>12.53</v>
      </c>
      <c r="J2152">
        <v>7196</v>
      </c>
      <c r="K2152">
        <v>7196</v>
      </c>
      <c r="L2152">
        <v>659</v>
      </c>
      <c r="M2152">
        <v>659</v>
      </c>
      <c r="N2152" s="2" t="s">
        <v>3276</v>
      </c>
      <c r="O2152" s="2" t="s">
        <v>14321</v>
      </c>
      <c r="P2152" s="2" t="s">
        <v>14322</v>
      </c>
      <c r="Q2152" s="2" t="s">
        <v>14323</v>
      </c>
      <c r="R2152">
        <v>255</v>
      </c>
      <c r="S2152" s="2" t="s">
        <v>654</v>
      </c>
      <c r="T2152">
        <v>16.838640000000002</v>
      </c>
      <c r="U2152" s="2" t="s">
        <v>14324</v>
      </c>
      <c r="V2152" s="2" t="s">
        <v>14321</v>
      </c>
      <c r="W2152" s="2" t="s">
        <v>14325</v>
      </c>
      <c r="X2152" s="2" t="s">
        <v>14326</v>
      </c>
    </row>
    <row r="2153" spans="1:24" x14ac:dyDescent="0.25">
      <c r="A2153" s="1">
        <v>42248</v>
      </c>
      <c r="B2153" t="s">
        <v>14127</v>
      </c>
      <c r="C2153">
        <v>7390</v>
      </c>
      <c r="D2153">
        <v>658</v>
      </c>
      <c r="E2153">
        <v>19.13</v>
      </c>
      <c r="F2153">
        <v>3.08</v>
      </c>
      <c r="G2153">
        <v>16.079999999999998</v>
      </c>
      <c r="H2153">
        <v>13.52</v>
      </c>
      <c r="I2153">
        <v>12.51</v>
      </c>
      <c r="J2153">
        <v>7390</v>
      </c>
      <c r="K2153">
        <v>7390</v>
      </c>
      <c r="L2153">
        <v>658</v>
      </c>
      <c r="M2153">
        <v>658</v>
      </c>
      <c r="N2153" s="2" t="s">
        <v>2318</v>
      </c>
      <c r="O2153" s="2" t="s">
        <v>14327</v>
      </c>
      <c r="P2153" s="2" t="s">
        <v>14328</v>
      </c>
      <c r="Q2153" s="2" t="s">
        <v>14329</v>
      </c>
      <c r="R2153">
        <v>194</v>
      </c>
      <c r="S2153" s="2" t="s">
        <v>768</v>
      </c>
      <c r="T2153">
        <v>22.761199999999999</v>
      </c>
      <c r="U2153" s="2" t="s">
        <v>14330</v>
      </c>
      <c r="V2153" s="2" t="s">
        <v>14327</v>
      </c>
      <c r="W2153" s="2" t="s">
        <v>14331</v>
      </c>
      <c r="X2153" s="2" t="s">
        <v>14332</v>
      </c>
    </row>
    <row r="2154" spans="1:24" x14ac:dyDescent="0.25">
      <c r="A2154" s="1">
        <v>42278</v>
      </c>
      <c r="B2154" t="s">
        <v>14127</v>
      </c>
      <c r="C2154">
        <v>7784</v>
      </c>
      <c r="D2154">
        <v>881</v>
      </c>
      <c r="E2154">
        <v>19.28</v>
      </c>
      <c r="F2154">
        <v>3.19</v>
      </c>
      <c r="G2154">
        <v>16.53</v>
      </c>
      <c r="H2154">
        <v>14.24</v>
      </c>
      <c r="I2154">
        <v>11.64</v>
      </c>
      <c r="J2154">
        <v>7784</v>
      </c>
      <c r="K2154">
        <v>7784</v>
      </c>
      <c r="L2154">
        <v>881</v>
      </c>
      <c r="M2154">
        <v>881</v>
      </c>
      <c r="N2154" s="2" t="s">
        <v>14333</v>
      </c>
      <c r="O2154" s="2" t="s">
        <v>14334</v>
      </c>
      <c r="P2154" s="2" t="s">
        <v>14335</v>
      </c>
      <c r="Q2154" s="2" t="s">
        <v>14336</v>
      </c>
      <c r="R2154">
        <v>394</v>
      </c>
      <c r="S2154" s="2" t="s">
        <v>10948</v>
      </c>
      <c r="T2154">
        <v>24.830960000000001</v>
      </c>
      <c r="U2154" s="2" t="s">
        <v>14337</v>
      </c>
      <c r="V2154" s="2" t="s">
        <v>14334</v>
      </c>
      <c r="W2154" s="2" t="s">
        <v>14338</v>
      </c>
      <c r="X2154" s="2" t="s">
        <v>14339</v>
      </c>
    </row>
    <row r="2155" spans="1:24" x14ac:dyDescent="0.25">
      <c r="A2155" s="1">
        <v>42309</v>
      </c>
      <c r="B2155" t="s">
        <v>14127</v>
      </c>
      <c r="C2155">
        <v>8081</v>
      </c>
      <c r="D2155">
        <v>589</v>
      </c>
      <c r="E2155">
        <v>19.190000000000001</v>
      </c>
      <c r="F2155">
        <v>3</v>
      </c>
      <c r="G2155">
        <v>16.82</v>
      </c>
      <c r="H2155">
        <v>14.85</v>
      </c>
      <c r="I2155">
        <v>15.39</v>
      </c>
      <c r="J2155">
        <v>8081</v>
      </c>
      <c r="K2155">
        <v>8081</v>
      </c>
      <c r="L2155">
        <v>589</v>
      </c>
      <c r="M2155">
        <v>589</v>
      </c>
      <c r="N2155" s="2" t="s">
        <v>3608</v>
      </c>
      <c r="O2155" s="2" t="s">
        <v>14340</v>
      </c>
      <c r="P2155" s="2" t="s">
        <v>14341</v>
      </c>
      <c r="Q2155" s="2" t="s">
        <v>14342</v>
      </c>
      <c r="R2155">
        <v>297</v>
      </c>
      <c r="S2155" s="2" t="s">
        <v>10198</v>
      </c>
      <c r="T2155">
        <v>24.242999999999999</v>
      </c>
      <c r="U2155" s="2" t="s">
        <v>14343</v>
      </c>
      <c r="V2155" s="2" t="s">
        <v>14340</v>
      </c>
      <c r="W2155" s="2" t="s">
        <v>14344</v>
      </c>
      <c r="X2155" s="2" t="s">
        <v>14345</v>
      </c>
    </row>
    <row r="2156" spans="1:24" x14ac:dyDescent="0.25">
      <c r="A2156" s="1">
        <v>42339</v>
      </c>
      <c r="B2156" t="s">
        <v>14127</v>
      </c>
      <c r="C2156">
        <v>8546</v>
      </c>
      <c r="D2156">
        <v>714</v>
      </c>
      <c r="E2156">
        <v>19.22</v>
      </c>
      <c r="F2156">
        <v>3.01</v>
      </c>
      <c r="G2156">
        <v>17.09</v>
      </c>
      <c r="H2156">
        <v>15.84</v>
      </c>
      <c r="I2156">
        <v>16.2</v>
      </c>
      <c r="J2156">
        <v>8546</v>
      </c>
      <c r="K2156">
        <v>8546</v>
      </c>
      <c r="L2156">
        <v>714</v>
      </c>
      <c r="M2156">
        <v>714</v>
      </c>
      <c r="N2156" s="2" t="s">
        <v>3138</v>
      </c>
      <c r="O2156" s="2" t="s">
        <v>14346</v>
      </c>
      <c r="P2156" s="2" t="s">
        <v>14347</v>
      </c>
      <c r="Q2156" s="2" t="s">
        <v>14348</v>
      </c>
      <c r="R2156">
        <v>465</v>
      </c>
      <c r="S2156" s="2" t="s">
        <v>8803</v>
      </c>
      <c r="T2156">
        <v>25.723459999999999</v>
      </c>
      <c r="U2156" s="2" t="s">
        <v>14349</v>
      </c>
      <c r="V2156" s="2" t="s">
        <v>14346</v>
      </c>
      <c r="W2156" s="2" t="s">
        <v>14350</v>
      </c>
      <c r="X2156" s="2" t="s">
        <v>14351</v>
      </c>
    </row>
    <row r="2157" spans="1:24" x14ac:dyDescent="0.25">
      <c r="A2157" s="1">
        <v>42370</v>
      </c>
      <c r="B2157" t="s">
        <v>14127</v>
      </c>
      <c r="C2157">
        <v>9596</v>
      </c>
      <c r="D2157">
        <v>437</v>
      </c>
      <c r="E2157">
        <v>19.57</v>
      </c>
      <c r="F2157">
        <v>3.24</v>
      </c>
      <c r="G2157">
        <v>17.22</v>
      </c>
      <c r="H2157">
        <v>15.1</v>
      </c>
      <c r="I2157">
        <v>17</v>
      </c>
      <c r="J2157">
        <v>9596</v>
      </c>
      <c r="K2157">
        <v>9596</v>
      </c>
      <c r="L2157">
        <v>437</v>
      </c>
      <c r="M2157">
        <v>437</v>
      </c>
      <c r="N2157" s="2" t="s">
        <v>3186</v>
      </c>
      <c r="O2157" s="2" t="s">
        <v>14352</v>
      </c>
      <c r="P2157" s="2" t="s">
        <v>14353</v>
      </c>
      <c r="Q2157" s="2" t="s">
        <v>14354</v>
      </c>
      <c r="R2157">
        <v>1050</v>
      </c>
      <c r="S2157" s="2" t="s">
        <v>14355</v>
      </c>
      <c r="T2157">
        <v>31.09104</v>
      </c>
      <c r="U2157">
        <v>-573.84662475214395</v>
      </c>
      <c r="V2157" s="2" t="s">
        <v>14352</v>
      </c>
      <c r="W2157" s="2" t="s">
        <v>14356</v>
      </c>
      <c r="X2157" s="2" t="s">
        <v>14357</v>
      </c>
    </row>
    <row r="2158" spans="1:24" x14ac:dyDescent="0.25">
      <c r="A2158" s="1">
        <v>42401</v>
      </c>
      <c r="B2158" t="s">
        <v>14127</v>
      </c>
      <c r="C2158">
        <v>9664</v>
      </c>
      <c r="D2158">
        <v>338</v>
      </c>
      <c r="E2158">
        <v>20.14</v>
      </c>
      <c r="F2158">
        <v>3.37</v>
      </c>
      <c r="G2158">
        <v>17.350000000000001</v>
      </c>
      <c r="H2158">
        <v>15.11</v>
      </c>
      <c r="I2158">
        <v>15.77</v>
      </c>
      <c r="J2158">
        <v>9664</v>
      </c>
      <c r="K2158">
        <v>9664</v>
      </c>
      <c r="L2158">
        <v>338</v>
      </c>
      <c r="M2158">
        <v>338</v>
      </c>
      <c r="N2158" s="2" t="s">
        <v>3465</v>
      </c>
      <c r="O2158" s="2" t="s">
        <v>14358</v>
      </c>
      <c r="P2158" s="2" t="s">
        <v>14359</v>
      </c>
      <c r="Q2158" s="2" t="s">
        <v>14360</v>
      </c>
      <c r="R2158">
        <v>68</v>
      </c>
      <c r="S2158">
        <v>68</v>
      </c>
      <c r="T2158">
        <v>32.567680000000003</v>
      </c>
      <c r="U2158" s="2" t="s">
        <v>14361</v>
      </c>
      <c r="V2158" s="2" t="s">
        <v>14358</v>
      </c>
      <c r="W2158" s="2" t="s">
        <v>14362</v>
      </c>
      <c r="X2158">
        <v>-64.001623433775094</v>
      </c>
    </row>
    <row r="2159" spans="1:24" x14ac:dyDescent="0.25">
      <c r="A2159" s="1">
        <v>42430</v>
      </c>
      <c r="B2159" t="s">
        <v>14127</v>
      </c>
      <c r="C2159">
        <v>9853</v>
      </c>
      <c r="D2159">
        <v>531</v>
      </c>
      <c r="E2159">
        <v>19.36</v>
      </c>
      <c r="F2159">
        <v>3.21</v>
      </c>
      <c r="G2159">
        <v>17.489999999999998</v>
      </c>
      <c r="H2159">
        <v>15.35</v>
      </c>
      <c r="I2159">
        <v>16.53</v>
      </c>
      <c r="J2159">
        <v>9853</v>
      </c>
      <c r="K2159">
        <v>9853</v>
      </c>
      <c r="L2159">
        <v>531</v>
      </c>
      <c r="M2159">
        <v>531</v>
      </c>
      <c r="N2159" s="2" t="s">
        <v>3460</v>
      </c>
      <c r="O2159" s="2" t="s">
        <v>14363</v>
      </c>
      <c r="P2159" s="2" t="s">
        <v>14364</v>
      </c>
      <c r="Q2159" s="2" t="s">
        <v>14365</v>
      </c>
      <c r="R2159">
        <v>189</v>
      </c>
      <c r="S2159" s="2" t="s">
        <v>7910</v>
      </c>
      <c r="T2159">
        <v>31.628129999999999</v>
      </c>
      <c r="U2159" s="2" t="s">
        <v>14366</v>
      </c>
      <c r="V2159" s="2" t="s">
        <v>14363</v>
      </c>
      <c r="W2159" s="2" t="s">
        <v>14367</v>
      </c>
      <c r="X2159" s="2" t="s">
        <v>14368</v>
      </c>
    </row>
    <row r="2160" spans="1:24" x14ac:dyDescent="0.25">
      <c r="A2160" s="1">
        <v>42461</v>
      </c>
      <c r="B2160" t="s">
        <v>14127</v>
      </c>
      <c r="C2160">
        <v>9982</v>
      </c>
      <c r="D2160">
        <v>554</v>
      </c>
      <c r="E2160">
        <v>19.809999999999999</v>
      </c>
      <c r="F2160">
        <v>3.09</v>
      </c>
      <c r="G2160">
        <v>17.63</v>
      </c>
      <c r="H2160">
        <v>15.43</v>
      </c>
      <c r="I2160">
        <v>16.97</v>
      </c>
      <c r="J2160">
        <v>9982</v>
      </c>
      <c r="K2160">
        <v>9982</v>
      </c>
      <c r="L2160">
        <v>554</v>
      </c>
      <c r="M2160">
        <v>554</v>
      </c>
      <c r="N2160" s="2" t="s">
        <v>3172</v>
      </c>
      <c r="O2160" s="2" t="s">
        <v>14369</v>
      </c>
      <c r="P2160" s="2" t="s">
        <v>14370</v>
      </c>
      <c r="Q2160" s="2" t="s">
        <v>14371</v>
      </c>
      <c r="R2160">
        <v>129</v>
      </c>
      <c r="S2160" s="2" t="s">
        <v>14372</v>
      </c>
      <c r="T2160">
        <v>30.844380000000001</v>
      </c>
      <c r="U2160" s="2" t="s">
        <v>14373</v>
      </c>
      <c r="V2160" s="2" t="s">
        <v>14369</v>
      </c>
      <c r="W2160" s="2" t="s">
        <v>14374</v>
      </c>
      <c r="X2160" s="2" t="s">
        <v>14375</v>
      </c>
    </row>
    <row r="2161" spans="1:24" x14ac:dyDescent="0.25">
      <c r="A2161" s="1">
        <v>42491</v>
      </c>
      <c r="B2161" t="s">
        <v>14127</v>
      </c>
      <c r="C2161">
        <v>10202</v>
      </c>
      <c r="D2161">
        <v>651</v>
      </c>
      <c r="E2161">
        <v>19.21</v>
      </c>
      <c r="F2161">
        <v>2.96</v>
      </c>
      <c r="G2161">
        <v>17.809999999999999</v>
      </c>
      <c r="H2161">
        <v>15.52</v>
      </c>
      <c r="I2161">
        <v>14.22</v>
      </c>
      <c r="J2161">
        <v>10202</v>
      </c>
      <c r="K2161">
        <v>10202</v>
      </c>
      <c r="L2161">
        <v>651</v>
      </c>
      <c r="M2161">
        <v>651</v>
      </c>
      <c r="N2161" s="2" t="s">
        <v>3401</v>
      </c>
      <c r="O2161" s="2" t="s">
        <v>14376</v>
      </c>
      <c r="P2161" s="2" t="s">
        <v>14377</v>
      </c>
      <c r="Q2161" s="2" t="s">
        <v>14378</v>
      </c>
      <c r="R2161">
        <v>220</v>
      </c>
      <c r="S2161" s="2" t="s">
        <v>14379</v>
      </c>
      <c r="T2161">
        <v>30.19792</v>
      </c>
      <c r="U2161" s="2" t="s">
        <v>14380</v>
      </c>
      <c r="V2161" s="2" t="s">
        <v>14376</v>
      </c>
      <c r="W2161" s="2" t="s">
        <v>14381</v>
      </c>
      <c r="X2161" s="2" t="s">
        <v>14382</v>
      </c>
    </row>
    <row r="2162" spans="1:24" x14ac:dyDescent="0.25">
      <c r="A2162" s="1">
        <v>42522</v>
      </c>
      <c r="B2162" t="s">
        <v>14127</v>
      </c>
      <c r="C2162">
        <v>10391</v>
      </c>
      <c r="D2162">
        <v>757</v>
      </c>
      <c r="E2162">
        <v>19.37</v>
      </c>
      <c r="F2162">
        <v>2.38</v>
      </c>
      <c r="G2162">
        <v>18</v>
      </c>
      <c r="H2162">
        <v>16.149999999999999</v>
      </c>
      <c r="I2162">
        <v>17.21</v>
      </c>
      <c r="J2162">
        <v>10391</v>
      </c>
      <c r="K2162">
        <v>10391</v>
      </c>
      <c r="L2162">
        <v>757</v>
      </c>
      <c r="M2162">
        <v>757</v>
      </c>
      <c r="N2162" s="2" t="s">
        <v>3668</v>
      </c>
      <c r="O2162" s="2" t="s">
        <v>14383</v>
      </c>
      <c r="P2162" s="2" t="s">
        <v>14384</v>
      </c>
      <c r="Q2162" s="2" t="s">
        <v>14385</v>
      </c>
      <c r="R2162">
        <v>189</v>
      </c>
      <c r="S2162" s="2" t="s">
        <v>7910</v>
      </c>
      <c r="T2162">
        <v>24.73058</v>
      </c>
      <c r="U2162" s="2" t="s">
        <v>14386</v>
      </c>
      <c r="V2162" s="2" t="s">
        <v>14383</v>
      </c>
      <c r="W2162" s="2" t="s">
        <v>14387</v>
      </c>
      <c r="X2162" s="2" t="s">
        <v>14388</v>
      </c>
    </row>
    <row r="2163" spans="1:24" x14ac:dyDescent="0.25">
      <c r="A2163" s="1">
        <v>42552</v>
      </c>
      <c r="B2163" t="s">
        <v>14127</v>
      </c>
      <c r="C2163">
        <v>10409</v>
      </c>
      <c r="D2163">
        <v>522</v>
      </c>
      <c r="E2163">
        <v>19.77</v>
      </c>
      <c r="F2163">
        <v>2.86</v>
      </c>
      <c r="G2163">
        <v>18.21</v>
      </c>
      <c r="H2163">
        <v>16.37</v>
      </c>
      <c r="I2163">
        <v>13.25</v>
      </c>
      <c r="J2163">
        <v>10409</v>
      </c>
      <c r="K2163">
        <v>10409</v>
      </c>
      <c r="L2163">
        <v>522</v>
      </c>
      <c r="M2163">
        <v>522</v>
      </c>
      <c r="N2163" s="2" t="s">
        <v>11269</v>
      </c>
      <c r="O2163" s="2" t="s">
        <v>14389</v>
      </c>
      <c r="P2163" s="2" t="s">
        <v>14390</v>
      </c>
      <c r="Q2163" s="2" t="s">
        <v>14391</v>
      </c>
      <c r="R2163">
        <v>18</v>
      </c>
      <c r="S2163">
        <v>18</v>
      </c>
      <c r="T2163">
        <v>29.769739999999999</v>
      </c>
      <c r="U2163" s="2" t="s">
        <v>14392</v>
      </c>
      <c r="V2163" s="2" t="s">
        <v>14389</v>
      </c>
      <c r="W2163">
        <v>-32.9619955976043</v>
      </c>
      <c r="X2163" s="2" t="s">
        <v>14393</v>
      </c>
    </row>
    <row r="2164" spans="1:24" x14ac:dyDescent="0.25">
      <c r="A2164" s="1">
        <v>42583</v>
      </c>
      <c r="B2164" t="s">
        <v>14127</v>
      </c>
      <c r="C2164">
        <v>10243</v>
      </c>
      <c r="D2164">
        <v>732</v>
      </c>
      <c r="E2164">
        <v>19.62</v>
      </c>
      <c r="F2164">
        <v>3.08</v>
      </c>
      <c r="G2164">
        <v>18.21</v>
      </c>
      <c r="H2164">
        <v>16.399999999999999</v>
      </c>
      <c r="I2164">
        <v>16.55</v>
      </c>
      <c r="J2164">
        <v>10243</v>
      </c>
      <c r="K2164">
        <v>10243</v>
      </c>
      <c r="L2164">
        <v>732</v>
      </c>
      <c r="M2164">
        <v>732</v>
      </c>
      <c r="N2164" s="2" t="s">
        <v>11269</v>
      </c>
      <c r="O2164" s="2" t="s">
        <v>14394</v>
      </c>
      <c r="P2164" s="2" t="s">
        <v>14395</v>
      </c>
      <c r="Q2164" s="2" t="s">
        <v>14396</v>
      </c>
      <c r="R2164">
        <v>-166</v>
      </c>
      <c r="S2164">
        <v>-166</v>
      </c>
      <c r="T2164">
        <v>31.548439999999999</v>
      </c>
      <c r="U2164" s="2" t="s">
        <v>14397</v>
      </c>
      <c r="V2164" s="2" t="s">
        <v>14394</v>
      </c>
      <c r="W2164">
        <v>-213.90146886586999</v>
      </c>
      <c r="X2164" s="2" t="s">
        <v>14398</v>
      </c>
    </row>
    <row r="2165" spans="1:24" x14ac:dyDescent="0.25">
      <c r="A2165" s="1">
        <v>42614</v>
      </c>
      <c r="B2165" t="s">
        <v>14127</v>
      </c>
      <c r="C2165">
        <v>10284</v>
      </c>
      <c r="D2165">
        <v>673</v>
      </c>
      <c r="E2165">
        <v>19.78</v>
      </c>
      <c r="F2165">
        <v>3.21</v>
      </c>
      <c r="G2165">
        <v>18.34</v>
      </c>
      <c r="H2165">
        <v>16.75</v>
      </c>
      <c r="I2165">
        <v>21.27</v>
      </c>
      <c r="J2165">
        <v>10284</v>
      </c>
      <c r="K2165">
        <v>10284</v>
      </c>
      <c r="L2165">
        <v>673</v>
      </c>
      <c r="M2165">
        <v>673</v>
      </c>
      <c r="N2165" s="2" t="s">
        <v>14399</v>
      </c>
      <c r="O2165" s="2" t="s">
        <v>14400</v>
      </c>
      <c r="P2165" s="2" t="s">
        <v>14401</v>
      </c>
      <c r="Q2165" s="2" t="s">
        <v>14402</v>
      </c>
      <c r="R2165">
        <v>41</v>
      </c>
      <c r="S2165">
        <v>41</v>
      </c>
      <c r="T2165">
        <v>33.01164</v>
      </c>
      <c r="U2165" s="2" t="s">
        <v>14403</v>
      </c>
      <c r="V2165" s="2" t="s">
        <v>14400</v>
      </c>
      <c r="W2165">
        <v>-6.3876107301498397</v>
      </c>
      <c r="X2165" s="2" t="s">
        <v>14404</v>
      </c>
    </row>
    <row r="2166" spans="1:24" x14ac:dyDescent="0.25">
      <c r="A2166" s="1">
        <v>42644</v>
      </c>
      <c r="B2166" t="s">
        <v>14127</v>
      </c>
      <c r="C2166">
        <v>10291</v>
      </c>
      <c r="D2166">
        <v>764</v>
      </c>
      <c r="E2166">
        <v>19.420000000000002</v>
      </c>
      <c r="F2166">
        <v>3.46</v>
      </c>
      <c r="G2166">
        <v>18.48</v>
      </c>
      <c r="H2166">
        <v>16.73</v>
      </c>
      <c r="I2166">
        <v>19.239999999999998</v>
      </c>
      <c r="J2166">
        <v>10291</v>
      </c>
      <c r="K2166">
        <v>10291</v>
      </c>
      <c r="L2166">
        <v>764</v>
      </c>
      <c r="M2166">
        <v>764</v>
      </c>
      <c r="N2166" s="2" t="s">
        <v>14405</v>
      </c>
      <c r="O2166" s="2" t="s">
        <v>14406</v>
      </c>
      <c r="P2166" s="2" t="s">
        <v>14407</v>
      </c>
      <c r="Q2166" s="2" t="s">
        <v>14408</v>
      </c>
      <c r="R2166">
        <v>7</v>
      </c>
      <c r="S2166">
        <v>7</v>
      </c>
      <c r="T2166">
        <v>35.606859999999998</v>
      </c>
      <c r="U2166" s="2" t="s">
        <v>14409</v>
      </c>
      <c r="V2166" s="2" t="s">
        <v>14406</v>
      </c>
      <c r="W2166">
        <v>-38.450592129378798</v>
      </c>
      <c r="X2166" s="2" t="s">
        <v>14410</v>
      </c>
    </row>
    <row r="2167" spans="1:24" x14ac:dyDescent="0.25">
      <c r="A2167" s="1">
        <v>42675</v>
      </c>
      <c r="B2167" t="s">
        <v>14127</v>
      </c>
      <c r="C2167">
        <v>10402</v>
      </c>
      <c r="D2167">
        <v>606</v>
      </c>
      <c r="E2167">
        <v>20.37</v>
      </c>
      <c r="F2167">
        <v>3.4</v>
      </c>
      <c r="G2167">
        <v>18.61</v>
      </c>
      <c r="H2167">
        <v>16.89</v>
      </c>
      <c r="I2167">
        <v>20.56</v>
      </c>
      <c r="J2167">
        <v>10402</v>
      </c>
      <c r="K2167">
        <v>10402</v>
      </c>
      <c r="L2167">
        <v>606</v>
      </c>
      <c r="M2167">
        <v>606</v>
      </c>
      <c r="N2167" s="2" t="s">
        <v>3772</v>
      </c>
      <c r="O2167" s="2" t="s">
        <v>14411</v>
      </c>
      <c r="P2167" s="2" t="s">
        <v>14412</v>
      </c>
      <c r="Q2167" s="2" t="s">
        <v>14413</v>
      </c>
      <c r="R2167">
        <v>111</v>
      </c>
      <c r="S2167" s="2" t="s">
        <v>14414</v>
      </c>
      <c r="T2167">
        <v>35.366799999999998</v>
      </c>
      <c r="U2167" s="2" t="s">
        <v>14415</v>
      </c>
      <c r="V2167" s="2" t="s">
        <v>14411</v>
      </c>
      <c r="W2167" s="2" t="s">
        <v>14416</v>
      </c>
      <c r="X2167" s="2" t="s">
        <v>14417</v>
      </c>
    </row>
    <row r="2168" spans="1:24" x14ac:dyDescent="0.25">
      <c r="A2168" s="1">
        <v>42705</v>
      </c>
      <c r="B2168" t="s">
        <v>14127</v>
      </c>
      <c r="C2168">
        <v>10636</v>
      </c>
      <c r="D2168">
        <v>625</v>
      </c>
      <c r="E2168">
        <v>20.190000000000001</v>
      </c>
      <c r="F2168">
        <v>4.1399999999999997</v>
      </c>
      <c r="G2168">
        <v>18.690000000000001</v>
      </c>
      <c r="H2168">
        <v>17.46</v>
      </c>
      <c r="I2168">
        <v>19.649999999999999</v>
      </c>
      <c r="J2168">
        <v>10636</v>
      </c>
      <c r="K2168">
        <v>10636</v>
      </c>
      <c r="L2168">
        <v>625</v>
      </c>
      <c r="M2168">
        <v>625</v>
      </c>
      <c r="N2168" s="2" t="s">
        <v>14418</v>
      </c>
      <c r="O2168" s="2" t="s">
        <v>14419</v>
      </c>
      <c r="P2168" s="2" t="s">
        <v>14420</v>
      </c>
      <c r="Q2168" s="2" t="s">
        <v>14421</v>
      </c>
      <c r="R2168">
        <v>234</v>
      </c>
      <c r="S2168" s="2" t="s">
        <v>4723</v>
      </c>
      <c r="T2168">
        <v>44.03304</v>
      </c>
      <c r="U2168" s="2" t="s">
        <v>14422</v>
      </c>
      <c r="V2168" s="2" t="s">
        <v>14419</v>
      </c>
      <c r="W2168" s="2" t="s">
        <v>14423</v>
      </c>
      <c r="X2168" s="2" t="s">
        <v>14424</v>
      </c>
    </row>
    <row r="2169" spans="1:24" x14ac:dyDescent="0.25">
      <c r="A2169" s="1">
        <v>42736</v>
      </c>
      <c r="B2169" t="s">
        <v>14127</v>
      </c>
      <c r="C2169">
        <v>10597</v>
      </c>
      <c r="D2169">
        <v>324</v>
      </c>
      <c r="E2169">
        <v>20.11</v>
      </c>
      <c r="F2169">
        <v>4.91</v>
      </c>
      <c r="G2169">
        <v>18.78</v>
      </c>
      <c r="H2169">
        <v>17.36</v>
      </c>
      <c r="I2169">
        <v>19.71</v>
      </c>
      <c r="J2169">
        <v>10597</v>
      </c>
      <c r="K2169">
        <v>10597</v>
      </c>
      <c r="L2169">
        <v>324</v>
      </c>
      <c r="M2169">
        <v>324</v>
      </c>
      <c r="N2169" s="2" t="s">
        <v>14425</v>
      </c>
      <c r="O2169" s="2" t="s">
        <v>14426</v>
      </c>
      <c r="P2169" s="2" t="s">
        <v>14427</v>
      </c>
      <c r="Q2169" s="2" t="s">
        <v>14428</v>
      </c>
      <c r="R2169">
        <v>-39</v>
      </c>
      <c r="S2169">
        <v>-39</v>
      </c>
      <c r="T2169">
        <v>52.031269999999999</v>
      </c>
      <c r="U2169" s="2" t="s">
        <v>14429</v>
      </c>
      <c r="V2169" s="2" t="s">
        <v>14426</v>
      </c>
      <c r="W2169">
        <v>-71.916413686101905</v>
      </c>
      <c r="X2169">
        <v>-75.212215121451905</v>
      </c>
    </row>
    <row r="2170" spans="1:24" x14ac:dyDescent="0.25">
      <c r="A2170" s="1">
        <v>42767</v>
      </c>
      <c r="B2170" t="s">
        <v>14127</v>
      </c>
      <c r="C2170">
        <v>10621</v>
      </c>
      <c r="D2170">
        <v>326</v>
      </c>
      <c r="E2170">
        <v>15.17</v>
      </c>
      <c r="F2170">
        <v>5.22</v>
      </c>
      <c r="G2170">
        <v>18.760000000000002</v>
      </c>
      <c r="H2170">
        <v>17.46</v>
      </c>
      <c r="I2170">
        <v>26.53</v>
      </c>
      <c r="J2170">
        <v>10621</v>
      </c>
      <c r="K2170">
        <v>10621</v>
      </c>
      <c r="L2170">
        <v>326</v>
      </c>
      <c r="M2170">
        <v>326</v>
      </c>
      <c r="N2170" s="2" t="s">
        <v>3753</v>
      </c>
      <c r="O2170" s="2" t="s">
        <v>14430</v>
      </c>
      <c r="P2170" s="2" t="s">
        <v>14431</v>
      </c>
      <c r="Q2170" s="2" t="s">
        <v>14432</v>
      </c>
      <c r="R2170">
        <v>24</v>
      </c>
      <c r="S2170">
        <v>24</v>
      </c>
      <c r="T2170">
        <v>55.44162</v>
      </c>
      <c r="U2170" s="2" t="s">
        <v>14433</v>
      </c>
      <c r="V2170" s="2" t="s">
        <v>14430</v>
      </c>
      <c r="W2170">
        <v>-5.6313879299154896</v>
      </c>
      <c r="X2170">
        <v>-72.192111703500302</v>
      </c>
    </row>
    <row r="2171" spans="1:24" x14ac:dyDescent="0.25">
      <c r="A2171" s="1">
        <v>42795</v>
      </c>
      <c r="B2171" t="s">
        <v>14127</v>
      </c>
      <c r="C2171">
        <v>10652</v>
      </c>
      <c r="D2171">
        <v>582</v>
      </c>
      <c r="E2171">
        <v>13.06</v>
      </c>
      <c r="F2171">
        <v>6.05</v>
      </c>
      <c r="G2171">
        <v>18.46</v>
      </c>
      <c r="H2171">
        <v>17.71</v>
      </c>
      <c r="I2171">
        <v>28.84</v>
      </c>
      <c r="J2171">
        <v>10652</v>
      </c>
      <c r="K2171">
        <v>10652</v>
      </c>
      <c r="L2171">
        <v>582</v>
      </c>
      <c r="M2171">
        <v>582</v>
      </c>
      <c r="N2171" s="2" t="s">
        <v>14434</v>
      </c>
      <c r="O2171" s="2" t="s">
        <v>14435</v>
      </c>
      <c r="P2171" s="2" t="s">
        <v>14436</v>
      </c>
      <c r="Q2171" s="2" t="s">
        <v>14437</v>
      </c>
      <c r="R2171">
        <v>31</v>
      </c>
      <c r="S2171">
        <v>31</v>
      </c>
      <c r="T2171">
        <v>64.444599999999994</v>
      </c>
      <c r="U2171" s="2" t="s">
        <v>14438</v>
      </c>
      <c r="V2171" s="2" t="s">
        <v>14435</v>
      </c>
      <c r="W2171" s="2" t="s">
        <v>14439</v>
      </c>
      <c r="X2171" s="2" t="s">
        <v>14440</v>
      </c>
    </row>
    <row r="2172" spans="1:24" x14ac:dyDescent="0.25">
      <c r="A2172" s="1">
        <v>42826</v>
      </c>
      <c r="B2172" t="s">
        <v>14127</v>
      </c>
      <c r="C2172">
        <v>10944</v>
      </c>
      <c r="D2172">
        <v>631</v>
      </c>
      <c r="E2172">
        <v>13.05</v>
      </c>
      <c r="F2172">
        <v>5.92</v>
      </c>
      <c r="G2172">
        <v>18.18</v>
      </c>
      <c r="H2172">
        <v>18.02</v>
      </c>
      <c r="I2172">
        <v>26.66</v>
      </c>
      <c r="J2172">
        <v>10944</v>
      </c>
      <c r="K2172">
        <v>10944</v>
      </c>
      <c r="L2172">
        <v>631</v>
      </c>
      <c r="M2172">
        <v>631</v>
      </c>
      <c r="N2172" s="2" t="s">
        <v>2535</v>
      </c>
      <c r="O2172" s="2" t="s">
        <v>14441</v>
      </c>
      <c r="P2172" s="2" t="s">
        <v>14442</v>
      </c>
      <c r="Q2172" s="2" t="s">
        <v>14443</v>
      </c>
      <c r="R2172">
        <v>292</v>
      </c>
      <c r="S2172" s="2" t="s">
        <v>14444</v>
      </c>
      <c r="T2172">
        <v>64.788480000000007</v>
      </c>
      <c r="U2172" s="2" t="s">
        <v>14445</v>
      </c>
      <c r="V2172" s="2" t="s">
        <v>14441</v>
      </c>
      <c r="W2172" s="2" t="s">
        <v>14446</v>
      </c>
      <c r="X2172" s="2" t="s">
        <v>14447</v>
      </c>
    </row>
    <row r="2173" spans="1:24" x14ac:dyDescent="0.25">
      <c r="A2173" s="1">
        <v>42856</v>
      </c>
      <c r="B2173" t="s">
        <v>14127</v>
      </c>
      <c r="C2173">
        <v>11310</v>
      </c>
      <c r="D2173">
        <v>980</v>
      </c>
      <c r="E2173">
        <v>13.39</v>
      </c>
      <c r="F2173">
        <v>5.7</v>
      </c>
      <c r="G2173">
        <v>17.989999999999998</v>
      </c>
      <c r="H2173">
        <v>18.260000000000002</v>
      </c>
      <c r="I2173">
        <v>31.02</v>
      </c>
      <c r="J2173">
        <v>11310</v>
      </c>
      <c r="K2173">
        <v>11310</v>
      </c>
      <c r="L2173">
        <v>980</v>
      </c>
      <c r="M2173">
        <v>980</v>
      </c>
      <c r="N2173" s="2" t="s">
        <v>2505</v>
      </c>
      <c r="O2173" s="2" t="s">
        <v>14448</v>
      </c>
      <c r="P2173" s="2" t="s">
        <v>14449</v>
      </c>
      <c r="Q2173" s="2" t="s">
        <v>14450</v>
      </c>
      <c r="R2173">
        <v>366</v>
      </c>
      <c r="S2173" s="2" t="s">
        <v>947</v>
      </c>
      <c r="T2173">
        <v>64.466999999999999</v>
      </c>
      <c r="U2173" s="2" t="s">
        <v>14451</v>
      </c>
      <c r="V2173" s="2" t="s">
        <v>14448</v>
      </c>
      <c r="W2173" s="2" t="s">
        <v>14452</v>
      </c>
      <c r="X2173" s="2" t="s">
        <v>14453</v>
      </c>
    </row>
    <row r="2174" spans="1:24" x14ac:dyDescent="0.25">
      <c r="A2174" s="1">
        <v>42887</v>
      </c>
      <c r="B2174" t="s">
        <v>14127</v>
      </c>
      <c r="C2174">
        <v>11761</v>
      </c>
      <c r="D2174">
        <v>1088</v>
      </c>
      <c r="E2174">
        <v>11.83</v>
      </c>
      <c r="F2174">
        <v>4.83</v>
      </c>
      <c r="G2174">
        <v>17.43</v>
      </c>
      <c r="H2174">
        <v>19.350000000000001</v>
      </c>
      <c r="I2174">
        <v>36.130000000000003</v>
      </c>
      <c r="J2174">
        <v>11761</v>
      </c>
      <c r="K2174">
        <v>11761</v>
      </c>
      <c r="L2174">
        <v>1088</v>
      </c>
      <c r="M2174">
        <v>1088</v>
      </c>
      <c r="N2174" s="2" t="s">
        <v>14454</v>
      </c>
      <c r="O2174" s="2" t="s">
        <v>14455</v>
      </c>
      <c r="P2174" s="2" t="s">
        <v>14456</v>
      </c>
      <c r="Q2174" s="2" t="s">
        <v>14457</v>
      </c>
      <c r="R2174">
        <v>451</v>
      </c>
      <c r="S2174" s="2" t="s">
        <v>9982</v>
      </c>
      <c r="T2174">
        <v>56.805630000000001</v>
      </c>
      <c r="U2174" s="2" t="s">
        <v>14458</v>
      </c>
      <c r="V2174" s="2" t="s">
        <v>14455</v>
      </c>
      <c r="W2174" s="2" t="s">
        <v>14459</v>
      </c>
      <c r="X2174" s="2" t="s">
        <v>14460</v>
      </c>
    </row>
    <row r="2175" spans="1:24" x14ac:dyDescent="0.25">
      <c r="A2175" s="1">
        <v>42917</v>
      </c>
      <c r="B2175" t="s">
        <v>14127</v>
      </c>
      <c r="C2175">
        <v>11737</v>
      </c>
      <c r="D2175">
        <v>663</v>
      </c>
      <c r="E2175">
        <v>11.89</v>
      </c>
      <c r="F2175">
        <v>5.64</v>
      </c>
      <c r="G2175">
        <v>16.760000000000002</v>
      </c>
      <c r="H2175">
        <v>20.100000000000001</v>
      </c>
      <c r="I2175">
        <v>30.66</v>
      </c>
      <c r="J2175">
        <v>11737</v>
      </c>
      <c r="K2175">
        <v>11737</v>
      </c>
      <c r="L2175">
        <v>663</v>
      </c>
      <c r="M2175">
        <v>663</v>
      </c>
      <c r="N2175" s="2" t="s">
        <v>2441</v>
      </c>
      <c r="O2175" s="2" t="s">
        <v>14461</v>
      </c>
      <c r="P2175" s="2" t="s">
        <v>14462</v>
      </c>
      <c r="Q2175" s="2" t="s">
        <v>14463</v>
      </c>
      <c r="R2175">
        <v>-24</v>
      </c>
      <c r="S2175">
        <v>-24</v>
      </c>
      <c r="T2175">
        <v>66.196680000000001</v>
      </c>
      <c r="U2175" s="2" t="s">
        <v>14464</v>
      </c>
      <c r="V2175" s="2" t="s">
        <v>14461</v>
      </c>
      <c r="W2175">
        <v>-42.420138294707201</v>
      </c>
      <c r="X2175" s="2" t="s">
        <v>14465</v>
      </c>
    </row>
    <row r="2176" spans="1:24" x14ac:dyDescent="0.25">
      <c r="A2176" s="1">
        <v>42948</v>
      </c>
      <c r="B2176" t="s">
        <v>14127</v>
      </c>
      <c r="C2176">
        <v>12007</v>
      </c>
      <c r="D2176">
        <v>1058</v>
      </c>
      <c r="E2176">
        <v>11.88</v>
      </c>
      <c r="F2176">
        <v>5.95</v>
      </c>
      <c r="G2176">
        <v>16.04</v>
      </c>
      <c r="H2176">
        <v>20.23</v>
      </c>
      <c r="I2176">
        <v>28.08</v>
      </c>
      <c r="J2176">
        <v>12007</v>
      </c>
      <c r="K2176">
        <v>12007</v>
      </c>
      <c r="L2176">
        <v>1058</v>
      </c>
      <c r="M2176">
        <v>1058</v>
      </c>
      <c r="N2176" s="2" t="s">
        <v>14466</v>
      </c>
      <c r="O2176" s="2" t="s">
        <v>14467</v>
      </c>
      <c r="P2176" s="2" t="s">
        <v>14468</v>
      </c>
      <c r="Q2176" s="2" t="s">
        <v>14469</v>
      </c>
      <c r="R2176">
        <v>270</v>
      </c>
      <c r="S2176" s="2" t="s">
        <v>14470</v>
      </c>
      <c r="T2176">
        <v>71.441649999999996</v>
      </c>
      <c r="U2176" s="2" t="s">
        <v>14471</v>
      </c>
      <c r="V2176" s="2" t="s">
        <v>14467</v>
      </c>
      <c r="W2176" s="2" t="s">
        <v>14472</v>
      </c>
      <c r="X2176" s="2" t="s">
        <v>14473</v>
      </c>
    </row>
    <row r="2177" spans="1:24" x14ac:dyDescent="0.25">
      <c r="A2177" s="1">
        <v>42979</v>
      </c>
      <c r="B2177" t="s">
        <v>14127</v>
      </c>
      <c r="C2177">
        <v>12226</v>
      </c>
      <c r="D2177">
        <v>967</v>
      </c>
      <c r="E2177">
        <v>11.79</v>
      </c>
      <c r="F2177">
        <v>5.6</v>
      </c>
      <c r="G2177">
        <v>15.39</v>
      </c>
      <c r="H2177">
        <v>20.399999999999999</v>
      </c>
      <c r="I2177">
        <v>28.53</v>
      </c>
      <c r="J2177">
        <v>12226</v>
      </c>
      <c r="K2177">
        <v>12226</v>
      </c>
      <c r="L2177">
        <v>967</v>
      </c>
      <c r="M2177">
        <v>967</v>
      </c>
      <c r="N2177" s="2" t="s">
        <v>14474</v>
      </c>
      <c r="O2177" s="2" t="s">
        <v>14475</v>
      </c>
      <c r="P2177" s="2" t="s">
        <v>14476</v>
      </c>
      <c r="Q2177" s="2" t="s">
        <v>14477</v>
      </c>
      <c r="R2177">
        <v>219</v>
      </c>
      <c r="S2177" s="2" t="s">
        <v>660</v>
      </c>
      <c r="T2177">
        <v>68.465599999999995</v>
      </c>
      <c r="U2177" s="2" t="s">
        <v>14478</v>
      </c>
      <c r="V2177" s="2" t="s">
        <v>14475</v>
      </c>
      <c r="W2177" s="2" t="s">
        <v>14479</v>
      </c>
      <c r="X2177" s="2" t="s">
        <v>14480</v>
      </c>
    </row>
    <row r="2178" spans="1:24" x14ac:dyDescent="0.25">
      <c r="A2178" s="1">
        <v>43009</v>
      </c>
      <c r="B2178" t="s">
        <v>14127</v>
      </c>
      <c r="C2178">
        <v>12239</v>
      </c>
      <c r="D2178">
        <v>938</v>
      </c>
      <c r="E2178">
        <v>11.81</v>
      </c>
      <c r="F2178">
        <v>5.99</v>
      </c>
      <c r="G2178">
        <v>14.7</v>
      </c>
      <c r="H2178">
        <v>21.03</v>
      </c>
      <c r="I2178">
        <v>27.21</v>
      </c>
      <c r="J2178">
        <v>12239</v>
      </c>
      <c r="K2178">
        <v>12239</v>
      </c>
      <c r="L2178">
        <v>938</v>
      </c>
      <c r="M2178">
        <v>938</v>
      </c>
      <c r="N2178" s="2" t="s">
        <v>14481</v>
      </c>
      <c r="O2178" s="2" t="s">
        <v>14482</v>
      </c>
      <c r="P2178" s="2" t="s">
        <v>14483</v>
      </c>
      <c r="Q2178" s="2" t="s">
        <v>14484</v>
      </c>
      <c r="R2178">
        <v>13</v>
      </c>
      <c r="S2178">
        <v>13</v>
      </c>
      <c r="T2178">
        <v>73.311610000000002</v>
      </c>
      <c r="U2178" s="2" t="s">
        <v>14485</v>
      </c>
      <c r="V2178" s="2" t="s">
        <v>14482</v>
      </c>
      <c r="W2178" s="2" t="s">
        <v>14486</v>
      </c>
      <c r="X2178" s="2" t="s">
        <v>14487</v>
      </c>
    </row>
    <row r="2179" spans="1:24" x14ac:dyDescent="0.25">
      <c r="A2179" s="1">
        <v>43040</v>
      </c>
      <c r="B2179" t="s">
        <v>14127</v>
      </c>
      <c r="C2179">
        <v>12275</v>
      </c>
      <c r="D2179">
        <v>732</v>
      </c>
      <c r="E2179">
        <v>11.69</v>
      </c>
      <c r="F2179">
        <v>5.53</v>
      </c>
      <c r="G2179">
        <v>14.17</v>
      </c>
      <c r="H2179">
        <v>21.32</v>
      </c>
      <c r="I2179">
        <v>28.36</v>
      </c>
      <c r="J2179">
        <v>12275</v>
      </c>
      <c r="K2179">
        <v>12275</v>
      </c>
      <c r="L2179">
        <v>732</v>
      </c>
      <c r="M2179">
        <v>732</v>
      </c>
      <c r="N2179" s="2" t="s">
        <v>14488</v>
      </c>
      <c r="O2179" s="2" t="s">
        <v>14489</v>
      </c>
      <c r="P2179" s="2" t="s">
        <v>14490</v>
      </c>
      <c r="Q2179" s="2" t="s">
        <v>14491</v>
      </c>
      <c r="R2179">
        <v>36</v>
      </c>
      <c r="S2179">
        <v>36</v>
      </c>
      <c r="T2179">
        <v>67.880750000000006</v>
      </c>
      <c r="U2179" s="2" t="s">
        <v>14492</v>
      </c>
      <c r="V2179" s="2" t="s">
        <v>14489</v>
      </c>
      <c r="W2179" s="2" t="s">
        <v>14493</v>
      </c>
      <c r="X2179" s="2" t="s">
        <v>14494</v>
      </c>
    </row>
    <row r="2180" spans="1:24" x14ac:dyDescent="0.25">
      <c r="A2180" s="1">
        <v>43070</v>
      </c>
      <c r="B2180" t="s">
        <v>14127</v>
      </c>
      <c r="C2180">
        <v>13449</v>
      </c>
      <c r="D2180">
        <v>636</v>
      </c>
      <c r="E2180">
        <v>11.24</v>
      </c>
      <c r="F2180">
        <v>4.08</v>
      </c>
      <c r="G2180">
        <v>13.78</v>
      </c>
      <c r="H2180">
        <v>20.12</v>
      </c>
      <c r="I2180">
        <v>28.43</v>
      </c>
      <c r="J2180">
        <v>13449</v>
      </c>
      <c r="K2180">
        <v>13449</v>
      </c>
      <c r="L2180">
        <v>636</v>
      </c>
      <c r="M2180">
        <v>636</v>
      </c>
      <c r="N2180" s="2" t="s">
        <v>14257</v>
      </c>
      <c r="O2180" s="2" t="s">
        <v>14495</v>
      </c>
      <c r="P2180" s="2" t="s">
        <v>14496</v>
      </c>
      <c r="Q2180" s="2" t="s">
        <v>14497</v>
      </c>
      <c r="R2180">
        <v>1174</v>
      </c>
      <c r="S2180" s="2" t="s">
        <v>14498</v>
      </c>
      <c r="T2180">
        <v>54.871920000000003</v>
      </c>
      <c r="U2180">
        <v>-513.18648855367701</v>
      </c>
      <c r="V2180" s="2" t="s">
        <v>14495</v>
      </c>
      <c r="W2180" s="2" t="s">
        <v>14499</v>
      </c>
      <c r="X2180" s="2" t="s">
        <v>14500</v>
      </c>
    </row>
    <row r="2181" spans="1:24" x14ac:dyDescent="0.25">
      <c r="A2181" s="1">
        <v>43101</v>
      </c>
      <c r="B2181" t="s">
        <v>14127</v>
      </c>
      <c r="C2181">
        <v>13861</v>
      </c>
      <c r="D2181">
        <v>471</v>
      </c>
      <c r="E2181">
        <v>10.74</v>
      </c>
      <c r="F2181">
        <v>4.37</v>
      </c>
      <c r="G2181">
        <v>13.5</v>
      </c>
      <c r="H2181">
        <v>19.79</v>
      </c>
      <c r="I2181">
        <v>24.52</v>
      </c>
      <c r="J2181">
        <v>13861</v>
      </c>
      <c r="K2181">
        <v>13861</v>
      </c>
      <c r="L2181">
        <v>471</v>
      </c>
      <c r="M2181">
        <v>471</v>
      </c>
      <c r="N2181" s="2" t="s">
        <v>2688</v>
      </c>
      <c r="O2181" s="2" t="s">
        <v>14501</v>
      </c>
      <c r="P2181" s="2" t="s">
        <v>14502</v>
      </c>
      <c r="Q2181" s="2" t="s">
        <v>14503</v>
      </c>
      <c r="R2181">
        <v>412</v>
      </c>
      <c r="S2181" s="2" t="s">
        <v>14504</v>
      </c>
      <c r="T2181">
        <v>60.572569999999999</v>
      </c>
      <c r="U2181" s="2" t="s">
        <v>14505</v>
      </c>
      <c r="V2181" s="2" t="s">
        <v>14501</v>
      </c>
      <c r="W2181" s="2" t="s">
        <v>14506</v>
      </c>
      <c r="X2181" s="2" t="s">
        <v>14507</v>
      </c>
    </row>
    <row r="2182" spans="1:24" x14ac:dyDescent="0.25">
      <c r="A2182" s="1">
        <v>43132</v>
      </c>
      <c r="B2182" t="s">
        <v>14127</v>
      </c>
      <c r="C2182">
        <v>13817</v>
      </c>
      <c r="D2182">
        <v>455</v>
      </c>
      <c r="E2182">
        <v>11.11</v>
      </c>
      <c r="F2182">
        <v>4.7699999999999996</v>
      </c>
      <c r="G2182">
        <v>13.75</v>
      </c>
      <c r="H2182">
        <v>19.77</v>
      </c>
      <c r="I2182">
        <v>23.63</v>
      </c>
      <c r="J2182">
        <v>13817</v>
      </c>
      <c r="K2182">
        <v>13817</v>
      </c>
      <c r="L2182">
        <v>455</v>
      </c>
      <c r="M2182">
        <v>455</v>
      </c>
      <c r="N2182" s="2" t="s">
        <v>14508</v>
      </c>
      <c r="O2182" s="2" t="s">
        <v>14509</v>
      </c>
      <c r="P2182" s="2" t="s">
        <v>14510</v>
      </c>
      <c r="Q2182" s="2" t="s">
        <v>14511</v>
      </c>
      <c r="R2182">
        <v>-44</v>
      </c>
      <c r="S2182">
        <v>-44</v>
      </c>
      <c r="T2182">
        <v>65.907089999999997</v>
      </c>
      <c r="U2182" s="2" t="s">
        <v>14512</v>
      </c>
      <c r="V2182" s="2" t="s">
        <v>14509</v>
      </c>
      <c r="W2182">
        <v>-59.7218659967658</v>
      </c>
      <c r="X2182" s="2" t="s">
        <v>14513</v>
      </c>
    </row>
    <row r="2183" spans="1:24" x14ac:dyDescent="0.25">
      <c r="A2183" s="1">
        <v>43160</v>
      </c>
      <c r="B2183" t="s">
        <v>14127</v>
      </c>
      <c r="C2183">
        <v>13804</v>
      </c>
      <c r="D2183">
        <v>540</v>
      </c>
      <c r="E2183">
        <v>10.57</v>
      </c>
      <c r="F2183">
        <v>4.9800000000000004</v>
      </c>
      <c r="G2183">
        <v>13.62</v>
      </c>
      <c r="H2183">
        <v>19.75</v>
      </c>
      <c r="I2183">
        <v>33.6</v>
      </c>
      <c r="J2183">
        <v>13804</v>
      </c>
      <c r="K2183">
        <v>13804</v>
      </c>
      <c r="L2183">
        <v>540</v>
      </c>
      <c r="M2183">
        <v>540</v>
      </c>
      <c r="N2183" s="2" t="s">
        <v>2917</v>
      </c>
      <c r="O2183" s="2" t="s">
        <v>14514</v>
      </c>
      <c r="P2183" s="2" t="s">
        <v>14515</v>
      </c>
      <c r="Q2183" s="2" t="s">
        <v>14516</v>
      </c>
      <c r="R2183">
        <v>-13</v>
      </c>
      <c r="S2183">
        <v>-13</v>
      </c>
      <c r="T2183">
        <v>68.743920000000003</v>
      </c>
      <c r="U2183" s="2" t="s">
        <v>14517</v>
      </c>
      <c r="V2183" s="2" t="s">
        <v>14514</v>
      </c>
      <c r="W2183">
        <v>-25.0325353729061</v>
      </c>
      <c r="X2183" s="2" t="s">
        <v>14518</v>
      </c>
    </row>
    <row r="2184" spans="1:24" x14ac:dyDescent="0.25">
      <c r="A2184" s="1">
        <v>43191</v>
      </c>
      <c r="B2184" t="s">
        <v>14127</v>
      </c>
      <c r="C2184">
        <v>14659</v>
      </c>
      <c r="D2184">
        <v>695</v>
      </c>
      <c r="E2184">
        <v>10.77</v>
      </c>
      <c r="F2184">
        <v>4.34</v>
      </c>
      <c r="G2184">
        <v>13.46</v>
      </c>
      <c r="H2184">
        <v>18.73</v>
      </c>
      <c r="I2184">
        <v>25</v>
      </c>
      <c r="J2184">
        <v>14659</v>
      </c>
      <c r="K2184">
        <v>14659</v>
      </c>
      <c r="L2184">
        <v>695</v>
      </c>
      <c r="M2184">
        <v>695</v>
      </c>
      <c r="N2184" s="2" t="s">
        <v>14519</v>
      </c>
      <c r="O2184" s="2" t="s">
        <v>14520</v>
      </c>
      <c r="P2184" s="2" t="s">
        <v>14521</v>
      </c>
      <c r="Q2184" s="2" t="s">
        <v>14522</v>
      </c>
      <c r="R2184">
        <v>855</v>
      </c>
      <c r="S2184" s="2" t="s">
        <v>14523</v>
      </c>
      <c r="T2184">
        <v>63.620060000000002</v>
      </c>
      <c r="U2184">
        <v>-139.012790393682</v>
      </c>
      <c r="V2184" s="2" t="s">
        <v>14520</v>
      </c>
      <c r="W2184" s="2" t="s">
        <v>14524</v>
      </c>
      <c r="X2184" s="2" t="s">
        <v>14525</v>
      </c>
    </row>
    <row r="2185" spans="1:24" x14ac:dyDescent="0.25">
      <c r="A2185" s="1">
        <v>43221</v>
      </c>
      <c r="B2185" t="s">
        <v>14127</v>
      </c>
      <c r="C2185">
        <v>14889</v>
      </c>
      <c r="D2185">
        <v>963</v>
      </c>
      <c r="E2185">
        <v>10.69</v>
      </c>
      <c r="F2185">
        <v>3.79</v>
      </c>
      <c r="G2185">
        <v>13.29</v>
      </c>
      <c r="H2185">
        <v>19.05</v>
      </c>
      <c r="I2185">
        <v>33.659999999999997</v>
      </c>
      <c r="J2185">
        <v>14889</v>
      </c>
      <c r="K2185">
        <v>14889</v>
      </c>
      <c r="L2185">
        <v>963</v>
      </c>
      <c r="M2185">
        <v>963</v>
      </c>
      <c r="N2185" s="2" t="s">
        <v>14526</v>
      </c>
      <c r="O2185" s="2" t="s">
        <v>14527</v>
      </c>
      <c r="P2185" s="2" t="s">
        <v>14528</v>
      </c>
      <c r="Q2185" s="2" t="s">
        <v>14529</v>
      </c>
      <c r="R2185">
        <v>230</v>
      </c>
      <c r="S2185" s="2" t="s">
        <v>891</v>
      </c>
      <c r="T2185">
        <v>56.429310000000001</v>
      </c>
      <c r="U2185" s="2" t="s">
        <v>14530</v>
      </c>
      <c r="V2185" s="2" t="s">
        <v>14527</v>
      </c>
      <c r="W2185" s="2" t="s">
        <v>14531</v>
      </c>
      <c r="X2185" s="2" t="s">
        <v>14532</v>
      </c>
    </row>
    <row r="2186" spans="1:24" x14ac:dyDescent="0.25">
      <c r="A2186" s="1">
        <v>43252</v>
      </c>
      <c r="B2186" t="s">
        <v>14127</v>
      </c>
      <c r="C2186">
        <v>15235</v>
      </c>
      <c r="D2186">
        <v>1031</v>
      </c>
      <c r="E2186">
        <v>10.29</v>
      </c>
      <c r="F2186">
        <v>3.18</v>
      </c>
      <c r="G2186">
        <v>13.12</v>
      </c>
      <c r="H2186">
        <v>19.559999999999999</v>
      </c>
      <c r="I2186">
        <v>30.07</v>
      </c>
      <c r="J2186">
        <v>15235</v>
      </c>
      <c r="K2186">
        <v>15235</v>
      </c>
      <c r="L2186">
        <v>1031</v>
      </c>
      <c r="M2186">
        <v>1031</v>
      </c>
      <c r="N2186" s="2" t="s">
        <v>14533</v>
      </c>
      <c r="O2186" s="2" t="s">
        <v>14534</v>
      </c>
      <c r="P2186" s="2" t="s">
        <v>14535</v>
      </c>
      <c r="Q2186" s="2" t="s">
        <v>14536</v>
      </c>
      <c r="R2186">
        <v>346</v>
      </c>
      <c r="S2186" s="2" t="s">
        <v>14537</v>
      </c>
      <c r="T2186">
        <v>48.447299999999998</v>
      </c>
      <c r="U2186" s="2" t="s">
        <v>14538</v>
      </c>
      <c r="V2186" s="2" t="s">
        <v>14534</v>
      </c>
      <c r="W2186" s="2" t="s">
        <v>14539</v>
      </c>
      <c r="X2186" s="2" t="s">
        <v>14540</v>
      </c>
    </row>
    <row r="2187" spans="1:24" x14ac:dyDescent="0.25">
      <c r="A2187" s="1">
        <v>43282</v>
      </c>
      <c r="B2187" t="s">
        <v>14127</v>
      </c>
      <c r="C2187">
        <v>14674</v>
      </c>
      <c r="D2187">
        <v>715</v>
      </c>
      <c r="E2187">
        <v>10.7</v>
      </c>
      <c r="F2187">
        <v>3.07</v>
      </c>
      <c r="G2187">
        <v>13.01</v>
      </c>
      <c r="H2187">
        <v>20.309999999999999</v>
      </c>
      <c r="I2187">
        <v>26.24</v>
      </c>
      <c r="J2187">
        <v>14674</v>
      </c>
      <c r="K2187">
        <v>14674</v>
      </c>
      <c r="L2187">
        <v>715</v>
      </c>
      <c r="M2187">
        <v>715</v>
      </c>
      <c r="N2187" s="2" t="s">
        <v>14541</v>
      </c>
      <c r="O2187" s="2" t="s">
        <v>14542</v>
      </c>
      <c r="P2187" s="2" t="s">
        <v>14543</v>
      </c>
      <c r="Q2187" s="2" t="s">
        <v>14544</v>
      </c>
      <c r="R2187">
        <v>-561</v>
      </c>
      <c r="S2187">
        <v>-561</v>
      </c>
      <c r="T2187">
        <v>45.04918</v>
      </c>
      <c r="U2187" s="2" t="s">
        <v>14545</v>
      </c>
      <c r="V2187" s="2" t="s">
        <v>14542</v>
      </c>
      <c r="W2187">
        <v>-598.05197550982803</v>
      </c>
      <c r="X2187" s="2" t="s">
        <v>14546</v>
      </c>
    </row>
    <row r="2188" spans="1:24" x14ac:dyDescent="0.25">
      <c r="A2188" s="1">
        <v>43313</v>
      </c>
      <c r="B2188" t="s">
        <v>14127</v>
      </c>
      <c r="C2188">
        <v>14563</v>
      </c>
      <c r="D2188">
        <v>898</v>
      </c>
      <c r="E2188">
        <v>10.41</v>
      </c>
      <c r="F2188">
        <v>3.42</v>
      </c>
      <c r="G2188">
        <v>12.85</v>
      </c>
      <c r="H2188">
        <v>20.94</v>
      </c>
      <c r="I2188">
        <v>28.69</v>
      </c>
      <c r="J2188">
        <v>14563</v>
      </c>
      <c r="K2188">
        <v>14563</v>
      </c>
      <c r="L2188">
        <v>898</v>
      </c>
      <c r="M2188">
        <v>898</v>
      </c>
      <c r="N2188" s="2" t="s">
        <v>14547</v>
      </c>
      <c r="O2188" s="2" t="s">
        <v>14548</v>
      </c>
      <c r="P2188" s="2" t="s">
        <v>14549</v>
      </c>
      <c r="Q2188" s="2" t="s">
        <v>14550</v>
      </c>
      <c r="R2188">
        <v>-111</v>
      </c>
      <c r="S2188">
        <v>-111</v>
      </c>
      <c r="T2188">
        <v>49.805459999999997</v>
      </c>
      <c r="U2188" s="2" t="s">
        <v>14551</v>
      </c>
      <c r="V2188" s="2" t="s">
        <v>14548</v>
      </c>
      <c r="W2188">
        <v>-141.76647012627799</v>
      </c>
      <c r="X2188" s="2" t="s">
        <v>14552</v>
      </c>
    </row>
    <row r="2189" spans="1:24" x14ac:dyDescent="0.25">
      <c r="A2189" s="1">
        <v>43344</v>
      </c>
      <c r="B2189" t="s">
        <v>14127</v>
      </c>
      <c r="C2189">
        <v>14749</v>
      </c>
      <c r="D2189">
        <v>825</v>
      </c>
      <c r="E2189">
        <v>11.85</v>
      </c>
      <c r="F2189">
        <v>3.74</v>
      </c>
      <c r="G2189">
        <v>12.76</v>
      </c>
      <c r="H2189">
        <v>21.31</v>
      </c>
      <c r="I2189">
        <v>30.51</v>
      </c>
      <c r="J2189">
        <v>14749</v>
      </c>
      <c r="K2189">
        <v>14749</v>
      </c>
      <c r="L2189">
        <v>825</v>
      </c>
      <c r="M2189">
        <v>825</v>
      </c>
      <c r="N2189" s="2" t="s">
        <v>14553</v>
      </c>
      <c r="O2189" s="2" t="s">
        <v>14554</v>
      </c>
      <c r="P2189" s="2" t="s">
        <v>14555</v>
      </c>
      <c r="Q2189" s="2" t="s">
        <v>14556</v>
      </c>
      <c r="R2189">
        <v>186</v>
      </c>
      <c r="S2189" s="2" t="s">
        <v>14557</v>
      </c>
      <c r="T2189">
        <v>55.161259999999999</v>
      </c>
      <c r="U2189" s="2" t="s">
        <v>14558</v>
      </c>
      <c r="V2189" s="2" t="s">
        <v>14554</v>
      </c>
      <c r="W2189" s="2" t="s">
        <v>14559</v>
      </c>
      <c r="X2189" s="2" t="s">
        <v>14560</v>
      </c>
    </row>
    <row r="2190" spans="1:24" x14ac:dyDescent="0.25">
      <c r="A2190" s="1">
        <v>43374</v>
      </c>
      <c r="B2190" t="s">
        <v>14127</v>
      </c>
      <c r="C2190">
        <v>14944</v>
      </c>
      <c r="D2190">
        <v>1040</v>
      </c>
      <c r="E2190">
        <v>11.4</v>
      </c>
      <c r="F2190">
        <v>3.87</v>
      </c>
      <c r="G2190">
        <v>12.7</v>
      </c>
      <c r="H2190">
        <v>21.97</v>
      </c>
      <c r="I2190">
        <v>31.21</v>
      </c>
      <c r="J2190">
        <v>14944</v>
      </c>
      <c r="K2190">
        <v>14944</v>
      </c>
      <c r="L2190">
        <v>1040</v>
      </c>
      <c r="M2190">
        <v>1040</v>
      </c>
      <c r="N2190" s="2" t="s">
        <v>14561</v>
      </c>
      <c r="O2190" s="2" t="s">
        <v>14562</v>
      </c>
      <c r="P2190" s="2" t="s">
        <v>14563</v>
      </c>
      <c r="Q2190" s="2" t="s">
        <v>14564</v>
      </c>
      <c r="R2190">
        <v>195</v>
      </c>
      <c r="S2190" s="2" t="s">
        <v>14565</v>
      </c>
      <c r="T2190">
        <v>57.833280000000002</v>
      </c>
      <c r="U2190" s="2" t="s">
        <v>14566</v>
      </c>
      <c r="V2190" s="2" t="s">
        <v>14562</v>
      </c>
      <c r="W2190" s="2" t="s">
        <v>14567</v>
      </c>
      <c r="X2190" s="2" t="s">
        <v>14568</v>
      </c>
    </row>
    <row r="2191" spans="1:24" x14ac:dyDescent="0.25">
      <c r="A2191" s="1">
        <v>43405</v>
      </c>
      <c r="B2191" t="s">
        <v>14127</v>
      </c>
      <c r="C2191">
        <v>15223</v>
      </c>
      <c r="D2191">
        <v>918</v>
      </c>
      <c r="E2191">
        <v>11.47</v>
      </c>
      <c r="F2191">
        <v>3.37</v>
      </c>
      <c r="G2191">
        <v>12.77</v>
      </c>
      <c r="H2191">
        <v>22.32</v>
      </c>
      <c r="I2191">
        <v>27.34</v>
      </c>
      <c r="J2191">
        <v>15223</v>
      </c>
      <c r="K2191">
        <v>15223</v>
      </c>
      <c r="L2191">
        <v>918</v>
      </c>
      <c r="M2191">
        <v>918</v>
      </c>
      <c r="N2191" s="2" t="s">
        <v>14569</v>
      </c>
      <c r="O2191" s="2" t="s">
        <v>14570</v>
      </c>
      <c r="P2191" s="2" t="s">
        <v>14571</v>
      </c>
      <c r="Q2191" s="2" t="s">
        <v>14572</v>
      </c>
      <c r="R2191">
        <v>279</v>
      </c>
      <c r="S2191" s="2" t="s">
        <v>10956</v>
      </c>
      <c r="T2191">
        <v>51.30151</v>
      </c>
      <c r="U2191" s="2" t="s">
        <v>14573</v>
      </c>
      <c r="V2191" s="2" t="s">
        <v>14570</v>
      </c>
      <c r="W2191" s="2" t="s">
        <v>14574</v>
      </c>
      <c r="X2191" s="2" t="s">
        <v>14575</v>
      </c>
    </row>
    <row r="2192" spans="1:24" x14ac:dyDescent="0.25">
      <c r="A2192" s="1">
        <v>43435</v>
      </c>
      <c r="B2192" t="s">
        <v>14127</v>
      </c>
      <c r="C2192">
        <v>16070</v>
      </c>
      <c r="D2192">
        <v>921</v>
      </c>
      <c r="E2192">
        <v>11.6</v>
      </c>
      <c r="F2192">
        <v>3.06</v>
      </c>
      <c r="G2192">
        <v>12.67</v>
      </c>
      <c r="H2192">
        <v>21.96</v>
      </c>
      <c r="I2192">
        <v>29.68</v>
      </c>
      <c r="J2192">
        <v>16070</v>
      </c>
      <c r="K2192">
        <v>16070</v>
      </c>
      <c r="L2192">
        <v>921</v>
      </c>
      <c r="M2192">
        <v>921</v>
      </c>
      <c r="N2192">
        <v>0.99906605689696903</v>
      </c>
      <c r="O2192" s="2" t="s">
        <v>14576</v>
      </c>
      <c r="P2192" s="2" t="s">
        <v>14577</v>
      </c>
      <c r="Q2192" s="2" t="s">
        <v>14578</v>
      </c>
      <c r="R2192">
        <v>847</v>
      </c>
      <c r="S2192" s="2" t="s">
        <v>14579</v>
      </c>
      <c r="T2192">
        <v>49.174199999999999</v>
      </c>
      <c r="U2192" s="2" t="s">
        <v>14580</v>
      </c>
      <c r="V2192" s="2" t="s">
        <v>14576</v>
      </c>
      <c r="W2192" s="2" t="s">
        <v>14581</v>
      </c>
      <c r="X2192" s="2" t="s">
        <v>14582</v>
      </c>
    </row>
    <row r="2193" spans="1:24" x14ac:dyDescent="0.25">
      <c r="A2193" s="1">
        <v>43466</v>
      </c>
      <c r="B2193" t="s">
        <v>14127</v>
      </c>
      <c r="C2193">
        <v>17874</v>
      </c>
      <c r="D2193">
        <v>1412</v>
      </c>
      <c r="E2193">
        <v>11.37</v>
      </c>
      <c r="F2193">
        <v>3.23</v>
      </c>
      <c r="G2193">
        <v>12.6</v>
      </c>
      <c r="H2193">
        <v>20.65</v>
      </c>
      <c r="I2193">
        <v>28.06</v>
      </c>
      <c r="J2193">
        <v>17874</v>
      </c>
      <c r="K2193">
        <v>17874</v>
      </c>
      <c r="L2193">
        <v>1412</v>
      </c>
      <c r="M2193">
        <v>1412</v>
      </c>
      <c r="N2193">
        <v>0.99383548041853698</v>
      </c>
      <c r="O2193" s="2" t="s">
        <v>14583</v>
      </c>
      <c r="P2193" s="2" t="s">
        <v>14584</v>
      </c>
      <c r="Q2193" s="2" t="s">
        <v>14585</v>
      </c>
      <c r="R2193">
        <v>1804</v>
      </c>
      <c r="S2193" s="2" t="s">
        <v>14586</v>
      </c>
      <c r="T2193">
        <v>57.733020000000003</v>
      </c>
      <c r="U2193">
        <v>-352.82954941711398</v>
      </c>
      <c r="V2193" s="2" t="s">
        <v>14583</v>
      </c>
      <c r="W2193" s="2" t="s">
        <v>14587</v>
      </c>
      <c r="X2193" s="2" t="s">
        <v>14588</v>
      </c>
    </row>
    <row r="2194" spans="1:24" x14ac:dyDescent="0.25">
      <c r="A2194" s="1">
        <v>43497</v>
      </c>
      <c r="B2194" t="s">
        <v>14127</v>
      </c>
      <c r="C2194">
        <v>19786</v>
      </c>
      <c r="D2194">
        <v>1614</v>
      </c>
      <c r="E2194">
        <v>11.29</v>
      </c>
      <c r="F2194">
        <v>3.25</v>
      </c>
      <c r="G2194">
        <v>12.78</v>
      </c>
      <c r="H2194">
        <v>19.73</v>
      </c>
      <c r="I2194">
        <v>31.9</v>
      </c>
      <c r="J2194">
        <v>19786</v>
      </c>
      <c r="K2194">
        <v>19786</v>
      </c>
      <c r="L2194">
        <v>1614</v>
      </c>
      <c r="M2194">
        <v>1614</v>
      </c>
      <c r="N2194" s="2" t="s">
        <v>14589</v>
      </c>
      <c r="O2194" s="2" t="s">
        <v>14590</v>
      </c>
      <c r="P2194" s="2" t="s">
        <v>14591</v>
      </c>
      <c r="Q2194" s="2" t="s">
        <v>14592</v>
      </c>
      <c r="R2194">
        <v>1912</v>
      </c>
      <c r="S2194" s="2" t="s">
        <v>14593</v>
      </c>
      <c r="T2194">
        <v>64.304500000000004</v>
      </c>
      <c r="U2194">
        <v>-253.681569415995</v>
      </c>
      <c r="V2194" s="2" t="s">
        <v>14590</v>
      </c>
      <c r="W2194" s="2" t="s">
        <v>14594</v>
      </c>
      <c r="X2194" s="2" t="s">
        <v>14595</v>
      </c>
    </row>
    <row r="2195" spans="1:24" x14ac:dyDescent="0.25">
      <c r="A2195" s="1">
        <v>43525</v>
      </c>
      <c r="B2195" t="s">
        <v>14127</v>
      </c>
      <c r="C2195">
        <v>21913</v>
      </c>
      <c r="D2195">
        <v>2212</v>
      </c>
      <c r="E2195">
        <v>11.12</v>
      </c>
      <c r="F2195">
        <v>3.1</v>
      </c>
      <c r="G2195">
        <v>12.77</v>
      </c>
      <c r="H2195">
        <v>18.96</v>
      </c>
      <c r="I2195">
        <v>26.92</v>
      </c>
      <c r="J2195">
        <v>21913</v>
      </c>
      <c r="K2195">
        <v>21913</v>
      </c>
      <c r="L2195">
        <v>2212</v>
      </c>
      <c r="M2195">
        <v>2212</v>
      </c>
      <c r="N2195" s="2" t="s">
        <v>14569</v>
      </c>
      <c r="O2195" s="2" t="s">
        <v>14596</v>
      </c>
      <c r="P2195" s="2" t="s">
        <v>14597</v>
      </c>
      <c r="Q2195" s="2" t="s">
        <v>14598</v>
      </c>
      <c r="R2195">
        <v>2127</v>
      </c>
      <c r="S2195" s="2" t="s">
        <v>14599</v>
      </c>
      <c r="T2195">
        <v>67.930300000000003</v>
      </c>
      <c r="U2195" s="2" t="s">
        <v>14600</v>
      </c>
      <c r="V2195" s="2" t="s">
        <v>14596</v>
      </c>
      <c r="W2195" s="2" t="s">
        <v>14601</v>
      </c>
      <c r="X2195" s="2" t="s">
        <v>14602</v>
      </c>
    </row>
    <row r="2196" spans="1:24" x14ac:dyDescent="0.25">
      <c r="A2196" s="1">
        <v>43556</v>
      </c>
      <c r="B2196" t="s">
        <v>14127</v>
      </c>
      <c r="C2196">
        <v>24756</v>
      </c>
      <c r="D2196">
        <v>3631</v>
      </c>
      <c r="E2196">
        <v>10.55</v>
      </c>
      <c r="F2196">
        <v>2.56</v>
      </c>
      <c r="G2196">
        <v>12.62</v>
      </c>
      <c r="H2196">
        <v>18.2</v>
      </c>
      <c r="I2196">
        <v>23.23</v>
      </c>
      <c r="J2196">
        <v>24756</v>
      </c>
      <c r="K2196">
        <v>24756</v>
      </c>
      <c r="L2196">
        <v>3631</v>
      </c>
      <c r="M2196">
        <v>3631</v>
      </c>
      <c r="N2196">
        <v>0.99533023492703898</v>
      </c>
      <c r="O2196" s="2" t="s">
        <v>14603</v>
      </c>
      <c r="P2196" s="2" t="s">
        <v>14604</v>
      </c>
      <c r="Q2196" s="2" t="s">
        <v>14605</v>
      </c>
      <c r="R2196">
        <v>2843</v>
      </c>
      <c r="S2196" s="2" t="s">
        <v>12291</v>
      </c>
      <c r="T2196">
        <v>63.375360000000001</v>
      </c>
      <c r="U2196" s="2" t="s">
        <v>14606</v>
      </c>
      <c r="V2196" s="2" t="s">
        <v>14603</v>
      </c>
      <c r="W2196" s="2" t="s">
        <v>14607</v>
      </c>
      <c r="X2196" s="2" t="s">
        <v>14608</v>
      </c>
    </row>
    <row r="2197" spans="1:24" x14ac:dyDescent="0.25">
      <c r="A2197" s="1">
        <v>43586</v>
      </c>
      <c r="B2197" t="s">
        <v>14127</v>
      </c>
      <c r="C2197">
        <v>28466</v>
      </c>
      <c r="D2197">
        <v>4514</v>
      </c>
      <c r="E2197">
        <v>10.61</v>
      </c>
      <c r="F2197">
        <v>1.89</v>
      </c>
      <c r="G2197">
        <v>12.4</v>
      </c>
      <c r="H2197">
        <v>17.350000000000001</v>
      </c>
      <c r="I2197">
        <v>22.47</v>
      </c>
      <c r="J2197">
        <v>28466</v>
      </c>
      <c r="K2197">
        <v>28466</v>
      </c>
      <c r="L2197">
        <v>4514</v>
      </c>
      <c r="M2197">
        <v>4514</v>
      </c>
      <c r="N2197">
        <v>0.97887453502294397</v>
      </c>
      <c r="O2197" s="2" t="s">
        <v>14609</v>
      </c>
      <c r="P2197" s="2" t="s">
        <v>14610</v>
      </c>
      <c r="Q2197" s="2" t="s">
        <v>14611</v>
      </c>
      <c r="R2197">
        <v>3710</v>
      </c>
      <c r="S2197" s="2" t="s">
        <v>14612</v>
      </c>
      <c r="T2197">
        <v>53.800739999999998</v>
      </c>
      <c r="U2197" s="2" t="s">
        <v>14613</v>
      </c>
      <c r="V2197" s="2" t="s">
        <v>14609</v>
      </c>
      <c r="W2197" s="2" t="s">
        <v>14614</v>
      </c>
      <c r="X2197" s="2" t="s">
        <v>14615</v>
      </c>
    </row>
    <row r="2198" spans="1:24" x14ac:dyDescent="0.25">
      <c r="A2198" s="1">
        <v>43617</v>
      </c>
      <c r="B2198" t="s">
        <v>14127</v>
      </c>
      <c r="C2198">
        <v>31161</v>
      </c>
      <c r="D2198">
        <v>3336</v>
      </c>
      <c r="E2198">
        <v>10.7</v>
      </c>
      <c r="F2198">
        <v>1.5</v>
      </c>
      <c r="G2198">
        <v>12.25</v>
      </c>
      <c r="H2198">
        <v>17.09</v>
      </c>
      <c r="I2198">
        <v>24.73</v>
      </c>
      <c r="J2198">
        <v>31161</v>
      </c>
      <c r="K2198">
        <v>31161</v>
      </c>
      <c r="L2198">
        <v>3336</v>
      </c>
      <c r="M2198">
        <v>3336</v>
      </c>
      <c r="N2198">
        <v>0.96763780332134197</v>
      </c>
      <c r="O2198" s="2" t="s">
        <v>14616</v>
      </c>
      <c r="P2198" s="2" t="s">
        <v>14617</v>
      </c>
      <c r="Q2198" s="2" t="s">
        <v>14618</v>
      </c>
      <c r="R2198">
        <v>2695</v>
      </c>
      <c r="S2198" s="2" t="s">
        <v>14619</v>
      </c>
      <c r="T2198">
        <v>46.741500000000002</v>
      </c>
      <c r="U2198" s="2" t="s">
        <v>14620</v>
      </c>
      <c r="V2198" s="2" t="s">
        <v>14616</v>
      </c>
      <c r="W2198" s="2" t="s">
        <v>14621</v>
      </c>
      <c r="X2198" s="2" t="s">
        <v>14622</v>
      </c>
    </row>
    <row r="2199" spans="1:24" x14ac:dyDescent="0.25">
      <c r="A2199" s="1">
        <v>43647</v>
      </c>
      <c r="B2199" t="s">
        <v>14127</v>
      </c>
      <c r="C2199">
        <v>31726</v>
      </c>
      <c r="D2199">
        <v>1588</v>
      </c>
      <c r="E2199">
        <v>10.93</v>
      </c>
      <c r="F2199">
        <v>1.56</v>
      </c>
      <c r="G2199">
        <v>12.18</v>
      </c>
      <c r="H2199">
        <v>16.77</v>
      </c>
      <c r="I2199">
        <v>22.16</v>
      </c>
      <c r="J2199">
        <v>31726</v>
      </c>
      <c r="K2199">
        <v>31726</v>
      </c>
      <c r="L2199">
        <v>1588</v>
      </c>
      <c r="M2199">
        <v>1588</v>
      </c>
      <c r="N2199">
        <v>0.96238928397927004</v>
      </c>
      <c r="O2199" s="2" t="s">
        <v>14623</v>
      </c>
      <c r="P2199" s="2" t="s">
        <v>14624</v>
      </c>
      <c r="Q2199" s="2" t="s">
        <v>14625</v>
      </c>
      <c r="R2199">
        <v>565</v>
      </c>
      <c r="S2199" s="2" t="s">
        <v>14626</v>
      </c>
      <c r="T2199">
        <v>49.492559999999997</v>
      </c>
      <c r="U2199" s="2" t="s">
        <v>14627</v>
      </c>
      <c r="V2199" s="2" t="s">
        <v>14623</v>
      </c>
      <c r="W2199" s="2" t="s">
        <v>14628</v>
      </c>
      <c r="X2199" s="2" t="s">
        <v>14629</v>
      </c>
    </row>
    <row r="2200" spans="1:24" x14ac:dyDescent="0.25">
      <c r="A2200" s="1">
        <v>43678</v>
      </c>
      <c r="B2200" t="s">
        <v>14127</v>
      </c>
      <c r="C2200">
        <v>32540</v>
      </c>
      <c r="D2200">
        <v>1544</v>
      </c>
      <c r="E2200">
        <v>10.19</v>
      </c>
      <c r="F2200">
        <v>1.75</v>
      </c>
      <c r="G2200">
        <v>12.06</v>
      </c>
      <c r="H2200">
        <v>16.53</v>
      </c>
      <c r="I2200">
        <v>23.27</v>
      </c>
      <c r="J2200">
        <v>32540</v>
      </c>
      <c r="K2200">
        <v>32540</v>
      </c>
      <c r="L2200">
        <v>1544</v>
      </c>
      <c r="M2200">
        <v>1544</v>
      </c>
      <c r="N2200">
        <v>0.95338483369127303</v>
      </c>
      <c r="O2200" s="2" t="s">
        <v>14630</v>
      </c>
      <c r="P2200" s="2" t="s">
        <v>14631</v>
      </c>
      <c r="Q2200" s="2" t="s">
        <v>14632</v>
      </c>
      <c r="R2200">
        <v>814</v>
      </c>
      <c r="S2200" s="2" t="s">
        <v>11691</v>
      </c>
      <c r="T2200">
        <v>56.945</v>
      </c>
      <c r="U2200" s="2" t="s">
        <v>14633</v>
      </c>
      <c r="V2200" s="2" t="s">
        <v>14630</v>
      </c>
      <c r="W2200" s="2" t="s">
        <v>14634</v>
      </c>
      <c r="X2200" s="2" t="s">
        <v>14635</v>
      </c>
    </row>
    <row r="2201" spans="1:24" x14ac:dyDescent="0.25">
      <c r="A2201" s="1">
        <v>43709</v>
      </c>
      <c r="B2201" t="s">
        <v>14127</v>
      </c>
      <c r="C2201">
        <v>33124</v>
      </c>
      <c r="D2201">
        <v>1384</v>
      </c>
      <c r="E2201">
        <v>11.03</v>
      </c>
      <c r="F2201">
        <v>2.16</v>
      </c>
      <c r="G2201">
        <v>11.98</v>
      </c>
      <c r="H2201">
        <v>16.39</v>
      </c>
      <c r="I2201">
        <v>30.27</v>
      </c>
      <c r="J2201">
        <v>33124</v>
      </c>
      <c r="K2201">
        <v>33124</v>
      </c>
      <c r="L2201">
        <v>1384</v>
      </c>
      <c r="M2201">
        <v>1384</v>
      </c>
      <c r="N2201">
        <v>0.9473769550294</v>
      </c>
      <c r="O2201" s="2" t="s">
        <v>14636</v>
      </c>
      <c r="P2201" s="2" t="s">
        <v>14637</v>
      </c>
      <c r="Q2201" s="2" t="s">
        <v>14638</v>
      </c>
      <c r="R2201">
        <v>584</v>
      </c>
      <c r="S2201" s="2" t="s">
        <v>6172</v>
      </c>
      <c r="T2201">
        <v>71.547839999999994</v>
      </c>
      <c r="U2201" s="2" t="s">
        <v>14639</v>
      </c>
      <c r="V2201" s="2" t="s">
        <v>14636</v>
      </c>
      <c r="W2201" s="2" t="s">
        <v>14640</v>
      </c>
      <c r="X2201" s="2" t="s">
        <v>14641</v>
      </c>
    </row>
    <row r="2202" spans="1:24" x14ac:dyDescent="0.25">
      <c r="A2202" s="1">
        <v>43739</v>
      </c>
      <c r="B2202" t="s">
        <v>14127</v>
      </c>
      <c r="C2202">
        <v>33477</v>
      </c>
      <c r="D2202">
        <v>1644</v>
      </c>
      <c r="E2202">
        <v>10.36</v>
      </c>
      <c r="F2202">
        <v>2.23</v>
      </c>
      <c r="G2202">
        <v>11.87</v>
      </c>
      <c r="H2202">
        <v>16.440000000000001</v>
      </c>
      <c r="I2202">
        <v>33.15</v>
      </c>
      <c r="J2202">
        <v>33477</v>
      </c>
      <c r="K2202">
        <v>33477</v>
      </c>
      <c r="L2202">
        <v>1644</v>
      </c>
      <c r="M2202">
        <v>1644</v>
      </c>
      <c r="N2202">
        <v>0.93910969447303905</v>
      </c>
      <c r="O2202" s="2" t="s">
        <v>14642</v>
      </c>
      <c r="P2202" s="2" t="s">
        <v>14643</v>
      </c>
      <c r="Q2202" s="2" t="s">
        <v>14644</v>
      </c>
      <c r="R2202">
        <v>353</v>
      </c>
      <c r="S2202" s="2" t="s">
        <v>10073</v>
      </c>
      <c r="T2202">
        <v>74.653710000000004</v>
      </c>
      <c r="U2202" s="2" t="s">
        <v>14645</v>
      </c>
      <c r="V2202" s="2" t="s">
        <v>14642</v>
      </c>
      <c r="W2202" s="2" t="s">
        <v>14646</v>
      </c>
      <c r="X2202" s="2" t="s">
        <v>14647</v>
      </c>
    </row>
    <row r="2203" spans="1:24" x14ac:dyDescent="0.25">
      <c r="A2203" s="1">
        <v>43770</v>
      </c>
      <c r="B2203" t="s">
        <v>14127</v>
      </c>
      <c r="C2203">
        <v>34430</v>
      </c>
      <c r="D2203">
        <v>1481</v>
      </c>
      <c r="E2203">
        <v>9.76</v>
      </c>
      <c r="F2203">
        <v>2.1800000000000002</v>
      </c>
      <c r="G2203">
        <v>11.76</v>
      </c>
      <c r="H2203">
        <v>16.5</v>
      </c>
      <c r="I2203">
        <v>27.23</v>
      </c>
      <c r="J2203">
        <v>34430</v>
      </c>
      <c r="K2203">
        <v>34430</v>
      </c>
      <c r="L2203">
        <v>1481</v>
      </c>
      <c r="M2203">
        <v>1481</v>
      </c>
      <c r="N2203">
        <v>0.93083497891142097</v>
      </c>
      <c r="O2203" s="2" t="s">
        <v>14648</v>
      </c>
      <c r="P2203" s="2" t="s">
        <v>14649</v>
      </c>
      <c r="Q2203" s="2" t="s">
        <v>14650</v>
      </c>
      <c r="R2203">
        <v>953</v>
      </c>
      <c r="S2203" s="2" t="s">
        <v>10980</v>
      </c>
      <c r="T2203">
        <v>75.057400000000001</v>
      </c>
      <c r="U2203" s="2" t="s">
        <v>14651</v>
      </c>
      <c r="V2203" s="2" t="s">
        <v>14648</v>
      </c>
      <c r="W2203" s="2" t="s">
        <v>14652</v>
      </c>
      <c r="X2203" s="2" t="s">
        <v>14653</v>
      </c>
    </row>
    <row r="2204" spans="1:24" x14ac:dyDescent="0.25">
      <c r="A2204" s="1">
        <v>43800</v>
      </c>
      <c r="B2204" t="s">
        <v>14127</v>
      </c>
      <c r="C2204">
        <v>35721</v>
      </c>
      <c r="D2204">
        <v>2163</v>
      </c>
      <c r="E2204">
        <v>9.1199999999999992</v>
      </c>
      <c r="F2204">
        <v>2.13</v>
      </c>
      <c r="G2204">
        <v>11.59</v>
      </c>
      <c r="H2204">
        <v>16.59</v>
      </c>
      <c r="I2204">
        <v>30.65</v>
      </c>
      <c r="J2204">
        <v>35721</v>
      </c>
      <c r="K2204">
        <v>35721</v>
      </c>
      <c r="L2204">
        <v>2163</v>
      </c>
      <c r="M2204">
        <v>2163</v>
      </c>
      <c r="N2204">
        <v>0.91803208585066198</v>
      </c>
      <c r="O2204" s="2" t="s">
        <v>14654</v>
      </c>
      <c r="P2204" s="2" t="s">
        <v>14655</v>
      </c>
      <c r="Q2204" s="2" t="s">
        <v>14656</v>
      </c>
      <c r="R2204">
        <v>1291</v>
      </c>
      <c r="S2204" s="2" t="s">
        <v>4645</v>
      </c>
      <c r="T2204">
        <v>76.085729999999998</v>
      </c>
      <c r="U2204" s="2" t="s">
        <v>14657</v>
      </c>
      <c r="V2204" s="2" t="s">
        <v>14654</v>
      </c>
      <c r="W2204" s="2" t="s">
        <v>14658</v>
      </c>
      <c r="X2204" s="2" t="s">
        <v>14659</v>
      </c>
    </row>
    <row r="2205" spans="1:24" x14ac:dyDescent="0.25">
      <c r="A2205" s="1">
        <v>43831</v>
      </c>
      <c r="B2205" t="s">
        <v>14127</v>
      </c>
      <c r="C2205">
        <v>36347</v>
      </c>
      <c r="D2205">
        <v>1542</v>
      </c>
      <c r="E2205">
        <v>9.17</v>
      </c>
      <c r="F2205">
        <v>2.2400000000000002</v>
      </c>
      <c r="G2205">
        <v>11.6</v>
      </c>
      <c r="H2205">
        <v>17.059999999999999</v>
      </c>
      <c r="I2205">
        <v>39.380000000000003</v>
      </c>
      <c r="J2205">
        <v>36347</v>
      </c>
      <c r="K2205">
        <v>36347</v>
      </c>
      <c r="L2205">
        <v>1542</v>
      </c>
      <c r="M2205">
        <v>1542</v>
      </c>
      <c r="N2205">
        <v>0.91878569196322002</v>
      </c>
      <c r="O2205" s="2" t="s">
        <v>14660</v>
      </c>
      <c r="P2205" s="2" t="s">
        <v>14661</v>
      </c>
      <c r="Q2205" s="2" t="s">
        <v>14662</v>
      </c>
      <c r="R2205">
        <v>626</v>
      </c>
      <c r="S2205" s="2" t="s">
        <v>14663</v>
      </c>
      <c r="T2205">
        <v>81.417280000000005</v>
      </c>
      <c r="U2205" s="2" t="s">
        <v>14664</v>
      </c>
      <c r="V2205" s="2" t="s">
        <v>14660</v>
      </c>
      <c r="W2205" s="2" t="s">
        <v>14665</v>
      </c>
      <c r="X2205" s="2" t="s">
        <v>14666</v>
      </c>
    </row>
    <row r="2206" spans="1:24" x14ac:dyDescent="0.25">
      <c r="A2206" s="1">
        <v>43862</v>
      </c>
      <c r="B2206" t="s">
        <v>14127</v>
      </c>
      <c r="C2206">
        <v>37150</v>
      </c>
      <c r="D2206">
        <v>1575</v>
      </c>
      <c r="E2206">
        <v>9.02</v>
      </c>
      <c r="F2206">
        <v>2.36</v>
      </c>
      <c r="G2206">
        <v>11.39</v>
      </c>
      <c r="H2206">
        <v>17.29</v>
      </c>
      <c r="I2206">
        <v>34.97</v>
      </c>
      <c r="J2206">
        <v>37150</v>
      </c>
      <c r="K2206">
        <v>37150</v>
      </c>
      <c r="L2206">
        <v>1575</v>
      </c>
      <c r="M2206">
        <v>1575</v>
      </c>
      <c r="N2206">
        <v>0.90294694870976</v>
      </c>
      <c r="O2206" s="2" t="s">
        <v>14667</v>
      </c>
      <c r="P2206" s="2" t="s">
        <v>14668</v>
      </c>
      <c r="Q2206" s="2" t="s">
        <v>14669</v>
      </c>
      <c r="R2206">
        <v>803</v>
      </c>
      <c r="S2206" s="2" t="s">
        <v>600</v>
      </c>
      <c r="T2206">
        <v>87.674000000000007</v>
      </c>
      <c r="U2206" s="2" t="s">
        <v>14670</v>
      </c>
      <c r="V2206" s="2" t="s">
        <v>14667</v>
      </c>
      <c r="W2206" s="2" t="s">
        <v>14671</v>
      </c>
      <c r="X2206" s="2" t="s">
        <v>14672</v>
      </c>
    </row>
    <row r="2207" spans="1:24" x14ac:dyDescent="0.25">
      <c r="A2207" s="1">
        <v>43891</v>
      </c>
      <c r="B2207" t="s">
        <v>14127</v>
      </c>
      <c r="C2207">
        <v>38744</v>
      </c>
      <c r="D2207">
        <v>2954</v>
      </c>
      <c r="E2207">
        <v>8.8699999999999992</v>
      </c>
      <c r="F2207">
        <v>2.2200000000000002</v>
      </c>
      <c r="G2207">
        <v>11.29</v>
      </c>
      <c r="H2207">
        <v>17.7</v>
      </c>
      <c r="I2207">
        <v>31.01</v>
      </c>
      <c r="J2207">
        <v>38744</v>
      </c>
      <c r="K2207">
        <v>38744</v>
      </c>
      <c r="L2207">
        <v>2954</v>
      </c>
      <c r="M2207">
        <v>2954</v>
      </c>
      <c r="N2207">
        <v>0.895395067254801</v>
      </c>
      <c r="O2207" s="2" t="s">
        <v>14673</v>
      </c>
      <c r="P2207" s="2" t="s">
        <v>14674</v>
      </c>
      <c r="Q2207" s="2" t="s">
        <v>14675</v>
      </c>
      <c r="R2207">
        <v>1594</v>
      </c>
      <c r="S2207" s="2" t="s">
        <v>14676</v>
      </c>
      <c r="T2207">
        <v>86.011679999999998</v>
      </c>
      <c r="U2207" s="2" t="s">
        <v>14677</v>
      </c>
      <c r="V2207" s="2" t="s">
        <v>14673</v>
      </c>
      <c r="W2207" s="2" t="s">
        <v>14678</v>
      </c>
      <c r="X2207" s="2" t="s">
        <v>14679</v>
      </c>
    </row>
    <row r="2208" spans="1:24" x14ac:dyDescent="0.25">
      <c r="A2208" s="1">
        <v>43922</v>
      </c>
      <c r="B2208" t="s">
        <v>14127</v>
      </c>
      <c r="C2208">
        <v>39928</v>
      </c>
      <c r="D2208">
        <v>3062</v>
      </c>
      <c r="E2208">
        <v>8.82</v>
      </c>
      <c r="F2208">
        <v>1.87</v>
      </c>
      <c r="G2208">
        <v>11.03</v>
      </c>
      <c r="H2208">
        <v>18.420000000000002</v>
      </c>
      <c r="I2208">
        <v>30.43</v>
      </c>
      <c r="J2208">
        <v>39928</v>
      </c>
      <c r="K2208">
        <v>39928</v>
      </c>
      <c r="L2208">
        <v>3062</v>
      </c>
      <c r="M2208">
        <v>3062</v>
      </c>
      <c r="N2208">
        <v>0.87573102573252903</v>
      </c>
      <c r="O2208" s="2" t="s">
        <v>14680</v>
      </c>
      <c r="P2208" s="2" t="s">
        <v>14681</v>
      </c>
      <c r="Q2208" s="2" t="s">
        <v>14682</v>
      </c>
      <c r="R2208">
        <v>1184</v>
      </c>
      <c r="S2208" s="2" t="s">
        <v>12113</v>
      </c>
      <c r="T2208">
        <v>74.665360000000007</v>
      </c>
      <c r="U2208" s="2" t="s">
        <v>14683</v>
      </c>
      <c r="V2208" s="2" t="s">
        <v>14680</v>
      </c>
      <c r="W2208" s="2" t="s">
        <v>14684</v>
      </c>
      <c r="X2208" s="2" t="s">
        <v>14685</v>
      </c>
    </row>
    <row r="2209" spans="1:24" x14ac:dyDescent="0.25">
      <c r="A2209" s="1">
        <v>43952</v>
      </c>
      <c r="B2209" t="s">
        <v>14127</v>
      </c>
      <c r="C2209">
        <v>42463</v>
      </c>
      <c r="D2209">
        <v>3197</v>
      </c>
      <c r="E2209">
        <v>8.74</v>
      </c>
      <c r="F2209">
        <v>1.63</v>
      </c>
      <c r="G2209">
        <v>10.81</v>
      </c>
      <c r="H2209">
        <v>19.350000000000001</v>
      </c>
      <c r="I2209">
        <v>28.91</v>
      </c>
      <c r="J2209">
        <v>42463</v>
      </c>
      <c r="K2209">
        <v>42463</v>
      </c>
      <c r="L2209">
        <v>3197</v>
      </c>
      <c r="M2209">
        <v>3197</v>
      </c>
      <c r="N2209">
        <v>0.859059224620773</v>
      </c>
      <c r="O2209" s="2" t="s">
        <v>14686</v>
      </c>
      <c r="P2209" s="2" t="s">
        <v>14687</v>
      </c>
      <c r="Q2209" s="2" t="s">
        <v>14688</v>
      </c>
      <c r="R2209">
        <v>2535</v>
      </c>
      <c r="S2209" s="2" t="s">
        <v>14689</v>
      </c>
      <c r="T2209">
        <v>69.214690000000004</v>
      </c>
      <c r="U2209" s="2" t="s">
        <v>14690</v>
      </c>
      <c r="V2209" s="2" t="s">
        <v>14686</v>
      </c>
      <c r="W2209" s="2" t="s">
        <v>14691</v>
      </c>
      <c r="X2209" s="2" t="s">
        <v>14692</v>
      </c>
    </row>
    <row r="2210" spans="1:24" x14ac:dyDescent="0.25">
      <c r="A2210" s="1">
        <v>43983</v>
      </c>
      <c r="B2210" t="s">
        <v>14127</v>
      </c>
      <c r="C2210">
        <v>43549</v>
      </c>
      <c r="D2210">
        <v>2900</v>
      </c>
      <c r="E2210">
        <v>8.65</v>
      </c>
      <c r="F2210">
        <v>1.34</v>
      </c>
      <c r="G2210">
        <v>10.61</v>
      </c>
      <c r="H2210">
        <v>20.39</v>
      </c>
      <c r="I2210">
        <v>31.13</v>
      </c>
      <c r="J2210">
        <v>43549</v>
      </c>
      <c r="K2210">
        <v>43549</v>
      </c>
      <c r="L2210">
        <v>2900</v>
      </c>
      <c r="M2210">
        <v>2900</v>
      </c>
      <c r="N2210">
        <v>0.84387669139656096</v>
      </c>
      <c r="O2210" s="2" t="s">
        <v>14693</v>
      </c>
      <c r="P2210" s="2" t="s">
        <v>14694</v>
      </c>
      <c r="Q2210" s="2" t="s">
        <v>14695</v>
      </c>
      <c r="R2210">
        <v>1086</v>
      </c>
      <c r="S2210" s="2" t="s">
        <v>8795</v>
      </c>
      <c r="T2210">
        <v>58.35566</v>
      </c>
      <c r="U2210" s="2" t="s">
        <v>14696</v>
      </c>
      <c r="V2210" s="2" t="s">
        <v>14693</v>
      </c>
      <c r="W2210" s="2" t="s">
        <v>14697</v>
      </c>
      <c r="X2210" s="2" t="s">
        <v>14698</v>
      </c>
    </row>
    <row r="2211" spans="1:24" x14ac:dyDescent="0.25">
      <c r="A2211" s="1">
        <v>44013</v>
      </c>
      <c r="B2211" t="s">
        <v>14127</v>
      </c>
      <c r="C2211">
        <v>42846</v>
      </c>
      <c r="D2211">
        <v>1550</v>
      </c>
      <c r="E2211">
        <v>8.23</v>
      </c>
      <c r="F2211">
        <v>1.44</v>
      </c>
      <c r="G2211">
        <v>10.46</v>
      </c>
      <c r="H2211">
        <v>21.36</v>
      </c>
      <c r="I2211">
        <v>32.18</v>
      </c>
      <c r="J2211">
        <v>42846</v>
      </c>
      <c r="K2211">
        <v>42846</v>
      </c>
      <c r="L2211">
        <v>1550</v>
      </c>
      <c r="M2211">
        <v>1550</v>
      </c>
      <c r="N2211">
        <v>0.83247326823341306</v>
      </c>
      <c r="O2211" s="2" t="s">
        <v>14699</v>
      </c>
      <c r="P2211" s="2" t="s">
        <v>14700</v>
      </c>
      <c r="Q2211" s="2" t="s">
        <v>14701</v>
      </c>
      <c r="R2211">
        <v>-703</v>
      </c>
      <c r="S2211">
        <v>-703</v>
      </c>
      <c r="T2211">
        <v>61.698239999999998</v>
      </c>
      <c r="U2211" s="2" t="s">
        <v>14702</v>
      </c>
      <c r="V2211" s="2" t="s">
        <v>14699</v>
      </c>
      <c r="W2211">
        <v>-834.17132784236401</v>
      </c>
      <c r="X2211" s="2" t="s">
        <v>14703</v>
      </c>
    </row>
    <row r="2212" spans="1:24" x14ac:dyDescent="0.25">
      <c r="A2212" s="1">
        <v>44044</v>
      </c>
      <c r="B2212" t="s">
        <v>14127</v>
      </c>
      <c r="C2212">
        <v>45760</v>
      </c>
      <c r="D2212">
        <v>2116</v>
      </c>
      <c r="E2212">
        <v>7.68</v>
      </c>
      <c r="F2212">
        <v>1.63</v>
      </c>
      <c r="G2212">
        <v>10.210000000000001</v>
      </c>
      <c r="H2212">
        <v>20.95</v>
      </c>
      <c r="I2212">
        <v>30.76</v>
      </c>
      <c r="J2212">
        <v>45760</v>
      </c>
      <c r="K2212">
        <v>45760</v>
      </c>
      <c r="L2212">
        <v>2116</v>
      </c>
      <c r="M2212">
        <v>2116</v>
      </c>
      <c r="N2212">
        <v>0.81343598075660495</v>
      </c>
      <c r="O2212" s="2" t="s">
        <v>14704</v>
      </c>
      <c r="P2212" s="2" t="s">
        <v>14705</v>
      </c>
      <c r="Q2212" s="2" t="s">
        <v>14706</v>
      </c>
      <c r="R2212">
        <v>2914</v>
      </c>
      <c r="S2212" s="2" t="s">
        <v>14707</v>
      </c>
      <c r="T2212">
        <v>74.588800000000006</v>
      </c>
      <c r="U2212">
        <v>-671.67094436051298</v>
      </c>
      <c r="V2212" s="2" t="s">
        <v>14704</v>
      </c>
      <c r="W2212" s="2" t="s">
        <v>14708</v>
      </c>
      <c r="X2212" s="2" t="s">
        <v>14709</v>
      </c>
    </row>
    <row r="2213" spans="1:24" x14ac:dyDescent="0.25">
      <c r="A2213" s="1">
        <v>44075</v>
      </c>
      <c r="B2213" t="s">
        <v>14127</v>
      </c>
      <c r="C2213">
        <v>46032</v>
      </c>
      <c r="D2213">
        <v>2525</v>
      </c>
      <c r="E2213">
        <v>7.37</v>
      </c>
      <c r="F2213">
        <v>1.54</v>
      </c>
      <c r="G2213">
        <v>9.9700000000000006</v>
      </c>
      <c r="H2213">
        <v>21.57</v>
      </c>
      <c r="I2213">
        <v>30.56</v>
      </c>
      <c r="J2213">
        <v>46032</v>
      </c>
      <c r="K2213">
        <v>46032</v>
      </c>
      <c r="L2213">
        <v>2525</v>
      </c>
      <c r="M2213">
        <v>2525</v>
      </c>
      <c r="N2213">
        <v>0.79512290616501302</v>
      </c>
      <c r="O2213" s="2" t="s">
        <v>14710</v>
      </c>
      <c r="P2213" s="2" t="s">
        <v>14711</v>
      </c>
      <c r="Q2213" s="2" t="s">
        <v>14712</v>
      </c>
      <c r="R2213">
        <v>272</v>
      </c>
      <c r="S2213" s="2" t="s">
        <v>382</v>
      </c>
      <c r="T2213">
        <v>70.889279999999999</v>
      </c>
      <c r="U2213" s="2" t="s">
        <v>14713</v>
      </c>
      <c r="V2213" s="2" t="s">
        <v>14710</v>
      </c>
      <c r="W2213" s="2" t="s">
        <v>14714</v>
      </c>
      <c r="X2213" s="2" t="s">
        <v>14715</v>
      </c>
    </row>
    <row r="2214" spans="1:24" x14ac:dyDescent="0.25">
      <c r="A2214" s="1">
        <v>44105</v>
      </c>
      <c r="B2214" t="s">
        <v>14127</v>
      </c>
      <c r="C2214">
        <v>46756</v>
      </c>
      <c r="D2214">
        <v>2659</v>
      </c>
      <c r="E2214">
        <v>7.71</v>
      </c>
      <c r="F2214">
        <v>1.52</v>
      </c>
      <c r="G2214">
        <v>9.7799999999999994</v>
      </c>
      <c r="H2214">
        <v>22.03</v>
      </c>
      <c r="I2214">
        <v>29.55</v>
      </c>
      <c r="J2214">
        <v>46756</v>
      </c>
      <c r="K2214">
        <v>46756</v>
      </c>
      <c r="L2214">
        <v>2659</v>
      </c>
      <c r="M2214">
        <v>2659</v>
      </c>
      <c r="N2214">
        <v>0.78059905457228396</v>
      </c>
      <c r="O2214" s="2" t="s">
        <v>14716</v>
      </c>
      <c r="P2214" s="2" t="s">
        <v>14717</v>
      </c>
      <c r="Q2214" s="2" t="s">
        <v>14718</v>
      </c>
      <c r="R2214">
        <v>724</v>
      </c>
      <c r="S2214" s="2" t="s">
        <v>544</v>
      </c>
      <c r="T2214">
        <v>71.069119999999998</v>
      </c>
      <c r="U2214" s="2" t="s">
        <v>14719</v>
      </c>
      <c r="V2214" s="2" t="s">
        <v>14716</v>
      </c>
      <c r="W2214" s="2" t="s">
        <v>14720</v>
      </c>
      <c r="X2214" s="2" t="s">
        <v>14721</v>
      </c>
    </row>
    <row r="2215" spans="1:24" x14ac:dyDescent="0.25">
      <c r="A2215" s="1">
        <v>44136</v>
      </c>
      <c r="B2215" t="s">
        <v>14127</v>
      </c>
      <c r="C2215">
        <v>50750</v>
      </c>
      <c r="D2215">
        <v>3054</v>
      </c>
      <c r="E2215">
        <v>7.85</v>
      </c>
      <c r="F2215">
        <v>1.44</v>
      </c>
      <c r="G2215">
        <v>9.6</v>
      </c>
      <c r="H2215">
        <v>21.16</v>
      </c>
      <c r="I2215">
        <v>28.94</v>
      </c>
      <c r="J2215">
        <v>50750</v>
      </c>
      <c r="K2215">
        <v>50750</v>
      </c>
      <c r="L2215">
        <v>3054</v>
      </c>
      <c r="M2215">
        <v>3054</v>
      </c>
      <c r="N2215">
        <v>0.76681834559830797</v>
      </c>
      <c r="O2215" s="2" t="s">
        <v>14722</v>
      </c>
      <c r="P2215" s="2" t="s">
        <v>14723</v>
      </c>
      <c r="Q2215" s="2" t="s">
        <v>14724</v>
      </c>
      <c r="R2215">
        <v>3994</v>
      </c>
      <c r="S2215" s="2" t="s">
        <v>14725</v>
      </c>
      <c r="T2215">
        <v>73.08</v>
      </c>
      <c r="U2215">
        <v>-803.57745803482396</v>
      </c>
      <c r="V2215" s="2" t="s">
        <v>14722</v>
      </c>
      <c r="W2215" s="2" t="s">
        <v>14726</v>
      </c>
      <c r="X2215" s="2" t="s">
        <v>14727</v>
      </c>
    </row>
    <row r="2216" spans="1:24" x14ac:dyDescent="0.25">
      <c r="A2216" s="1">
        <v>44166</v>
      </c>
      <c r="B2216" t="s">
        <v>14127</v>
      </c>
      <c r="C2216">
        <v>54427</v>
      </c>
      <c r="D2216">
        <v>3628</v>
      </c>
      <c r="E2216">
        <v>7.75</v>
      </c>
      <c r="F2216">
        <v>1.34</v>
      </c>
      <c r="G2216">
        <v>9.41</v>
      </c>
      <c r="H2216">
        <v>21.39</v>
      </c>
      <c r="I2216">
        <v>35.44</v>
      </c>
      <c r="J2216">
        <v>54427</v>
      </c>
      <c r="K2216">
        <v>54427</v>
      </c>
      <c r="L2216">
        <v>3628</v>
      </c>
      <c r="M2216">
        <v>3628</v>
      </c>
      <c r="N2216">
        <v>0.75224951600427703</v>
      </c>
      <c r="O2216" s="2" t="s">
        <v>14728</v>
      </c>
      <c r="P2216" s="2" t="s">
        <v>14729</v>
      </c>
      <c r="Q2216" s="2" t="s">
        <v>14730</v>
      </c>
      <c r="R2216">
        <v>3677</v>
      </c>
      <c r="S2216" s="2" t="s">
        <v>14731</v>
      </c>
      <c r="T2216">
        <v>72.932180000000002</v>
      </c>
      <c r="U2216" s="2" t="s">
        <v>14732</v>
      </c>
      <c r="V2216" s="2" t="s">
        <v>14728</v>
      </c>
      <c r="W2216" s="2" t="s">
        <v>14733</v>
      </c>
      <c r="X2216" s="2" t="s">
        <v>14734</v>
      </c>
    </row>
    <row r="2217" spans="1:24" x14ac:dyDescent="0.25">
      <c r="A2217" s="1">
        <v>44197</v>
      </c>
      <c r="B2217" t="s">
        <v>14127</v>
      </c>
      <c r="C2217">
        <v>57281</v>
      </c>
      <c r="D2217">
        <v>2755</v>
      </c>
      <c r="E2217">
        <v>7.54</v>
      </c>
      <c r="F2217">
        <v>1.31</v>
      </c>
      <c r="G2217">
        <v>9.31</v>
      </c>
      <c r="H2217">
        <v>21.32</v>
      </c>
      <c r="I2217">
        <v>33.880000000000003</v>
      </c>
      <c r="J2217">
        <v>57281</v>
      </c>
      <c r="K2217">
        <v>57281</v>
      </c>
      <c r="L2217">
        <v>2755</v>
      </c>
      <c r="M2217">
        <v>2755</v>
      </c>
      <c r="N2217">
        <v>0.74457239320451196</v>
      </c>
      <c r="O2217" s="2" t="s">
        <v>14735</v>
      </c>
      <c r="P2217" s="2" t="s">
        <v>14736</v>
      </c>
      <c r="Q2217" s="2" t="s">
        <v>14737</v>
      </c>
      <c r="R2217">
        <v>2854</v>
      </c>
      <c r="S2217" s="2" t="s">
        <v>14738</v>
      </c>
      <c r="T2217">
        <v>75.038110000000003</v>
      </c>
      <c r="U2217" s="2" t="s">
        <v>14739</v>
      </c>
      <c r="V2217" s="2" t="s">
        <v>14735</v>
      </c>
      <c r="W2217" s="2" t="s">
        <v>14740</v>
      </c>
      <c r="X2217" s="2" t="s">
        <v>14741</v>
      </c>
    </row>
    <row r="2218" spans="1:24" x14ac:dyDescent="0.25">
      <c r="A2218" s="1">
        <v>44228</v>
      </c>
      <c r="B2218" t="s">
        <v>14127</v>
      </c>
      <c r="C2218">
        <v>59840</v>
      </c>
      <c r="D2218">
        <v>3452</v>
      </c>
      <c r="E2218">
        <v>7.23</v>
      </c>
      <c r="F2218">
        <v>1.19</v>
      </c>
      <c r="G2218">
        <v>9.1999999999999993</v>
      </c>
      <c r="H2218">
        <v>20.95</v>
      </c>
      <c r="I2218">
        <v>31.08</v>
      </c>
      <c r="J2218">
        <v>59840</v>
      </c>
      <c r="K2218">
        <v>59840</v>
      </c>
      <c r="L2218">
        <v>3452</v>
      </c>
      <c r="M2218">
        <v>3452</v>
      </c>
      <c r="N2218">
        <v>0.73612011869552696</v>
      </c>
      <c r="O2218" s="2" t="s">
        <v>14742</v>
      </c>
      <c r="P2218" s="2" t="s">
        <v>14743</v>
      </c>
      <c r="Q2218" s="2" t="s">
        <v>14744</v>
      </c>
      <c r="R2218">
        <v>2559</v>
      </c>
      <c r="S2218" s="2" t="s">
        <v>14745</v>
      </c>
      <c r="T2218">
        <v>71.209599999999995</v>
      </c>
      <c r="U2218" s="2" t="s">
        <v>14746</v>
      </c>
      <c r="V2218" s="2" t="s">
        <v>14742</v>
      </c>
      <c r="W2218" s="2" t="s">
        <v>14747</v>
      </c>
      <c r="X2218" s="2" t="s">
        <v>14748</v>
      </c>
    </row>
    <row r="2219" spans="1:24" x14ac:dyDescent="0.25">
      <c r="A2219" s="1">
        <v>44256</v>
      </c>
      <c r="B2219" t="s">
        <v>14127</v>
      </c>
      <c r="C2219">
        <v>65157</v>
      </c>
      <c r="D2219">
        <v>7387</v>
      </c>
      <c r="E2219">
        <v>6.99</v>
      </c>
      <c r="F2219">
        <v>1.06</v>
      </c>
      <c r="G2219">
        <v>9.0299999999999994</v>
      </c>
      <c r="H2219">
        <v>20.65</v>
      </c>
      <c r="I2219">
        <v>28.26</v>
      </c>
      <c r="J2219">
        <v>65157</v>
      </c>
      <c r="K2219">
        <v>65157</v>
      </c>
      <c r="L2219">
        <v>7387</v>
      </c>
      <c r="M2219">
        <v>7387</v>
      </c>
      <c r="N2219">
        <v>0.72304214879184103</v>
      </c>
      <c r="O2219" s="2" t="s">
        <v>14749</v>
      </c>
      <c r="P2219" s="2" t="s">
        <v>14750</v>
      </c>
      <c r="Q2219" s="2" t="s">
        <v>14751</v>
      </c>
      <c r="R2219">
        <v>5317</v>
      </c>
      <c r="S2219" s="2" t="s">
        <v>14752</v>
      </c>
      <c r="T2219">
        <v>69.066419999999994</v>
      </c>
      <c r="U2219" s="2" t="s">
        <v>14753</v>
      </c>
      <c r="V2219" s="2" t="s">
        <v>14749</v>
      </c>
      <c r="W2219" s="2" t="s">
        <v>14754</v>
      </c>
      <c r="X2219" s="2" t="s">
        <v>14755</v>
      </c>
    </row>
    <row r="2220" spans="1:24" x14ac:dyDescent="0.25">
      <c r="A2220" s="1">
        <v>44287</v>
      </c>
      <c r="B2220" t="s">
        <v>14127</v>
      </c>
      <c r="C2220">
        <v>69579</v>
      </c>
      <c r="D2220">
        <v>8727</v>
      </c>
      <c r="E2220">
        <v>6.83</v>
      </c>
      <c r="F2220">
        <v>0.87</v>
      </c>
      <c r="G2220">
        <v>8.77</v>
      </c>
      <c r="H2220">
        <v>20.79</v>
      </c>
      <c r="I2220">
        <v>27.35</v>
      </c>
      <c r="J2220">
        <v>69579</v>
      </c>
      <c r="K2220">
        <v>69579</v>
      </c>
      <c r="L2220">
        <v>8727</v>
      </c>
      <c r="M2220">
        <v>8727</v>
      </c>
      <c r="N2220">
        <v>0.70300434775365495</v>
      </c>
      <c r="O2220" s="2" t="s">
        <v>14756</v>
      </c>
      <c r="P2220" s="2" t="s">
        <v>14757</v>
      </c>
      <c r="Q2220" s="2" t="s">
        <v>14758</v>
      </c>
      <c r="R2220">
        <v>4422</v>
      </c>
      <c r="S2220" s="2" t="s">
        <v>14759</v>
      </c>
      <c r="T2220">
        <v>60.533729999999998</v>
      </c>
      <c r="U2220" s="2" t="s">
        <v>14760</v>
      </c>
      <c r="V2220" s="2" t="s">
        <v>14756</v>
      </c>
      <c r="W2220" s="2" t="s">
        <v>14761</v>
      </c>
      <c r="X2220" s="2" t="s">
        <v>14762</v>
      </c>
    </row>
    <row r="2221" spans="1:24" x14ac:dyDescent="0.25">
      <c r="A2221" s="1">
        <v>44317</v>
      </c>
      <c r="B2221" t="s">
        <v>14127</v>
      </c>
      <c r="C2221">
        <v>74712</v>
      </c>
      <c r="D2221">
        <v>8486</v>
      </c>
      <c r="E2221">
        <v>7.07</v>
      </c>
      <c r="F2221">
        <v>0.73</v>
      </c>
      <c r="G2221">
        <v>8.5</v>
      </c>
      <c r="H2221">
        <v>20.71</v>
      </c>
      <c r="I2221">
        <v>21.95</v>
      </c>
      <c r="J2221">
        <v>74712</v>
      </c>
      <c r="K2221">
        <v>74712</v>
      </c>
      <c r="L2221">
        <v>8486</v>
      </c>
      <c r="M2221">
        <v>8486</v>
      </c>
      <c r="N2221">
        <v>0.68214933659622701</v>
      </c>
      <c r="O2221" s="2" t="s">
        <v>14763</v>
      </c>
      <c r="P2221" s="2" t="s">
        <v>14764</v>
      </c>
      <c r="Q2221" s="2" t="s">
        <v>14765</v>
      </c>
      <c r="R2221">
        <v>5133</v>
      </c>
      <c r="S2221" s="2" t="s">
        <v>14766</v>
      </c>
      <c r="T2221">
        <v>54.539760000000001</v>
      </c>
      <c r="U2221" s="2" t="s">
        <v>14767</v>
      </c>
      <c r="V2221" s="2" t="s">
        <v>14763</v>
      </c>
      <c r="W2221" s="2" t="s">
        <v>14768</v>
      </c>
      <c r="X2221" s="2" t="s">
        <v>14769</v>
      </c>
    </row>
    <row r="2222" spans="1:24" x14ac:dyDescent="0.25">
      <c r="A2222" s="1">
        <v>44348</v>
      </c>
      <c r="B2222" t="s">
        <v>14127</v>
      </c>
      <c r="C2222">
        <v>79518</v>
      </c>
      <c r="D2222">
        <v>7405</v>
      </c>
      <c r="E2222">
        <v>7.53</v>
      </c>
      <c r="F2222">
        <v>0.49</v>
      </c>
      <c r="G2222">
        <v>8.34</v>
      </c>
      <c r="H2222">
        <v>20.6</v>
      </c>
      <c r="I2222">
        <v>22.1</v>
      </c>
      <c r="J2222">
        <v>79518</v>
      </c>
      <c r="K2222">
        <v>79518</v>
      </c>
      <c r="L2222">
        <v>7405</v>
      </c>
      <c r="M2222">
        <v>7405</v>
      </c>
      <c r="N2222">
        <v>0.66976835190846196</v>
      </c>
      <c r="O2222" s="2" t="s">
        <v>14770</v>
      </c>
      <c r="P2222" s="2" t="s">
        <v>14771</v>
      </c>
      <c r="Q2222" s="2" t="s">
        <v>14772</v>
      </c>
      <c r="R2222">
        <v>4806</v>
      </c>
      <c r="S2222" s="2" t="s">
        <v>14773</v>
      </c>
      <c r="T2222">
        <v>38.963819999999998</v>
      </c>
      <c r="U2222" s="2" t="s">
        <v>14774</v>
      </c>
      <c r="V2222" s="2" t="s">
        <v>14770</v>
      </c>
      <c r="W2222" s="2" t="s">
        <v>14775</v>
      </c>
      <c r="X2222" s="2" t="s">
        <v>14776</v>
      </c>
    </row>
    <row r="2223" spans="1:24" x14ac:dyDescent="0.25">
      <c r="A2223" s="1">
        <v>44378</v>
      </c>
      <c r="B2223" t="s">
        <v>14127</v>
      </c>
      <c r="C2223">
        <v>84241</v>
      </c>
      <c r="D2223">
        <v>6503</v>
      </c>
      <c r="E2223">
        <v>7.99</v>
      </c>
      <c r="F2223">
        <v>0.61</v>
      </c>
      <c r="G2223">
        <v>8.27</v>
      </c>
      <c r="H2223">
        <v>20.21</v>
      </c>
      <c r="I2223">
        <v>23.89</v>
      </c>
      <c r="J2223">
        <v>84241</v>
      </c>
      <c r="K2223">
        <v>84241</v>
      </c>
      <c r="L2223">
        <v>6503</v>
      </c>
      <c r="M2223">
        <v>6503</v>
      </c>
      <c r="N2223">
        <v>0.66434639981336496</v>
      </c>
      <c r="O2223" s="2" t="s">
        <v>14777</v>
      </c>
      <c r="P2223" s="2" t="s">
        <v>14778</v>
      </c>
      <c r="Q2223" s="2" t="s">
        <v>14779</v>
      </c>
      <c r="R2223">
        <v>4723</v>
      </c>
      <c r="S2223" s="2" t="s">
        <v>14780</v>
      </c>
      <c r="T2223">
        <v>51.387009999999997</v>
      </c>
      <c r="U2223" s="2" t="s">
        <v>14781</v>
      </c>
      <c r="V2223" s="2" t="s">
        <v>14777</v>
      </c>
      <c r="W2223" s="2" t="s">
        <v>14782</v>
      </c>
      <c r="X2223" s="2" t="s">
        <v>14783</v>
      </c>
    </row>
    <row r="2224" spans="1:24" x14ac:dyDescent="0.25">
      <c r="A2224" s="1">
        <v>44409</v>
      </c>
      <c r="B2224" t="s">
        <v>14127</v>
      </c>
      <c r="C2224">
        <v>89414</v>
      </c>
      <c r="D2224">
        <v>6739</v>
      </c>
      <c r="E2224">
        <v>8.11</v>
      </c>
      <c r="F2224">
        <v>0.73</v>
      </c>
      <c r="G2224">
        <v>8.23</v>
      </c>
      <c r="H2224">
        <v>19.579999999999998</v>
      </c>
      <c r="I2224">
        <v>21.96</v>
      </c>
      <c r="J2224">
        <v>89414</v>
      </c>
      <c r="K2224">
        <v>89414</v>
      </c>
      <c r="L2224">
        <v>6739</v>
      </c>
      <c r="M2224">
        <v>6739</v>
      </c>
      <c r="N2224">
        <v>0.66124669857590102</v>
      </c>
      <c r="O2224" s="2" t="s">
        <v>14784</v>
      </c>
      <c r="P2224" s="2" t="s">
        <v>14785</v>
      </c>
      <c r="Q2224" s="2" t="s">
        <v>14786</v>
      </c>
      <c r="R2224">
        <v>5173</v>
      </c>
      <c r="S2224" s="2" t="s">
        <v>14787</v>
      </c>
      <c r="T2224">
        <v>65.272220000000004</v>
      </c>
      <c r="U2224" s="2" t="s">
        <v>14788</v>
      </c>
      <c r="V2224" s="2" t="s">
        <v>14784</v>
      </c>
      <c r="W2224" s="2" t="s">
        <v>14789</v>
      </c>
      <c r="X2224" s="2" t="s">
        <v>14790</v>
      </c>
    </row>
    <row r="2225" spans="1:24" x14ac:dyDescent="0.25">
      <c r="A2225" s="1">
        <v>44440</v>
      </c>
      <c r="B2225" t="s">
        <v>14127</v>
      </c>
      <c r="C2225">
        <v>93459</v>
      </c>
      <c r="D2225">
        <v>6524</v>
      </c>
      <c r="E2225">
        <v>8.33</v>
      </c>
      <c r="F2225">
        <v>0.76</v>
      </c>
      <c r="G2225">
        <v>8.23</v>
      </c>
      <c r="H2225">
        <v>19.27</v>
      </c>
      <c r="I2225">
        <v>22.58</v>
      </c>
      <c r="J2225">
        <v>93459</v>
      </c>
      <c r="K2225">
        <v>93459</v>
      </c>
      <c r="L2225">
        <v>6524</v>
      </c>
      <c r="M2225">
        <v>6524</v>
      </c>
      <c r="N2225">
        <v>0.66124669857590102</v>
      </c>
      <c r="O2225" s="2" t="s">
        <v>14791</v>
      </c>
      <c r="P2225" s="2" t="s">
        <v>14792</v>
      </c>
      <c r="Q2225" s="2" t="s">
        <v>14793</v>
      </c>
      <c r="R2225">
        <v>4045</v>
      </c>
      <c r="S2225" s="2" t="s">
        <v>14794</v>
      </c>
      <c r="T2225">
        <v>71.028840000000002</v>
      </c>
      <c r="U2225" s="2" t="s">
        <v>14795</v>
      </c>
      <c r="V2225" s="2" t="s">
        <v>14791</v>
      </c>
      <c r="W2225" s="2" t="s">
        <v>14796</v>
      </c>
      <c r="X2225" s="2" t="s">
        <v>14797</v>
      </c>
    </row>
    <row r="2226" spans="1:24" x14ac:dyDescent="0.25">
      <c r="A2226" s="1">
        <v>44470</v>
      </c>
      <c r="B2226" t="s">
        <v>14127</v>
      </c>
      <c r="C2226">
        <v>94901</v>
      </c>
      <c r="D2226">
        <v>4762</v>
      </c>
      <c r="E2226">
        <v>8.86</v>
      </c>
      <c r="F2226">
        <v>0.71</v>
      </c>
      <c r="G2226">
        <v>8.25</v>
      </c>
      <c r="H2226">
        <v>19.53</v>
      </c>
      <c r="I2226">
        <v>31.01</v>
      </c>
      <c r="J2226">
        <v>94901</v>
      </c>
      <c r="K2226">
        <v>94901</v>
      </c>
      <c r="L2226">
        <v>4762</v>
      </c>
      <c r="M2226">
        <v>4762</v>
      </c>
      <c r="N2226">
        <v>0.66279668043680595</v>
      </c>
      <c r="O2226" s="2" t="s">
        <v>14798</v>
      </c>
      <c r="P2226" s="2" t="s">
        <v>14799</v>
      </c>
      <c r="Q2226" s="2" t="s">
        <v>14800</v>
      </c>
      <c r="R2226">
        <v>1442</v>
      </c>
      <c r="S2226" s="2" t="s">
        <v>14801</v>
      </c>
      <c r="T2226">
        <v>67.379710000000003</v>
      </c>
      <c r="U2226" s="2" t="s">
        <v>14802</v>
      </c>
      <c r="V2226" s="2" t="s">
        <v>14798</v>
      </c>
      <c r="W2226" s="2" t="s">
        <v>14803</v>
      </c>
      <c r="X2226" s="2" t="s">
        <v>14804</v>
      </c>
    </row>
    <row r="2227" spans="1:24" x14ac:dyDescent="0.25">
      <c r="A2227" s="1">
        <v>44501</v>
      </c>
      <c r="B2227" t="s">
        <v>14127</v>
      </c>
      <c r="C2227">
        <v>97383</v>
      </c>
      <c r="D2227">
        <v>4957</v>
      </c>
      <c r="E2227">
        <v>9.5</v>
      </c>
      <c r="F2227">
        <v>0.64</v>
      </c>
      <c r="G2227">
        <v>8.3000000000000007</v>
      </c>
      <c r="H2227">
        <v>19.79</v>
      </c>
      <c r="I2227">
        <v>33.14</v>
      </c>
      <c r="J2227">
        <v>97383</v>
      </c>
      <c r="K2227">
        <v>97383</v>
      </c>
      <c r="L2227">
        <v>4957</v>
      </c>
      <c r="M2227">
        <v>4957</v>
      </c>
      <c r="N2227">
        <v>0.66667048692337105</v>
      </c>
      <c r="O2227" s="2" t="s">
        <v>14805</v>
      </c>
      <c r="P2227" s="2" t="s">
        <v>14806</v>
      </c>
      <c r="Q2227" s="2" t="s">
        <v>14807</v>
      </c>
      <c r="R2227">
        <v>2482</v>
      </c>
      <c r="S2227" s="2" t="s">
        <v>14808</v>
      </c>
      <c r="T2227">
        <v>62.325119999999998</v>
      </c>
      <c r="U2227" s="2" t="s">
        <v>14809</v>
      </c>
      <c r="V2227" s="2" t="s">
        <v>14805</v>
      </c>
      <c r="W2227" s="2" t="s">
        <v>14810</v>
      </c>
      <c r="X2227" s="2" t="s">
        <v>14811</v>
      </c>
    </row>
    <row r="2228" spans="1:24" x14ac:dyDescent="0.25">
      <c r="A2228" s="1">
        <v>44531</v>
      </c>
      <c r="B2228" t="s">
        <v>14127</v>
      </c>
      <c r="C2228">
        <v>99784</v>
      </c>
      <c r="D2228">
        <v>5532</v>
      </c>
      <c r="E2228">
        <v>10.33</v>
      </c>
      <c r="F2228">
        <v>0.59</v>
      </c>
      <c r="G2228">
        <v>8.41</v>
      </c>
      <c r="H2228">
        <v>20.2</v>
      </c>
      <c r="I2228">
        <v>34.36</v>
      </c>
      <c r="J2228">
        <v>99784</v>
      </c>
      <c r="K2228">
        <v>99784</v>
      </c>
      <c r="L2228">
        <v>5532</v>
      </c>
      <c r="M2228">
        <v>5532</v>
      </c>
      <c r="N2228">
        <v>0.67518709368770102</v>
      </c>
      <c r="O2228" s="2" t="s">
        <v>14812</v>
      </c>
      <c r="P2228" s="2" t="s">
        <v>14813</v>
      </c>
      <c r="Q2228" s="2" t="s">
        <v>14814</v>
      </c>
      <c r="R2228">
        <v>2401</v>
      </c>
      <c r="S2228" s="2" t="s">
        <v>14815</v>
      </c>
      <c r="T2228">
        <v>58.87256</v>
      </c>
      <c r="U2228" s="2" t="s">
        <v>14816</v>
      </c>
      <c r="V2228" s="2" t="s">
        <v>14812</v>
      </c>
      <c r="W2228" s="2" t="s">
        <v>14817</v>
      </c>
      <c r="X2228" s="2" t="s">
        <v>14818</v>
      </c>
    </row>
    <row r="2229" spans="1:24" x14ac:dyDescent="0.25">
      <c r="A2229" s="1">
        <v>44562</v>
      </c>
      <c r="B2229" t="s">
        <v>14127</v>
      </c>
      <c r="C2229">
        <v>101434</v>
      </c>
      <c r="D2229">
        <v>3651</v>
      </c>
      <c r="E2229">
        <v>11.52</v>
      </c>
      <c r="F2229">
        <v>0.61</v>
      </c>
      <c r="G2229">
        <v>8.56</v>
      </c>
      <c r="H2229">
        <v>20.48</v>
      </c>
      <c r="I2229">
        <v>39.17</v>
      </c>
      <c r="J2229">
        <v>101434</v>
      </c>
      <c r="K2229" s="2" t="s">
        <v>14819</v>
      </c>
      <c r="L2229">
        <v>3651</v>
      </c>
      <c r="M2229">
        <v>3651</v>
      </c>
      <c r="N2229">
        <v>0.686787891427176</v>
      </c>
      <c r="O2229" s="2" t="s">
        <v>14820</v>
      </c>
      <c r="P2229" s="2" t="s">
        <v>14821</v>
      </c>
      <c r="Q2229" s="2" t="s">
        <v>14822</v>
      </c>
      <c r="R2229">
        <v>1650</v>
      </c>
      <c r="S2229" s="2" t="s">
        <v>1403</v>
      </c>
      <c r="T2229">
        <v>61.874740000000003</v>
      </c>
      <c r="U2229" s="2" t="s">
        <v>14823</v>
      </c>
      <c r="V2229" s="2" t="s">
        <v>14820</v>
      </c>
      <c r="W2229" s="2" t="s">
        <v>14824</v>
      </c>
      <c r="X2229" s="2" t="s">
        <v>14825</v>
      </c>
    </row>
    <row r="2230" spans="1:24" x14ac:dyDescent="0.25">
      <c r="A2230" s="1">
        <v>44593</v>
      </c>
      <c r="B2230" t="s">
        <v>14127</v>
      </c>
      <c r="C2230">
        <v>104216</v>
      </c>
      <c r="D2230">
        <v>4550</v>
      </c>
      <c r="E2230">
        <v>13.07</v>
      </c>
      <c r="F2230">
        <v>0.56000000000000005</v>
      </c>
      <c r="G2230">
        <v>8.73</v>
      </c>
      <c r="H2230">
        <v>20.67</v>
      </c>
      <c r="I2230">
        <v>29.96</v>
      </c>
      <c r="J2230">
        <v>104216</v>
      </c>
      <c r="K2230" s="2" t="s">
        <v>14826</v>
      </c>
      <c r="L2230">
        <v>4550</v>
      </c>
      <c r="M2230">
        <v>4550</v>
      </c>
      <c r="N2230">
        <v>0.69991771289823501</v>
      </c>
      <c r="O2230" s="2" t="s">
        <v>14827</v>
      </c>
      <c r="P2230" s="2" t="s">
        <v>14828</v>
      </c>
      <c r="Q2230" s="2" t="s">
        <v>14829</v>
      </c>
      <c r="R2230">
        <v>2782</v>
      </c>
      <c r="S2230" s="2" t="s">
        <v>11106</v>
      </c>
      <c r="T2230">
        <v>58.360959999999999</v>
      </c>
      <c r="U2230" s="2" t="s">
        <v>14830</v>
      </c>
      <c r="V2230" s="2" t="s">
        <v>14827</v>
      </c>
      <c r="W2230" s="2" t="s">
        <v>14831</v>
      </c>
      <c r="X2230" s="2" t="s">
        <v>14832</v>
      </c>
    </row>
    <row r="2231" spans="1:24" x14ac:dyDescent="0.25">
      <c r="A2231" s="1">
        <v>44621</v>
      </c>
      <c r="B2231" t="s">
        <v>14127</v>
      </c>
      <c r="C2231">
        <v>106789</v>
      </c>
      <c r="D2231">
        <v>6113</v>
      </c>
      <c r="E2231">
        <v>14.57</v>
      </c>
      <c r="F2231">
        <v>0.56999999999999995</v>
      </c>
      <c r="G2231">
        <v>9.01</v>
      </c>
      <c r="H2231">
        <v>20.53</v>
      </c>
      <c r="I2231">
        <v>22.41</v>
      </c>
      <c r="J2231">
        <v>106789</v>
      </c>
      <c r="K2231" s="2" t="s">
        <v>14833</v>
      </c>
      <c r="L2231">
        <v>6113</v>
      </c>
      <c r="M2231">
        <v>6113</v>
      </c>
      <c r="N2231">
        <v>0.72150233541627995</v>
      </c>
      <c r="O2231" s="2" t="s">
        <v>14834</v>
      </c>
      <c r="P2231" s="2" t="s">
        <v>14835</v>
      </c>
      <c r="Q2231" s="2" t="s">
        <v>14836</v>
      </c>
      <c r="R2231">
        <v>2573</v>
      </c>
      <c r="S2231" s="2" t="s">
        <v>14837</v>
      </c>
      <c r="T2231">
        <v>60.869729999999997</v>
      </c>
      <c r="U2231" s="2" t="s">
        <v>14838</v>
      </c>
      <c r="V2231" s="2" t="s">
        <v>14834</v>
      </c>
      <c r="W2231" s="2" t="s">
        <v>14839</v>
      </c>
      <c r="X2231" s="2" t="s">
        <v>14840</v>
      </c>
    </row>
    <row r="2232" spans="1:24" x14ac:dyDescent="0.25">
      <c r="A2232" s="1">
        <v>44652</v>
      </c>
      <c r="B2232" t="s">
        <v>14127</v>
      </c>
      <c r="C2232">
        <v>108103</v>
      </c>
      <c r="D2232">
        <v>8485</v>
      </c>
      <c r="E2232">
        <v>15.41</v>
      </c>
      <c r="F2232">
        <v>0.54</v>
      </c>
      <c r="G2232">
        <v>9.52</v>
      </c>
      <c r="H2232">
        <v>20.63</v>
      </c>
      <c r="I2232">
        <v>22.65</v>
      </c>
      <c r="J2232">
        <v>108103</v>
      </c>
      <c r="K2232" s="2" t="s">
        <v>14841</v>
      </c>
      <c r="L2232">
        <v>8485</v>
      </c>
      <c r="M2232">
        <v>8485</v>
      </c>
      <c r="N2232">
        <v>0.76068692554953599</v>
      </c>
      <c r="O2232" s="2" t="s">
        <v>14842</v>
      </c>
      <c r="P2232" s="2" t="s">
        <v>14843</v>
      </c>
      <c r="Q2232" s="2" t="s">
        <v>14844</v>
      </c>
      <c r="R2232">
        <v>1314</v>
      </c>
      <c r="S2232" s="2" t="s">
        <v>11752</v>
      </c>
      <c r="T2232">
        <v>58.375619999999998</v>
      </c>
      <c r="U2232" s="2" t="s">
        <v>14845</v>
      </c>
      <c r="V2232" s="2" t="s">
        <v>14842</v>
      </c>
      <c r="W2232" s="2" t="s">
        <v>14846</v>
      </c>
      <c r="X2232" s="2" t="s">
        <v>14847</v>
      </c>
    </row>
    <row r="2233" spans="1:24" x14ac:dyDescent="0.25">
      <c r="A2233" s="1">
        <v>44682</v>
      </c>
      <c r="B2233" t="s">
        <v>14127</v>
      </c>
      <c r="C2233">
        <v>115412</v>
      </c>
      <c r="D2233">
        <v>11682</v>
      </c>
      <c r="E2233">
        <v>14.78</v>
      </c>
      <c r="F2233">
        <v>0.42</v>
      </c>
      <c r="G2233">
        <v>10.14</v>
      </c>
      <c r="H2233">
        <v>21.79</v>
      </c>
      <c r="I2233">
        <v>29.3</v>
      </c>
      <c r="J2233">
        <v>115412</v>
      </c>
      <c r="K2233" s="2" t="s">
        <v>14848</v>
      </c>
      <c r="L2233">
        <v>11682</v>
      </c>
      <c r="M2233" s="2" t="s">
        <v>14849</v>
      </c>
      <c r="N2233">
        <v>0.80809844657561103</v>
      </c>
      <c r="O2233" s="2" t="s">
        <v>14850</v>
      </c>
      <c r="P2233" s="2" t="s">
        <v>14851</v>
      </c>
      <c r="Q2233" s="2" t="s">
        <v>14852</v>
      </c>
      <c r="R2233">
        <v>7309</v>
      </c>
      <c r="S2233" s="2" t="s">
        <v>14853</v>
      </c>
      <c r="T2233">
        <v>48.473039999999997</v>
      </c>
      <c r="U2233" s="2" t="s">
        <v>14854</v>
      </c>
      <c r="V2233" s="2" t="s">
        <v>14850</v>
      </c>
      <c r="W2233" s="2" t="s">
        <v>14855</v>
      </c>
      <c r="X2233" s="2" t="s">
        <v>14856</v>
      </c>
    </row>
    <row r="2234" spans="1:24" x14ac:dyDescent="0.25">
      <c r="A2234" s="1">
        <v>44713</v>
      </c>
      <c r="B2234" t="s">
        <v>14127</v>
      </c>
      <c r="C2234">
        <v>121184</v>
      </c>
      <c r="D2234">
        <v>9322</v>
      </c>
      <c r="E2234">
        <v>14.48</v>
      </c>
      <c r="F2234">
        <v>0.36</v>
      </c>
      <c r="G2234">
        <v>10.71</v>
      </c>
      <c r="H2234">
        <v>22.47</v>
      </c>
      <c r="I2234">
        <v>37.090000000000003</v>
      </c>
      <c r="J2234">
        <v>121184</v>
      </c>
      <c r="K2234" s="2" t="s">
        <v>14857</v>
      </c>
      <c r="L2234">
        <v>9322</v>
      </c>
      <c r="M2234">
        <v>9322</v>
      </c>
      <c r="N2234">
        <v>0.85147110075189902</v>
      </c>
      <c r="O2234" s="2" t="s">
        <v>14858</v>
      </c>
      <c r="P2234" s="2" t="s">
        <v>14859</v>
      </c>
      <c r="Q2234" s="2" t="s">
        <v>14860</v>
      </c>
      <c r="R2234">
        <v>5772</v>
      </c>
      <c r="S2234" s="2" t="s">
        <v>14861</v>
      </c>
      <c r="T2234">
        <v>43.626240000000003</v>
      </c>
      <c r="U2234" s="2" t="s">
        <v>14862</v>
      </c>
      <c r="V2234" s="2" t="s">
        <v>14858</v>
      </c>
      <c r="W2234" s="2" t="s">
        <v>14863</v>
      </c>
      <c r="X2234" s="2" t="s">
        <v>14864</v>
      </c>
    </row>
    <row r="2235" spans="1:24" x14ac:dyDescent="0.25">
      <c r="A2235" s="1">
        <v>44743</v>
      </c>
      <c r="B2235" t="s">
        <v>14127</v>
      </c>
      <c r="C2235">
        <v>126453</v>
      </c>
      <c r="D2235">
        <v>16106</v>
      </c>
      <c r="E2235">
        <v>12.54</v>
      </c>
      <c r="F2235">
        <v>0.4</v>
      </c>
      <c r="G2235">
        <v>11.12</v>
      </c>
      <c r="H2235">
        <v>23.36</v>
      </c>
      <c r="I2235">
        <v>31.26</v>
      </c>
      <c r="J2235">
        <v>126453</v>
      </c>
      <c r="K2235" s="2" t="s">
        <v>14865</v>
      </c>
      <c r="L2235">
        <v>16106</v>
      </c>
      <c r="M2235" s="2" t="s">
        <v>14866</v>
      </c>
      <c r="N2235">
        <v>0.88254258159237198</v>
      </c>
      <c r="O2235" s="2" t="s">
        <v>14867</v>
      </c>
      <c r="P2235" s="2" t="s">
        <v>14868</v>
      </c>
      <c r="Q2235" s="2" t="s">
        <v>14869</v>
      </c>
      <c r="R2235">
        <v>5269</v>
      </c>
      <c r="S2235" s="2" t="s">
        <v>14870</v>
      </c>
      <c r="T2235">
        <v>50.581200000000003</v>
      </c>
      <c r="U2235" s="2" t="s">
        <v>14871</v>
      </c>
      <c r="V2235" s="2" t="s">
        <v>14867</v>
      </c>
      <c r="W2235" s="2" t="s">
        <v>14872</v>
      </c>
      <c r="X2235" s="2" t="s">
        <v>14873</v>
      </c>
    </row>
    <row r="2236" spans="1:24" x14ac:dyDescent="0.25">
      <c r="A2236" s="1">
        <v>44774</v>
      </c>
      <c r="B2236" t="s">
        <v>14127</v>
      </c>
      <c r="C2236">
        <v>134469</v>
      </c>
      <c r="D2236">
        <v>15460</v>
      </c>
      <c r="E2236">
        <v>13</v>
      </c>
      <c r="F2236">
        <v>0.48</v>
      </c>
      <c r="G2236">
        <v>11.44</v>
      </c>
      <c r="H2236">
        <v>23.44</v>
      </c>
      <c r="I2236">
        <v>27.87</v>
      </c>
      <c r="J2236">
        <v>134469</v>
      </c>
      <c r="K2236" s="2" t="s">
        <v>14874</v>
      </c>
      <c r="L2236">
        <v>15460</v>
      </c>
      <c r="M2236" s="2" t="s">
        <v>14875</v>
      </c>
      <c r="N2236">
        <v>0.90672055921388095</v>
      </c>
      <c r="O2236" s="2" t="s">
        <v>14876</v>
      </c>
      <c r="P2236" s="2" t="s">
        <v>14877</v>
      </c>
      <c r="Q2236" s="2" t="s">
        <v>14878</v>
      </c>
      <c r="R2236">
        <v>8016</v>
      </c>
      <c r="S2236" s="2" t="s">
        <v>14879</v>
      </c>
      <c r="T2236">
        <v>64.545119999999997</v>
      </c>
      <c r="U2236" s="2" t="s">
        <v>14880</v>
      </c>
      <c r="V2236" s="2" t="s">
        <v>14876</v>
      </c>
      <c r="W2236" s="2" t="s">
        <v>14881</v>
      </c>
      <c r="X2236" s="2" t="s">
        <v>14882</v>
      </c>
    </row>
    <row r="2237" spans="1:24" x14ac:dyDescent="0.25">
      <c r="A2237" s="1">
        <v>44805</v>
      </c>
      <c r="B2237" t="s">
        <v>14127</v>
      </c>
      <c r="C2237">
        <v>136043</v>
      </c>
      <c r="D2237">
        <v>7340</v>
      </c>
      <c r="E2237">
        <v>14.36</v>
      </c>
      <c r="F2237">
        <v>0.48</v>
      </c>
      <c r="G2237">
        <v>11.77</v>
      </c>
      <c r="H2237">
        <v>24.26</v>
      </c>
      <c r="I2237">
        <v>36.6</v>
      </c>
      <c r="J2237">
        <v>136043</v>
      </c>
      <c r="K2237" s="2" t="s">
        <v>14883</v>
      </c>
      <c r="L2237">
        <v>7340</v>
      </c>
      <c r="M2237">
        <v>7340</v>
      </c>
      <c r="N2237">
        <v>0.93158753420841101</v>
      </c>
      <c r="O2237" s="2" t="s">
        <v>14884</v>
      </c>
      <c r="P2237" s="2" t="s">
        <v>14885</v>
      </c>
      <c r="Q2237" s="2" t="s">
        <v>14886</v>
      </c>
      <c r="R2237">
        <v>1574</v>
      </c>
      <c r="S2237" s="2" t="s">
        <v>14887</v>
      </c>
      <c r="T2237">
        <v>65.300640000000001</v>
      </c>
      <c r="U2237" s="2" t="s">
        <v>14888</v>
      </c>
      <c r="V2237" s="2" t="s">
        <v>14884</v>
      </c>
      <c r="W2237" s="2" t="s">
        <v>14889</v>
      </c>
      <c r="X2237" s="2" t="s">
        <v>14890</v>
      </c>
    </row>
    <row r="2238" spans="1:24" x14ac:dyDescent="0.25">
      <c r="A2238" s="1">
        <v>44835</v>
      </c>
      <c r="B2238" t="s">
        <v>14127</v>
      </c>
      <c r="C2238">
        <v>139930</v>
      </c>
      <c r="D2238">
        <v>6105</v>
      </c>
      <c r="E2238">
        <v>16.09</v>
      </c>
      <c r="F2238">
        <v>0.51</v>
      </c>
      <c r="G2238">
        <v>12.14</v>
      </c>
      <c r="H2238">
        <v>24.39</v>
      </c>
      <c r="I2238">
        <v>38.15</v>
      </c>
      <c r="J2238">
        <v>139930</v>
      </c>
      <c r="K2238" s="2" t="s">
        <v>14891</v>
      </c>
      <c r="L2238">
        <v>6105</v>
      </c>
      <c r="M2238">
        <v>6105</v>
      </c>
      <c r="N2238">
        <v>0.95938878201495803</v>
      </c>
      <c r="O2238" s="2" t="s">
        <v>14892</v>
      </c>
      <c r="P2238" s="2" t="s">
        <v>14893</v>
      </c>
      <c r="Q2238" s="2" t="s">
        <v>14894</v>
      </c>
      <c r="R2238">
        <v>3887</v>
      </c>
      <c r="S2238" s="2" t="s">
        <v>14895</v>
      </c>
      <c r="T2238">
        <v>71.3643</v>
      </c>
      <c r="U2238" s="2" t="s">
        <v>14896</v>
      </c>
      <c r="V2238" s="2" t="s">
        <v>14892</v>
      </c>
      <c r="W2238" s="2" t="s">
        <v>14897</v>
      </c>
      <c r="X2238" s="2" t="s">
        <v>14898</v>
      </c>
    </row>
    <row r="2239" spans="1:24" x14ac:dyDescent="0.25">
      <c r="A2239" s="1">
        <v>44866</v>
      </c>
      <c r="B2239" t="s">
        <v>14127</v>
      </c>
      <c r="C2239">
        <v>142174</v>
      </c>
      <c r="D2239">
        <v>4903</v>
      </c>
      <c r="E2239">
        <v>16.18</v>
      </c>
      <c r="F2239">
        <v>0.48</v>
      </c>
      <c r="G2239">
        <v>12.4</v>
      </c>
      <c r="H2239">
        <v>24.72</v>
      </c>
      <c r="I2239">
        <v>38.29</v>
      </c>
      <c r="J2239">
        <v>142174</v>
      </c>
      <c r="K2239" s="2" t="s">
        <v>14899</v>
      </c>
      <c r="L2239">
        <v>4903</v>
      </c>
      <c r="M2239">
        <v>4903</v>
      </c>
      <c r="N2239">
        <v>0.97887453502294397</v>
      </c>
      <c r="O2239" s="2" t="s">
        <v>14900</v>
      </c>
      <c r="P2239" s="2" t="s">
        <v>14901</v>
      </c>
      <c r="Q2239" s="2" t="s">
        <v>14902</v>
      </c>
      <c r="R2239">
        <v>2244</v>
      </c>
      <c r="S2239" s="2" t="s">
        <v>14903</v>
      </c>
      <c r="T2239">
        <v>68.243520000000004</v>
      </c>
      <c r="U2239" s="2" t="s">
        <v>14904</v>
      </c>
      <c r="V2239" s="2" t="s">
        <v>14900</v>
      </c>
      <c r="W2239" s="2" t="s">
        <v>14905</v>
      </c>
      <c r="X2239" s="2" t="s">
        <v>14906</v>
      </c>
    </row>
    <row r="2240" spans="1:24" x14ac:dyDescent="0.25">
      <c r="A2240" s="1">
        <v>44896</v>
      </c>
      <c r="B2240" t="s">
        <v>14127</v>
      </c>
      <c r="C2240">
        <v>144180</v>
      </c>
      <c r="D2240">
        <v>4850</v>
      </c>
      <c r="E2240">
        <v>16.21</v>
      </c>
      <c r="F2240">
        <v>0.51</v>
      </c>
      <c r="G2240">
        <v>12.63</v>
      </c>
      <c r="H2240">
        <v>24.87</v>
      </c>
      <c r="I2240">
        <v>38.29</v>
      </c>
      <c r="J2240">
        <v>144180</v>
      </c>
      <c r="K2240" s="2" t="s">
        <v>14907</v>
      </c>
      <c r="L2240">
        <v>4850</v>
      </c>
      <c r="M2240">
        <v>4850</v>
      </c>
      <c r="N2240">
        <v>0.99607752093477897</v>
      </c>
      <c r="O2240" s="2" t="s">
        <v>14908</v>
      </c>
      <c r="P2240" s="2" t="s">
        <v>14909</v>
      </c>
      <c r="Q2240" s="2" t="s">
        <v>14910</v>
      </c>
      <c r="R2240">
        <v>2006</v>
      </c>
      <c r="S2240" s="2" t="s">
        <v>14911</v>
      </c>
      <c r="T2240">
        <v>73.531800000000004</v>
      </c>
      <c r="U2240" s="2" t="s">
        <v>14912</v>
      </c>
      <c r="V2240" s="2" t="s">
        <v>14908</v>
      </c>
      <c r="W2240" s="2" t="s">
        <v>14913</v>
      </c>
      <c r="X2240" s="2" t="s">
        <v>14914</v>
      </c>
    </row>
    <row r="2241" spans="1:24" x14ac:dyDescent="0.25">
      <c r="A2241" s="1">
        <v>44927</v>
      </c>
      <c r="B2241" t="s">
        <v>14127</v>
      </c>
      <c r="C2241">
        <v>146622</v>
      </c>
      <c r="D2241">
        <v>4945</v>
      </c>
      <c r="E2241">
        <v>16.190000000000001</v>
      </c>
      <c r="F2241">
        <v>0.61</v>
      </c>
      <c r="G2241">
        <v>12.79</v>
      </c>
      <c r="H2241">
        <v>24.58</v>
      </c>
      <c r="I2241">
        <v>36.4</v>
      </c>
      <c r="J2241">
        <v>146622</v>
      </c>
      <c r="K2241" s="2" t="s">
        <v>14915</v>
      </c>
      <c r="L2241">
        <v>4945</v>
      </c>
      <c r="M2241">
        <v>4945</v>
      </c>
      <c r="N2241" s="2" t="s">
        <v>14916</v>
      </c>
      <c r="O2241" s="2" t="s">
        <v>14917</v>
      </c>
      <c r="P2241" s="2" t="s">
        <v>14918</v>
      </c>
      <c r="Q2241" s="2" t="s">
        <v>14919</v>
      </c>
      <c r="R2241">
        <v>2442</v>
      </c>
      <c r="S2241" s="2" t="s">
        <v>14920</v>
      </c>
      <c r="T2241">
        <v>89.439419999999998</v>
      </c>
      <c r="U2241" s="2" t="s">
        <v>14921</v>
      </c>
      <c r="V2241" s="2" t="s">
        <v>14917</v>
      </c>
      <c r="W2241" s="2" t="s">
        <v>14922</v>
      </c>
      <c r="X2241" s="2" t="s">
        <v>14923</v>
      </c>
    </row>
    <row r="2242" spans="1:24" x14ac:dyDescent="0.25">
      <c r="A2242" s="1">
        <v>44958</v>
      </c>
      <c r="B2242" t="s">
        <v>14127</v>
      </c>
      <c r="C2242">
        <v>150342</v>
      </c>
      <c r="D2242">
        <v>5740</v>
      </c>
      <c r="E2242">
        <v>15.19</v>
      </c>
      <c r="F2242">
        <v>0.63</v>
      </c>
      <c r="G2242">
        <v>12.91</v>
      </c>
      <c r="H2242">
        <v>24.24</v>
      </c>
      <c r="I2242">
        <v>37.43</v>
      </c>
      <c r="J2242">
        <v>150342</v>
      </c>
      <c r="K2242" s="2" t="s">
        <v>14924</v>
      </c>
      <c r="L2242">
        <v>5740</v>
      </c>
      <c r="M2242">
        <v>5740</v>
      </c>
      <c r="N2242" s="2" t="s">
        <v>14925</v>
      </c>
      <c r="O2242" s="2" t="s">
        <v>14926</v>
      </c>
      <c r="P2242" s="2" t="s">
        <v>14927</v>
      </c>
      <c r="Q2242" s="2" t="s">
        <v>14928</v>
      </c>
      <c r="R2242">
        <v>3720</v>
      </c>
      <c r="S2242" s="2" t="s">
        <v>14929</v>
      </c>
      <c r="T2242">
        <v>94.715459999999993</v>
      </c>
      <c r="U2242" s="2" t="s">
        <v>14930</v>
      </c>
      <c r="V2242" s="2" t="s">
        <v>14926</v>
      </c>
      <c r="W2242" s="2" t="s">
        <v>14931</v>
      </c>
      <c r="X2242" s="2" t="s">
        <v>14932</v>
      </c>
    </row>
    <row r="2243" spans="1:24" x14ac:dyDescent="0.25">
      <c r="A2243" s="1">
        <v>44986</v>
      </c>
      <c r="B2243" t="s">
        <v>14127</v>
      </c>
      <c r="C2243">
        <v>156766</v>
      </c>
      <c r="D2243">
        <v>9592</v>
      </c>
      <c r="E2243">
        <v>15.54</v>
      </c>
      <c r="F2243">
        <v>0.6</v>
      </c>
      <c r="G2243">
        <v>13.06</v>
      </c>
      <c r="H2243">
        <v>24.54</v>
      </c>
      <c r="I2243">
        <v>37.229999999999997</v>
      </c>
      <c r="J2243">
        <v>156766</v>
      </c>
      <c r="K2243" s="2" t="s">
        <v>14933</v>
      </c>
      <c r="L2243">
        <v>9592</v>
      </c>
      <c r="M2243">
        <v>9592</v>
      </c>
      <c r="N2243" s="2" t="s">
        <v>14934</v>
      </c>
      <c r="O2243" s="2" t="s">
        <v>14935</v>
      </c>
      <c r="P2243" s="2" t="s">
        <v>14936</v>
      </c>
      <c r="Q2243" s="2" t="s">
        <v>14937</v>
      </c>
      <c r="R2243">
        <v>6424</v>
      </c>
      <c r="S2243" s="2" t="s">
        <v>14938</v>
      </c>
      <c r="T2243">
        <v>94.059600000000003</v>
      </c>
      <c r="U2243" s="2" t="s">
        <v>14939</v>
      </c>
      <c r="V2243" s="2" t="s">
        <v>14935</v>
      </c>
      <c r="W2243" s="2" t="s">
        <v>14940</v>
      </c>
      <c r="X2243" s="2" t="s">
        <v>14941</v>
      </c>
    </row>
    <row r="2244" spans="1:24" x14ac:dyDescent="0.25">
      <c r="A2244" s="1">
        <v>45017</v>
      </c>
      <c r="B2244" t="s">
        <v>14127</v>
      </c>
      <c r="C2244">
        <v>157722</v>
      </c>
      <c r="D2244">
        <v>7096</v>
      </c>
      <c r="E2244">
        <v>17.53</v>
      </c>
      <c r="F2244">
        <v>0.62</v>
      </c>
      <c r="G2244">
        <v>13.22</v>
      </c>
      <c r="H2244">
        <v>24.76</v>
      </c>
      <c r="I2244">
        <v>29.38</v>
      </c>
      <c r="J2244">
        <v>157722</v>
      </c>
      <c r="K2244" s="2" t="s">
        <v>14942</v>
      </c>
      <c r="L2244">
        <v>7096</v>
      </c>
      <c r="M2244">
        <v>7096</v>
      </c>
      <c r="N2244" s="2" t="s">
        <v>14943</v>
      </c>
      <c r="O2244" s="2" t="s">
        <v>14944</v>
      </c>
      <c r="P2244" s="2" t="s">
        <v>14945</v>
      </c>
      <c r="Q2244" s="2" t="s">
        <v>14946</v>
      </c>
      <c r="R2244">
        <v>956</v>
      </c>
      <c r="S2244" s="2" t="s">
        <v>14947</v>
      </c>
      <c r="T2244">
        <v>97.787639999999996</v>
      </c>
      <c r="U2244" s="2" t="s">
        <v>14948</v>
      </c>
      <c r="V2244" s="2" t="s">
        <v>14944</v>
      </c>
      <c r="W2244" s="2" t="s">
        <v>14949</v>
      </c>
      <c r="X2244" s="2" t="s">
        <v>14950</v>
      </c>
    </row>
    <row r="2245" spans="1:24" x14ac:dyDescent="0.25">
      <c r="A2245" s="1">
        <v>45047</v>
      </c>
      <c r="B2245" t="s">
        <v>14127</v>
      </c>
      <c r="C2245">
        <v>159749</v>
      </c>
      <c r="D2245">
        <v>9016</v>
      </c>
      <c r="E2245">
        <v>17.170000000000002</v>
      </c>
      <c r="F2245">
        <v>0.66</v>
      </c>
      <c r="G2245">
        <v>13.48</v>
      </c>
      <c r="H2245">
        <v>24.83</v>
      </c>
      <c r="I2245">
        <v>31.48</v>
      </c>
      <c r="J2245">
        <v>159749</v>
      </c>
      <c r="K2245" s="2" t="s">
        <v>14951</v>
      </c>
      <c r="L2245">
        <v>9016</v>
      </c>
      <c r="M2245">
        <v>9016</v>
      </c>
      <c r="N2245" s="2" t="s">
        <v>14952</v>
      </c>
      <c r="O2245" s="2" t="s">
        <v>14953</v>
      </c>
      <c r="P2245" s="2" t="s">
        <v>14954</v>
      </c>
      <c r="Q2245" s="2" t="s">
        <v>14955</v>
      </c>
      <c r="R2245">
        <v>2027</v>
      </c>
      <c r="S2245" s="2" t="s">
        <v>14956</v>
      </c>
      <c r="T2245">
        <v>105.43434000000001</v>
      </c>
      <c r="U2245" s="2" t="s">
        <v>14957</v>
      </c>
      <c r="V2245" s="2" t="s">
        <v>14953</v>
      </c>
      <c r="W2245" s="2" t="s">
        <v>14958</v>
      </c>
      <c r="X2245" s="2" t="s">
        <v>14959</v>
      </c>
    </row>
    <row r="2246" spans="1:24" x14ac:dyDescent="0.25">
      <c r="A2246" s="1">
        <v>45078</v>
      </c>
      <c r="B2246" t="s">
        <v>14127</v>
      </c>
      <c r="C2246">
        <v>170029</v>
      </c>
      <c r="D2246">
        <v>7888</v>
      </c>
      <c r="E2246">
        <v>16.649999999999999</v>
      </c>
      <c r="F2246">
        <v>0.63</v>
      </c>
      <c r="G2246">
        <v>13.69</v>
      </c>
      <c r="H2246">
        <v>23.36</v>
      </c>
      <c r="I2246">
        <v>32.96</v>
      </c>
      <c r="J2246">
        <v>170029</v>
      </c>
      <c r="K2246" s="2" t="s">
        <v>14960</v>
      </c>
      <c r="L2246">
        <v>7888</v>
      </c>
      <c r="M2246">
        <v>7888</v>
      </c>
      <c r="N2246" s="2" t="s">
        <v>14961</v>
      </c>
      <c r="O2246" s="2" t="s">
        <v>14962</v>
      </c>
      <c r="P2246" s="2" t="s">
        <v>14963</v>
      </c>
      <c r="Q2246" s="2" t="s">
        <v>14964</v>
      </c>
      <c r="R2246">
        <v>10280</v>
      </c>
      <c r="S2246" s="2" t="s">
        <v>14965</v>
      </c>
      <c r="T2246">
        <v>107.11827</v>
      </c>
      <c r="U2246">
        <v>-1491.1439948826001</v>
      </c>
      <c r="V2246" s="2" t="s">
        <v>14962</v>
      </c>
      <c r="W2246" s="2" t="s">
        <v>14966</v>
      </c>
      <c r="X2246" s="2" t="s">
        <v>14967</v>
      </c>
    </row>
    <row r="2247" spans="1:24" x14ac:dyDescent="0.25">
      <c r="A2247" s="1">
        <v>45108</v>
      </c>
      <c r="B2247" t="s">
        <v>14127</v>
      </c>
      <c r="C2247">
        <v>170144</v>
      </c>
      <c r="D2247">
        <v>9365</v>
      </c>
      <c r="E2247">
        <v>14.14</v>
      </c>
      <c r="F2247">
        <v>0.82</v>
      </c>
      <c r="G2247">
        <v>13.8</v>
      </c>
      <c r="H2247">
        <v>23.54</v>
      </c>
      <c r="I2247">
        <v>31.93</v>
      </c>
      <c r="J2247">
        <v>170144</v>
      </c>
      <c r="K2247" s="2" t="s">
        <v>14968</v>
      </c>
      <c r="L2247">
        <v>9365</v>
      </c>
      <c r="M2247">
        <v>9365</v>
      </c>
      <c r="N2247" s="2" t="s">
        <v>14969</v>
      </c>
      <c r="O2247" s="2" t="s">
        <v>14970</v>
      </c>
      <c r="P2247" s="2" t="s">
        <v>14971</v>
      </c>
      <c r="Q2247" s="2" t="s">
        <v>14972</v>
      </c>
      <c r="R2247">
        <v>115</v>
      </c>
      <c r="S2247" s="2" t="s">
        <v>55</v>
      </c>
      <c r="T2247">
        <v>139.51808</v>
      </c>
      <c r="U2247" s="2" t="s">
        <v>14973</v>
      </c>
      <c r="V2247" s="2" t="s">
        <v>14970</v>
      </c>
      <c r="W2247">
        <v>-762.77151369314902</v>
      </c>
      <c r="X2247" s="2" t="s">
        <v>14974</v>
      </c>
    </row>
    <row r="2248" spans="1:24" x14ac:dyDescent="0.25">
      <c r="A2248" s="1">
        <v>45139</v>
      </c>
      <c r="B2248" t="s">
        <v>14127</v>
      </c>
      <c r="C2248">
        <v>177575</v>
      </c>
      <c r="D2248">
        <v>13608</v>
      </c>
      <c r="E2248">
        <v>13.36</v>
      </c>
      <c r="F2248">
        <v>0.99</v>
      </c>
      <c r="G2248">
        <v>13.8</v>
      </c>
      <c r="H2248">
        <v>23.12</v>
      </c>
      <c r="I2248">
        <v>31.27</v>
      </c>
      <c r="J2248">
        <v>177575</v>
      </c>
      <c r="K2248" s="2" t="s">
        <v>14975</v>
      </c>
      <c r="L2248">
        <v>13608</v>
      </c>
      <c r="M2248" s="2" t="s">
        <v>14976</v>
      </c>
      <c r="N2248" s="2" t="s">
        <v>14969</v>
      </c>
      <c r="O2248" s="2" t="s">
        <v>14977</v>
      </c>
      <c r="P2248" s="2" t="s">
        <v>14978</v>
      </c>
      <c r="Q2248" s="2" t="s">
        <v>14979</v>
      </c>
      <c r="R2248">
        <v>7431</v>
      </c>
      <c r="S2248" s="2" t="s">
        <v>14980</v>
      </c>
      <c r="T2248">
        <v>175.79925</v>
      </c>
      <c r="U2248" s="2" t="s">
        <v>14981</v>
      </c>
      <c r="V2248" s="2" t="s">
        <v>14977</v>
      </c>
      <c r="W2248" s="2" t="s">
        <v>14982</v>
      </c>
      <c r="X2248" s="2" t="s">
        <v>14983</v>
      </c>
    </row>
    <row r="2249" spans="1:24" x14ac:dyDescent="0.25">
      <c r="A2249" s="1">
        <v>45170</v>
      </c>
      <c r="B2249" t="s">
        <v>14127</v>
      </c>
      <c r="C2249">
        <v>184702</v>
      </c>
      <c r="D2249">
        <v>13182</v>
      </c>
      <c r="E2249">
        <v>13.21</v>
      </c>
      <c r="F2249">
        <v>1.03</v>
      </c>
      <c r="G2249">
        <v>13.77</v>
      </c>
      <c r="H2249">
        <v>22.87</v>
      </c>
      <c r="I2249">
        <v>32.65</v>
      </c>
      <c r="J2249">
        <v>184702</v>
      </c>
      <c r="K2249" s="2" t="s">
        <v>14984</v>
      </c>
      <c r="L2249">
        <v>13182</v>
      </c>
      <c r="M2249" s="2" t="s">
        <v>14985</v>
      </c>
      <c r="N2249" s="2" t="s">
        <v>14270</v>
      </c>
      <c r="O2249" s="2" t="s">
        <v>14986</v>
      </c>
      <c r="P2249" s="2" t="s">
        <v>14987</v>
      </c>
      <c r="Q2249" s="2" t="s">
        <v>14988</v>
      </c>
      <c r="R2249">
        <v>7127</v>
      </c>
      <c r="S2249" s="2" t="s">
        <v>14989</v>
      </c>
      <c r="T2249">
        <v>190.24306000000001</v>
      </c>
      <c r="U2249" s="2" t="s">
        <v>14990</v>
      </c>
      <c r="V2249" s="2" t="s">
        <v>14986</v>
      </c>
      <c r="W2249" s="2" t="s">
        <v>14991</v>
      </c>
      <c r="X2249" s="2" t="s">
        <v>14992</v>
      </c>
    </row>
    <row r="2250" spans="1:24" x14ac:dyDescent="0.25">
      <c r="A2250" s="1">
        <v>45200</v>
      </c>
      <c r="B2250" t="s">
        <v>14127</v>
      </c>
      <c r="C2250">
        <v>189699</v>
      </c>
      <c r="D2250">
        <v>11166</v>
      </c>
      <c r="E2250">
        <v>12.96</v>
      </c>
      <c r="F2250">
        <v>1.1100000000000001</v>
      </c>
      <c r="G2250">
        <v>13.71</v>
      </c>
      <c r="H2250">
        <v>22.93</v>
      </c>
      <c r="I2250">
        <v>34.68</v>
      </c>
      <c r="J2250">
        <v>189699</v>
      </c>
      <c r="K2250" s="2" t="s">
        <v>14993</v>
      </c>
      <c r="L2250">
        <v>11166</v>
      </c>
      <c r="M2250" s="2" t="s">
        <v>14994</v>
      </c>
      <c r="N2250" s="2" t="s">
        <v>14995</v>
      </c>
      <c r="O2250" s="2" t="s">
        <v>14996</v>
      </c>
      <c r="P2250" s="2" t="s">
        <v>14997</v>
      </c>
      <c r="Q2250" s="2" t="s">
        <v>14998</v>
      </c>
      <c r="R2250">
        <v>4997</v>
      </c>
      <c r="S2250" s="2" t="s">
        <v>14999</v>
      </c>
      <c r="T2250">
        <v>210.56589</v>
      </c>
      <c r="U2250" s="2" t="s">
        <v>15000</v>
      </c>
      <c r="V2250" s="2" t="s">
        <v>14996</v>
      </c>
      <c r="W2250" s="2" t="s">
        <v>15001</v>
      </c>
      <c r="X2250" s="2" t="s">
        <v>15002</v>
      </c>
    </row>
    <row r="2251" spans="1:24" x14ac:dyDescent="0.25">
      <c r="A2251" s="1">
        <v>45231</v>
      </c>
      <c r="B2251" t="s">
        <v>14127</v>
      </c>
      <c r="C2251">
        <v>194167</v>
      </c>
      <c r="D2251">
        <v>10003</v>
      </c>
      <c r="E2251">
        <v>12.86</v>
      </c>
      <c r="F2251">
        <v>1.17</v>
      </c>
      <c r="G2251">
        <v>13.65</v>
      </c>
      <c r="H2251">
        <v>22.65</v>
      </c>
      <c r="I2251">
        <v>32.47</v>
      </c>
      <c r="J2251">
        <v>194167</v>
      </c>
      <c r="K2251" s="2" t="s">
        <v>15003</v>
      </c>
      <c r="L2251">
        <v>10003</v>
      </c>
      <c r="M2251" s="2" t="s">
        <v>15004</v>
      </c>
      <c r="N2251" s="2" t="s">
        <v>15005</v>
      </c>
      <c r="O2251" s="2" t="s">
        <v>15006</v>
      </c>
      <c r="P2251" s="2" t="s">
        <v>15007</v>
      </c>
      <c r="Q2251" s="2" t="s">
        <v>15008</v>
      </c>
      <c r="R2251">
        <v>4468</v>
      </c>
      <c r="S2251" s="2" t="s">
        <v>15009</v>
      </c>
      <c r="T2251">
        <v>227.17538999999999</v>
      </c>
      <c r="U2251" s="2" t="s">
        <v>15010</v>
      </c>
      <c r="V2251" s="2" t="s">
        <v>15006</v>
      </c>
      <c r="W2251" s="2" t="s">
        <v>15011</v>
      </c>
      <c r="X2251" s="2" t="s">
        <v>15012</v>
      </c>
    </row>
    <row r="2252" spans="1:24" x14ac:dyDescent="0.25">
      <c r="A2252" s="1">
        <v>45261</v>
      </c>
      <c r="B2252" t="s">
        <v>14127</v>
      </c>
      <c r="C2252">
        <v>203596</v>
      </c>
      <c r="D2252">
        <v>10115</v>
      </c>
      <c r="E2252">
        <v>12.64</v>
      </c>
      <c r="F2252">
        <v>1.2</v>
      </c>
      <c r="G2252">
        <v>13.59</v>
      </c>
      <c r="H2252">
        <v>22.3</v>
      </c>
      <c r="I2252">
        <v>32.39</v>
      </c>
      <c r="J2252">
        <v>203596</v>
      </c>
      <c r="K2252" s="2" t="s">
        <v>15013</v>
      </c>
      <c r="L2252">
        <v>10115</v>
      </c>
      <c r="M2252" s="2" t="s">
        <v>15014</v>
      </c>
      <c r="N2252" s="2" t="s">
        <v>15015</v>
      </c>
      <c r="O2252" s="2" t="s">
        <v>15016</v>
      </c>
      <c r="P2252" s="2" t="s">
        <v>15017</v>
      </c>
      <c r="Q2252" s="2" t="s">
        <v>15018</v>
      </c>
      <c r="R2252">
        <v>9429</v>
      </c>
      <c r="S2252" s="2" t="s">
        <v>15019</v>
      </c>
      <c r="T2252">
        <v>244.3152</v>
      </c>
      <c r="U2252" s="2" t="s">
        <v>15020</v>
      </c>
      <c r="V2252" s="2" t="s">
        <v>15016</v>
      </c>
      <c r="W2252" s="2" t="s">
        <v>15021</v>
      </c>
      <c r="X2252" s="2" t="s">
        <v>15022</v>
      </c>
    </row>
    <row r="2253" spans="1:24" x14ac:dyDescent="0.25">
      <c r="A2253" s="1">
        <v>45292</v>
      </c>
      <c r="B2253" t="s">
        <v>14127</v>
      </c>
      <c r="C2253">
        <v>209272</v>
      </c>
      <c r="D2253">
        <v>8651</v>
      </c>
      <c r="E2253">
        <v>12.62</v>
      </c>
      <c r="F2253">
        <v>1.39</v>
      </c>
      <c r="G2253">
        <v>13.54</v>
      </c>
      <c r="H2253">
        <v>21.75</v>
      </c>
      <c r="I2253">
        <v>31.68</v>
      </c>
      <c r="J2253">
        <v>209272</v>
      </c>
      <c r="K2253" s="2" t="s">
        <v>15023</v>
      </c>
      <c r="L2253">
        <v>8651</v>
      </c>
      <c r="M2253">
        <v>8651</v>
      </c>
      <c r="N2253" s="2" t="s">
        <v>15024</v>
      </c>
      <c r="O2253" s="2" t="s">
        <v>15025</v>
      </c>
      <c r="P2253" s="2" t="s">
        <v>15026</v>
      </c>
      <c r="Q2253" s="2" t="s">
        <v>15027</v>
      </c>
      <c r="R2253">
        <v>5676</v>
      </c>
      <c r="S2253" s="2" t="s">
        <v>15028</v>
      </c>
      <c r="T2253">
        <v>290.88808</v>
      </c>
      <c r="U2253" s="2" t="s">
        <v>15029</v>
      </c>
      <c r="V2253" s="2" t="s">
        <v>15025</v>
      </c>
      <c r="W2253" s="2" t="s">
        <v>15030</v>
      </c>
      <c r="X2253" s="2" t="s">
        <v>15031</v>
      </c>
    </row>
    <row r="2254" spans="1:24" x14ac:dyDescent="0.25">
      <c r="A2254" s="1">
        <v>45323</v>
      </c>
      <c r="B2254" t="s">
        <v>14127</v>
      </c>
      <c r="C2254">
        <v>215763</v>
      </c>
      <c r="D2254">
        <v>9711</v>
      </c>
      <c r="E2254">
        <v>12.72</v>
      </c>
      <c r="F2254">
        <v>1.46</v>
      </c>
      <c r="G2254">
        <v>13.5</v>
      </c>
      <c r="H2254">
        <v>21.21</v>
      </c>
      <c r="I2254">
        <v>31.38</v>
      </c>
      <c r="J2254">
        <v>215763</v>
      </c>
      <c r="K2254" s="2" t="s">
        <v>15032</v>
      </c>
      <c r="L2254">
        <v>9711</v>
      </c>
      <c r="M2254">
        <v>9711</v>
      </c>
      <c r="N2254" s="2" t="s">
        <v>2688</v>
      </c>
      <c r="O2254" s="2" t="s">
        <v>15033</v>
      </c>
      <c r="P2254" s="2" t="s">
        <v>15034</v>
      </c>
      <c r="Q2254" s="2" t="s">
        <v>15035</v>
      </c>
      <c r="R2254">
        <v>6491</v>
      </c>
      <c r="S2254" s="2" t="s">
        <v>15036</v>
      </c>
      <c r="T2254">
        <v>315.01398</v>
      </c>
      <c r="U2254" s="2" t="s">
        <v>15037</v>
      </c>
      <c r="V2254" s="2" t="s">
        <v>15033</v>
      </c>
      <c r="W2254" s="2" t="s">
        <v>15038</v>
      </c>
      <c r="X2254" s="2" t="s">
        <v>15039</v>
      </c>
    </row>
    <row r="2255" spans="1:24" x14ac:dyDescent="0.25">
      <c r="A2255" s="1">
        <v>45352</v>
      </c>
      <c r="B2255" t="s">
        <v>14127</v>
      </c>
      <c r="C2255">
        <v>223049</v>
      </c>
      <c r="D2255">
        <v>11184</v>
      </c>
      <c r="E2255">
        <v>13.57</v>
      </c>
      <c r="F2255">
        <v>1.55</v>
      </c>
      <c r="G2255">
        <v>13.47</v>
      </c>
      <c r="H2255">
        <v>20.78</v>
      </c>
      <c r="I2255">
        <v>30.58</v>
      </c>
      <c r="J2255">
        <v>223049</v>
      </c>
      <c r="K2255" s="2" t="s">
        <v>15040</v>
      </c>
      <c r="L2255">
        <v>11184</v>
      </c>
      <c r="M2255" s="2" t="s">
        <v>15041</v>
      </c>
      <c r="N2255" s="2" t="s">
        <v>15042</v>
      </c>
      <c r="O2255" s="2" t="s">
        <v>15043</v>
      </c>
      <c r="P2255" s="2" t="s">
        <v>15044</v>
      </c>
      <c r="Q2255" s="2" t="s">
        <v>15045</v>
      </c>
      <c r="R2255">
        <v>7286</v>
      </c>
      <c r="S2255" s="2" t="s">
        <v>15046</v>
      </c>
      <c r="T2255">
        <v>345.72595000000001</v>
      </c>
      <c r="U2255" s="2" t="s">
        <v>15047</v>
      </c>
      <c r="V2255" s="2" t="s">
        <v>15043</v>
      </c>
      <c r="W2255" s="2" t="s">
        <v>15048</v>
      </c>
      <c r="X2255" s="2" t="s">
        <v>15049</v>
      </c>
    </row>
    <row r="2256" spans="1:24" x14ac:dyDescent="0.25">
      <c r="A2256" s="1">
        <v>45383</v>
      </c>
      <c r="B2256" t="s">
        <v>14127</v>
      </c>
      <c r="C2256">
        <v>227186</v>
      </c>
      <c r="D2256">
        <v>10542</v>
      </c>
      <c r="E2256">
        <v>14.03</v>
      </c>
      <c r="F2256">
        <v>1.66</v>
      </c>
      <c r="G2256">
        <v>13.44</v>
      </c>
      <c r="H2256">
        <v>20.56</v>
      </c>
      <c r="I2256">
        <v>28.18</v>
      </c>
      <c r="J2256">
        <v>227186</v>
      </c>
      <c r="K2256" s="2" t="s">
        <v>15050</v>
      </c>
      <c r="L2256">
        <v>10542</v>
      </c>
      <c r="M2256" s="2" t="s">
        <v>15051</v>
      </c>
      <c r="N2256" s="2" t="s">
        <v>2910</v>
      </c>
      <c r="O2256" s="2" t="s">
        <v>15052</v>
      </c>
      <c r="P2256" s="2" t="s">
        <v>15053</v>
      </c>
      <c r="Q2256" s="2" t="s">
        <v>15054</v>
      </c>
      <c r="R2256">
        <v>4137</v>
      </c>
      <c r="S2256" s="2" t="s">
        <v>15055</v>
      </c>
      <c r="T2256">
        <v>377.12876</v>
      </c>
      <c r="U2256" s="2" t="s">
        <v>15056</v>
      </c>
      <c r="V2256" s="2" t="s">
        <v>15052</v>
      </c>
      <c r="W2256" s="2" t="s">
        <v>15057</v>
      </c>
      <c r="X2256" s="2" t="s">
        <v>15058</v>
      </c>
    </row>
    <row r="2257" spans="1:24" x14ac:dyDescent="0.25">
      <c r="A2257" s="1">
        <v>45413</v>
      </c>
      <c r="B2257" t="s">
        <v>14127</v>
      </c>
      <c r="C2257">
        <v>230154</v>
      </c>
      <c r="D2257">
        <v>9178</v>
      </c>
      <c r="E2257">
        <v>13.83</v>
      </c>
      <c r="F2257">
        <v>1.8</v>
      </c>
      <c r="G2257">
        <v>13.42</v>
      </c>
      <c r="H2257">
        <v>20.57</v>
      </c>
      <c r="I2257">
        <v>28.5</v>
      </c>
      <c r="J2257">
        <v>230154</v>
      </c>
      <c r="K2257" s="2" t="s">
        <v>15059</v>
      </c>
      <c r="L2257">
        <v>9178</v>
      </c>
      <c r="M2257">
        <v>9178</v>
      </c>
      <c r="N2257" s="2" t="s">
        <v>15060</v>
      </c>
      <c r="O2257" s="2" t="s">
        <v>15061</v>
      </c>
      <c r="P2257" s="2" t="s">
        <v>15062</v>
      </c>
      <c r="Q2257" s="2" t="s">
        <v>15063</v>
      </c>
      <c r="R2257">
        <v>2968</v>
      </c>
      <c r="S2257" s="2" t="s">
        <v>15064</v>
      </c>
      <c r="T2257">
        <v>414.27719999999999</v>
      </c>
      <c r="U2257" s="2" t="s">
        <v>15065</v>
      </c>
      <c r="V2257" s="2" t="s">
        <v>15061</v>
      </c>
      <c r="W2257" s="2" t="s">
        <v>15066</v>
      </c>
      <c r="X2257" s="2" t="s">
        <v>15067</v>
      </c>
    </row>
    <row r="2258" spans="1:24" x14ac:dyDescent="0.25">
      <c r="A2258" s="1">
        <v>45444</v>
      </c>
      <c r="B2258" t="s">
        <v>14127</v>
      </c>
      <c r="C2258">
        <v>232224</v>
      </c>
      <c r="D2258">
        <v>7987</v>
      </c>
      <c r="E2258">
        <v>13.94</v>
      </c>
      <c r="F2258">
        <v>1.88</v>
      </c>
      <c r="G2258">
        <v>13.41</v>
      </c>
      <c r="H2258">
        <v>20.52</v>
      </c>
      <c r="I2258">
        <v>27.68</v>
      </c>
      <c r="J2258">
        <v>232224</v>
      </c>
      <c r="K2258" s="2" t="s">
        <v>15068</v>
      </c>
      <c r="L2258">
        <v>7987</v>
      </c>
      <c r="M2258">
        <v>7987</v>
      </c>
      <c r="N2258" s="2" t="s">
        <v>15069</v>
      </c>
      <c r="O2258" s="2" t="s">
        <v>15070</v>
      </c>
      <c r="P2258" s="2" t="s">
        <v>15071</v>
      </c>
      <c r="Q2258" s="2" t="s">
        <v>15072</v>
      </c>
      <c r="R2258">
        <v>2070</v>
      </c>
      <c r="S2258" s="2" t="s">
        <v>15073</v>
      </c>
      <c r="T2258">
        <v>436.58112</v>
      </c>
      <c r="U2258" s="2" t="s">
        <v>15074</v>
      </c>
      <c r="V2258" s="2" t="s">
        <v>15070</v>
      </c>
      <c r="W2258" s="2" t="s">
        <v>15075</v>
      </c>
      <c r="X2258" s="2" t="s">
        <v>15076</v>
      </c>
    </row>
    <row r="2259" spans="1:24" x14ac:dyDescent="0.25">
      <c r="A2259" s="1">
        <v>45474</v>
      </c>
      <c r="B2259" t="s">
        <v>14127</v>
      </c>
      <c r="C2259">
        <v>229109</v>
      </c>
      <c r="D2259">
        <v>5637</v>
      </c>
      <c r="E2259">
        <v>14.02</v>
      </c>
      <c r="F2259">
        <v>2.58</v>
      </c>
      <c r="G2259">
        <v>13.44</v>
      </c>
      <c r="H2259">
        <v>20.59</v>
      </c>
      <c r="I2259">
        <v>27.46</v>
      </c>
      <c r="J2259">
        <v>229109</v>
      </c>
      <c r="K2259" s="2" t="s">
        <v>15077</v>
      </c>
      <c r="L2259">
        <v>5637</v>
      </c>
      <c r="M2259">
        <v>5637</v>
      </c>
      <c r="N2259" s="2" t="s">
        <v>2910</v>
      </c>
      <c r="O2259" s="2" t="s">
        <v>15078</v>
      </c>
      <c r="P2259" s="2" t="s">
        <v>15079</v>
      </c>
      <c r="Q2259" s="2" t="s">
        <v>15080</v>
      </c>
      <c r="R2259">
        <v>-3115</v>
      </c>
      <c r="S2259">
        <v>-3115</v>
      </c>
      <c r="T2259">
        <v>591.10122000000001</v>
      </c>
      <c r="U2259" s="2" t="s">
        <v>15081</v>
      </c>
      <c r="V2259" s="2" t="s">
        <v>15078</v>
      </c>
      <c r="W2259">
        <v>-3849.0365185137498</v>
      </c>
      <c r="X2259">
        <v>-1390.2034428442601</v>
      </c>
    </row>
    <row r="2260" spans="1:24" x14ac:dyDescent="0.25">
      <c r="A2260" s="1">
        <v>45505</v>
      </c>
      <c r="B2260" t="s">
        <v>14127</v>
      </c>
      <c r="C2260">
        <v>228715</v>
      </c>
      <c r="D2260">
        <v>8990</v>
      </c>
      <c r="E2260">
        <v>13.52</v>
      </c>
      <c r="F2260">
        <v>3.24</v>
      </c>
      <c r="G2260">
        <v>13.46</v>
      </c>
      <c r="H2260">
        <v>20.56</v>
      </c>
      <c r="I2260">
        <v>24.51</v>
      </c>
      <c r="J2260">
        <v>228715</v>
      </c>
      <c r="K2260" s="2" t="s">
        <v>15082</v>
      </c>
      <c r="L2260">
        <v>8990</v>
      </c>
      <c r="M2260">
        <v>8990</v>
      </c>
      <c r="N2260" s="2" t="s">
        <v>14519</v>
      </c>
      <c r="O2260" s="2" t="s">
        <v>15083</v>
      </c>
      <c r="P2260" s="2" t="s">
        <v>15084</v>
      </c>
      <c r="Q2260" s="2" t="s">
        <v>15085</v>
      </c>
      <c r="R2260">
        <v>-394</v>
      </c>
      <c r="S2260">
        <v>-394</v>
      </c>
      <c r="T2260">
        <v>741.03660000000002</v>
      </c>
      <c r="U2260" s="2" t="s">
        <v>15086</v>
      </c>
      <c r="V2260" s="2" t="s">
        <v>15083</v>
      </c>
      <c r="W2260">
        <v>-977.71800994793705</v>
      </c>
      <c r="X2260" s="2" t="s">
        <v>15087</v>
      </c>
    </row>
    <row r="2261" spans="1:24" x14ac:dyDescent="0.25">
      <c r="A2261" s="1">
        <v>45536</v>
      </c>
      <c r="B2261" t="s">
        <v>14127</v>
      </c>
      <c r="C2261">
        <v>232159</v>
      </c>
      <c r="D2261">
        <v>11517</v>
      </c>
      <c r="E2261">
        <v>13.11</v>
      </c>
      <c r="F2261">
        <v>3.42</v>
      </c>
      <c r="G2261">
        <v>13.45</v>
      </c>
      <c r="H2261">
        <v>20.59</v>
      </c>
      <c r="I2261">
        <v>26.15</v>
      </c>
      <c r="J2261">
        <v>232159</v>
      </c>
      <c r="K2261" s="2" t="s">
        <v>15088</v>
      </c>
      <c r="L2261">
        <v>11517</v>
      </c>
      <c r="M2261" s="2" t="s">
        <v>15089</v>
      </c>
      <c r="N2261" s="2" t="s">
        <v>15090</v>
      </c>
      <c r="O2261" s="2" t="s">
        <v>15091</v>
      </c>
      <c r="P2261" s="2" t="s">
        <v>15092</v>
      </c>
      <c r="Q2261" s="2" t="s">
        <v>15093</v>
      </c>
      <c r="R2261">
        <v>3444</v>
      </c>
      <c r="S2261" s="2" t="s">
        <v>15094</v>
      </c>
      <c r="T2261">
        <v>793.98378000000002</v>
      </c>
      <c r="U2261" s="2" t="s">
        <v>15095</v>
      </c>
      <c r="V2261" s="2" t="s">
        <v>15091</v>
      </c>
      <c r="W2261" s="2" t="s">
        <v>15096</v>
      </c>
      <c r="X2261" s="2" t="s">
        <v>15097</v>
      </c>
    </row>
    <row r="2262" spans="1:24" x14ac:dyDescent="0.25">
      <c r="A2262" s="1">
        <v>45566</v>
      </c>
      <c r="B2262" t="s">
        <v>14127</v>
      </c>
      <c r="C2262">
        <v>234010</v>
      </c>
      <c r="D2262">
        <v>9803</v>
      </c>
      <c r="E2262">
        <v>12.94</v>
      </c>
      <c r="F2262">
        <v>3.58</v>
      </c>
      <c r="G2262">
        <v>13.44</v>
      </c>
      <c r="H2262">
        <v>20.85</v>
      </c>
      <c r="I2262">
        <v>30.29</v>
      </c>
      <c r="J2262">
        <v>234010</v>
      </c>
      <c r="K2262" s="2" t="s">
        <v>15098</v>
      </c>
      <c r="L2262">
        <v>9803</v>
      </c>
      <c r="M2262">
        <v>9803</v>
      </c>
      <c r="N2262" s="2" t="s">
        <v>2910</v>
      </c>
      <c r="O2262" s="2" t="s">
        <v>15099</v>
      </c>
      <c r="P2262" s="2" t="s">
        <v>15100</v>
      </c>
      <c r="Q2262" s="2" t="s">
        <v>15101</v>
      </c>
      <c r="R2262">
        <v>1851</v>
      </c>
      <c r="S2262" s="2" t="s">
        <v>15102</v>
      </c>
      <c r="T2262">
        <v>837.75580000000002</v>
      </c>
      <c r="U2262" s="2" t="s">
        <v>15103</v>
      </c>
      <c r="V2262" s="2" t="s">
        <v>15099</v>
      </c>
      <c r="W2262" s="2" t="s">
        <v>15104</v>
      </c>
      <c r="X2262" s="2" t="s">
        <v>15105</v>
      </c>
    </row>
    <row r="2263" spans="1:24" x14ac:dyDescent="0.25">
      <c r="A2263" s="1">
        <v>45597</v>
      </c>
      <c r="B2263" t="s">
        <v>14127</v>
      </c>
      <c r="C2263">
        <v>234706</v>
      </c>
      <c r="D2263">
        <v>7511</v>
      </c>
      <c r="E2263">
        <v>13.12</v>
      </c>
      <c r="F2263">
        <v>3.82</v>
      </c>
      <c r="G2263">
        <v>13.42</v>
      </c>
      <c r="H2263">
        <v>20.82</v>
      </c>
      <c r="I2263">
        <v>19.670000000000002</v>
      </c>
      <c r="J2263">
        <v>234706</v>
      </c>
      <c r="K2263" s="2" t="s">
        <v>15106</v>
      </c>
      <c r="L2263">
        <v>7511</v>
      </c>
      <c r="M2263">
        <v>7511</v>
      </c>
      <c r="N2263" s="2" t="s">
        <v>15060</v>
      </c>
      <c r="O2263" s="2" t="s">
        <v>15107</v>
      </c>
      <c r="P2263" s="2" t="s">
        <v>15108</v>
      </c>
      <c r="Q2263" s="2" t="s">
        <v>15109</v>
      </c>
      <c r="R2263">
        <v>696</v>
      </c>
      <c r="S2263" s="2" t="s">
        <v>6353</v>
      </c>
      <c r="T2263">
        <v>896.57691999999997</v>
      </c>
      <c r="U2263" s="2" t="s">
        <v>15110</v>
      </c>
      <c r="V2263" s="2" t="s">
        <v>15107</v>
      </c>
      <c r="W2263" s="2" t="s">
        <v>15111</v>
      </c>
      <c r="X2263" s="2" t="s">
        <v>15112</v>
      </c>
    </row>
    <row r="2264" spans="1:24" x14ac:dyDescent="0.25">
      <c r="A2264" s="1">
        <v>45627</v>
      </c>
      <c r="B2264" t="s">
        <v>14127</v>
      </c>
      <c r="C2264">
        <v>237768</v>
      </c>
      <c r="D2264">
        <v>8085</v>
      </c>
      <c r="E2264">
        <v>13.05</v>
      </c>
      <c r="F2264">
        <v>3.8</v>
      </c>
      <c r="G2264">
        <v>13.41</v>
      </c>
      <c r="H2264">
        <v>20.73</v>
      </c>
      <c r="I2264">
        <v>24.09</v>
      </c>
      <c r="J2264">
        <v>237768</v>
      </c>
      <c r="K2264" s="2" t="s">
        <v>15113</v>
      </c>
      <c r="L2264">
        <v>8085</v>
      </c>
      <c r="M2264">
        <v>8085</v>
      </c>
      <c r="N2264" s="2" t="s">
        <v>15069</v>
      </c>
      <c r="O2264" s="2" t="s">
        <v>15114</v>
      </c>
      <c r="P2264" s="2" t="s">
        <v>15115</v>
      </c>
      <c r="Q2264" s="2" t="s">
        <v>15116</v>
      </c>
      <c r="R2264">
        <v>3062</v>
      </c>
      <c r="S2264" s="2" t="s">
        <v>15117</v>
      </c>
      <c r="T2264">
        <v>903.51840000000004</v>
      </c>
      <c r="U2264" s="2" t="s">
        <v>15118</v>
      </c>
      <c r="V2264" s="2" t="s">
        <v>15114</v>
      </c>
      <c r="W2264" s="2" t="s">
        <v>15119</v>
      </c>
      <c r="X2264" s="2" t="s">
        <v>15120</v>
      </c>
    </row>
    <row r="2265" spans="1:24" x14ac:dyDescent="0.25">
      <c r="A2265" s="1">
        <v>45658</v>
      </c>
      <c r="B2265" t="s">
        <v>14127</v>
      </c>
      <c r="C2265">
        <v>239563</v>
      </c>
      <c r="D2265">
        <v>6725</v>
      </c>
      <c r="E2265">
        <v>14.95</v>
      </c>
      <c r="F2265">
        <v>4.3899999999999997</v>
      </c>
      <c r="G2265">
        <v>13.43</v>
      </c>
      <c r="H2265">
        <v>20.6</v>
      </c>
      <c r="I2265">
        <v>32.67</v>
      </c>
      <c r="J2265">
        <v>239563</v>
      </c>
      <c r="K2265" s="2" t="s">
        <v>15121</v>
      </c>
      <c r="L2265">
        <v>6725</v>
      </c>
      <c r="M2265">
        <v>6725</v>
      </c>
      <c r="N2265" s="2" t="s">
        <v>15122</v>
      </c>
      <c r="O2265" s="2" t="s">
        <v>15123</v>
      </c>
      <c r="P2265" s="2" t="s">
        <v>15124</v>
      </c>
      <c r="Q2265" s="2" t="s">
        <v>15125</v>
      </c>
      <c r="R2265">
        <v>1795</v>
      </c>
      <c r="S2265" s="2" t="s">
        <v>15126</v>
      </c>
      <c r="T2265">
        <v>736.177099</v>
      </c>
      <c r="U2265" s="2" t="s">
        <v>15127</v>
      </c>
      <c r="V2265" s="2" t="s">
        <v>15123</v>
      </c>
      <c r="W2265" s="2" t="s">
        <v>15128</v>
      </c>
      <c r="X2265">
        <v>-618.87385710908802</v>
      </c>
    </row>
    <row r="2266" spans="1:24" x14ac:dyDescent="0.25">
      <c r="A2266" s="1">
        <v>45689</v>
      </c>
      <c r="B2266" t="s">
        <v>14127</v>
      </c>
      <c r="C2266">
        <v>242379</v>
      </c>
      <c r="D2266">
        <v>7939</v>
      </c>
      <c r="E2266">
        <v>15.15</v>
      </c>
      <c r="F2266">
        <v>4.79</v>
      </c>
      <c r="G2266">
        <v>13.48</v>
      </c>
      <c r="H2266">
        <v>20.38</v>
      </c>
      <c r="I2266">
        <v>27</v>
      </c>
      <c r="J2266">
        <v>242379</v>
      </c>
      <c r="K2266" s="2" t="s">
        <v>15129</v>
      </c>
      <c r="L2266">
        <v>7939</v>
      </c>
      <c r="M2266">
        <v>7939</v>
      </c>
      <c r="N2266" s="2" t="s">
        <v>14952</v>
      </c>
      <c r="O2266" s="2" t="s">
        <v>15130</v>
      </c>
      <c r="P2266" s="2" t="s">
        <v>15131</v>
      </c>
      <c r="Q2266" s="2" t="s">
        <v>15132</v>
      </c>
      <c r="R2266">
        <v>2816</v>
      </c>
      <c r="S2266" s="2" t="s">
        <v>15133</v>
      </c>
      <c r="T2266">
        <v>812.69678699999997</v>
      </c>
      <c r="U2266" s="2" t="s">
        <v>15134</v>
      </c>
      <c r="V2266" s="2" t="s">
        <v>15130</v>
      </c>
      <c r="W2266" s="2" t="s">
        <v>15135</v>
      </c>
      <c r="X2266" s="2" t="s">
        <v>15136</v>
      </c>
    </row>
    <row r="2267" spans="1:24" x14ac:dyDescent="0.25">
      <c r="A2267" s="1">
        <v>45717</v>
      </c>
      <c r="B2267" t="s">
        <v>14127</v>
      </c>
      <c r="C2267">
        <v>245930</v>
      </c>
      <c r="D2267">
        <v>9476</v>
      </c>
      <c r="E2267">
        <v>15.56</v>
      </c>
      <c r="F2267">
        <v>4.67</v>
      </c>
      <c r="G2267">
        <v>13.54</v>
      </c>
      <c r="H2267">
        <v>20.059999999999999</v>
      </c>
      <c r="I2267">
        <v>31.1</v>
      </c>
      <c r="J2267">
        <v>245930</v>
      </c>
      <c r="K2267" s="2" t="s">
        <v>15137</v>
      </c>
      <c r="L2267">
        <v>9476</v>
      </c>
      <c r="M2267">
        <v>9476</v>
      </c>
      <c r="N2267" s="2" t="s">
        <v>15024</v>
      </c>
      <c r="O2267" s="2" t="s">
        <v>15138</v>
      </c>
      <c r="P2267" s="2" t="s">
        <v>15139</v>
      </c>
      <c r="Q2267" s="2" t="s">
        <v>15140</v>
      </c>
      <c r="R2267">
        <v>3551</v>
      </c>
      <c r="S2267" s="2" t="s">
        <v>15141</v>
      </c>
      <c r="T2267">
        <v>803.94516999999996</v>
      </c>
      <c r="U2267" s="2" t="s">
        <v>15142</v>
      </c>
      <c r="V2267" s="2" t="s">
        <v>15138</v>
      </c>
      <c r="W2267" s="2" t="s">
        <v>15143</v>
      </c>
      <c r="X2267" s="2" t="s">
        <v>15144</v>
      </c>
    </row>
    <row r="2268" spans="1:24" x14ac:dyDescent="0.25">
      <c r="A2268" s="1">
        <v>45748</v>
      </c>
      <c r="B2268" t="s">
        <v>14127</v>
      </c>
      <c r="C2268">
        <v>244976</v>
      </c>
      <c r="D2268">
        <v>9207</v>
      </c>
      <c r="E2268">
        <v>16.89</v>
      </c>
      <c r="F2268">
        <v>5.29</v>
      </c>
      <c r="G2268">
        <v>13.63</v>
      </c>
      <c r="H2268">
        <v>20.190000000000001</v>
      </c>
      <c r="I2268">
        <v>24.1</v>
      </c>
      <c r="J2268">
        <v>244976</v>
      </c>
      <c r="K2268" s="2" t="s">
        <v>15145</v>
      </c>
      <c r="L2268">
        <v>9207</v>
      </c>
      <c r="M2268">
        <v>9207</v>
      </c>
      <c r="N2268" s="2" t="s">
        <v>2924</v>
      </c>
      <c r="O2268" s="2" t="s">
        <v>15146</v>
      </c>
      <c r="P2268" s="2" t="s">
        <v>15147</v>
      </c>
      <c r="Q2268" s="2" t="s">
        <v>15148</v>
      </c>
      <c r="R2268">
        <v>-954</v>
      </c>
      <c r="S2268">
        <v>-954</v>
      </c>
      <c r="T2268">
        <v>907.14612799999998</v>
      </c>
      <c r="U2268" s="2" t="s">
        <v>15149</v>
      </c>
      <c r="V2268" s="2" t="s">
        <v>15146</v>
      </c>
      <c r="W2268">
        <v>-1482.6976693091799</v>
      </c>
      <c r="X2268" s="2" t="s">
        <v>15150</v>
      </c>
    </row>
    <row r="2269" spans="1:24" x14ac:dyDescent="0.25">
      <c r="A2269" s="1">
        <v>45778</v>
      </c>
      <c r="B2269" t="s">
        <v>14127</v>
      </c>
      <c r="C2269">
        <v>244056</v>
      </c>
      <c r="D2269">
        <v>9754</v>
      </c>
      <c r="E2269">
        <v>17.010000000000002</v>
      </c>
      <c r="F2269">
        <v>5.55</v>
      </c>
      <c r="G2269">
        <v>13.73</v>
      </c>
      <c r="H2269">
        <v>20.36</v>
      </c>
      <c r="I2269">
        <v>28.72</v>
      </c>
      <c r="J2269">
        <v>244056</v>
      </c>
      <c r="K2269" s="2" t="s">
        <v>15151</v>
      </c>
      <c r="L2269">
        <v>9754</v>
      </c>
      <c r="M2269">
        <v>9754</v>
      </c>
      <c r="N2269" s="2" t="s">
        <v>15152</v>
      </c>
      <c r="O2269" s="2" t="s">
        <v>15153</v>
      </c>
      <c r="P2269" s="2" t="s">
        <v>15154</v>
      </c>
      <c r="Q2269" s="2" t="s">
        <v>15155</v>
      </c>
      <c r="R2269">
        <v>-920</v>
      </c>
      <c r="S2269">
        <v>-920</v>
      </c>
      <c r="T2269">
        <v>948.15755999999999</v>
      </c>
      <c r="U2269" s="2" t="s">
        <v>15156</v>
      </c>
      <c r="V2269" s="2" t="s">
        <v>15153</v>
      </c>
      <c r="W2269">
        <v>-1413.3280436274399</v>
      </c>
      <c r="X2269" s="2" t="s">
        <v>15157</v>
      </c>
    </row>
    <row r="2270" spans="1:24" x14ac:dyDescent="0.25">
      <c r="A2270" s="1">
        <v>45809</v>
      </c>
      <c r="B2270" t="s">
        <v>14127</v>
      </c>
      <c r="C2270">
        <v>243164</v>
      </c>
      <c r="D2270">
        <v>7583</v>
      </c>
      <c r="E2270">
        <v>16.38</v>
      </c>
      <c r="F2270">
        <v>5.91</v>
      </c>
      <c r="G2270">
        <v>13.84</v>
      </c>
      <c r="H2270">
        <v>20.46</v>
      </c>
      <c r="I2270">
        <v>21.44</v>
      </c>
      <c r="J2270">
        <v>243164</v>
      </c>
      <c r="K2270" s="2" t="s">
        <v>15158</v>
      </c>
      <c r="L2270">
        <v>7583</v>
      </c>
      <c r="M2270">
        <v>7583</v>
      </c>
      <c r="N2270" s="2" t="s">
        <v>2676</v>
      </c>
      <c r="O2270" s="2" t="s">
        <v>15159</v>
      </c>
      <c r="P2270" s="2" t="s">
        <v>15160</v>
      </c>
      <c r="Q2270" s="2" t="s">
        <v>15161</v>
      </c>
      <c r="R2270">
        <v>-892</v>
      </c>
      <c r="S2270">
        <v>-892</v>
      </c>
      <c r="T2270">
        <v>1005.969468</v>
      </c>
      <c r="U2270" s="2" t="s">
        <v>15162</v>
      </c>
      <c r="V2270" s="2" t="s">
        <v>15159</v>
      </c>
      <c r="W2270">
        <v>-1334.1000628275799</v>
      </c>
      <c r="X2270" s="2" t="s">
        <v>15163</v>
      </c>
    </row>
    <row r="2271" spans="1:24" x14ac:dyDescent="0.25">
      <c r="A2271" s="1">
        <v>45839</v>
      </c>
      <c r="B2271" t="s">
        <v>14127</v>
      </c>
      <c r="C2271">
        <v>237646</v>
      </c>
      <c r="D2271">
        <v>4852</v>
      </c>
      <c r="E2271">
        <v>16.829999999999998</v>
      </c>
      <c r="F2271">
        <v>7.77</v>
      </c>
      <c r="G2271">
        <v>13.98</v>
      </c>
      <c r="H2271">
        <v>20.27</v>
      </c>
      <c r="I2271">
        <v>30.77</v>
      </c>
      <c r="J2271">
        <v>237646</v>
      </c>
      <c r="K2271" s="2" t="s">
        <v>15164</v>
      </c>
      <c r="L2271">
        <v>4852</v>
      </c>
      <c r="M2271">
        <v>4852</v>
      </c>
      <c r="N2271" s="2" t="s">
        <v>15165</v>
      </c>
      <c r="O2271" s="2" t="s">
        <v>15166</v>
      </c>
      <c r="P2271" s="2" t="s">
        <v>15167</v>
      </c>
      <c r="Q2271" s="2" t="s">
        <v>15168</v>
      </c>
      <c r="R2271">
        <v>-5518</v>
      </c>
      <c r="S2271">
        <v>-5518</v>
      </c>
      <c r="T2271">
        <v>1292.5565939999999</v>
      </c>
      <c r="U2271" s="2" t="s">
        <v>15169</v>
      </c>
      <c r="V2271" s="2" t="s">
        <v>15166</v>
      </c>
      <c r="W2271">
        <v>-5654.4450196135804</v>
      </c>
      <c r="X2271">
        <v>-2587.26969656755</v>
      </c>
    </row>
    <row r="2272" spans="1:24" x14ac:dyDescent="0.25">
      <c r="A2272" s="1">
        <v>45870</v>
      </c>
      <c r="B2272" t="s">
        <v>14127</v>
      </c>
      <c r="C2272">
        <v>233567</v>
      </c>
      <c r="D2272">
        <v>5583</v>
      </c>
      <c r="E2272">
        <v>15.58</v>
      </c>
      <c r="F2272">
        <v>9.52</v>
      </c>
      <c r="G2272">
        <v>14.08</v>
      </c>
      <c r="H2272">
        <v>20.399999999999999</v>
      </c>
      <c r="I2272">
        <v>23.43</v>
      </c>
      <c r="J2272">
        <v>233567</v>
      </c>
      <c r="K2272" s="2" t="s">
        <v>15170</v>
      </c>
      <c r="L2272">
        <v>5583</v>
      </c>
      <c r="M2272">
        <v>5583</v>
      </c>
      <c r="N2272" s="2" t="s">
        <v>15171</v>
      </c>
      <c r="O2272" s="2" t="s">
        <v>15172</v>
      </c>
      <c r="P2272" s="2" t="s">
        <v>15173</v>
      </c>
      <c r="Q2272" s="2" t="s">
        <v>15174</v>
      </c>
      <c r="R2272">
        <v>-4079</v>
      </c>
      <c r="S2272">
        <v>-4079</v>
      </c>
      <c r="T2272">
        <v>1556.4904879999999</v>
      </c>
      <c r="U2272" s="2" t="s">
        <v>15175</v>
      </c>
      <c r="V2272" s="2" t="s">
        <v>15172</v>
      </c>
      <c r="W2272">
        <v>-3937.4573554539202</v>
      </c>
      <c r="X2272">
        <v>-1700.4654313936201</v>
      </c>
    </row>
    <row r="2273" spans="1:24" x14ac:dyDescent="0.25">
      <c r="A2273" s="1">
        <v>45901</v>
      </c>
      <c r="B2273" t="s">
        <v>14127</v>
      </c>
      <c r="C2273">
        <v>229332</v>
      </c>
      <c r="D2273">
        <v>6970</v>
      </c>
      <c r="E2273">
        <v>14.73</v>
      </c>
      <c r="F2273">
        <v>10.11</v>
      </c>
      <c r="G2273">
        <v>14.15</v>
      </c>
      <c r="H2273">
        <v>20.59</v>
      </c>
      <c r="I2273">
        <v>24.13</v>
      </c>
      <c r="J2273">
        <v>229332</v>
      </c>
      <c r="K2273" s="2" t="s">
        <v>15176</v>
      </c>
      <c r="L2273">
        <v>6970</v>
      </c>
      <c r="M2273">
        <v>6970</v>
      </c>
      <c r="N2273" s="2" t="s">
        <v>15177</v>
      </c>
      <c r="O2273" s="2" t="s">
        <v>15178</v>
      </c>
      <c r="P2273" s="2" t="s">
        <v>15179</v>
      </c>
      <c r="Q2273" s="2" t="s">
        <v>15180</v>
      </c>
      <c r="R2273">
        <v>-4235</v>
      </c>
      <c r="S2273">
        <v>-4235</v>
      </c>
      <c r="T2273">
        <v>1622.9825639999999</v>
      </c>
      <c r="U2273" s="2" t="s">
        <v>15181</v>
      </c>
      <c r="V2273" s="2" t="s">
        <v>15178</v>
      </c>
      <c r="W2273">
        <v>-4008.8196343025602</v>
      </c>
      <c r="X2273">
        <v>-134.41792752108401</v>
      </c>
    </row>
    <row r="2274" spans="1:24" x14ac:dyDescent="0.25">
      <c r="A2274" s="1">
        <v>45931</v>
      </c>
      <c r="B2274" t="s">
        <v>14127</v>
      </c>
      <c r="C2274">
        <v>227330</v>
      </c>
      <c r="D2274">
        <v>7131</v>
      </c>
      <c r="E2274">
        <v>14.39</v>
      </c>
      <c r="F2274">
        <v>11.51</v>
      </c>
      <c r="G2274">
        <v>14.19</v>
      </c>
      <c r="H2274">
        <v>20.79</v>
      </c>
      <c r="I2274">
        <v>24.82</v>
      </c>
      <c r="J2274">
        <v>227330</v>
      </c>
      <c r="K2274" s="2" t="s">
        <v>15182</v>
      </c>
      <c r="L2274">
        <v>7131</v>
      </c>
      <c r="M2274">
        <v>7131</v>
      </c>
      <c r="N2274" s="2" t="s">
        <v>15183</v>
      </c>
      <c r="O2274" s="2" t="s">
        <v>15184</v>
      </c>
      <c r="P2274" s="2" t="s">
        <v>15185</v>
      </c>
      <c r="Q2274" s="2" t="s">
        <v>15186</v>
      </c>
      <c r="R2274">
        <v>-2002</v>
      </c>
      <c r="S2274">
        <v>-2002</v>
      </c>
      <c r="T2274">
        <v>1831.59781</v>
      </c>
      <c r="U2274" s="2" t="s">
        <v>15187</v>
      </c>
      <c r="V2274" s="2" t="s">
        <v>15184</v>
      </c>
      <c r="W2274">
        <v>-1559.5540690150201</v>
      </c>
      <c r="X2274" s="2" t="s">
        <v>15188</v>
      </c>
    </row>
    <row r="2275" spans="1:24" x14ac:dyDescent="0.25">
      <c r="A2275" s="1">
        <v>45962</v>
      </c>
      <c r="B2275" t="s">
        <v>14127</v>
      </c>
      <c r="C2275">
        <v>229973</v>
      </c>
      <c r="D2275">
        <v>6710</v>
      </c>
      <c r="E2275">
        <v>14.61</v>
      </c>
      <c r="F2275">
        <v>12.36</v>
      </c>
      <c r="G2275">
        <v>14.22</v>
      </c>
      <c r="H2275">
        <v>22.79</v>
      </c>
      <c r="I2275">
        <v>35.71</v>
      </c>
      <c r="J2275">
        <v>229973</v>
      </c>
      <c r="K2275" s="2" t="s">
        <v>15189</v>
      </c>
      <c r="L2275">
        <v>6710</v>
      </c>
      <c r="M2275">
        <v>6710</v>
      </c>
      <c r="N2275" s="2" t="s">
        <v>15190</v>
      </c>
      <c r="O2275" s="2" t="s">
        <v>15191</v>
      </c>
      <c r="P2275" s="2" t="s">
        <v>15192</v>
      </c>
      <c r="Q2275" s="2" t="s">
        <v>15193</v>
      </c>
      <c r="R2275">
        <v>2643</v>
      </c>
      <c r="S2275" s="2" t="s">
        <v>9104</v>
      </c>
      <c r="T2275">
        <v>1989.726396</v>
      </c>
      <c r="U2275" s="2" t="s">
        <v>15194</v>
      </c>
      <c r="V2275" s="2" t="s">
        <v>15191</v>
      </c>
      <c r="W2275" s="2" t="s">
        <v>15195</v>
      </c>
      <c r="X2275" s="2" t="s">
        <v>15196</v>
      </c>
    </row>
    <row r="2276" spans="1:24" x14ac:dyDescent="0.25">
      <c r="A2276" s="1">
        <v>45992</v>
      </c>
      <c r="B2276" t="s">
        <v>14127</v>
      </c>
      <c r="C2276">
        <v>229985</v>
      </c>
      <c r="D2276">
        <v>7644</v>
      </c>
      <c r="E2276">
        <v>14.43</v>
      </c>
      <c r="F2276">
        <v>12.09</v>
      </c>
      <c r="G2276">
        <v>14.25</v>
      </c>
      <c r="H2276">
        <v>24.86</v>
      </c>
      <c r="I2276">
        <v>32.69</v>
      </c>
      <c r="J2276">
        <v>229985</v>
      </c>
      <c r="K2276" s="2" t="s">
        <v>15197</v>
      </c>
      <c r="L2276">
        <v>7644</v>
      </c>
      <c r="M2276">
        <v>7644</v>
      </c>
      <c r="N2276" s="2" t="s">
        <v>15198</v>
      </c>
      <c r="O2276" s="2" t="s">
        <v>15199</v>
      </c>
      <c r="P2276" s="2" t="s">
        <v>15200</v>
      </c>
      <c r="Q2276" s="2" t="s">
        <v>15201</v>
      </c>
      <c r="R2276">
        <v>12</v>
      </c>
      <c r="S2276">
        <v>12</v>
      </c>
      <c r="T2276">
        <v>1946.363055</v>
      </c>
      <c r="U2276" s="2" t="s">
        <v>15202</v>
      </c>
      <c r="V2276" s="2" t="s">
        <v>15199</v>
      </c>
      <c r="W2276" s="2" t="s">
        <v>15203</v>
      </c>
      <c r="X2276" s="2" t="s">
        <v>15204</v>
      </c>
    </row>
    <row r="2277" spans="1:24" x14ac:dyDescent="0.25">
      <c r="A2277" s="1">
        <v>46023</v>
      </c>
      <c r="B2277" t="s">
        <v>14127</v>
      </c>
      <c r="C2277">
        <v>237151</v>
      </c>
      <c r="D2277">
        <v>5061</v>
      </c>
      <c r="E2277">
        <v>13.2</v>
      </c>
      <c r="F2277">
        <v>13.54</v>
      </c>
      <c r="G2277">
        <v>14.23</v>
      </c>
      <c r="H2277">
        <v>25.68</v>
      </c>
      <c r="I2277">
        <v>33.94</v>
      </c>
      <c r="J2277">
        <v>237151</v>
      </c>
      <c r="K2277" s="2" t="s">
        <v>15205</v>
      </c>
      <c r="L2277">
        <v>5061</v>
      </c>
      <c r="M2277">
        <v>5061</v>
      </c>
      <c r="N2277" s="2" t="s">
        <v>15206</v>
      </c>
      <c r="O2277" s="2" t="s">
        <v>15207</v>
      </c>
      <c r="P2277" s="2" t="s">
        <v>15208</v>
      </c>
      <c r="Q2277" s="2" t="s">
        <v>15209</v>
      </c>
      <c r="R2277">
        <v>7166</v>
      </c>
      <c r="S2277" s="2" t="s">
        <v>15210</v>
      </c>
      <c r="T2277">
        <v>2247.7171779999999</v>
      </c>
      <c r="U2277">
        <v>-2882.17371651338</v>
      </c>
      <c r="V2277" s="2" t="s">
        <v>15207</v>
      </c>
      <c r="W2277" s="2" t="s">
        <v>15211</v>
      </c>
      <c r="X2277">
        <v>-1118.6578379758801</v>
      </c>
    </row>
    <row r="2278" spans="1:24" x14ac:dyDescent="0.25">
      <c r="A2278" s="1">
        <v>46054</v>
      </c>
      <c r="B2278" t="s">
        <v>14127</v>
      </c>
      <c r="C2278">
        <v>242190</v>
      </c>
      <c r="D2278">
        <v>4705</v>
      </c>
      <c r="E2278">
        <v>12.61</v>
      </c>
      <c r="F2278">
        <v>13.99</v>
      </c>
      <c r="G2278">
        <v>14.17</v>
      </c>
      <c r="H2278">
        <v>26.34</v>
      </c>
      <c r="I2278">
        <v>30.1</v>
      </c>
      <c r="J2278">
        <v>242190</v>
      </c>
      <c r="K2278" s="2" t="s">
        <v>15212</v>
      </c>
      <c r="L2278">
        <v>4705</v>
      </c>
      <c r="M2278">
        <v>4705</v>
      </c>
      <c r="N2278" s="2" t="s">
        <v>14488</v>
      </c>
      <c r="O2278" s="2" t="s">
        <v>15213</v>
      </c>
      <c r="P2278" s="2" t="s">
        <v>15214</v>
      </c>
      <c r="Q2278" s="2" t="s">
        <v>15215</v>
      </c>
      <c r="R2278">
        <v>5039</v>
      </c>
      <c r="S2278" s="2" t="s">
        <v>15216</v>
      </c>
      <c r="T2278">
        <v>2371.76667</v>
      </c>
      <c r="U2278">
        <v>-1207.8918400939301</v>
      </c>
      <c r="V2278" s="2" t="s">
        <v>15213</v>
      </c>
      <c r="W2278" s="2" t="s">
        <v>15217</v>
      </c>
      <c r="X2278">
        <v>-1479.21383919399</v>
      </c>
    </row>
    <row r="2279" spans="1:24" x14ac:dyDescent="0.25">
      <c r="A2279" s="1">
        <v>46082</v>
      </c>
      <c r="B2279" t="s">
        <v>14127</v>
      </c>
      <c r="C2279">
        <v>241850</v>
      </c>
      <c r="D2279">
        <v>6536</v>
      </c>
      <c r="E2279">
        <v>12.12</v>
      </c>
      <c r="F2279">
        <v>12.79</v>
      </c>
      <c r="G2279">
        <v>14.1</v>
      </c>
      <c r="H2279">
        <v>25.91</v>
      </c>
      <c r="I2279">
        <v>27.47</v>
      </c>
      <c r="J2279">
        <v>241850</v>
      </c>
      <c r="K2279" s="2" t="s">
        <v>15218</v>
      </c>
      <c r="L2279">
        <v>6536</v>
      </c>
      <c r="M2279">
        <v>6536</v>
      </c>
      <c r="N2279" s="2" t="s">
        <v>15219</v>
      </c>
      <c r="O2279" s="2" t="s">
        <v>15220</v>
      </c>
      <c r="P2279" s="2" t="s">
        <v>15221</v>
      </c>
      <c r="Q2279" s="2" t="s">
        <v>15222</v>
      </c>
      <c r="R2279">
        <v>-340</v>
      </c>
      <c r="S2279">
        <v>-340</v>
      </c>
      <c r="T2279">
        <v>2165.28305</v>
      </c>
      <c r="U2279" s="2" t="s">
        <v>15223</v>
      </c>
      <c r="V2279" s="2" t="s">
        <v>15220</v>
      </c>
      <c r="W2279" s="2" t="s">
        <v>15224</v>
      </c>
      <c r="X2279" s="2" t="s">
        <v>15225</v>
      </c>
    </row>
    <row r="2280" spans="1:24" x14ac:dyDescent="0.25">
      <c r="A2280" s="1">
        <v>46113</v>
      </c>
      <c r="B2280" t="s">
        <v>14127</v>
      </c>
      <c r="C2280">
        <v>242882</v>
      </c>
      <c r="D2280">
        <v>6277</v>
      </c>
      <c r="E2280">
        <v>11.91</v>
      </c>
      <c r="F2280">
        <v>13.39</v>
      </c>
      <c r="G2280">
        <v>14.02</v>
      </c>
      <c r="H2280">
        <v>25.69</v>
      </c>
      <c r="I2280">
        <v>25.6</v>
      </c>
      <c r="J2280">
        <v>242882</v>
      </c>
      <c r="K2280" s="2" t="s">
        <v>15226</v>
      </c>
      <c r="L2280">
        <v>6277</v>
      </c>
      <c r="M2280">
        <v>6277</v>
      </c>
      <c r="N2280" s="2" t="s">
        <v>15227</v>
      </c>
      <c r="O2280" s="2" t="s">
        <v>15228</v>
      </c>
      <c r="P2280" s="2" t="s">
        <v>15229</v>
      </c>
      <c r="Q2280" s="2" t="s">
        <v>15230</v>
      </c>
      <c r="R2280">
        <v>1032</v>
      </c>
      <c r="S2280" s="2" t="s">
        <v>8819</v>
      </c>
      <c r="T2280">
        <v>2276.5329860000002</v>
      </c>
      <c r="U2280" s="2" t="s">
        <v>15231</v>
      </c>
      <c r="V2280" s="2" t="s">
        <v>15228</v>
      </c>
      <c r="W2280" s="2" t="s">
        <v>15232</v>
      </c>
      <c r="X2280">
        <v>-27.482741516520001</v>
      </c>
    </row>
    <row r="2281" spans="1:24" x14ac:dyDescent="0.25">
      <c r="A2281" s="1">
        <v>46143</v>
      </c>
      <c r="B2281" t="s">
        <v>14127</v>
      </c>
      <c r="C2281">
        <v>243105</v>
      </c>
      <c r="D2281">
        <v>7081</v>
      </c>
      <c r="E2281">
        <v>12.02</v>
      </c>
      <c r="F2281">
        <v>13.45</v>
      </c>
      <c r="G2281">
        <v>13.93</v>
      </c>
      <c r="H2281">
        <v>25.35</v>
      </c>
      <c r="I2281">
        <v>24.77</v>
      </c>
      <c r="J2281">
        <v>243105</v>
      </c>
      <c r="K2281" s="2" t="s">
        <v>15233</v>
      </c>
      <c r="L2281">
        <v>7081</v>
      </c>
      <c r="M2281">
        <v>7081</v>
      </c>
      <c r="N2281" s="2" t="s">
        <v>2940</v>
      </c>
      <c r="O2281" s="2" t="s">
        <v>15234</v>
      </c>
      <c r="P2281" s="2" t="s">
        <v>15235</v>
      </c>
      <c r="Q2281" s="2" t="s">
        <v>15236</v>
      </c>
      <c r="R2281">
        <v>223</v>
      </c>
      <c r="S2281" s="2" t="s">
        <v>9572</v>
      </c>
      <c r="T2281">
        <v>2288.8335750000001</v>
      </c>
      <c r="U2281" s="2" t="s">
        <v>15237</v>
      </c>
      <c r="V2281" s="2" t="s">
        <v>15234</v>
      </c>
      <c r="W2281" s="2" t="s">
        <v>15238</v>
      </c>
      <c r="X2281" s="2" t="s">
        <v>15239</v>
      </c>
    </row>
    <row r="2282" spans="1:24" x14ac:dyDescent="0.25">
      <c r="A2282" s="1">
        <v>46174</v>
      </c>
      <c r="B2282" t="s">
        <v>14127</v>
      </c>
      <c r="C2282">
        <v>241609</v>
      </c>
      <c r="D2282">
        <v>6306</v>
      </c>
      <c r="E2282">
        <v>12.09</v>
      </c>
      <c r="F2282">
        <v>13.07</v>
      </c>
      <c r="G2282">
        <v>13.85</v>
      </c>
      <c r="H2282">
        <v>24.93</v>
      </c>
      <c r="I2282">
        <v>25.16</v>
      </c>
      <c r="J2282">
        <v>241609</v>
      </c>
      <c r="K2282" s="2" t="s">
        <v>15240</v>
      </c>
      <c r="L2282">
        <v>6306</v>
      </c>
      <c r="M2282">
        <v>6306</v>
      </c>
      <c r="N2282" s="2" t="s">
        <v>15241</v>
      </c>
      <c r="O2282" s="2" t="s">
        <v>15242</v>
      </c>
      <c r="P2282" s="2" t="s">
        <v>15243</v>
      </c>
      <c r="Q2282" s="2" t="s">
        <v>15244</v>
      </c>
      <c r="R2282">
        <v>-1496</v>
      </c>
      <c r="S2282">
        <v>-1496</v>
      </c>
      <c r="T2282">
        <v>2210.4807409999999</v>
      </c>
      <c r="U2282" s="2" t="s">
        <v>15245</v>
      </c>
      <c r="V2282" s="2" t="s">
        <v>15242</v>
      </c>
      <c r="W2282">
        <v>-740.26872604661003</v>
      </c>
      <c r="X2282">
        <v>-93.673740480913594</v>
      </c>
    </row>
    <row r="2283" spans="1:24" x14ac:dyDescent="0.25">
      <c r="A2283" s="1">
        <v>46204</v>
      </c>
      <c r="B2283" t="s">
        <v>14127</v>
      </c>
      <c r="C2283">
        <v>240726</v>
      </c>
      <c r="D2283">
        <v>3654</v>
      </c>
      <c r="E2283">
        <v>13.44</v>
      </c>
      <c r="F2283">
        <v>15.53</v>
      </c>
      <c r="G2283">
        <v>13.82</v>
      </c>
      <c r="H2283">
        <v>24.81</v>
      </c>
      <c r="I2283">
        <v>24.21</v>
      </c>
      <c r="J2283">
        <v>240726</v>
      </c>
      <c r="K2283" s="2" t="s">
        <v>15246</v>
      </c>
      <c r="L2283">
        <v>3654</v>
      </c>
      <c r="M2283">
        <v>3654</v>
      </c>
      <c r="N2283" s="2" t="s">
        <v>14276</v>
      </c>
      <c r="O2283" s="2" t="s">
        <v>15247</v>
      </c>
      <c r="P2283" s="2" t="s">
        <v>15248</v>
      </c>
      <c r="Q2283" s="2" t="s">
        <v>15249</v>
      </c>
      <c r="R2283">
        <v>-883</v>
      </c>
      <c r="S2283">
        <v>-883</v>
      </c>
      <c r="T2283">
        <v>2616.9323460000001</v>
      </c>
      <c r="U2283" s="2" t="s">
        <v>15250</v>
      </c>
      <c r="V2283" s="2" t="s">
        <v>15247</v>
      </c>
      <c r="W2283" s="2" t="s">
        <v>15251</v>
      </c>
      <c r="X2283">
        <v>-2742.9903443324702</v>
      </c>
    </row>
    <row r="2284" spans="1:24" x14ac:dyDescent="0.25">
      <c r="A2284" s="1">
        <v>41275</v>
      </c>
      <c r="B2284" t="s">
        <v>15252</v>
      </c>
      <c r="C2284">
        <v>90026</v>
      </c>
      <c r="D2284">
        <v>2561</v>
      </c>
      <c r="E2284">
        <v>4.4400000000000004</v>
      </c>
      <c r="F2284">
        <v>1.53</v>
      </c>
      <c r="G2284">
        <v>5.35</v>
      </c>
      <c r="H2284">
        <v>25.94</v>
      </c>
      <c r="I2284">
        <v>42.74</v>
      </c>
      <c r="J2284">
        <v>90026</v>
      </c>
      <c r="K2284">
        <v>90026</v>
      </c>
      <c r="L2284">
        <v>2561</v>
      </c>
      <c r="M2284">
        <v>2561</v>
      </c>
      <c r="N2284">
        <v>0.435260805603366</v>
      </c>
      <c r="O2284" s="2" t="s">
        <v>15253</v>
      </c>
      <c r="P2284" s="2" t="s">
        <v>15254</v>
      </c>
      <c r="Q2284" s="2" t="s">
        <v>15255</v>
      </c>
      <c r="R2284" t="s">
        <v>29</v>
      </c>
      <c r="S2284" t="s">
        <v>29</v>
      </c>
      <c r="T2284">
        <v>137.73978</v>
      </c>
      <c r="U2284" t="s">
        <v>29</v>
      </c>
      <c r="V2284" s="2" t="s">
        <v>15253</v>
      </c>
      <c r="W2284" t="s">
        <v>29</v>
      </c>
      <c r="X2284" s="2" t="s">
        <v>15256</v>
      </c>
    </row>
    <row r="2285" spans="1:24" x14ac:dyDescent="0.25">
      <c r="A2285" s="1">
        <v>41306</v>
      </c>
      <c r="B2285" t="s">
        <v>15252</v>
      </c>
      <c r="C2285">
        <v>90516</v>
      </c>
      <c r="D2285">
        <v>2794</v>
      </c>
      <c r="E2285">
        <v>4.6500000000000004</v>
      </c>
      <c r="F2285">
        <v>1.55</v>
      </c>
      <c r="G2285">
        <v>5.31</v>
      </c>
      <c r="H2285">
        <v>25.82</v>
      </c>
      <c r="I2285">
        <v>32.5</v>
      </c>
      <c r="J2285">
        <v>90516</v>
      </c>
      <c r="K2285">
        <v>90516</v>
      </c>
      <c r="L2285">
        <v>2794</v>
      </c>
      <c r="M2285">
        <v>2794</v>
      </c>
      <c r="N2285">
        <v>0.43208242423642401</v>
      </c>
      <c r="O2285" s="2" t="s">
        <v>15257</v>
      </c>
      <c r="P2285" s="2" t="s">
        <v>15258</v>
      </c>
      <c r="Q2285" s="2" t="s">
        <v>15259</v>
      </c>
      <c r="R2285">
        <v>490</v>
      </c>
      <c r="S2285" s="2" t="s">
        <v>586</v>
      </c>
      <c r="T2285">
        <v>140.2998</v>
      </c>
      <c r="U2285" s="2" t="s">
        <v>15260</v>
      </c>
      <c r="V2285" s="2" t="s">
        <v>15257</v>
      </c>
      <c r="W2285" s="2" t="s">
        <v>15261</v>
      </c>
      <c r="X2285" s="2" t="s">
        <v>15262</v>
      </c>
    </row>
    <row r="2286" spans="1:24" x14ac:dyDescent="0.25">
      <c r="A2286" s="1">
        <v>41334</v>
      </c>
      <c r="B2286" t="s">
        <v>15252</v>
      </c>
      <c r="C2286">
        <v>92213</v>
      </c>
      <c r="D2286">
        <v>4354</v>
      </c>
      <c r="E2286">
        <v>4.88</v>
      </c>
      <c r="F2286">
        <v>1.4</v>
      </c>
      <c r="G2286">
        <v>5.27</v>
      </c>
      <c r="H2286">
        <v>25.73</v>
      </c>
      <c r="I2286">
        <v>31.59</v>
      </c>
      <c r="J2286">
        <v>92213</v>
      </c>
      <c r="K2286">
        <v>92213</v>
      </c>
      <c r="L2286">
        <v>4354</v>
      </c>
      <c r="M2286">
        <v>4354</v>
      </c>
      <c r="N2286">
        <v>0.42890293603306001</v>
      </c>
      <c r="O2286" s="2" t="s">
        <v>15263</v>
      </c>
      <c r="P2286" s="2" t="s">
        <v>15264</v>
      </c>
      <c r="Q2286" s="2" t="s">
        <v>15265</v>
      </c>
      <c r="R2286">
        <v>1697</v>
      </c>
      <c r="S2286" s="2" t="s">
        <v>15266</v>
      </c>
      <c r="T2286">
        <v>129.09819999999999</v>
      </c>
      <c r="U2286" s="2" t="s">
        <v>15267</v>
      </c>
      <c r="V2286" s="2" t="s">
        <v>15263</v>
      </c>
      <c r="W2286" s="2" t="s">
        <v>15268</v>
      </c>
      <c r="X2286" s="2" t="s">
        <v>15269</v>
      </c>
    </row>
    <row r="2287" spans="1:24" x14ac:dyDescent="0.25">
      <c r="A2287" s="1">
        <v>41365</v>
      </c>
      <c r="B2287" t="s">
        <v>15252</v>
      </c>
      <c r="C2287">
        <v>93749</v>
      </c>
      <c r="D2287">
        <v>5008</v>
      </c>
      <c r="E2287">
        <v>4.87</v>
      </c>
      <c r="F2287">
        <v>1.31</v>
      </c>
      <c r="G2287">
        <v>5.23</v>
      </c>
      <c r="H2287">
        <v>25.56</v>
      </c>
      <c r="I2287">
        <v>30.2</v>
      </c>
      <c r="J2287">
        <v>93749</v>
      </c>
      <c r="K2287">
        <v>93749</v>
      </c>
      <c r="L2287">
        <v>5008</v>
      </c>
      <c r="M2287">
        <v>5008</v>
      </c>
      <c r="N2287">
        <v>0.42572234018702898</v>
      </c>
      <c r="O2287" s="2" t="s">
        <v>15270</v>
      </c>
      <c r="P2287" s="2" t="s">
        <v>15271</v>
      </c>
      <c r="Q2287" s="2" t="s">
        <v>15272</v>
      </c>
      <c r="R2287">
        <v>1536</v>
      </c>
      <c r="S2287" s="2" t="s">
        <v>15273</v>
      </c>
      <c r="T2287">
        <v>122.81119</v>
      </c>
      <c r="U2287" s="2" t="s">
        <v>15274</v>
      </c>
      <c r="V2287" s="2" t="s">
        <v>15270</v>
      </c>
      <c r="W2287" s="2" t="s">
        <v>15275</v>
      </c>
      <c r="X2287" s="2" t="s">
        <v>15276</v>
      </c>
    </row>
    <row r="2288" spans="1:24" x14ac:dyDescent="0.25">
      <c r="A2288" s="1">
        <v>41395</v>
      </c>
      <c r="B2288" t="s">
        <v>15252</v>
      </c>
      <c r="C2288">
        <v>96359</v>
      </c>
      <c r="D2288">
        <v>6131</v>
      </c>
      <c r="E2288">
        <v>4.79</v>
      </c>
      <c r="F2288">
        <v>1.43</v>
      </c>
      <c r="G2288">
        <v>5.18</v>
      </c>
      <c r="H2288">
        <v>25.84</v>
      </c>
      <c r="I2288">
        <v>30.5</v>
      </c>
      <c r="J2288">
        <v>96359</v>
      </c>
      <c r="K2288">
        <v>96359</v>
      </c>
      <c r="L2288">
        <v>6131</v>
      </c>
      <c r="M2288">
        <v>6131</v>
      </c>
      <c r="N2288">
        <v>0.421745036527299</v>
      </c>
      <c r="O2288" s="2" t="s">
        <v>15277</v>
      </c>
      <c r="P2288" s="2" t="s">
        <v>15278</v>
      </c>
      <c r="Q2288" s="2" t="s">
        <v>15279</v>
      </c>
      <c r="R2288">
        <v>2610</v>
      </c>
      <c r="S2288" s="2" t="s">
        <v>15280</v>
      </c>
      <c r="T2288">
        <v>137.79337000000001</v>
      </c>
      <c r="U2288" s="2" t="s">
        <v>15281</v>
      </c>
      <c r="V2288" s="2" t="s">
        <v>15277</v>
      </c>
      <c r="W2288" s="2" t="s">
        <v>15282</v>
      </c>
      <c r="X2288" s="2" t="s">
        <v>15283</v>
      </c>
    </row>
    <row r="2289" spans="1:24" x14ac:dyDescent="0.25">
      <c r="A2289" s="1">
        <v>41426</v>
      </c>
      <c r="B2289" t="s">
        <v>15252</v>
      </c>
      <c r="C2289">
        <v>100859</v>
      </c>
      <c r="D2289">
        <v>8995</v>
      </c>
      <c r="E2289">
        <v>4.78</v>
      </c>
      <c r="F2289">
        <v>1.22</v>
      </c>
      <c r="G2289">
        <v>5.13</v>
      </c>
      <c r="H2289">
        <v>26.34</v>
      </c>
      <c r="I2289">
        <v>37.06</v>
      </c>
      <c r="J2289">
        <v>100859</v>
      </c>
      <c r="K2289" s="2" t="s">
        <v>15284</v>
      </c>
      <c r="L2289">
        <v>8995</v>
      </c>
      <c r="M2289">
        <v>8995</v>
      </c>
      <c r="N2289">
        <v>0.41776599933629499</v>
      </c>
      <c r="O2289" s="2" t="s">
        <v>15285</v>
      </c>
      <c r="P2289" s="2" t="s">
        <v>15286</v>
      </c>
      <c r="Q2289" s="2" t="s">
        <v>15287</v>
      </c>
      <c r="R2289">
        <v>4500</v>
      </c>
      <c r="S2289" s="2" t="s">
        <v>15288</v>
      </c>
      <c r="T2289">
        <v>123.04798</v>
      </c>
      <c r="U2289" s="2" t="s">
        <v>15289</v>
      </c>
      <c r="V2289" s="2" t="s">
        <v>15285</v>
      </c>
      <c r="W2289" s="2" t="s">
        <v>15290</v>
      </c>
      <c r="X2289" s="2" t="s">
        <v>15291</v>
      </c>
    </row>
    <row r="2290" spans="1:24" x14ac:dyDescent="0.25">
      <c r="A2290" s="1">
        <v>41456</v>
      </c>
      <c r="B2290" t="s">
        <v>15252</v>
      </c>
      <c r="C2290">
        <v>98744</v>
      </c>
      <c r="D2290">
        <v>5083</v>
      </c>
      <c r="E2290">
        <v>4.92</v>
      </c>
      <c r="F2290">
        <v>1.24</v>
      </c>
      <c r="G2290">
        <v>5.0999999999999996</v>
      </c>
      <c r="H2290">
        <v>27.05</v>
      </c>
      <c r="I2290">
        <v>27.52</v>
      </c>
      <c r="J2290">
        <v>98744</v>
      </c>
      <c r="K2290">
        <v>98744</v>
      </c>
      <c r="L2290">
        <v>5083</v>
      </c>
      <c r="M2290">
        <v>5083</v>
      </c>
      <c r="N2290">
        <v>0.415377744269252</v>
      </c>
      <c r="O2290" s="2" t="s">
        <v>15292</v>
      </c>
      <c r="P2290" s="2" t="s">
        <v>15293</v>
      </c>
      <c r="Q2290" s="2" t="s">
        <v>15294</v>
      </c>
      <c r="R2290">
        <v>-2115</v>
      </c>
      <c r="S2290">
        <v>-2115</v>
      </c>
      <c r="T2290">
        <v>122.44256</v>
      </c>
      <c r="U2290" s="2" t="s">
        <v>15295</v>
      </c>
      <c r="V2290" s="2" t="s">
        <v>15292</v>
      </c>
      <c r="W2290">
        <v>-2209.0144847085999</v>
      </c>
      <c r="X2290" s="2" t="s">
        <v>15296</v>
      </c>
    </row>
    <row r="2291" spans="1:24" x14ac:dyDescent="0.25">
      <c r="A2291" s="1">
        <v>41487</v>
      </c>
      <c r="B2291" t="s">
        <v>15252</v>
      </c>
      <c r="C2291">
        <v>102016</v>
      </c>
      <c r="D2291">
        <v>8374</v>
      </c>
      <c r="E2291">
        <v>4.83</v>
      </c>
      <c r="F2291">
        <v>1</v>
      </c>
      <c r="G2291">
        <v>5.07</v>
      </c>
      <c r="H2291">
        <v>28.04</v>
      </c>
      <c r="I2291">
        <v>20.73</v>
      </c>
      <c r="J2291">
        <v>102016</v>
      </c>
      <c r="K2291" s="2" t="s">
        <v>15297</v>
      </c>
      <c r="L2291">
        <v>8374</v>
      </c>
      <c r="M2291">
        <v>8374</v>
      </c>
      <c r="N2291">
        <v>0.41298886422020997</v>
      </c>
      <c r="O2291" s="2" t="s">
        <v>15298</v>
      </c>
      <c r="P2291" s="2" t="s">
        <v>15299</v>
      </c>
      <c r="Q2291" s="2" t="s">
        <v>15300</v>
      </c>
      <c r="R2291">
        <v>3272</v>
      </c>
      <c r="S2291" s="2" t="s">
        <v>15301</v>
      </c>
      <c r="T2291">
        <v>102.01600000000001</v>
      </c>
      <c r="U2291" s="2" t="s">
        <v>15302</v>
      </c>
      <c r="V2291" s="2" t="s">
        <v>15298</v>
      </c>
      <c r="W2291" s="2" t="s">
        <v>15303</v>
      </c>
      <c r="X2291" s="2" t="s">
        <v>15304</v>
      </c>
    </row>
    <row r="2292" spans="1:24" x14ac:dyDescent="0.25">
      <c r="A2292" s="1">
        <v>41518</v>
      </c>
      <c r="B2292" t="s">
        <v>15252</v>
      </c>
      <c r="C2292">
        <v>105368</v>
      </c>
      <c r="D2292">
        <v>7540</v>
      </c>
      <c r="E2292">
        <v>4.67</v>
      </c>
      <c r="F2292">
        <v>1.1100000000000001</v>
      </c>
      <c r="G2292">
        <v>5.03</v>
      </c>
      <c r="H2292">
        <v>28.04</v>
      </c>
      <c r="I2292">
        <v>23.47</v>
      </c>
      <c r="J2292">
        <v>105368</v>
      </c>
      <c r="K2292" s="2" t="s">
        <v>15305</v>
      </c>
      <c r="L2292">
        <v>7540</v>
      </c>
      <c r="M2292">
        <v>7540</v>
      </c>
      <c r="N2292">
        <v>0.40980271803599</v>
      </c>
      <c r="O2292" s="2" t="s">
        <v>15306</v>
      </c>
      <c r="P2292" s="2" t="s">
        <v>15307</v>
      </c>
      <c r="Q2292" s="2" t="s">
        <v>15308</v>
      </c>
      <c r="R2292">
        <v>3352</v>
      </c>
      <c r="S2292" s="2" t="s">
        <v>15309</v>
      </c>
      <c r="T2292">
        <v>116.95847999999999</v>
      </c>
      <c r="U2292" s="2" t="s">
        <v>15310</v>
      </c>
      <c r="V2292" s="2" t="s">
        <v>15306</v>
      </c>
      <c r="W2292" s="2" t="s">
        <v>15311</v>
      </c>
      <c r="X2292" s="2" t="s">
        <v>15312</v>
      </c>
    </row>
    <row r="2293" spans="1:24" x14ac:dyDescent="0.25">
      <c r="A2293" s="1">
        <v>41548</v>
      </c>
      <c r="B2293" t="s">
        <v>15252</v>
      </c>
      <c r="C2293">
        <v>107414</v>
      </c>
      <c r="D2293">
        <v>7509</v>
      </c>
      <c r="E2293">
        <v>4.75</v>
      </c>
      <c r="F2293">
        <v>1.1399999999999999</v>
      </c>
      <c r="G2293">
        <v>5.01</v>
      </c>
      <c r="H2293">
        <v>28.03</v>
      </c>
      <c r="I2293">
        <v>25.38</v>
      </c>
      <c r="J2293">
        <v>107414</v>
      </c>
      <c r="K2293" s="2" t="s">
        <v>15313</v>
      </c>
      <c r="L2293">
        <v>7509</v>
      </c>
      <c r="M2293">
        <v>7509</v>
      </c>
      <c r="N2293">
        <v>0.40820922780753199</v>
      </c>
      <c r="O2293" s="2" t="s">
        <v>15314</v>
      </c>
      <c r="P2293" s="2" t="s">
        <v>15315</v>
      </c>
      <c r="Q2293" s="2" t="s">
        <v>15316</v>
      </c>
      <c r="R2293">
        <v>2046</v>
      </c>
      <c r="S2293" s="2" t="s">
        <v>15317</v>
      </c>
      <c r="T2293">
        <v>122.45196</v>
      </c>
      <c r="U2293" s="2" t="s">
        <v>15318</v>
      </c>
      <c r="V2293" s="2" t="s">
        <v>15314</v>
      </c>
      <c r="W2293" s="2" t="s">
        <v>15319</v>
      </c>
      <c r="X2293" s="2" t="s">
        <v>15320</v>
      </c>
    </row>
    <row r="2294" spans="1:24" x14ac:dyDescent="0.25">
      <c r="A2294" s="1">
        <v>41579</v>
      </c>
      <c r="B2294" t="s">
        <v>15252</v>
      </c>
      <c r="C2294">
        <v>110242</v>
      </c>
      <c r="D2294">
        <v>6889</v>
      </c>
      <c r="E2294">
        <v>4.6100000000000003</v>
      </c>
      <c r="F2294">
        <v>1.1100000000000001</v>
      </c>
      <c r="G2294">
        <v>4.9800000000000004</v>
      </c>
      <c r="H2294">
        <v>28.13</v>
      </c>
      <c r="I2294">
        <v>31.46</v>
      </c>
      <c r="J2294">
        <v>110242</v>
      </c>
      <c r="K2294" s="2" t="s">
        <v>15321</v>
      </c>
      <c r="L2294">
        <v>6889</v>
      </c>
      <c r="M2294">
        <v>6889</v>
      </c>
      <c r="N2294">
        <v>0.40581847075893401</v>
      </c>
      <c r="O2294" s="2" t="s">
        <v>15322</v>
      </c>
      <c r="P2294" s="2" t="s">
        <v>15323</v>
      </c>
      <c r="Q2294" s="2" t="s">
        <v>15324</v>
      </c>
      <c r="R2294">
        <v>2828</v>
      </c>
      <c r="S2294" s="2" t="s">
        <v>15325</v>
      </c>
      <c r="T2294">
        <v>122.36862000000001</v>
      </c>
      <c r="U2294" s="2" t="s">
        <v>15326</v>
      </c>
      <c r="V2294" s="2" t="s">
        <v>15322</v>
      </c>
      <c r="W2294" s="2" t="s">
        <v>15327</v>
      </c>
      <c r="X2294" s="2" t="s">
        <v>15328</v>
      </c>
    </row>
    <row r="2295" spans="1:24" x14ac:dyDescent="0.25">
      <c r="A2295" s="1">
        <v>41609</v>
      </c>
      <c r="B2295" t="s">
        <v>15252</v>
      </c>
      <c r="C2295">
        <v>114534</v>
      </c>
      <c r="D2295">
        <v>8354</v>
      </c>
      <c r="E2295">
        <v>4.58</v>
      </c>
      <c r="F2295">
        <v>1.07</v>
      </c>
      <c r="G2295">
        <v>4.95</v>
      </c>
      <c r="H2295">
        <v>28.38</v>
      </c>
      <c r="I2295">
        <v>38.68</v>
      </c>
      <c r="J2295">
        <v>114534</v>
      </c>
      <c r="K2295" s="2" t="s">
        <v>15329</v>
      </c>
      <c r="L2295">
        <v>8354</v>
      </c>
      <c r="M2295">
        <v>8354</v>
      </c>
      <c r="N2295">
        <v>0.403427087358321</v>
      </c>
      <c r="O2295" s="2" t="s">
        <v>15330</v>
      </c>
      <c r="P2295" s="2" t="s">
        <v>15331</v>
      </c>
      <c r="Q2295" s="2" t="s">
        <v>15332</v>
      </c>
      <c r="R2295">
        <v>4292</v>
      </c>
      <c r="S2295" s="2" t="s">
        <v>15333</v>
      </c>
      <c r="T2295">
        <v>122.55137999999999</v>
      </c>
      <c r="U2295" s="2" t="s">
        <v>15334</v>
      </c>
      <c r="V2295" s="2" t="s">
        <v>15330</v>
      </c>
      <c r="W2295" s="2" t="s">
        <v>15335</v>
      </c>
      <c r="X2295" s="2" t="s">
        <v>15336</v>
      </c>
    </row>
    <row r="2296" spans="1:24" x14ac:dyDescent="0.25">
      <c r="A2296" s="1">
        <v>41640</v>
      </c>
      <c r="B2296" t="s">
        <v>15252</v>
      </c>
      <c r="C2296">
        <v>115551</v>
      </c>
      <c r="D2296">
        <v>4037</v>
      </c>
      <c r="E2296">
        <v>4.46</v>
      </c>
      <c r="F2296">
        <v>1.04</v>
      </c>
      <c r="G2296">
        <v>4.9400000000000004</v>
      </c>
      <c r="H2296">
        <v>28.33</v>
      </c>
      <c r="I2296">
        <v>39.67</v>
      </c>
      <c r="J2296">
        <v>115551</v>
      </c>
      <c r="K2296" s="2" t="s">
        <v>15337</v>
      </c>
      <c r="L2296">
        <v>4037</v>
      </c>
      <c r="M2296">
        <v>4037</v>
      </c>
      <c r="N2296">
        <v>0.40262982030947497</v>
      </c>
      <c r="O2296" s="2" t="s">
        <v>15338</v>
      </c>
      <c r="P2296" s="2" t="s">
        <v>15339</v>
      </c>
      <c r="Q2296" s="2" t="s">
        <v>15340</v>
      </c>
      <c r="R2296">
        <v>1017</v>
      </c>
      <c r="S2296" s="2" t="s">
        <v>15341</v>
      </c>
      <c r="T2296">
        <v>120.17304</v>
      </c>
      <c r="U2296" s="2" t="s">
        <v>15342</v>
      </c>
      <c r="V2296" s="2" t="s">
        <v>15338</v>
      </c>
      <c r="W2296" s="2" t="s">
        <v>15343</v>
      </c>
      <c r="X2296" s="2" t="s">
        <v>15344</v>
      </c>
    </row>
    <row r="2297" spans="1:24" x14ac:dyDescent="0.25">
      <c r="A2297" s="1">
        <v>41671</v>
      </c>
      <c r="B2297" t="s">
        <v>15252</v>
      </c>
      <c r="C2297">
        <v>117045</v>
      </c>
      <c r="D2297">
        <v>4363</v>
      </c>
      <c r="E2297">
        <v>4.5199999999999996</v>
      </c>
      <c r="F2297">
        <v>1.1599999999999999</v>
      </c>
      <c r="G2297">
        <v>4.92</v>
      </c>
      <c r="H2297">
        <v>28.24</v>
      </c>
      <c r="I2297">
        <v>36.479999999999997</v>
      </c>
      <c r="J2297">
        <v>117045</v>
      </c>
      <c r="K2297" s="2" t="s">
        <v>15345</v>
      </c>
      <c r="L2297">
        <v>4363</v>
      </c>
      <c r="M2297">
        <v>4363</v>
      </c>
      <c r="N2297">
        <v>0.40103507726252402</v>
      </c>
      <c r="O2297" s="2" t="s">
        <v>15346</v>
      </c>
      <c r="P2297" s="2" t="s">
        <v>15347</v>
      </c>
      <c r="Q2297" s="2" t="s">
        <v>15348</v>
      </c>
      <c r="R2297">
        <v>1494</v>
      </c>
      <c r="S2297" s="2" t="s">
        <v>15349</v>
      </c>
      <c r="T2297">
        <v>135.7722</v>
      </c>
      <c r="U2297" s="2" t="s">
        <v>15350</v>
      </c>
      <c r="V2297" s="2" t="s">
        <v>15346</v>
      </c>
      <c r="W2297" s="2" t="s">
        <v>15351</v>
      </c>
      <c r="X2297" s="2" t="s">
        <v>15352</v>
      </c>
    </row>
    <row r="2298" spans="1:24" x14ac:dyDescent="0.25">
      <c r="A2298" s="1">
        <v>41699</v>
      </c>
      <c r="B2298" t="s">
        <v>15252</v>
      </c>
      <c r="C2298">
        <v>119099</v>
      </c>
      <c r="D2298">
        <v>5018</v>
      </c>
      <c r="E2298">
        <v>4.6500000000000004</v>
      </c>
      <c r="F2298">
        <v>1.52</v>
      </c>
      <c r="G2298">
        <v>4.9000000000000004</v>
      </c>
      <c r="H2298">
        <v>28.14</v>
      </c>
      <c r="I2298">
        <v>34.92</v>
      </c>
      <c r="J2298">
        <v>119099</v>
      </c>
      <c r="K2298" s="2" t="s">
        <v>15353</v>
      </c>
      <c r="L2298">
        <v>5018</v>
      </c>
      <c r="M2298">
        <v>5018</v>
      </c>
      <c r="N2298">
        <v>0.39944005553169698</v>
      </c>
      <c r="O2298" s="2" t="s">
        <v>15354</v>
      </c>
      <c r="P2298" s="2" t="s">
        <v>15355</v>
      </c>
      <c r="Q2298" s="2" t="s">
        <v>15356</v>
      </c>
      <c r="R2298">
        <v>2054</v>
      </c>
      <c r="S2298" s="2" t="s">
        <v>15357</v>
      </c>
      <c r="T2298">
        <v>181.03048000000001</v>
      </c>
      <c r="U2298" s="2" t="s">
        <v>15358</v>
      </c>
      <c r="V2298" s="2" t="s">
        <v>15354</v>
      </c>
      <c r="W2298" s="2" t="s">
        <v>15359</v>
      </c>
      <c r="X2298" s="2" t="s">
        <v>15360</v>
      </c>
    </row>
    <row r="2299" spans="1:24" x14ac:dyDescent="0.25">
      <c r="A2299" s="1">
        <v>41730</v>
      </c>
      <c r="B2299" t="s">
        <v>15252</v>
      </c>
      <c r="C2299">
        <v>122035</v>
      </c>
      <c r="D2299">
        <v>6747</v>
      </c>
      <c r="E2299">
        <v>4.66</v>
      </c>
      <c r="F2299">
        <v>1.57</v>
      </c>
      <c r="G2299">
        <v>4.8899999999999997</v>
      </c>
      <c r="H2299">
        <v>28.04</v>
      </c>
      <c r="I2299">
        <v>32.72</v>
      </c>
      <c r="J2299">
        <v>122035</v>
      </c>
      <c r="K2299" s="2" t="s">
        <v>15361</v>
      </c>
      <c r="L2299">
        <v>6747</v>
      </c>
      <c r="M2299">
        <v>6747</v>
      </c>
      <c r="N2299">
        <v>0.39864244012801597</v>
      </c>
      <c r="O2299" s="2" t="s">
        <v>15362</v>
      </c>
      <c r="P2299" s="2" t="s">
        <v>15363</v>
      </c>
      <c r="Q2299" s="2" t="s">
        <v>15364</v>
      </c>
      <c r="R2299">
        <v>2936</v>
      </c>
      <c r="S2299" s="2" t="s">
        <v>10602</v>
      </c>
      <c r="T2299">
        <v>191.59495000000001</v>
      </c>
      <c r="U2299" s="2" t="s">
        <v>15365</v>
      </c>
      <c r="V2299" s="2" t="s">
        <v>15362</v>
      </c>
      <c r="W2299" s="2" t="s">
        <v>15366</v>
      </c>
      <c r="X2299" s="2" t="s">
        <v>15367</v>
      </c>
    </row>
    <row r="2300" spans="1:24" x14ac:dyDescent="0.25">
      <c r="A2300" s="1">
        <v>41760</v>
      </c>
      <c r="B2300" t="s">
        <v>15252</v>
      </c>
      <c r="C2300">
        <v>125105</v>
      </c>
      <c r="D2300">
        <v>8056</v>
      </c>
      <c r="E2300">
        <v>4.71</v>
      </c>
      <c r="F2300">
        <v>1.22</v>
      </c>
      <c r="G2300">
        <v>4.87</v>
      </c>
      <c r="H2300">
        <v>27.91</v>
      </c>
      <c r="I2300">
        <v>31.78</v>
      </c>
      <c r="J2300">
        <v>125105</v>
      </c>
      <c r="K2300" s="2" t="s">
        <v>15368</v>
      </c>
      <c r="L2300">
        <v>8056</v>
      </c>
      <c r="M2300">
        <v>8056</v>
      </c>
      <c r="N2300">
        <v>0.397047000180417</v>
      </c>
      <c r="O2300" s="2" t="s">
        <v>15369</v>
      </c>
      <c r="P2300" s="2" t="s">
        <v>15370</v>
      </c>
      <c r="Q2300" s="2" t="s">
        <v>15371</v>
      </c>
      <c r="R2300">
        <v>3070</v>
      </c>
      <c r="S2300" s="2" t="s">
        <v>15372</v>
      </c>
      <c r="T2300">
        <v>152.62809999999999</v>
      </c>
      <c r="U2300" s="2" t="s">
        <v>15373</v>
      </c>
      <c r="V2300" s="2" t="s">
        <v>15369</v>
      </c>
      <c r="W2300" s="2" t="s">
        <v>15374</v>
      </c>
      <c r="X2300" s="2" t="s">
        <v>15375</v>
      </c>
    </row>
    <row r="2301" spans="1:24" x14ac:dyDescent="0.25">
      <c r="A2301" s="1">
        <v>41791</v>
      </c>
      <c r="B2301" t="s">
        <v>15252</v>
      </c>
      <c r="C2301">
        <v>127976</v>
      </c>
      <c r="D2301">
        <v>9287</v>
      </c>
      <c r="E2301">
        <v>4.8099999999999996</v>
      </c>
      <c r="F2301">
        <v>1.01</v>
      </c>
      <c r="G2301">
        <v>4.87</v>
      </c>
      <c r="H2301">
        <v>28.08</v>
      </c>
      <c r="I2301">
        <v>32.369999999999997</v>
      </c>
      <c r="J2301">
        <v>127976</v>
      </c>
      <c r="K2301" s="2" t="s">
        <v>15376</v>
      </c>
      <c r="L2301">
        <v>9287</v>
      </c>
      <c r="M2301">
        <v>9287</v>
      </c>
      <c r="N2301">
        <v>0.397047000180417</v>
      </c>
      <c r="O2301" s="2" t="s">
        <v>15377</v>
      </c>
      <c r="P2301" s="2" t="s">
        <v>15378</v>
      </c>
      <c r="Q2301" s="2" t="s">
        <v>15379</v>
      </c>
      <c r="R2301">
        <v>2871</v>
      </c>
      <c r="S2301" s="2" t="s">
        <v>9095</v>
      </c>
      <c r="T2301">
        <v>129.25576000000001</v>
      </c>
      <c r="U2301" s="2" t="s">
        <v>15380</v>
      </c>
      <c r="V2301" s="2" t="s">
        <v>15377</v>
      </c>
      <c r="W2301" s="2" t="s">
        <v>15381</v>
      </c>
      <c r="X2301" s="2" t="s">
        <v>15382</v>
      </c>
    </row>
    <row r="2302" spans="1:24" x14ac:dyDescent="0.25">
      <c r="A2302" s="1">
        <v>41821</v>
      </c>
      <c r="B2302" t="s">
        <v>15252</v>
      </c>
      <c r="C2302">
        <v>126360</v>
      </c>
      <c r="D2302">
        <v>6096</v>
      </c>
      <c r="E2302">
        <v>5.38</v>
      </c>
      <c r="F2302">
        <v>1.24</v>
      </c>
      <c r="G2302">
        <v>4.8899999999999997</v>
      </c>
      <c r="H2302">
        <v>28.86</v>
      </c>
      <c r="I2302">
        <v>29.89</v>
      </c>
      <c r="J2302">
        <v>126360</v>
      </c>
      <c r="K2302" s="2" t="s">
        <v>15383</v>
      </c>
      <c r="L2302">
        <v>6096</v>
      </c>
      <c r="M2302">
        <v>6096</v>
      </c>
      <c r="N2302">
        <v>0.39864244012801597</v>
      </c>
      <c r="O2302" s="2" t="s">
        <v>15384</v>
      </c>
      <c r="P2302" s="2" t="s">
        <v>15385</v>
      </c>
      <c r="Q2302" s="2" t="s">
        <v>15386</v>
      </c>
      <c r="R2302">
        <v>-1616</v>
      </c>
      <c r="S2302">
        <v>-1616</v>
      </c>
      <c r="T2302">
        <v>156.68639999999999</v>
      </c>
      <c r="U2302" s="2" t="s">
        <v>15387</v>
      </c>
      <c r="V2302" s="2" t="s">
        <v>15384</v>
      </c>
      <c r="W2302">
        <v>-1725.07793091501</v>
      </c>
      <c r="X2302" s="2" t="s">
        <v>15388</v>
      </c>
    </row>
    <row r="2303" spans="1:24" x14ac:dyDescent="0.25">
      <c r="A2303" s="1">
        <v>41852</v>
      </c>
      <c r="B2303" t="s">
        <v>15252</v>
      </c>
      <c r="C2303">
        <v>129784</v>
      </c>
      <c r="D2303">
        <v>9319</v>
      </c>
      <c r="E2303">
        <v>5.38</v>
      </c>
      <c r="F2303">
        <v>1.23</v>
      </c>
      <c r="G2303">
        <v>4.93</v>
      </c>
      <c r="H2303">
        <v>29.02</v>
      </c>
      <c r="I2303">
        <v>23.76</v>
      </c>
      <c r="J2303">
        <v>129784</v>
      </c>
      <c r="K2303" s="2" t="s">
        <v>15389</v>
      </c>
      <c r="L2303">
        <v>9319</v>
      </c>
      <c r="M2303">
        <v>9319</v>
      </c>
      <c r="N2303">
        <v>0.40183248361511698</v>
      </c>
      <c r="O2303" s="2" t="s">
        <v>15390</v>
      </c>
      <c r="P2303" s="2" t="s">
        <v>15391</v>
      </c>
      <c r="Q2303" s="2" t="s">
        <v>15392</v>
      </c>
      <c r="R2303">
        <v>3424</v>
      </c>
      <c r="S2303" s="2" t="s">
        <v>15393</v>
      </c>
      <c r="T2303">
        <v>159.63432</v>
      </c>
      <c r="U2303" s="2" t="s">
        <v>15394</v>
      </c>
      <c r="V2303" s="2" t="s">
        <v>15390</v>
      </c>
      <c r="W2303" s="2" t="s">
        <v>15395</v>
      </c>
      <c r="X2303" s="2" t="s">
        <v>15396</v>
      </c>
    </row>
    <row r="2304" spans="1:24" x14ac:dyDescent="0.25">
      <c r="A2304" s="1">
        <v>41883</v>
      </c>
      <c r="B2304" t="s">
        <v>15252</v>
      </c>
      <c r="C2304">
        <v>132548</v>
      </c>
      <c r="D2304">
        <v>9070</v>
      </c>
      <c r="E2304">
        <v>5.18</v>
      </c>
      <c r="F2304">
        <v>1.35</v>
      </c>
      <c r="G2304">
        <v>4.96</v>
      </c>
      <c r="H2304">
        <v>29.32</v>
      </c>
      <c r="I2304">
        <v>29.41</v>
      </c>
      <c r="J2304">
        <v>132548</v>
      </c>
      <c r="K2304" s="2" t="s">
        <v>15397</v>
      </c>
      <c r="L2304">
        <v>9070</v>
      </c>
      <c r="M2304">
        <v>9070</v>
      </c>
      <c r="N2304">
        <v>0.40422428477437899</v>
      </c>
      <c r="O2304" s="2" t="s">
        <v>15398</v>
      </c>
      <c r="P2304" s="2" t="s">
        <v>15399</v>
      </c>
      <c r="Q2304" s="2" t="s">
        <v>15400</v>
      </c>
      <c r="R2304">
        <v>2764</v>
      </c>
      <c r="S2304" s="2" t="s">
        <v>15401</v>
      </c>
      <c r="T2304">
        <v>178.93979999999999</v>
      </c>
      <c r="U2304" s="2" t="s">
        <v>15402</v>
      </c>
      <c r="V2304" s="2" t="s">
        <v>15398</v>
      </c>
      <c r="W2304" s="2" t="s">
        <v>15403</v>
      </c>
      <c r="X2304" s="2" t="s">
        <v>15404</v>
      </c>
    </row>
    <row r="2305" spans="1:24" x14ac:dyDescent="0.25">
      <c r="A2305" s="1">
        <v>41913</v>
      </c>
      <c r="B2305" t="s">
        <v>15252</v>
      </c>
      <c r="C2305">
        <v>133852</v>
      </c>
      <c r="D2305">
        <v>8186</v>
      </c>
      <c r="E2305">
        <v>5.2</v>
      </c>
      <c r="F2305">
        <v>1.38</v>
      </c>
      <c r="G2305">
        <v>4.99</v>
      </c>
      <c r="H2305">
        <v>29.27</v>
      </c>
      <c r="I2305">
        <v>33.590000000000003</v>
      </c>
      <c r="J2305">
        <v>133852</v>
      </c>
      <c r="K2305" s="2" t="s">
        <v>15405</v>
      </c>
      <c r="L2305">
        <v>8186</v>
      </c>
      <c r="M2305">
        <v>8186</v>
      </c>
      <c r="N2305">
        <v>0.40661545935285498</v>
      </c>
      <c r="O2305" s="2" t="s">
        <v>15406</v>
      </c>
      <c r="P2305" s="2" t="s">
        <v>15407</v>
      </c>
      <c r="Q2305" s="2" t="s">
        <v>15408</v>
      </c>
      <c r="R2305">
        <v>1304</v>
      </c>
      <c r="S2305" s="2" t="s">
        <v>15409</v>
      </c>
      <c r="T2305">
        <v>184.71575999999999</v>
      </c>
      <c r="U2305" s="2" t="s">
        <v>15410</v>
      </c>
      <c r="V2305" s="2" t="s">
        <v>15406</v>
      </c>
      <c r="W2305" s="2" t="s">
        <v>15411</v>
      </c>
      <c r="X2305" s="2" t="s">
        <v>15412</v>
      </c>
    </row>
    <row r="2306" spans="1:24" x14ac:dyDescent="0.25">
      <c r="A2306" s="1">
        <v>41944</v>
      </c>
      <c r="B2306" t="s">
        <v>15252</v>
      </c>
      <c r="C2306">
        <v>136037</v>
      </c>
      <c r="D2306">
        <v>6922</v>
      </c>
      <c r="E2306">
        <v>5.1100000000000003</v>
      </c>
      <c r="F2306">
        <v>1.32</v>
      </c>
      <c r="G2306">
        <v>5.01</v>
      </c>
      <c r="H2306">
        <v>29.46</v>
      </c>
      <c r="I2306">
        <v>37.68</v>
      </c>
      <c r="J2306">
        <v>136037</v>
      </c>
      <c r="K2306" s="2" t="s">
        <v>15413</v>
      </c>
      <c r="L2306">
        <v>6922</v>
      </c>
      <c r="M2306">
        <v>6922</v>
      </c>
      <c r="N2306">
        <v>0.40820922780753199</v>
      </c>
      <c r="O2306" s="2" t="s">
        <v>15414</v>
      </c>
      <c r="P2306" s="2" t="s">
        <v>15415</v>
      </c>
      <c r="Q2306" s="2" t="s">
        <v>15416</v>
      </c>
      <c r="R2306">
        <v>2185</v>
      </c>
      <c r="S2306" s="2" t="s">
        <v>15417</v>
      </c>
      <c r="T2306">
        <v>179.56883999999999</v>
      </c>
      <c r="U2306" s="2" t="s">
        <v>15418</v>
      </c>
      <c r="V2306" s="2" t="s">
        <v>15414</v>
      </c>
      <c r="W2306" s="2" t="s">
        <v>15419</v>
      </c>
      <c r="X2306" s="2" t="s">
        <v>15420</v>
      </c>
    </row>
    <row r="2307" spans="1:24" x14ac:dyDescent="0.25">
      <c r="A2307" s="1">
        <v>41974</v>
      </c>
      <c r="B2307" t="s">
        <v>15252</v>
      </c>
      <c r="C2307">
        <v>140015</v>
      </c>
      <c r="D2307">
        <v>8954</v>
      </c>
      <c r="E2307">
        <v>5.3</v>
      </c>
      <c r="F2307">
        <v>1.26</v>
      </c>
      <c r="G2307">
        <v>5.04</v>
      </c>
      <c r="H2307">
        <v>29.42</v>
      </c>
      <c r="I2307">
        <v>37.57</v>
      </c>
      <c r="J2307">
        <v>140015</v>
      </c>
      <c r="K2307" s="2" t="s">
        <v>15421</v>
      </c>
      <c r="L2307">
        <v>8954</v>
      </c>
      <c r="M2307">
        <v>8954</v>
      </c>
      <c r="N2307">
        <v>0.41059935884708598</v>
      </c>
      <c r="O2307" s="2" t="s">
        <v>15422</v>
      </c>
      <c r="P2307" s="2" t="s">
        <v>15423</v>
      </c>
      <c r="Q2307" s="2" t="s">
        <v>15424</v>
      </c>
      <c r="R2307">
        <v>3978</v>
      </c>
      <c r="S2307" s="2" t="s">
        <v>15425</v>
      </c>
      <c r="T2307">
        <v>176.41890000000001</v>
      </c>
      <c r="U2307" s="2" t="s">
        <v>15426</v>
      </c>
      <c r="V2307" s="2" t="s">
        <v>15422</v>
      </c>
      <c r="W2307" s="2" t="s">
        <v>15427</v>
      </c>
      <c r="X2307" s="2" t="s">
        <v>15428</v>
      </c>
    </row>
    <row r="2308" spans="1:24" x14ac:dyDescent="0.25">
      <c r="A2308" s="1">
        <v>42005</v>
      </c>
      <c r="B2308" t="s">
        <v>15252</v>
      </c>
      <c r="C2308">
        <v>139997</v>
      </c>
      <c r="D2308">
        <v>3900</v>
      </c>
      <c r="E2308">
        <v>5.0599999999999996</v>
      </c>
      <c r="F2308">
        <v>1.33</v>
      </c>
      <c r="G2308">
        <v>5.05</v>
      </c>
      <c r="H2308">
        <v>29.44</v>
      </c>
      <c r="I2308">
        <v>37.47</v>
      </c>
      <c r="J2308">
        <v>139997</v>
      </c>
      <c r="K2308" s="2" t="s">
        <v>15429</v>
      </c>
      <c r="L2308">
        <v>3900</v>
      </c>
      <c r="M2308">
        <v>3900</v>
      </c>
      <c r="N2308">
        <v>0.41139593013970199</v>
      </c>
      <c r="O2308" s="2" t="s">
        <v>15430</v>
      </c>
      <c r="P2308" s="2" t="s">
        <v>15431</v>
      </c>
      <c r="Q2308" s="2" t="s">
        <v>15432</v>
      </c>
      <c r="R2308">
        <v>-18</v>
      </c>
      <c r="S2308">
        <v>-18</v>
      </c>
      <c r="T2308">
        <v>186.19601</v>
      </c>
      <c r="U2308" s="2" t="s">
        <v>15433</v>
      </c>
      <c r="V2308" s="2" t="s">
        <v>15430</v>
      </c>
      <c r="W2308">
        <v>-136.141128334141</v>
      </c>
      <c r="X2308" s="2" t="s">
        <v>15434</v>
      </c>
    </row>
    <row r="2309" spans="1:24" x14ac:dyDescent="0.25">
      <c r="A2309" s="1">
        <v>42036</v>
      </c>
      <c r="B2309" t="s">
        <v>15252</v>
      </c>
      <c r="C2309">
        <v>140385</v>
      </c>
      <c r="D2309">
        <v>3294</v>
      </c>
      <c r="E2309">
        <v>5.05</v>
      </c>
      <c r="F2309">
        <v>1.5</v>
      </c>
      <c r="G2309">
        <v>5.0599999999999996</v>
      </c>
      <c r="H2309">
        <v>29.16</v>
      </c>
      <c r="I2309">
        <v>35.49</v>
      </c>
      <c r="J2309">
        <v>140385</v>
      </c>
      <c r="K2309" s="2" t="s">
        <v>15435</v>
      </c>
      <c r="L2309">
        <v>3294</v>
      </c>
      <c r="M2309">
        <v>3294</v>
      </c>
      <c r="N2309">
        <v>0.412192431926517</v>
      </c>
      <c r="O2309" s="2" t="s">
        <v>15436</v>
      </c>
      <c r="P2309" s="2" t="s">
        <v>15437</v>
      </c>
      <c r="Q2309" s="2" t="s">
        <v>15438</v>
      </c>
      <c r="R2309">
        <v>388</v>
      </c>
      <c r="S2309" s="2" t="s">
        <v>8156</v>
      </c>
      <c r="T2309">
        <v>210.57749999999999</v>
      </c>
      <c r="U2309" s="2" t="s">
        <v>15439</v>
      </c>
      <c r="V2309" s="2" t="s">
        <v>15436</v>
      </c>
      <c r="W2309" s="2" t="s">
        <v>15440</v>
      </c>
      <c r="X2309" s="2" t="s">
        <v>15441</v>
      </c>
    </row>
    <row r="2310" spans="1:24" x14ac:dyDescent="0.25">
      <c r="A2310" s="1">
        <v>42064</v>
      </c>
      <c r="B2310" t="s">
        <v>15252</v>
      </c>
      <c r="C2310">
        <v>140754</v>
      </c>
      <c r="D2310">
        <v>4164</v>
      </c>
      <c r="E2310">
        <v>5.0999999999999996</v>
      </c>
      <c r="F2310">
        <v>1.52</v>
      </c>
      <c r="G2310">
        <v>5.0599999999999996</v>
      </c>
      <c r="H2310">
        <v>28.91</v>
      </c>
      <c r="I2310">
        <v>31.86</v>
      </c>
      <c r="J2310">
        <v>140754</v>
      </c>
      <c r="K2310" s="2" t="s">
        <v>15442</v>
      </c>
      <c r="L2310">
        <v>4164</v>
      </c>
      <c r="M2310">
        <v>4164</v>
      </c>
      <c r="N2310">
        <v>0.412192431926517</v>
      </c>
      <c r="O2310" s="2" t="s">
        <v>15443</v>
      </c>
      <c r="P2310" s="2" t="s">
        <v>15444</v>
      </c>
      <c r="Q2310" s="2" t="s">
        <v>15445</v>
      </c>
      <c r="R2310">
        <v>369</v>
      </c>
      <c r="S2310" s="2" t="s">
        <v>4361</v>
      </c>
      <c r="T2310">
        <v>213.94607999999999</v>
      </c>
      <c r="U2310" s="2" t="s">
        <v>15446</v>
      </c>
      <c r="V2310" s="2" t="s">
        <v>15443</v>
      </c>
      <c r="W2310" s="2" t="s">
        <v>15447</v>
      </c>
      <c r="X2310" s="2" t="s">
        <v>15448</v>
      </c>
    </row>
    <row r="2311" spans="1:24" x14ac:dyDescent="0.25">
      <c r="A2311" s="1">
        <v>42095</v>
      </c>
      <c r="B2311" t="s">
        <v>15252</v>
      </c>
      <c r="C2311">
        <v>140858</v>
      </c>
      <c r="D2311">
        <v>4275</v>
      </c>
      <c r="E2311">
        <v>5.37</v>
      </c>
      <c r="F2311">
        <v>1.48</v>
      </c>
      <c r="G2311">
        <v>5.08</v>
      </c>
      <c r="H2311">
        <v>28.58</v>
      </c>
      <c r="I2311">
        <v>26.93</v>
      </c>
      <c r="J2311">
        <v>140858</v>
      </c>
      <c r="K2311" s="2" t="s">
        <v>15449</v>
      </c>
      <c r="L2311">
        <v>4275</v>
      </c>
      <c r="M2311">
        <v>4275</v>
      </c>
      <c r="N2311">
        <v>0.41378522703343601</v>
      </c>
      <c r="O2311" s="2" t="s">
        <v>15450</v>
      </c>
      <c r="P2311" s="2" t="s">
        <v>15451</v>
      </c>
      <c r="Q2311" s="2" t="s">
        <v>15452</v>
      </c>
      <c r="R2311">
        <v>104</v>
      </c>
      <c r="S2311" s="2" t="s">
        <v>15453</v>
      </c>
      <c r="T2311">
        <v>208.46984</v>
      </c>
      <c r="U2311" s="2" t="s">
        <v>15454</v>
      </c>
      <c r="V2311" s="2" t="s">
        <v>15450</v>
      </c>
      <c r="W2311" s="2" t="s">
        <v>15455</v>
      </c>
      <c r="X2311" s="2" t="s">
        <v>15456</v>
      </c>
    </row>
    <row r="2312" spans="1:24" x14ac:dyDescent="0.25">
      <c r="A2312" s="1">
        <v>42125</v>
      </c>
      <c r="B2312" t="s">
        <v>15252</v>
      </c>
      <c r="C2312">
        <v>141488</v>
      </c>
      <c r="D2312">
        <v>5156</v>
      </c>
      <c r="E2312">
        <v>5.62</v>
      </c>
      <c r="F2312">
        <v>1.48</v>
      </c>
      <c r="G2312">
        <v>5.0999999999999996</v>
      </c>
      <c r="H2312">
        <v>28.34</v>
      </c>
      <c r="I2312">
        <v>22.46</v>
      </c>
      <c r="J2312">
        <v>141488</v>
      </c>
      <c r="K2312" s="2" t="s">
        <v>15457</v>
      </c>
      <c r="L2312">
        <v>5156</v>
      </c>
      <c r="M2312">
        <v>5156</v>
      </c>
      <c r="N2312">
        <v>0.415377744269252</v>
      </c>
      <c r="O2312" s="2" t="s">
        <v>15458</v>
      </c>
      <c r="P2312" s="2" t="s">
        <v>15459</v>
      </c>
      <c r="Q2312" s="2" t="s">
        <v>15460</v>
      </c>
      <c r="R2312">
        <v>630</v>
      </c>
      <c r="S2312" s="2" t="s">
        <v>15461</v>
      </c>
      <c r="T2312">
        <v>209.40224000000001</v>
      </c>
      <c r="U2312" s="2" t="s">
        <v>15462</v>
      </c>
      <c r="V2312" s="2" t="s">
        <v>15458</v>
      </c>
      <c r="W2312" s="2" t="s">
        <v>15463</v>
      </c>
      <c r="X2312" s="2" t="s">
        <v>15464</v>
      </c>
    </row>
    <row r="2313" spans="1:24" x14ac:dyDescent="0.25">
      <c r="A2313" s="1">
        <v>42156</v>
      </c>
      <c r="B2313" t="s">
        <v>15252</v>
      </c>
      <c r="C2313">
        <v>141686</v>
      </c>
      <c r="D2313">
        <v>7790</v>
      </c>
      <c r="E2313">
        <v>5.51</v>
      </c>
      <c r="F2313">
        <v>1.32</v>
      </c>
      <c r="G2313">
        <v>5.12</v>
      </c>
      <c r="H2313">
        <v>29.03</v>
      </c>
      <c r="I2313">
        <v>27.65</v>
      </c>
      <c r="J2313">
        <v>141686</v>
      </c>
      <c r="K2313" s="2" t="s">
        <v>15465</v>
      </c>
      <c r="L2313">
        <v>7790</v>
      </c>
      <c r="M2313">
        <v>7790</v>
      </c>
      <c r="N2313">
        <v>0.41696998373528199</v>
      </c>
      <c r="O2313" s="2" t="s">
        <v>15466</v>
      </c>
      <c r="P2313" s="2" t="s">
        <v>15467</v>
      </c>
      <c r="Q2313" s="2" t="s">
        <v>15468</v>
      </c>
      <c r="R2313">
        <v>198</v>
      </c>
      <c r="S2313" s="2" t="s">
        <v>15469</v>
      </c>
      <c r="T2313">
        <v>187.02552</v>
      </c>
      <c r="U2313" s="2" t="s">
        <v>15470</v>
      </c>
      <c r="V2313" s="2" t="s">
        <v>15466</v>
      </c>
      <c r="W2313" s="2" t="s">
        <v>15471</v>
      </c>
      <c r="X2313" s="2" t="s">
        <v>15472</v>
      </c>
    </row>
    <row r="2314" spans="1:24" x14ac:dyDescent="0.25">
      <c r="A2314" s="1">
        <v>42186</v>
      </c>
      <c r="B2314" t="s">
        <v>15252</v>
      </c>
      <c r="C2314">
        <v>138595</v>
      </c>
      <c r="D2314">
        <v>7618</v>
      </c>
      <c r="E2314">
        <v>7.74</v>
      </c>
      <c r="F2314">
        <v>1.4</v>
      </c>
      <c r="G2314">
        <v>5.26</v>
      </c>
      <c r="H2314">
        <v>28.54</v>
      </c>
      <c r="I2314">
        <v>23.16</v>
      </c>
      <c r="J2314">
        <v>138595</v>
      </c>
      <c r="K2314" s="2" t="s">
        <v>15473</v>
      </c>
      <c r="L2314">
        <v>7618</v>
      </c>
      <c r="M2314">
        <v>7618</v>
      </c>
      <c r="N2314">
        <v>0.42810789094456198</v>
      </c>
      <c r="O2314" s="2" t="s">
        <v>15474</v>
      </c>
      <c r="P2314" s="2" t="s">
        <v>15475</v>
      </c>
      <c r="Q2314" s="2" t="s">
        <v>15476</v>
      </c>
      <c r="R2314">
        <v>-3091</v>
      </c>
      <c r="S2314">
        <v>-3091</v>
      </c>
      <c r="T2314">
        <v>194.03299999999999</v>
      </c>
      <c r="U2314" s="2" t="s">
        <v>15477</v>
      </c>
      <c r="V2314" s="2" t="s">
        <v>15474</v>
      </c>
      <c r="W2314">
        <v>-3210.7555546469098</v>
      </c>
      <c r="X2314" s="2" t="s">
        <v>15478</v>
      </c>
    </row>
    <row r="2315" spans="1:24" x14ac:dyDescent="0.25">
      <c r="A2315" s="1">
        <v>42217</v>
      </c>
      <c r="B2315" t="s">
        <v>15252</v>
      </c>
      <c r="C2315">
        <v>141685</v>
      </c>
      <c r="D2315">
        <v>9929</v>
      </c>
      <c r="E2315">
        <v>7.84</v>
      </c>
      <c r="F2315">
        <v>1.52</v>
      </c>
      <c r="G2315">
        <v>5.47</v>
      </c>
      <c r="H2315">
        <v>28.35</v>
      </c>
      <c r="I2315">
        <v>17.36</v>
      </c>
      <c r="J2315">
        <v>141685</v>
      </c>
      <c r="K2315" s="2" t="s">
        <v>15479</v>
      </c>
      <c r="L2315">
        <v>9929</v>
      </c>
      <c r="M2315">
        <v>9929</v>
      </c>
      <c r="N2315">
        <v>0.44478931673448402</v>
      </c>
      <c r="O2315" s="2" t="s">
        <v>15480</v>
      </c>
      <c r="P2315" s="2" t="s">
        <v>15481</v>
      </c>
      <c r="Q2315" s="2" t="s">
        <v>15482</v>
      </c>
      <c r="R2315">
        <v>3090</v>
      </c>
      <c r="S2315" s="2" t="s">
        <v>15483</v>
      </c>
      <c r="T2315">
        <v>215.3612</v>
      </c>
      <c r="U2315" s="2" t="s">
        <v>15484</v>
      </c>
      <c r="V2315" s="2" t="s">
        <v>15480</v>
      </c>
      <c r="W2315" s="2" t="s">
        <v>15485</v>
      </c>
      <c r="X2315" s="2" t="s">
        <v>15486</v>
      </c>
    </row>
    <row r="2316" spans="1:24" x14ac:dyDescent="0.25">
      <c r="A2316" s="1">
        <v>42248</v>
      </c>
      <c r="B2316" t="s">
        <v>15252</v>
      </c>
      <c r="C2316">
        <v>142979</v>
      </c>
      <c r="D2316">
        <v>8377</v>
      </c>
      <c r="E2316">
        <v>7.76</v>
      </c>
      <c r="F2316">
        <v>1.6</v>
      </c>
      <c r="G2316">
        <v>5.65</v>
      </c>
      <c r="H2316">
        <v>28.36</v>
      </c>
      <c r="I2316">
        <v>20.16</v>
      </c>
      <c r="J2316">
        <v>142979</v>
      </c>
      <c r="K2316" s="2" t="s">
        <v>15487</v>
      </c>
      <c r="L2316">
        <v>8377</v>
      </c>
      <c r="M2316">
        <v>8377</v>
      </c>
      <c r="N2316">
        <v>0.45906346658710601</v>
      </c>
      <c r="O2316" s="2" t="s">
        <v>15488</v>
      </c>
      <c r="P2316" s="2" t="s">
        <v>15489</v>
      </c>
      <c r="Q2316" s="2" t="s">
        <v>15490</v>
      </c>
      <c r="R2316">
        <v>1294</v>
      </c>
      <c r="S2316" s="2" t="s">
        <v>1368</v>
      </c>
      <c r="T2316">
        <v>228.7664</v>
      </c>
      <c r="U2316" s="2" t="s">
        <v>15491</v>
      </c>
      <c r="V2316" s="2" t="s">
        <v>15488</v>
      </c>
      <c r="W2316" s="2" t="s">
        <v>15492</v>
      </c>
      <c r="X2316" s="2" t="s">
        <v>15493</v>
      </c>
    </row>
    <row r="2317" spans="1:24" x14ac:dyDescent="0.25">
      <c r="A2317" s="1">
        <v>42278</v>
      </c>
      <c r="B2317" t="s">
        <v>15252</v>
      </c>
      <c r="C2317">
        <v>141974</v>
      </c>
      <c r="D2317">
        <v>6536</v>
      </c>
      <c r="E2317">
        <v>7.96</v>
      </c>
      <c r="F2317">
        <v>1.78</v>
      </c>
      <c r="G2317">
        <v>5.79</v>
      </c>
      <c r="H2317">
        <v>28.48</v>
      </c>
      <c r="I2317">
        <v>21.7</v>
      </c>
      <c r="J2317">
        <v>141974</v>
      </c>
      <c r="K2317" s="2" t="s">
        <v>15494</v>
      </c>
      <c r="L2317">
        <v>6536</v>
      </c>
      <c r="M2317">
        <v>6536</v>
      </c>
      <c r="N2317">
        <v>0.47015017912679402</v>
      </c>
      <c r="O2317" s="2" t="s">
        <v>15495</v>
      </c>
      <c r="P2317" s="2" t="s">
        <v>15496</v>
      </c>
      <c r="Q2317" s="2" t="s">
        <v>15497</v>
      </c>
      <c r="R2317">
        <v>-1005</v>
      </c>
      <c r="S2317">
        <v>-1005</v>
      </c>
      <c r="T2317">
        <v>252.71372</v>
      </c>
      <c r="U2317" s="2" t="s">
        <v>15498</v>
      </c>
      <c r="V2317" s="2" t="s">
        <v>15495</v>
      </c>
      <c r="W2317">
        <v>-1106.5746147401701</v>
      </c>
      <c r="X2317" s="2" t="s">
        <v>15499</v>
      </c>
    </row>
    <row r="2318" spans="1:24" x14ac:dyDescent="0.25">
      <c r="A2318" s="1">
        <v>42309</v>
      </c>
      <c r="B2318" t="s">
        <v>15252</v>
      </c>
      <c r="C2318">
        <v>143107</v>
      </c>
      <c r="D2318">
        <v>6782</v>
      </c>
      <c r="E2318">
        <v>7.92</v>
      </c>
      <c r="F2318">
        <v>1.83</v>
      </c>
      <c r="G2318">
        <v>5.94</v>
      </c>
      <c r="H2318">
        <v>28.36</v>
      </c>
      <c r="I2318">
        <v>24.12</v>
      </c>
      <c r="J2318">
        <v>143107</v>
      </c>
      <c r="K2318" s="2" t="s">
        <v>15500</v>
      </c>
      <c r="L2318">
        <v>6782</v>
      </c>
      <c r="M2318">
        <v>6782</v>
      </c>
      <c r="N2318">
        <v>0.48201388511142101</v>
      </c>
      <c r="O2318" s="2" t="s">
        <v>15501</v>
      </c>
      <c r="P2318" s="2" t="s">
        <v>15502</v>
      </c>
      <c r="Q2318" s="2" t="s">
        <v>15503</v>
      </c>
      <c r="R2318">
        <v>1133</v>
      </c>
      <c r="S2318" s="2" t="s">
        <v>10770</v>
      </c>
      <c r="T2318">
        <v>261.88580999999999</v>
      </c>
      <c r="U2318" s="2" t="s">
        <v>15504</v>
      </c>
      <c r="V2318" s="2" t="s">
        <v>15501</v>
      </c>
      <c r="W2318" s="2" t="s">
        <v>15505</v>
      </c>
      <c r="X2318" s="2" t="s">
        <v>15506</v>
      </c>
    </row>
    <row r="2319" spans="1:24" x14ac:dyDescent="0.25">
      <c r="A2319" s="1">
        <v>42339</v>
      </c>
      <c r="B2319" t="s">
        <v>15252</v>
      </c>
      <c r="C2319">
        <v>145286</v>
      </c>
      <c r="D2319">
        <v>8505</v>
      </c>
      <c r="E2319">
        <v>8.09</v>
      </c>
      <c r="F2319">
        <v>1.76</v>
      </c>
      <c r="G2319">
        <v>6.1</v>
      </c>
      <c r="H2319">
        <v>28.26</v>
      </c>
      <c r="I2319">
        <v>26.38</v>
      </c>
      <c r="J2319">
        <v>145286</v>
      </c>
      <c r="K2319" s="2" t="s">
        <v>15507</v>
      </c>
      <c r="L2319">
        <v>8505</v>
      </c>
      <c r="M2319">
        <v>8505</v>
      </c>
      <c r="N2319">
        <v>0.49465154488059798</v>
      </c>
      <c r="O2319" s="2" t="s">
        <v>15508</v>
      </c>
      <c r="P2319" s="2" t="s">
        <v>15509</v>
      </c>
      <c r="Q2319" s="2" t="s">
        <v>15510</v>
      </c>
      <c r="R2319">
        <v>2179</v>
      </c>
      <c r="S2319" s="2" t="s">
        <v>15511</v>
      </c>
      <c r="T2319">
        <v>255.70336</v>
      </c>
      <c r="U2319" s="2" t="s">
        <v>15512</v>
      </c>
      <c r="V2319" s="2" t="s">
        <v>15508</v>
      </c>
      <c r="W2319" s="2" t="s">
        <v>15513</v>
      </c>
      <c r="X2319" s="2" t="s">
        <v>15514</v>
      </c>
    </row>
    <row r="2320" spans="1:24" x14ac:dyDescent="0.25">
      <c r="A2320" s="1">
        <v>42370</v>
      </c>
      <c r="B2320" t="s">
        <v>15252</v>
      </c>
      <c r="C2320">
        <v>144816</v>
      </c>
      <c r="D2320">
        <v>3288</v>
      </c>
      <c r="E2320">
        <v>7.62</v>
      </c>
      <c r="F2320">
        <v>1.89</v>
      </c>
      <c r="G2320">
        <v>6.17</v>
      </c>
      <c r="H2320">
        <v>28.11</v>
      </c>
      <c r="I2320">
        <v>29.26</v>
      </c>
      <c r="J2320">
        <v>144816</v>
      </c>
      <c r="K2320" s="2" t="s">
        <v>15515</v>
      </c>
      <c r="L2320">
        <v>3288</v>
      </c>
      <c r="M2320">
        <v>3288</v>
      </c>
      <c r="N2320">
        <v>0.50017502848112005</v>
      </c>
      <c r="O2320" s="2" t="s">
        <v>15516</v>
      </c>
      <c r="P2320" s="2" t="s">
        <v>15517</v>
      </c>
      <c r="Q2320" s="2" t="s">
        <v>15518</v>
      </c>
      <c r="R2320">
        <v>-470</v>
      </c>
      <c r="S2320">
        <v>-470</v>
      </c>
      <c r="T2320">
        <v>273.70224000000002</v>
      </c>
      <c r="U2320" s="2" t="s">
        <v>15519</v>
      </c>
      <c r="V2320" s="2" t="s">
        <v>15516</v>
      </c>
      <c r="W2320">
        <v>-581.62664070035601</v>
      </c>
      <c r="X2320" s="2" t="s">
        <v>15520</v>
      </c>
    </row>
    <row r="2321" spans="1:24" x14ac:dyDescent="0.25">
      <c r="A2321" s="1">
        <v>42401</v>
      </c>
      <c r="B2321" t="s">
        <v>15252</v>
      </c>
      <c r="C2321">
        <v>145142</v>
      </c>
      <c r="D2321">
        <v>3695</v>
      </c>
      <c r="E2321">
        <v>7.71</v>
      </c>
      <c r="F2321">
        <v>2.0499999999999998</v>
      </c>
      <c r="G2321">
        <v>6.24</v>
      </c>
      <c r="H2321">
        <v>27.73</v>
      </c>
      <c r="I2321">
        <v>26.43</v>
      </c>
      <c r="J2321">
        <v>145142</v>
      </c>
      <c r="K2321" s="2" t="s">
        <v>15521</v>
      </c>
      <c r="L2321">
        <v>3695</v>
      </c>
      <c r="M2321">
        <v>3695</v>
      </c>
      <c r="N2321">
        <v>0.50569517482548199</v>
      </c>
      <c r="O2321" s="2" t="s">
        <v>15522</v>
      </c>
      <c r="P2321" s="2" t="s">
        <v>15523</v>
      </c>
      <c r="Q2321" s="2" t="s">
        <v>15524</v>
      </c>
      <c r="R2321">
        <v>326</v>
      </c>
      <c r="S2321" s="2" t="s">
        <v>15525</v>
      </c>
      <c r="T2321">
        <v>297.54109999999997</v>
      </c>
      <c r="U2321" s="2" t="s">
        <v>15526</v>
      </c>
      <c r="V2321" s="2" t="s">
        <v>15522</v>
      </c>
      <c r="W2321" s="2" t="s">
        <v>15527</v>
      </c>
      <c r="X2321" s="2" t="s">
        <v>15528</v>
      </c>
    </row>
    <row r="2322" spans="1:24" x14ac:dyDescent="0.25">
      <c r="A2322" s="1">
        <v>42430</v>
      </c>
      <c r="B2322" t="s">
        <v>15252</v>
      </c>
      <c r="C2322">
        <v>146781</v>
      </c>
      <c r="D2322">
        <v>5398</v>
      </c>
      <c r="E2322">
        <v>7.88</v>
      </c>
      <c r="F2322">
        <v>2.1800000000000002</v>
      </c>
      <c r="G2322">
        <v>6.32</v>
      </c>
      <c r="H2322">
        <v>27.34</v>
      </c>
      <c r="I2322">
        <v>25.74</v>
      </c>
      <c r="J2322">
        <v>146781</v>
      </c>
      <c r="K2322" s="2" t="s">
        <v>15529</v>
      </c>
      <c r="L2322">
        <v>5398</v>
      </c>
      <c r="M2322">
        <v>5398</v>
      </c>
      <c r="N2322">
        <v>0.51199983247298697</v>
      </c>
      <c r="O2322" s="2" t="s">
        <v>15530</v>
      </c>
      <c r="P2322" s="2" t="s">
        <v>15531</v>
      </c>
      <c r="Q2322" s="2" t="s">
        <v>15532</v>
      </c>
      <c r="R2322">
        <v>1639</v>
      </c>
      <c r="S2322" s="2" t="s">
        <v>15533</v>
      </c>
      <c r="T2322">
        <v>319.98257999999998</v>
      </c>
      <c r="U2322" s="2" t="s">
        <v>15534</v>
      </c>
      <c r="V2322" s="2" t="s">
        <v>15530</v>
      </c>
      <c r="W2322" s="2" t="s">
        <v>15535</v>
      </c>
      <c r="X2322" s="2" t="s">
        <v>15536</v>
      </c>
    </row>
    <row r="2323" spans="1:24" x14ac:dyDescent="0.25">
      <c r="A2323" s="1">
        <v>42461</v>
      </c>
      <c r="B2323" t="s">
        <v>15252</v>
      </c>
      <c r="C2323">
        <v>148382</v>
      </c>
      <c r="D2323">
        <v>5684</v>
      </c>
      <c r="E2323">
        <v>7.88</v>
      </c>
      <c r="F2323">
        <v>2.13</v>
      </c>
      <c r="G2323">
        <v>6.4</v>
      </c>
      <c r="H2323">
        <v>26.98</v>
      </c>
      <c r="I2323">
        <v>25.04</v>
      </c>
      <c r="J2323">
        <v>148382</v>
      </c>
      <c r="K2323" s="2" t="s">
        <v>15537</v>
      </c>
      <c r="L2323">
        <v>5684</v>
      </c>
      <c r="M2323">
        <v>5684</v>
      </c>
      <c r="N2323">
        <v>0.51830014303420002</v>
      </c>
      <c r="O2323" s="2" t="s">
        <v>15538</v>
      </c>
      <c r="P2323" s="2" t="s">
        <v>15539</v>
      </c>
      <c r="Q2323" s="2" t="s">
        <v>15540</v>
      </c>
      <c r="R2323">
        <v>1601</v>
      </c>
      <c r="S2323" s="2" t="s">
        <v>15541</v>
      </c>
      <c r="T2323">
        <v>316.05365999999998</v>
      </c>
      <c r="U2323" s="2" t="s">
        <v>15542</v>
      </c>
      <c r="V2323" s="2" t="s">
        <v>15538</v>
      </c>
      <c r="W2323" s="2" t="s">
        <v>15543</v>
      </c>
      <c r="X2323" s="2" t="s">
        <v>15544</v>
      </c>
    </row>
    <row r="2324" spans="1:24" x14ac:dyDescent="0.25">
      <c r="A2324" s="1">
        <v>42491</v>
      </c>
      <c r="B2324" t="s">
        <v>15252</v>
      </c>
      <c r="C2324">
        <v>148132</v>
      </c>
      <c r="D2324">
        <v>6087</v>
      </c>
      <c r="E2324">
        <v>7.83</v>
      </c>
      <c r="F2324">
        <v>2.08</v>
      </c>
      <c r="G2324">
        <v>6.47</v>
      </c>
      <c r="H2324">
        <v>26.88</v>
      </c>
      <c r="I2324">
        <v>23.41</v>
      </c>
      <c r="J2324">
        <v>148132</v>
      </c>
      <c r="K2324" s="2" t="s">
        <v>15545</v>
      </c>
      <c r="L2324">
        <v>6087</v>
      </c>
      <c r="M2324">
        <v>6087</v>
      </c>
      <c r="N2324">
        <v>0.52380935372950999</v>
      </c>
      <c r="O2324" s="2" t="s">
        <v>15546</v>
      </c>
      <c r="P2324" s="2" t="s">
        <v>15547</v>
      </c>
      <c r="Q2324" s="2" t="s">
        <v>15548</v>
      </c>
      <c r="R2324">
        <v>-250</v>
      </c>
      <c r="S2324">
        <v>-250</v>
      </c>
      <c r="T2324">
        <v>308.11455999999998</v>
      </c>
      <c r="U2324" s="2" t="s">
        <v>15549</v>
      </c>
      <c r="V2324" s="2" t="s">
        <v>15546</v>
      </c>
      <c r="W2324">
        <v>-354.99765983025202</v>
      </c>
      <c r="X2324" s="2" t="s">
        <v>15550</v>
      </c>
    </row>
    <row r="2325" spans="1:24" x14ac:dyDescent="0.25">
      <c r="A2325" s="1">
        <v>42522</v>
      </c>
      <c r="B2325" t="s">
        <v>15252</v>
      </c>
      <c r="C2325">
        <v>149129</v>
      </c>
      <c r="D2325">
        <v>9721</v>
      </c>
      <c r="E2325">
        <v>7.91</v>
      </c>
      <c r="F2325">
        <v>1.87</v>
      </c>
      <c r="G2325">
        <v>6.56</v>
      </c>
      <c r="H2325">
        <v>27.15</v>
      </c>
      <c r="I2325">
        <v>27.24</v>
      </c>
      <c r="J2325">
        <v>149129</v>
      </c>
      <c r="K2325" s="2" t="s">
        <v>15551</v>
      </c>
      <c r="L2325">
        <v>9721</v>
      </c>
      <c r="M2325">
        <v>9721</v>
      </c>
      <c r="N2325">
        <v>0.53088774793386095</v>
      </c>
      <c r="O2325" s="2" t="s">
        <v>15552</v>
      </c>
      <c r="P2325" s="2" t="s">
        <v>15553</v>
      </c>
      <c r="Q2325" s="2" t="s">
        <v>15554</v>
      </c>
      <c r="R2325">
        <v>997</v>
      </c>
      <c r="S2325" s="2" t="s">
        <v>15555</v>
      </c>
      <c r="T2325">
        <v>278.87123000000003</v>
      </c>
      <c r="U2325" s="2" t="s">
        <v>15556</v>
      </c>
      <c r="V2325" s="2" t="s">
        <v>15552</v>
      </c>
      <c r="W2325" s="2" t="s">
        <v>15557</v>
      </c>
      <c r="X2325" s="2" t="s">
        <v>15558</v>
      </c>
    </row>
    <row r="2326" spans="1:24" x14ac:dyDescent="0.25">
      <c r="A2326" s="1">
        <v>42552</v>
      </c>
      <c r="B2326" t="s">
        <v>15252</v>
      </c>
      <c r="C2326">
        <v>146755</v>
      </c>
      <c r="D2326">
        <v>5537</v>
      </c>
      <c r="E2326">
        <v>7.91</v>
      </c>
      <c r="F2326">
        <v>2</v>
      </c>
      <c r="G2326">
        <v>6.57</v>
      </c>
      <c r="H2326">
        <v>27.48</v>
      </c>
      <c r="I2326">
        <v>28.24</v>
      </c>
      <c r="J2326">
        <v>146755</v>
      </c>
      <c r="K2326" s="2" t="s">
        <v>15559</v>
      </c>
      <c r="L2326">
        <v>5537</v>
      </c>
      <c r="M2326">
        <v>5537</v>
      </c>
      <c r="N2326">
        <v>0.53167389786501495</v>
      </c>
      <c r="O2326" s="2" t="s">
        <v>15560</v>
      </c>
      <c r="P2326" s="2" t="s">
        <v>15561</v>
      </c>
      <c r="Q2326" s="2" t="s">
        <v>15562</v>
      </c>
      <c r="R2326">
        <v>-2374</v>
      </c>
      <c r="S2326">
        <v>-2374</v>
      </c>
      <c r="T2326">
        <v>293.51</v>
      </c>
      <c r="U2326" s="2" t="s">
        <v>15563</v>
      </c>
      <c r="V2326" s="2" t="s">
        <v>15560</v>
      </c>
      <c r="W2326">
        <v>-2496.42193932687</v>
      </c>
      <c r="X2326" s="2" t="s">
        <v>15564</v>
      </c>
    </row>
    <row r="2327" spans="1:24" x14ac:dyDescent="0.25">
      <c r="A2327" s="1">
        <v>42583</v>
      </c>
      <c r="B2327" t="s">
        <v>15252</v>
      </c>
      <c r="C2327">
        <v>147237</v>
      </c>
      <c r="D2327">
        <v>8036</v>
      </c>
      <c r="E2327">
        <v>7.86</v>
      </c>
      <c r="F2327">
        <v>1.99</v>
      </c>
      <c r="G2327">
        <v>6.62</v>
      </c>
      <c r="H2327">
        <v>27.53</v>
      </c>
      <c r="I2327">
        <v>18.940000000000001</v>
      </c>
      <c r="J2327">
        <v>147237</v>
      </c>
      <c r="K2327" s="2" t="s">
        <v>15565</v>
      </c>
      <c r="L2327">
        <v>8036</v>
      </c>
      <c r="M2327">
        <v>8036</v>
      </c>
      <c r="N2327">
        <v>0.53560363349192097</v>
      </c>
      <c r="O2327" s="2" t="s">
        <v>15566</v>
      </c>
      <c r="P2327" s="2" t="s">
        <v>15567</v>
      </c>
      <c r="Q2327" s="2" t="s">
        <v>15568</v>
      </c>
      <c r="R2327">
        <v>482</v>
      </c>
      <c r="S2327" s="2" t="s">
        <v>15569</v>
      </c>
      <c r="T2327">
        <v>293.00162999999998</v>
      </c>
      <c r="U2327" s="2" t="s">
        <v>15570</v>
      </c>
      <c r="V2327" s="2" t="s">
        <v>15566</v>
      </c>
      <c r="W2327" s="2" t="s">
        <v>15571</v>
      </c>
      <c r="X2327" s="2" t="s">
        <v>15572</v>
      </c>
    </row>
    <row r="2328" spans="1:24" x14ac:dyDescent="0.25">
      <c r="A2328" s="1">
        <v>42614</v>
      </c>
      <c r="B2328" t="s">
        <v>15252</v>
      </c>
      <c r="C2328">
        <v>148635</v>
      </c>
      <c r="D2328">
        <v>7192</v>
      </c>
      <c r="E2328">
        <v>8.18</v>
      </c>
      <c r="F2328">
        <v>2.13</v>
      </c>
      <c r="G2328">
        <v>6.67</v>
      </c>
      <c r="H2328">
        <v>27.49</v>
      </c>
      <c r="I2328">
        <v>17.649999999999999</v>
      </c>
      <c r="J2328">
        <v>148635</v>
      </c>
      <c r="K2328" s="2" t="s">
        <v>15573</v>
      </c>
      <c r="L2328">
        <v>7192</v>
      </c>
      <c r="M2328">
        <v>7192</v>
      </c>
      <c r="N2328">
        <v>0.53953168018443498</v>
      </c>
      <c r="O2328" s="2" t="s">
        <v>15574</v>
      </c>
      <c r="P2328" s="2" t="s">
        <v>15575</v>
      </c>
      <c r="Q2328" s="2" t="s">
        <v>15576</v>
      </c>
      <c r="R2328">
        <v>1398</v>
      </c>
      <c r="S2328" s="2" t="s">
        <v>15577</v>
      </c>
      <c r="T2328">
        <v>316.59255000000002</v>
      </c>
      <c r="U2328" s="2" t="s">
        <v>15578</v>
      </c>
      <c r="V2328" s="2" t="s">
        <v>15574</v>
      </c>
      <c r="W2328" s="2" t="s">
        <v>15579</v>
      </c>
      <c r="X2328" s="2" t="s">
        <v>15580</v>
      </c>
    </row>
    <row r="2329" spans="1:24" x14ac:dyDescent="0.25">
      <c r="A2329" s="1">
        <v>42644</v>
      </c>
      <c r="B2329" t="s">
        <v>15252</v>
      </c>
      <c r="C2329">
        <v>148096</v>
      </c>
      <c r="D2329">
        <v>5676</v>
      </c>
      <c r="E2329">
        <v>8.27</v>
      </c>
      <c r="F2329">
        <v>2.2000000000000002</v>
      </c>
      <c r="G2329">
        <v>6.71</v>
      </c>
      <c r="H2329">
        <v>27.44</v>
      </c>
      <c r="I2329">
        <v>20.63</v>
      </c>
      <c r="J2329">
        <v>148096</v>
      </c>
      <c r="K2329" s="2" t="s">
        <v>15581</v>
      </c>
      <c r="L2329">
        <v>5676</v>
      </c>
      <c r="M2329">
        <v>5676</v>
      </c>
      <c r="N2329">
        <v>0.54267290252521005</v>
      </c>
      <c r="O2329" s="2" t="s">
        <v>15582</v>
      </c>
      <c r="P2329" s="2" t="s">
        <v>15583</v>
      </c>
      <c r="Q2329" s="2" t="s">
        <v>15584</v>
      </c>
      <c r="R2329">
        <v>-539</v>
      </c>
      <c r="S2329">
        <v>-539</v>
      </c>
      <c r="T2329">
        <v>325.81119999999999</v>
      </c>
      <c r="U2329" s="2" t="s">
        <v>15585</v>
      </c>
      <c r="V2329" s="2" t="s">
        <v>15582</v>
      </c>
      <c r="W2329">
        <v>-641.98036676926301</v>
      </c>
      <c r="X2329" s="2" t="s">
        <v>15586</v>
      </c>
    </row>
    <row r="2330" spans="1:24" x14ac:dyDescent="0.25">
      <c r="A2330" s="1">
        <v>42675</v>
      </c>
      <c r="B2330" t="s">
        <v>15252</v>
      </c>
      <c r="C2330">
        <v>148572</v>
      </c>
      <c r="D2330">
        <v>6592</v>
      </c>
      <c r="E2330">
        <v>8.44</v>
      </c>
      <c r="F2330">
        <v>2.19</v>
      </c>
      <c r="G2330">
        <v>6.77</v>
      </c>
      <c r="H2330">
        <v>27.5</v>
      </c>
      <c r="I2330">
        <v>23.42</v>
      </c>
      <c r="J2330">
        <v>148572</v>
      </c>
      <c r="K2330" s="2" t="s">
        <v>15587</v>
      </c>
      <c r="L2330">
        <v>6592</v>
      </c>
      <c r="M2330">
        <v>6592</v>
      </c>
      <c r="N2330">
        <v>0.54738271283234496</v>
      </c>
      <c r="O2330" s="2" t="s">
        <v>15588</v>
      </c>
      <c r="P2330" s="2" t="s">
        <v>15589</v>
      </c>
      <c r="Q2330" s="2" t="s">
        <v>15590</v>
      </c>
      <c r="R2330">
        <v>476</v>
      </c>
      <c r="S2330" s="2" t="s">
        <v>15591</v>
      </c>
      <c r="T2330">
        <v>325.37268</v>
      </c>
      <c r="U2330" s="2" t="s">
        <v>15592</v>
      </c>
      <c r="V2330" s="2" t="s">
        <v>15588</v>
      </c>
      <c r="W2330" s="2" t="s">
        <v>15593</v>
      </c>
      <c r="X2330" s="2" t="s">
        <v>15594</v>
      </c>
    </row>
    <row r="2331" spans="1:24" x14ac:dyDescent="0.25">
      <c r="A2331" s="1">
        <v>42705</v>
      </c>
      <c r="B2331" t="s">
        <v>15252</v>
      </c>
      <c r="C2331">
        <v>151936</v>
      </c>
      <c r="D2331">
        <v>8527</v>
      </c>
      <c r="E2331">
        <v>8.6300000000000008</v>
      </c>
      <c r="F2331">
        <v>2.08</v>
      </c>
      <c r="G2331">
        <v>6.87</v>
      </c>
      <c r="H2331">
        <v>27.13</v>
      </c>
      <c r="I2331">
        <v>25.43</v>
      </c>
      <c r="J2331">
        <v>151936</v>
      </c>
      <c r="K2331" s="2" t="s">
        <v>15595</v>
      </c>
      <c r="L2331">
        <v>8527</v>
      </c>
      <c r="M2331">
        <v>8527</v>
      </c>
      <c r="N2331">
        <v>0.55522700792010005</v>
      </c>
      <c r="O2331" s="2" t="s">
        <v>15596</v>
      </c>
      <c r="P2331" s="2" t="s">
        <v>15597</v>
      </c>
      <c r="Q2331" s="2" t="s">
        <v>15598</v>
      </c>
      <c r="R2331">
        <v>3364</v>
      </c>
      <c r="S2331" s="2" t="s">
        <v>15599</v>
      </c>
      <c r="T2331">
        <v>316.02688000000001</v>
      </c>
      <c r="U2331" s="2" t="s">
        <v>15600</v>
      </c>
      <c r="V2331" s="2" t="s">
        <v>15596</v>
      </c>
      <c r="W2331" s="2" t="s">
        <v>15601</v>
      </c>
      <c r="X2331" s="2" t="s">
        <v>15602</v>
      </c>
    </row>
    <row r="2332" spans="1:24" x14ac:dyDescent="0.25">
      <c r="A2332" s="1">
        <v>42736</v>
      </c>
      <c r="B2332" t="s">
        <v>15252</v>
      </c>
      <c r="C2332">
        <v>153908</v>
      </c>
      <c r="D2332">
        <v>4499</v>
      </c>
      <c r="E2332">
        <v>8.5</v>
      </c>
      <c r="F2332">
        <v>2.2400000000000002</v>
      </c>
      <c r="G2332">
        <v>6.92</v>
      </c>
      <c r="H2332">
        <v>26.59</v>
      </c>
      <c r="I2332">
        <v>26.73</v>
      </c>
      <c r="J2332">
        <v>153908</v>
      </c>
      <c r="K2332" s="2" t="s">
        <v>15603</v>
      </c>
      <c r="L2332">
        <v>4499</v>
      </c>
      <c r="M2332">
        <v>4499</v>
      </c>
      <c r="N2332">
        <v>0.55914663265468301</v>
      </c>
      <c r="O2332" s="2" t="s">
        <v>15604</v>
      </c>
      <c r="P2332" s="2" t="s">
        <v>15605</v>
      </c>
      <c r="Q2332" s="2" t="s">
        <v>15606</v>
      </c>
      <c r="R2332">
        <v>1972</v>
      </c>
      <c r="S2332" s="2" t="s">
        <v>15607</v>
      </c>
      <c r="T2332">
        <v>344.75391999999999</v>
      </c>
      <c r="U2332" s="2" t="s">
        <v>15608</v>
      </c>
      <c r="V2332" s="2" t="s">
        <v>15604</v>
      </c>
      <c r="W2332" s="2" t="s">
        <v>15609</v>
      </c>
      <c r="X2332" s="2" t="s">
        <v>15610</v>
      </c>
    </row>
    <row r="2333" spans="1:24" x14ac:dyDescent="0.25">
      <c r="A2333" s="1">
        <v>42767</v>
      </c>
      <c r="B2333" t="s">
        <v>15252</v>
      </c>
      <c r="C2333">
        <v>155236</v>
      </c>
      <c r="D2333">
        <v>4241</v>
      </c>
      <c r="E2333">
        <v>8.48</v>
      </c>
      <c r="F2333">
        <v>2.35</v>
      </c>
      <c r="G2333">
        <v>6.97</v>
      </c>
      <c r="H2333">
        <v>26.35</v>
      </c>
      <c r="I2333">
        <v>26.4</v>
      </c>
      <c r="J2333">
        <v>155236</v>
      </c>
      <c r="K2333" s="2" t="s">
        <v>15611</v>
      </c>
      <c r="L2333">
        <v>4241</v>
      </c>
      <c r="M2333">
        <v>4241</v>
      </c>
      <c r="N2333">
        <v>0.56306457752604</v>
      </c>
      <c r="O2333" s="2" t="s">
        <v>15612</v>
      </c>
      <c r="P2333" s="2" t="s">
        <v>15613</v>
      </c>
      <c r="Q2333" s="2" t="s">
        <v>15614</v>
      </c>
      <c r="R2333">
        <v>1328</v>
      </c>
      <c r="S2333" s="2" t="s">
        <v>15615</v>
      </c>
      <c r="T2333">
        <v>364.80459999999999</v>
      </c>
      <c r="U2333" s="2" t="s">
        <v>15616</v>
      </c>
      <c r="V2333" s="2" t="s">
        <v>15612</v>
      </c>
      <c r="W2333" s="2" t="s">
        <v>15617</v>
      </c>
      <c r="X2333" s="2" t="s">
        <v>15618</v>
      </c>
    </row>
    <row r="2334" spans="1:24" x14ac:dyDescent="0.25">
      <c r="A2334" s="1">
        <v>42795</v>
      </c>
      <c r="B2334" t="s">
        <v>15252</v>
      </c>
      <c r="C2334">
        <v>157125</v>
      </c>
      <c r="D2334">
        <v>6462</v>
      </c>
      <c r="E2334">
        <v>8.64</v>
      </c>
      <c r="F2334">
        <v>2.5099999999999998</v>
      </c>
      <c r="G2334">
        <v>7.04</v>
      </c>
      <c r="H2334">
        <v>25.82</v>
      </c>
      <c r="I2334">
        <v>24.49</v>
      </c>
      <c r="J2334">
        <v>157125</v>
      </c>
      <c r="K2334" s="2" t="s">
        <v>15619</v>
      </c>
      <c r="L2334">
        <v>6462</v>
      </c>
      <c r="M2334">
        <v>6462</v>
      </c>
      <c r="N2334">
        <v>0.56854688104017703</v>
      </c>
      <c r="O2334" s="2" t="s">
        <v>15620</v>
      </c>
      <c r="P2334" s="2" t="s">
        <v>15621</v>
      </c>
      <c r="Q2334" s="2" t="s">
        <v>15622</v>
      </c>
      <c r="R2334">
        <v>1889</v>
      </c>
      <c r="S2334" s="2" t="s">
        <v>4787</v>
      </c>
      <c r="T2334">
        <v>394.38375000000002</v>
      </c>
      <c r="U2334" s="2" t="s">
        <v>15623</v>
      </c>
      <c r="V2334" s="2" t="s">
        <v>15620</v>
      </c>
      <c r="W2334" s="2" t="s">
        <v>15624</v>
      </c>
      <c r="X2334" s="2" t="s">
        <v>15625</v>
      </c>
    </row>
    <row r="2335" spans="1:24" x14ac:dyDescent="0.25">
      <c r="A2335" s="1">
        <v>42826</v>
      </c>
      <c r="B2335" t="s">
        <v>15252</v>
      </c>
      <c r="C2335">
        <v>159190</v>
      </c>
      <c r="D2335">
        <v>5603</v>
      </c>
      <c r="E2335">
        <v>8.57</v>
      </c>
      <c r="F2335">
        <v>2.64</v>
      </c>
      <c r="G2335">
        <v>7.1</v>
      </c>
      <c r="H2335">
        <v>25.43</v>
      </c>
      <c r="I2335">
        <v>23.26</v>
      </c>
      <c r="J2335">
        <v>159190</v>
      </c>
      <c r="K2335" s="2" t="s">
        <v>15626</v>
      </c>
      <c r="L2335">
        <v>5603</v>
      </c>
      <c r="M2335">
        <v>5603</v>
      </c>
      <c r="N2335">
        <v>0.57324338322313195</v>
      </c>
      <c r="O2335" s="2" t="s">
        <v>15627</v>
      </c>
      <c r="P2335" s="2" t="s">
        <v>15628</v>
      </c>
      <c r="Q2335" s="2" t="s">
        <v>15629</v>
      </c>
      <c r="R2335">
        <v>2065</v>
      </c>
      <c r="S2335" s="2" t="s">
        <v>15630</v>
      </c>
      <c r="T2335">
        <v>420.26159999999999</v>
      </c>
      <c r="U2335" s="2" t="s">
        <v>15631</v>
      </c>
      <c r="V2335" s="2" t="s">
        <v>15627</v>
      </c>
      <c r="W2335" s="2" t="s">
        <v>15632</v>
      </c>
      <c r="X2335" s="2" t="s">
        <v>15633</v>
      </c>
    </row>
    <row r="2336" spans="1:24" x14ac:dyDescent="0.25">
      <c r="A2336" s="1">
        <v>42856</v>
      </c>
      <c r="B2336" t="s">
        <v>15252</v>
      </c>
      <c r="C2336">
        <v>159177</v>
      </c>
      <c r="D2336">
        <v>6961</v>
      </c>
      <c r="E2336">
        <v>8.58</v>
      </c>
      <c r="F2336">
        <v>2.67</v>
      </c>
      <c r="G2336">
        <v>7.15</v>
      </c>
      <c r="H2336">
        <v>25.3</v>
      </c>
      <c r="I2336">
        <v>22.96</v>
      </c>
      <c r="J2336">
        <v>159177</v>
      </c>
      <c r="K2336" s="2" t="s">
        <v>15634</v>
      </c>
      <c r="L2336">
        <v>6961</v>
      </c>
      <c r="M2336">
        <v>6961</v>
      </c>
      <c r="N2336">
        <v>0.57715529303063995</v>
      </c>
      <c r="O2336" s="2" t="s">
        <v>15635</v>
      </c>
      <c r="P2336" s="2" t="s">
        <v>15636</v>
      </c>
      <c r="Q2336" s="2" t="s">
        <v>15637</v>
      </c>
      <c r="R2336">
        <v>-13</v>
      </c>
      <c r="S2336">
        <v>-13</v>
      </c>
      <c r="T2336">
        <v>425.00259</v>
      </c>
      <c r="U2336" s="2" t="s">
        <v>15638</v>
      </c>
      <c r="V2336" s="2" t="s">
        <v>15635</v>
      </c>
      <c r="W2336">
        <v>-78.422462035144207</v>
      </c>
      <c r="X2336" s="2" t="s">
        <v>15639</v>
      </c>
    </row>
    <row r="2337" spans="1:24" x14ac:dyDescent="0.25">
      <c r="A2337" s="1">
        <v>42887</v>
      </c>
      <c r="B2337" t="s">
        <v>15252</v>
      </c>
      <c r="C2337">
        <v>158980</v>
      </c>
      <c r="D2337">
        <v>9193</v>
      </c>
      <c r="E2337">
        <v>8.6</v>
      </c>
      <c r="F2337">
        <v>2.5499999999999998</v>
      </c>
      <c r="G2337">
        <v>7.22</v>
      </c>
      <c r="H2337">
        <v>25.5</v>
      </c>
      <c r="I2337">
        <v>26.32</v>
      </c>
      <c r="J2337">
        <v>158980</v>
      </c>
      <c r="K2337" s="2" t="s">
        <v>15640</v>
      </c>
      <c r="L2337">
        <v>9193</v>
      </c>
      <c r="M2337">
        <v>9193</v>
      </c>
      <c r="N2337">
        <v>0.58262915652540503</v>
      </c>
      <c r="O2337" s="2" t="s">
        <v>15641</v>
      </c>
      <c r="P2337" s="2" t="s">
        <v>15642</v>
      </c>
      <c r="Q2337" s="2" t="s">
        <v>15643</v>
      </c>
      <c r="R2337">
        <v>-197</v>
      </c>
      <c r="S2337">
        <v>-197</v>
      </c>
      <c r="T2337">
        <v>405.399</v>
      </c>
      <c r="U2337" s="2" t="s">
        <v>15644</v>
      </c>
      <c r="V2337" s="2" t="s">
        <v>15641</v>
      </c>
      <c r="W2337">
        <v>-286.37604887726502</v>
      </c>
      <c r="X2337" s="2" t="s">
        <v>15645</v>
      </c>
    </row>
    <row r="2338" spans="1:24" x14ac:dyDescent="0.25">
      <c r="A2338" s="1">
        <v>42917</v>
      </c>
      <c r="B2338" t="s">
        <v>15252</v>
      </c>
      <c r="C2338">
        <v>154567</v>
      </c>
      <c r="D2338">
        <v>5543</v>
      </c>
      <c r="E2338">
        <v>7.97</v>
      </c>
      <c r="F2338">
        <v>2.71</v>
      </c>
      <c r="G2338">
        <v>7.23</v>
      </c>
      <c r="H2338">
        <v>25.86</v>
      </c>
      <c r="I2338">
        <v>22.87</v>
      </c>
      <c r="J2338">
        <v>154567</v>
      </c>
      <c r="K2338" s="2" t="s">
        <v>15646</v>
      </c>
      <c r="L2338">
        <v>5543</v>
      </c>
      <c r="M2338">
        <v>5543</v>
      </c>
      <c r="N2338">
        <v>0.58341086959050603</v>
      </c>
      <c r="O2338" s="2" t="s">
        <v>15647</v>
      </c>
      <c r="P2338" s="2" t="s">
        <v>15648</v>
      </c>
      <c r="Q2338" s="2" t="s">
        <v>15649</v>
      </c>
      <c r="R2338">
        <v>-4413</v>
      </c>
      <c r="S2338">
        <v>-4413</v>
      </c>
      <c r="T2338">
        <v>418.87657000000002</v>
      </c>
      <c r="U2338" s="2" t="s">
        <v>15650</v>
      </c>
      <c r="V2338" s="2" t="s">
        <v>15647</v>
      </c>
      <c r="W2338">
        <v>-4476.0243977542596</v>
      </c>
      <c r="X2338" s="2" t="s">
        <v>15651</v>
      </c>
    </row>
    <row r="2339" spans="1:24" x14ac:dyDescent="0.25">
      <c r="A2339" s="1">
        <v>42948</v>
      </c>
      <c r="B2339" t="s">
        <v>15252</v>
      </c>
      <c r="C2339">
        <v>157516</v>
      </c>
      <c r="D2339">
        <v>10168</v>
      </c>
      <c r="E2339">
        <v>7.6</v>
      </c>
      <c r="F2339">
        <v>2.86</v>
      </c>
      <c r="G2339">
        <v>7.24</v>
      </c>
      <c r="H2339">
        <v>25.98</v>
      </c>
      <c r="I2339">
        <v>19.21</v>
      </c>
      <c r="J2339">
        <v>157516</v>
      </c>
      <c r="K2339" s="2" t="s">
        <v>15652</v>
      </c>
      <c r="L2339">
        <v>10168</v>
      </c>
      <c r="M2339" s="2" t="s">
        <v>15653</v>
      </c>
      <c r="N2339">
        <v>0.58419251583290399</v>
      </c>
      <c r="O2339" s="2" t="s">
        <v>15654</v>
      </c>
      <c r="P2339" s="2" t="s">
        <v>15655</v>
      </c>
      <c r="Q2339" s="2" t="s">
        <v>15656</v>
      </c>
      <c r="R2339">
        <v>2949</v>
      </c>
      <c r="S2339" s="2" t="s">
        <v>15657</v>
      </c>
      <c r="T2339">
        <v>450.49576000000002</v>
      </c>
      <c r="U2339" s="2" t="s">
        <v>15658</v>
      </c>
      <c r="V2339" s="2" t="s">
        <v>15654</v>
      </c>
      <c r="W2339" s="2" t="s">
        <v>15659</v>
      </c>
      <c r="X2339" s="2" t="s">
        <v>15660</v>
      </c>
    </row>
    <row r="2340" spans="1:24" x14ac:dyDescent="0.25">
      <c r="A2340" s="1">
        <v>42979</v>
      </c>
      <c r="B2340" t="s">
        <v>15252</v>
      </c>
      <c r="C2340">
        <v>159087</v>
      </c>
      <c r="D2340">
        <v>8732</v>
      </c>
      <c r="E2340">
        <v>7.69</v>
      </c>
      <c r="F2340">
        <v>2.98</v>
      </c>
      <c r="G2340">
        <v>7.24</v>
      </c>
      <c r="H2340">
        <v>26.08</v>
      </c>
      <c r="I2340">
        <v>21.48</v>
      </c>
      <c r="J2340">
        <v>159087</v>
      </c>
      <c r="K2340" s="2" t="s">
        <v>15661</v>
      </c>
      <c r="L2340">
        <v>8732</v>
      </c>
      <c r="M2340">
        <v>8732</v>
      </c>
      <c r="N2340">
        <v>0.58419251583290399</v>
      </c>
      <c r="O2340" s="2" t="s">
        <v>15662</v>
      </c>
      <c r="P2340" s="2" t="s">
        <v>15663</v>
      </c>
      <c r="Q2340" s="2" t="s">
        <v>15664</v>
      </c>
      <c r="R2340">
        <v>1571</v>
      </c>
      <c r="S2340" s="2" t="s">
        <v>15665</v>
      </c>
      <c r="T2340">
        <v>474.07925999999998</v>
      </c>
      <c r="U2340" s="2" t="s">
        <v>15666</v>
      </c>
      <c r="V2340" s="2" t="s">
        <v>15662</v>
      </c>
      <c r="W2340" s="2" t="s">
        <v>15667</v>
      </c>
      <c r="X2340" s="2" t="s">
        <v>15668</v>
      </c>
    </row>
    <row r="2341" spans="1:24" x14ac:dyDescent="0.25">
      <c r="A2341" s="1">
        <v>43009</v>
      </c>
      <c r="B2341" t="s">
        <v>15252</v>
      </c>
      <c r="C2341">
        <v>160122</v>
      </c>
      <c r="D2341">
        <v>8154</v>
      </c>
      <c r="E2341">
        <v>7.75</v>
      </c>
      <c r="F2341">
        <v>3.12</v>
      </c>
      <c r="G2341">
        <v>7.24</v>
      </c>
      <c r="H2341">
        <v>26.08</v>
      </c>
      <c r="I2341">
        <v>23.33</v>
      </c>
      <c r="J2341">
        <v>160122</v>
      </c>
      <c r="K2341" s="2" t="s">
        <v>15669</v>
      </c>
      <c r="L2341">
        <v>8154</v>
      </c>
      <c r="M2341">
        <v>8154</v>
      </c>
      <c r="N2341">
        <v>0.58419251583290399</v>
      </c>
      <c r="O2341" s="2" t="s">
        <v>15670</v>
      </c>
      <c r="P2341" s="2" t="s">
        <v>15671</v>
      </c>
      <c r="Q2341" s="2" t="s">
        <v>15672</v>
      </c>
      <c r="R2341">
        <v>1035</v>
      </c>
      <c r="S2341" s="2" t="s">
        <v>15673</v>
      </c>
      <c r="T2341">
        <v>499.58064000000002</v>
      </c>
      <c r="U2341" s="2" t="s">
        <v>15674</v>
      </c>
      <c r="V2341" s="2" t="s">
        <v>15670</v>
      </c>
      <c r="W2341" s="2" t="s">
        <v>15675</v>
      </c>
      <c r="X2341" s="2" t="s">
        <v>15676</v>
      </c>
    </row>
    <row r="2342" spans="1:24" x14ac:dyDescent="0.25">
      <c r="A2342" s="1">
        <v>43040</v>
      </c>
      <c r="B2342" t="s">
        <v>15252</v>
      </c>
      <c r="C2342">
        <v>161263</v>
      </c>
      <c r="D2342">
        <v>7222</v>
      </c>
      <c r="E2342">
        <v>7.75</v>
      </c>
      <c r="F2342">
        <v>3.04</v>
      </c>
      <c r="G2342">
        <v>7.25</v>
      </c>
      <c r="H2342">
        <v>26.07</v>
      </c>
      <c r="I2342">
        <v>27.19</v>
      </c>
      <c r="J2342">
        <v>161263</v>
      </c>
      <c r="K2342" s="2" t="s">
        <v>15677</v>
      </c>
      <c r="L2342">
        <v>7222</v>
      </c>
      <c r="M2342">
        <v>7222</v>
      </c>
      <c r="N2342">
        <v>0.58497409526456801</v>
      </c>
      <c r="O2342" s="2" t="s">
        <v>15678</v>
      </c>
      <c r="P2342" s="2" t="s">
        <v>15679</v>
      </c>
      <c r="Q2342" s="2" t="s">
        <v>15680</v>
      </c>
      <c r="R2342">
        <v>1141</v>
      </c>
      <c r="S2342" s="2" t="s">
        <v>15681</v>
      </c>
      <c r="T2342">
        <v>490.23952000000003</v>
      </c>
      <c r="U2342" s="2" t="s">
        <v>15682</v>
      </c>
      <c r="V2342" s="2" t="s">
        <v>15678</v>
      </c>
      <c r="W2342" s="2" t="s">
        <v>15683</v>
      </c>
      <c r="X2342" s="2" t="s">
        <v>15684</v>
      </c>
    </row>
    <row r="2343" spans="1:24" x14ac:dyDescent="0.25">
      <c r="A2343" s="1">
        <v>43070</v>
      </c>
      <c r="B2343" t="s">
        <v>15252</v>
      </c>
      <c r="C2343">
        <v>162753</v>
      </c>
      <c r="D2343">
        <v>7940</v>
      </c>
      <c r="E2343">
        <v>7.74</v>
      </c>
      <c r="F2343">
        <v>2.79</v>
      </c>
      <c r="G2343">
        <v>7.25</v>
      </c>
      <c r="H2343">
        <v>26.18</v>
      </c>
      <c r="I2343">
        <v>28.08</v>
      </c>
      <c r="J2343">
        <v>162753</v>
      </c>
      <c r="K2343" s="2" t="s">
        <v>15685</v>
      </c>
      <c r="L2343">
        <v>7940</v>
      </c>
      <c r="M2343">
        <v>7940</v>
      </c>
      <c r="N2343">
        <v>0.58497409526456801</v>
      </c>
      <c r="O2343" s="2" t="s">
        <v>15686</v>
      </c>
      <c r="P2343" s="2" t="s">
        <v>15687</v>
      </c>
      <c r="Q2343" s="2" t="s">
        <v>15688</v>
      </c>
      <c r="R2343">
        <v>1490</v>
      </c>
      <c r="S2343" s="2" t="s">
        <v>15689</v>
      </c>
      <c r="T2343">
        <v>454.08087</v>
      </c>
      <c r="U2343" s="2" t="s">
        <v>15690</v>
      </c>
      <c r="V2343" s="2" t="s">
        <v>15686</v>
      </c>
      <c r="W2343" s="2" t="s">
        <v>15691</v>
      </c>
      <c r="X2343" s="2" t="s">
        <v>15692</v>
      </c>
    </row>
    <row r="2344" spans="1:24" x14ac:dyDescent="0.25">
      <c r="A2344" s="1">
        <v>43101</v>
      </c>
      <c r="B2344" t="s">
        <v>15252</v>
      </c>
      <c r="C2344">
        <v>163145</v>
      </c>
      <c r="D2344">
        <v>4463</v>
      </c>
      <c r="E2344">
        <v>7.54</v>
      </c>
      <c r="F2344">
        <v>3</v>
      </c>
      <c r="G2344">
        <v>7.25</v>
      </c>
      <c r="H2344">
        <v>25.94</v>
      </c>
      <c r="I2344">
        <v>33.1</v>
      </c>
      <c r="J2344">
        <v>163145</v>
      </c>
      <c r="K2344" s="2" t="s">
        <v>15693</v>
      </c>
      <c r="L2344">
        <v>4463</v>
      </c>
      <c r="M2344">
        <v>4463</v>
      </c>
      <c r="N2344">
        <v>0.58497409526456801</v>
      </c>
      <c r="O2344" s="2" t="s">
        <v>15694</v>
      </c>
      <c r="P2344" s="2" t="s">
        <v>15695</v>
      </c>
      <c r="Q2344" s="2" t="s">
        <v>15696</v>
      </c>
      <c r="R2344">
        <v>392</v>
      </c>
      <c r="S2344" s="2" t="s">
        <v>15697</v>
      </c>
      <c r="T2344">
        <v>489.435</v>
      </c>
      <c r="U2344" s="2" t="s">
        <v>15698</v>
      </c>
      <c r="V2344" s="2" t="s">
        <v>15694</v>
      </c>
      <c r="W2344" s="2" t="s">
        <v>15699</v>
      </c>
      <c r="X2344" s="2" t="s">
        <v>15700</v>
      </c>
    </row>
    <row r="2345" spans="1:24" x14ac:dyDescent="0.25">
      <c r="A2345" s="1">
        <v>43132</v>
      </c>
      <c r="B2345" t="s">
        <v>15252</v>
      </c>
      <c r="C2345">
        <v>163641</v>
      </c>
      <c r="D2345">
        <v>4194</v>
      </c>
      <c r="E2345">
        <v>7.65</v>
      </c>
      <c r="F2345">
        <v>3.05</v>
      </c>
      <c r="G2345">
        <v>7.29</v>
      </c>
      <c r="H2345">
        <v>25.69</v>
      </c>
      <c r="I2345">
        <v>32.17</v>
      </c>
      <c r="J2345">
        <v>163641</v>
      </c>
      <c r="K2345" s="2" t="s">
        <v>15701</v>
      </c>
      <c r="L2345">
        <v>4194</v>
      </c>
      <c r="M2345">
        <v>4194</v>
      </c>
      <c r="N2345">
        <v>0.58809974512248298</v>
      </c>
      <c r="O2345" s="2" t="s">
        <v>15702</v>
      </c>
      <c r="P2345" s="2" t="s">
        <v>15703</v>
      </c>
      <c r="Q2345" s="2" t="s">
        <v>15704</v>
      </c>
      <c r="R2345">
        <v>496</v>
      </c>
      <c r="S2345" s="2" t="s">
        <v>7365</v>
      </c>
      <c r="T2345">
        <v>499.10505000000001</v>
      </c>
      <c r="U2345" s="2" t="s">
        <v>15705</v>
      </c>
      <c r="V2345" s="2" t="s">
        <v>15702</v>
      </c>
      <c r="W2345" s="2" t="s">
        <v>15706</v>
      </c>
      <c r="X2345" s="2" t="s">
        <v>15707</v>
      </c>
    </row>
    <row r="2346" spans="1:24" x14ac:dyDescent="0.25">
      <c r="A2346" s="1">
        <v>43160</v>
      </c>
      <c r="B2346" t="s">
        <v>15252</v>
      </c>
      <c r="C2346">
        <v>165119</v>
      </c>
      <c r="D2346">
        <v>6032</v>
      </c>
      <c r="E2346">
        <v>7.67</v>
      </c>
      <c r="F2346">
        <v>3.09</v>
      </c>
      <c r="G2346">
        <v>7.29</v>
      </c>
      <c r="H2346">
        <v>25.5</v>
      </c>
      <c r="I2346">
        <v>29.34</v>
      </c>
      <c r="J2346">
        <v>165119</v>
      </c>
      <c r="K2346" s="2" t="s">
        <v>15708</v>
      </c>
      <c r="L2346">
        <v>6032</v>
      </c>
      <c r="M2346">
        <v>6032</v>
      </c>
      <c r="N2346">
        <v>0.58809974512248298</v>
      </c>
      <c r="O2346" s="2" t="s">
        <v>15709</v>
      </c>
      <c r="P2346" s="2" t="s">
        <v>15710</v>
      </c>
      <c r="Q2346" s="2" t="s">
        <v>15711</v>
      </c>
      <c r="R2346">
        <v>1478</v>
      </c>
      <c r="S2346" s="2" t="s">
        <v>7315</v>
      </c>
      <c r="T2346">
        <v>510.21771000000001</v>
      </c>
      <c r="U2346" s="2" t="s">
        <v>15712</v>
      </c>
      <c r="V2346" s="2" t="s">
        <v>15709</v>
      </c>
      <c r="W2346" s="2" t="s">
        <v>15713</v>
      </c>
      <c r="X2346" s="2" t="s">
        <v>15714</v>
      </c>
    </row>
    <row r="2347" spans="1:24" x14ac:dyDescent="0.25">
      <c r="A2347" s="1">
        <v>43191</v>
      </c>
      <c r="B2347" t="s">
        <v>15252</v>
      </c>
      <c r="C2347">
        <v>164968</v>
      </c>
      <c r="D2347">
        <v>6827</v>
      </c>
      <c r="E2347">
        <v>7.63</v>
      </c>
      <c r="F2347">
        <v>2.94</v>
      </c>
      <c r="G2347">
        <v>7.27</v>
      </c>
      <c r="H2347">
        <v>25.47</v>
      </c>
      <c r="I2347">
        <v>28.94</v>
      </c>
      <c r="J2347">
        <v>164968</v>
      </c>
      <c r="K2347" s="2" t="s">
        <v>15715</v>
      </c>
      <c r="L2347">
        <v>6827</v>
      </c>
      <c r="M2347">
        <v>6827</v>
      </c>
      <c r="N2347">
        <v>0.58653705374340803</v>
      </c>
      <c r="O2347" s="2" t="s">
        <v>15716</v>
      </c>
      <c r="P2347" s="2" t="s">
        <v>15717</v>
      </c>
      <c r="Q2347" s="2" t="s">
        <v>15718</v>
      </c>
      <c r="R2347">
        <v>-151</v>
      </c>
      <c r="S2347">
        <v>-151</v>
      </c>
      <c r="T2347">
        <v>485.00592</v>
      </c>
      <c r="U2347" s="2" t="s">
        <v>15719</v>
      </c>
      <c r="V2347" s="2" t="s">
        <v>15716</v>
      </c>
      <c r="W2347">
        <v>-182.987865934973</v>
      </c>
      <c r="X2347" s="2" t="s">
        <v>15720</v>
      </c>
    </row>
    <row r="2348" spans="1:24" x14ac:dyDescent="0.25">
      <c r="A2348" s="1">
        <v>43221</v>
      </c>
      <c r="B2348" t="s">
        <v>15252</v>
      </c>
      <c r="C2348">
        <v>164783</v>
      </c>
      <c r="D2348">
        <v>7638</v>
      </c>
      <c r="E2348">
        <v>7.6</v>
      </c>
      <c r="F2348">
        <v>2.83</v>
      </c>
      <c r="G2348">
        <v>7.26</v>
      </c>
      <c r="H2348">
        <v>25.64</v>
      </c>
      <c r="I2348">
        <v>28.63</v>
      </c>
      <c r="J2348">
        <v>164783</v>
      </c>
      <c r="K2348" s="2" t="s">
        <v>15721</v>
      </c>
      <c r="L2348">
        <v>7638</v>
      </c>
      <c r="M2348">
        <v>7638</v>
      </c>
      <c r="N2348">
        <v>0.58575560789741998</v>
      </c>
      <c r="O2348" s="2" t="s">
        <v>15722</v>
      </c>
      <c r="P2348" s="2" t="s">
        <v>15723</v>
      </c>
      <c r="Q2348" s="2" t="s">
        <v>15724</v>
      </c>
      <c r="R2348">
        <v>-185</v>
      </c>
      <c r="S2348">
        <v>-185</v>
      </c>
      <c r="T2348">
        <v>466.33589000000001</v>
      </c>
      <c r="U2348" s="2" t="s">
        <v>15725</v>
      </c>
      <c r="V2348" s="2" t="s">
        <v>15722</v>
      </c>
      <c r="W2348">
        <v>-234.452799892531</v>
      </c>
      <c r="X2348" s="2" t="s">
        <v>15726</v>
      </c>
    </row>
    <row r="2349" spans="1:24" x14ac:dyDescent="0.25">
      <c r="A2349" s="1">
        <v>43252</v>
      </c>
      <c r="B2349" t="s">
        <v>15252</v>
      </c>
      <c r="C2349">
        <v>165104</v>
      </c>
      <c r="D2349">
        <v>9712</v>
      </c>
      <c r="E2349">
        <v>7.49</v>
      </c>
      <c r="F2349">
        <v>2.62</v>
      </c>
      <c r="G2349">
        <v>7.24</v>
      </c>
      <c r="H2349">
        <v>26.13</v>
      </c>
      <c r="I2349">
        <v>31.77</v>
      </c>
      <c r="J2349">
        <v>165104</v>
      </c>
      <c r="K2349" s="2" t="s">
        <v>15727</v>
      </c>
      <c r="L2349">
        <v>9712</v>
      </c>
      <c r="M2349">
        <v>9712</v>
      </c>
      <c r="N2349">
        <v>0.58419251583290399</v>
      </c>
      <c r="O2349" s="2" t="s">
        <v>15728</v>
      </c>
      <c r="P2349" s="2" t="s">
        <v>15729</v>
      </c>
      <c r="Q2349" s="2" t="s">
        <v>15730</v>
      </c>
      <c r="R2349">
        <v>321</v>
      </c>
      <c r="S2349" s="2" t="s">
        <v>15731</v>
      </c>
      <c r="T2349">
        <v>432.57247999999998</v>
      </c>
      <c r="U2349" s="2" t="s">
        <v>15732</v>
      </c>
      <c r="V2349" s="2" t="s">
        <v>15728</v>
      </c>
      <c r="W2349" s="2" t="s">
        <v>15733</v>
      </c>
      <c r="X2349" s="2" t="s">
        <v>15734</v>
      </c>
    </row>
    <row r="2350" spans="1:24" x14ac:dyDescent="0.25">
      <c r="A2350" s="1">
        <v>43282</v>
      </c>
      <c r="B2350" t="s">
        <v>15252</v>
      </c>
      <c r="C2350">
        <v>162831</v>
      </c>
      <c r="D2350">
        <v>8070</v>
      </c>
      <c r="E2350">
        <v>6.72</v>
      </c>
      <c r="F2350">
        <v>2.65</v>
      </c>
      <c r="G2350">
        <v>7.18</v>
      </c>
      <c r="H2350">
        <v>26.5</v>
      </c>
      <c r="I2350">
        <v>23.47</v>
      </c>
      <c r="J2350">
        <v>162831</v>
      </c>
      <c r="K2350" s="2" t="s">
        <v>15735</v>
      </c>
      <c r="L2350">
        <v>8070</v>
      </c>
      <c r="M2350">
        <v>8070</v>
      </c>
      <c r="N2350">
        <v>0.57950163579920699</v>
      </c>
      <c r="O2350" s="2" t="s">
        <v>15736</v>
      </c>
      <c r="P2350" s="2" t="s">
        <v>15737</v>
      </c>
      <c r="Q2350" s="2" t="s">
        <v>15738</v>
      </c>
      <c r="R2350">
        <v>-2273</v>
      </c>
      <c r="S2350">
        <v>-2273</v>
      </c>
      <c r="T2350">
        <v>431.50214999999997</v>
      </c>
      <c r="U2350" s="2" t="s">
        <v>15739</v>
      </c>
      <c r="V2350" s="2" t="s">
        <v>15736</v>
      </c>
      <c r="W2350">
        <v>-2345.9581971879702</v>
      </c>
      <c r="X2350" s="2" t="s">
        <v>15740</v>
      </c>
    </row>
    <row r="2351" spans="1:24" x14ac:dyDescent="0.25">
      <c r="A2351" s="1">
        <v>43313</v>
      </c>
      <c r="B2351" t="s">
        <v>15252</v>
      </c>
      <c r="C2351">
        <v>167371</v>
      </c>
      <c r="D2351">
        <v>12163</v>
      </c>
      <c r="E2351">
        <v>6.42</v>
      </c>
      <c r="F2351">
        <v>2.61</v>
      </c>
      <c r="G2351">
        <v>7.1</v>
      </c>
      <c r="H2351">
        <v>26.51</v>
      </c>
      <c r="I2351">
        <v>20.57</v>
      </c>
      <c r="J2351">
        <v>167371</v>
      </c>
      <c r="K2351" s="2" t="s">
        <v>15741</v>
      </c>
      <c r="L2351">
        <v>12163</v>
      </c>
      <c r="M2351" s="2" t="s">
        <v>15742</v>
      </c>
      <c r="N2351">
        <v>0.57324338322313195</v>
      </c>
      <c r="O2351" s="2" t="s">
        <v>15743</v>
      </c>
      <c r="P2351" s="2" t="s">
        <v>15744</v>
      </c>
      <c r="Q2351" s="2" t="s">
        <v>15745</v>
      </c>
      <c r="R2351">
        <v>4540</v>
      </c>
      <c r="S2351" s="2" t="s">
        <v>15746</v>
      </c>
      <c r="T2351">
        <v>436.83830999999998</v>
      </c>
      <c r="U2351" s="2" t="s">
        <v>15747</v>
      </c>
      <c r="V2351" s="2" t="s">
        <v>15743</v>
      </c>
      <c r="W2351" s="2" t="s">
        <v>15748</v>
      </c>
      <c r="X2351" s="2" t="s">
        <v>15749</v>
      </c>
    </row>
    <row r="2352" spans="1:24" x14ac:dyDescent="0.25">
      <c r="A2352" s="1">
        <v>43344</v>
      </c>
      <c r="B2352" t="s">
        <v>15252</v>
      </c>
      <c r="C2352">
        <v>170221</v>
      </c>
      <c r="D2352">
        <v>9701</v>
      </c>
      <c r="E2352">
        <v>6.33</v>
      </c>
      <c r="F2352">
        <v>2.61</v>
      </c>
      <c r="G2352">
        <v>7.03</v>
      </c>
      <c r="H2352">
        <v>26.75</v>
      </c>
      <c r="I2352">
        <v>27</v>
      </c>
      <c r="J2352">
        <v>170221</v>
      </c>
      <c r="K2352" s="2" t="s">
        <v>15750</v>
      </c>
      <c r="L2352">
        <v>9701</v>
      </c>
      <c r="M2352">
        <v>9701</v>
      </c>
      <c r="N2352">
        <v>0.56776389607060596</v>
      </c>
      <c r="O2352" s="2" t="s">
        <v>15751</v>
      </c>
      <c r="P2352" s="2" t="s">
        <v>15752</v>
      </c>
      <c r="Q2352" s="2" t="s">
        <v>15753</v>
      </c>
      <c r="R2352">
        <v>2850</v>
      </c>
      <c r="S2352" s="2" t="s">
        <v>15754</v>
      </c>
      <c r="T2352">
        <v>444.27681000000001</v>
      </c>
      <c r="U2352" s="2" t="s">
        <v>15755</v>
      </c>
      <c r="V2352" s="2" t="s">
        <v>15751</v>
      </c>
      <c r="W2352" s="2" t="s">
        <v>15756</v>
      </c>
      <c r="X2352" s="2" t="s">
        <v>15757</v>
      </c>
    </row>
    <row r="2353" spans="1:24" x14ac:dyDescent="0.25">
      <c r="A2353" s="1">
        <v>43374</v>
      </c>
      <c r="B2353" t="s">
        <v>15252</v>
      </c>
      <c r="C2353">
        <v>171591</v>
      </c>
      <c r="D2353">
        <v>9225</v>
      </c>
      <c r="E2353">
        <v>6.43</v>
      </c>
      <c r="F2353">
        <v>2.64</v>
      </c>
      <c r="G2353">
        <v>6.96</v>
      </c>
      <c r="H2353">
        <v>27.04</v>
      </c>
      <c r="I2353">
        <v>32.4</v>
      </c>
      <c r="J2353">
        <v>171591</v>
      </c>
      <c r="K2353" s="2" t="s">
        <v>15758</v>
      </c>
      <c r="L2353">
        <v>9225</v>
      </c>
      <c r="M2353">
        <v>9225</v>
      </c>
      <c r="N2353">
        <v>0.56228112286858001</v>
      </c>
      <c r="O2353" s="2" t="s">
        <v>15759</v>
      </c>
      <c r="P2353" s="2" t="s">
        <v>15760</v>
      </c>
      <c r="Q2353" s="2" t="s">
        <v>15761</v>
      </c>
      <c r="R2353">
        <v>1370</v>
      </c>
      <c r="S2353" s="2" t="s">
        <v>15762</v>
      </c>
      <c r="T2353">
        <v>453.00024000000002</v>
      </c>
      <c r="U2353" s="2" t="s">
        <v>15763</v>
      </c>
      <c r="V2353" s="2" t="s">
        <v>15759</v>
      </c>
      <c r="W2353" s="2" t="s">
        <v>15764</v>
      </c>
      <c r="X2353" s="2" t="s">
        <v>15765</v>
      </c>
    </row>
    <row r="2354" spans="1:24" x14ac:dyDescent="0.25">
      <c r="A2354" s="1">
        <v>43405</v>
      </c>
      <c r="B2354" t="s">
        <v>15252</v>
      </c>
      <c r="C2354">
        <v>173286</v>
      </c>
      <c r="D2354">
        <v>7518</v>
      </c>
      <c r="E2354">
        <v>6.59</v>
      </c>
      <c r="F2354">
        <v>2.5499999999999998</v>
      </c>
      <c r="G2354">
        <v>6.93</v>
      </c>
      <c r="H2354">
        <v>27.01</v>
      </c>
      <c r="I2354">
        <v>29</v>
      </c>
      <c r="J2354">
        <v>173286</v>
      </c>
      <c r="K2354" s="2" t="s">
        <v>15766</v>
      </c>
      <c r="L2354">
        <v>7518</v>
      </c>
      <c r="M2354">
        <v>7518</v>
      </c>
      <c r="N2354">
        <v>0.55993035596983998</v>
      </c>
      <c r="O2354" s="2" t="s">
        <v>15767</v>
      </c>
      <c r="P2354" s="2" t="s">
        <v>15768</v>
      </c>
      <c r="Q2354" s="2" t="s">
        <v>15769</v>
      </c>
      <c r="R2354">
        <v>1695</v>
      </c>
      <c r="S2354" s="2" t="s">
        <v>15770</v>
      </c>
      <c r="T2354">
        <v>441.8793</v>
      </c>
      <c r="U2354" s="2" t="s">
        <v>15771</v>
      </c>
      <c r="V2354" s="2" t="s">
        <v>15767</v>
      </c>
      <c r="W2354" s="2" t="s">
        <v>15772</v>
      </c>
      <c r="X2354" s="2" t="s">
        <v>15773</v>
      </c>
    </row>
    <row r="2355" spans="1:24" x14ac:dyDescent="0.25">
      <c r="A2355" s="1">
        <v>43435</v>
      </c>
      <c r="B2355" t="s">
        <v>15252</v>
      </c>
      <c r="C2355">
        <v>174768</v>
      </c>
      <c r="D2355">
        <v>7510</v>
      </c>
      <c r="E2355">
        <v>6.81</v>
      </c>
      <c r="F2355">
        <v>2.44</v>
      </c>
      <c r="G2355">
        <v>6.9</v>
      </c>
      <c r="H2355">
        <v>26.87</v>
      </c>
      <c r="I2355">
        <v>25.71</v>
      </c>
      <c r="J2355">
        <v>174768</v>
      </c>
      <c r="K2355" s="2" t="s">
        <v>15774</v>
      </c>
      <c r="L2355">
        <v>7510</v>
      </c>
      <c r="M2355">
        <v>7510</v>
      </c>
      <c r="N2355">
        <v>0.55757898442876397</v>
      </c>
      <c r="O2355" s="2" t="s">
        <v>15775</v>
      </c>
      <c r="P2355" s="2" t="s">
        <v>15776</v>
      </c>
      <c r="Q2355" s="2" t="s">
        <v>15777</v>
      </c>
      <c r="R2355">
        <v>1482</v>
      </c>
      <c r="S2355" s="2" t="s">
        <v>15778</v>
      </c>
      <c r="T2355">
        <v>426.43392</v>
      </c>
      <c r="U2355" s="2" t="s">
        <v>15779</v>
      </c>
      <c r="V2355" s="2" t="s">
        <v>15775</v>
      </c>
      <c r="W2355" s="2" t="s">
        <v>15780</v>
      </c>
      <c r="X2355" s="2" t="s">
        <v>15781</v>
      </c>
    </row>
    <row r="2356" spans="1:24" x14ac:dyDescent="0.25">
      <c r="A2356" s="1">
        <v>43466</v>
      </c>
      <c r="B2356" t="s">
        <v>15252</v>
      </c>
      <c r="C2356">
        <v>172993</v>
      </c>
      <c r="D2356">
        <v>2573</v>
      </c>
      <c r="E2356">
        <v>6.12</v>
      </c>
      <c r="F2356">
        <v>2.5299999999999998</v>
      </c>
      <c r="G2356">
        <v>6.87</v>
      </c>
      <c r="H2356">
        <v>26.75</v>
      </c>
      <c r="I2356">
        <v>38.11</v>
      </c>
      <c r="J2356">
        <v>172993</v>
      </c>
      <c r="K2356" s="2" t="s">
        <v>15782</v>
      </c>
      <c r="L2356">
        <v>2573</v>
      </c>
      <c r="M2356">
        <v>2573</v>
      </c>
      <c r="N2356">
        <v>0.55522700792010005</v>
      </c>
      <c r="O2356" s="2" t="s">
        <v>15783</v>
      </c>
      <c r="P2356" s="2" t="s">
        <v>15784</v>
      </c>
      <c r="Q2356" s="2" t="s">
        <v>15785</v>
      </c>
      <c r="R2356">
        <v>-1775</v>
      </c>
      <c r="S2356">
        <v>-1775</v>
      </c>
      <c r="T2356">
        <v>437.67228999999998</v>
      </c>
      <c r="U2356" s="2" t="s">
        <v>15786</v>
      </c>
      <c r="V2356" s="2" t="s">
        <v>15783</v>
      </c>
      <c r="W2356">
        <v>-1849.95339127018</v>
      </c>
      <c r="X2356">
        <v>-1234.7304431749401</v>
      </c>
    </row>
    <row r="2357" spans="1:24" x14ac:dyDescent="0.25">
      <c r="A2357" s="1">
        <v>43497</v>
      </c>
      <c r="B2357" t="s">
        <v>15252</v>
      </c>
      <c r="C2357">
        <v>171495</v>
      </c>
      <c r="D2357">
        <v>2886</v>
      </c>
      <c r="E2357">
        <v>6.12</v>
      </c>
      <c r="F2357">
        <v>2.57</v>
      </c>
      <c r="G2357">
        <v>6.84</v>
      </c>
      <c r="H2357">
        <v>26.62</v>
      </c>
      <c r="I2357">
        <v>34.700000000000003</v>
      </c>
      <c r="J2357">
        <v>171495</v>
      </c>
      <c r="K2357" s="2" t="s">
        <v>15787</v>
      </c>
      <c r="L2357">
        <v>2886</v>
      </c>
      <c r="M2357">
        <v>2886</v>
      </c>
      <c r="N2357">
        <v>0.55287442611828796</v>
      </c>
      <c r="O2357" s="2" t="s">
        <v>15788</v>
      </c>
      <c r="P2357" s="2" t="s">
        <v>15789</v>
      </c>
      <c r="Q2357" s="2" t="s">
        <v>15790</v>
      </c>
      <c r="R2357">
        <v>-1498</v>
      </c>
      <c r="S2357">
        <v>-1498</v>
      </c>
      <c r="T2357">
        <v>440.74214999999998</v>
      </c>
      <c r="U2357" s="2" t="s">
        <v>15791</v>
      </c>
      <c r="V2357" s="2" t="s">
        <v>15788</v>
      </c>
      <c r="W2357">
        <v>-1563.1267789021599</v>
      </c>
      <c r="X2357">
        <v>-902.69817851931896</v>
      </c>
    </row>
    <row r="2358" spans="1:24" x14ac:dyDescent="0.25">
      <c r="A2358" s="1">
        <v>43525</v>
      </c>
      <c r="B2358" t="s">
        <v>15252</v>
      </c>
      <c r="C2358">
        <v>170095</v>
      </c>
      <c r="D2358">
        <v>3463</v>
      </c>
      <c r="E2358">
        <v>6.29</v>
      </c>
      <c r="F2358">
        <v>2.67</v>
      </c>
      <c r="G2358">
        <v>6.81</v>
      </c>
      <c r="H2358">
        <v>26.5</v>
      </c>
      <c r="I2358">
        <v>28.37</v>
      </c>
      <c r="J2358">
        <v>170095</v>
      </c>
      <c r="K2358" s="2" t="s">
        <v>15792</v>
      </c>
      <c r="L2358">
        <v>3463</v>
      </c>
      <c r="M2358">
        <v>3463</v>
      </c>
      <c r="N2358">
        <v>0.55052123869754299</v>
      </c>
      <c r="O2358" s="2" t="s">
        <v>15793</v>
      </c>
      <c r="P2358" s="2" t="s">
        <v>15794</v>
      </c>
      <c r="Q2358" s="2" t="s">
        <v>15795</v>
      </c>
      <c r="R2358">
        <v>-1400</v>
      </c>
      <c r="S2358">
        <v>-1400</v>
      </c>
      <c r="T2358">
        <v>454.15365000000003</v>
      </c>
      <c r="U2358" s="2" t="s">
        <v>15796</v>
      </c>
      <c r="V2358" s="2" t="s">
        <v>15793</v>
      </c>
      <c r="W2358">
        <v>-1445.2940281777001</v>
      </c>
      <c r="X2358">
        <v>-307.50537048539599</v>
      </c>
    </row>
    <row r="2359" spans="1:24" x14ac:dyDescent="0.25">
      <c r="A2359" s="1">
        <v>43556</v>
      </c>
      <c r="B2359" t="s">
        <v>15252</v>
      </c>
      <c r="C2359">
        <v>166980</v>
      </c>
      <c r="D2359">
        <v>4364</v>
      </c>
      <c r="E2359">
        <v>6.33</v>
      </c>
      <c r="F2359">
        <v>2.65</v>
      </c>
      <c r="G2359">
        <v>6.77</v>
      </c>
      <c r="H2359">
        <v>26.46</v>
      </c>
      <c r="I2359">
        <v>20.57</v>
      </c>
      <c r="J2359">
        <v>166980</v>
      </c>
      <c r="K2359" s="2" t="s">
        <v>15797</v>
      </c>
      <c r="L2359">
        <v>4364</v>
      </c>
      <c r="M2359">
        <v>4364</v>
      </c>
      <c r="N2359">
        <v>0.54738271283234496</v>
      </c>
      <c r="O2359" s="2" t="s">
        <v>15798</v>
      </c>
      <c r="P2359" s="2" t="s">
        <v>15799</v>
      </c>
      <c r="Q2359" s="2" t="s">
        <v>15800</v>
      </c>
      <c r="R2359">
        <v>-3115</v>
      </c>
      <c r="S2359">
        <v>-3115</v>
      </c>
      <c r="T2359">
        <v>442.49700000000001</v>
      </c>
      <c r="U2359" s="2" t="s">
        <v>15801</v>
      </c>
      <c r="V2359" s="2" t="s">
        <v>15798</v>
      </c>
      <c r="W2359">
        <v>-3159.8662484104598</v>
      </c>
      <c r="X2359" s="2" t="s">
        <v>15802</v>
      </c>
    </row>
    <row r="2360" spans="1:24" x14ac:dyDescent="0.25">
      <c r="A2360" s="1">
        <v>43586</v>
      </c>
      <c r="B2360" t="s">
        <v>15252</v>
      </c>
      <c r="C2360">
        <v>163562</v>
      </c>
      <c r="D2360">
        <v>5737</v>
      </c>
      <c r="E2360">
        <v>6.34</v>
      </c>
      <c r="F2360">
        <v>2.64</v>
      </c>
      <c r="G2360">
        <v>6.74</v>
      </c>
      <c r="H2360">
        <v>26.69</v>
      </c>
      <c r="I2360">
        <v>20.82</v>
      </c>
      <c r="J2360">
        <v>163562</v>
      </c>
      <c r="K2360" s="2" t="s">
        <v>15803</v>
      </c>
      <c r="L2360">
        <v>5737</v>
      </c>
      <c r="M2360">
        <v>5737</v>
      </c>
      <c r="N2360">
        <v>0.54502811103220905</v>
      </c>
      <c r="O2360" s="2" t="s">
        <v>15804</v>
      </c>
      <c r="P2360" s="2" t="s">
        <v>15805</v>
      </c>
      <c r="Q2360" s="2" t="s">
        <v>15806</v>
      </c>
      <c r="R2360">
        <v>-3418</v>
      </c>
      <c r="S2360">
        <v>-3418</v>
      </c>
      <c r="T2360">
        <v>431.80367999999999</v>
      </c>
      <c r="U2360" s="2" t="s">
        <v>15807</v>
      </c>
      <c r="V2360" s="2" t="s">
        <v>15804</v>
      </c>
      <c r="W2360">
        <v>-3461.54971172161</v>
      </c>
      <c r="X2360" s="2" t="s">
        <v>15808</v>
      </c>
    </row>
    <row r="2361" spans="1:24" x14ac:dyDescent="0.25">
      <c r="A2361" s="1">
        <v>43617</v>
      </c>
      <c r="B2361" t="s">
        <v>15252</v>
      </c>
      <c r="C2361">
        <v>161506</v>
      </c>
      <c r="D2361">
        <v>7807</v>
      </c>
      <c r="E2361">
        <v>6.57</v>
      </c>
      <c r="F2361">
        <v>2.6</v>
      </c>
      <c r="G2361">
        <v>6.71</v>
      </c>
      <c r="H2361">
        <v>27.04</v>
      </c>
      <c r="I2361">
        <v>21.3</v>
      </c>
      <c r="J2361">
        <v>161506</v>
      </c>
      <c r="K2361" s="2" t="s">
        <v>15809</v>
      </c>
      <c r="L2361">
        <v>7807</v>
      </c>
      <c r="M2361">
        <v>7807</v>
      </c>
      <c r="N2361">
        <v>0.54267290252521005</v>
      </c>
      <c r="O2361" s="2" t="s">
        <v>15810</v>
      </c>
      <c r="P2361" s="2" t="s">
        <v>15811</v>
      </c>
      <c r="Q2361" s="2" t="s">
        <v>15812</v>
      </c>
      <c r="R2361">
        <v>-2056</v>
      </c>
      <c r="S2361">
        <v>-2056</v>
      </c>
      <c r="T2361">
        <v>419.91559999999998</v>
      </c>
      <c r="U2361" s="2" t="s">
        <v>15813</v>
      </c>
      <c r="V2361" s="2" t="s">
        <v>15810</v>
      </c>
      <c r="W2361">
        <v>-2103.5103402731902</v>
      </c>
      <c r="X2361" s="2" t="s">
        <v>15814</v>
      </c>
    </row>
    <row r="2362" spans="1:24" x14ac:dyDescent="0.25">
      <c r="A2362" s="1">
        <v>43647</v>
      </c>
      <c r="B2362" t="s">
        <v>15252</v>
      </c>
      <c r="C2362">
        <v>157990</v>
      </c>
      <c r="D2362">
        <v>7974</v>
      </c>
      <c r="E2362">
        <v>6.86</v>
      </c>
      <c r="F2362">
        <v>2.61</v>
      </c>
      <c r="G2362">
        <v>6.71</v>
      </c>
      <c r="H2362">
        <v>27.42</v>
      </c>
      <c r="I2362">
        <v>15.67</v>
      </c>
      <c r="J2362">
        <v>157990</v>
      </c>
      <c r="K2362" s="2" t="s">
        <v>15815</v>
      </c>
      <c r="L2362">
        <v>7974</v>
      </c>
      <c r="M2362">
        <v>7974</v>
      </c>
      <c r="N2362">
        <v>0.54267290252521005</v>
      </c>
      <c r="O2362" s="2" t="s">
        <v>15816</v>
      </c>
      <c r="P2362" s="2" t="s">
        <v>15817</v>
      </c>
      <c r="Q2362" s="2" t="s">
        <v>15818</v>
      </c>
      <c r="R2362">
        <v>-3516</v>
      </c>
      <c r="S2362">
        <v>-3516</v>
      </c>
      <c r="T2362">
        <v>412.35390000000001</v>
      </c>
      <c r="U2362" s="2" t="s">
        <v>15819</v>
      </c>
      <c r="V2362" s="2" t="s">
        <v>15816</v>
      </c>
      <c r="W2362">
        <v>-3561.0748849184702</v>
      </c>
      <c r="X2362" s="2" t="s">
        <v>15820</v>
      </c>
    </row>
    <row r="2363" spans="1:24" x14ac:dyDescent="0.25">
      <c r="A2363" s="1">
        <v>43678</v>
      </c>
      <c r="B2363" t="s">
        <v>15252</v>
      </c>
      <c r="C2363">
        <v>161524</v>
      </c>
      <c r="D2363">
        <v>11768</v>
      </c>
      <c r="E2363">
        <v>6.71</v>
      </c>
      <c r="F2363">
        <v>2.61</v>
      </c>
      <c r="G2363">
        <v>6.71</v>
      </c>
      <c r="H2363">
        <v>27.49</v>
      </c>
      <c r="I2363">
        <v>18.34</v>
      </c>
      <c r="J2363">
        <v>161524</v>
      </c>
      <c r="K2363" s="2" t="s">
        <v>15821</v>
      </c>
      <c r="L2363">
        <v>11768</v>
      </c>
      <c r="M2363" s="2" t="s">
        <v>15822</v>
      </c>
      <c r="N2363">
        <v>0.54267290252521005</v>
      </c>
      <c r="O2363" s="2" t="s">
        <v>15823</v>
      </c>
      <c r="P2363" s="2" t="s">
        <v>15824</v>
      </c>
      <c r="Q2363" s="2" t="s">
        <v>15825</v>
      </c>
      <c r="R2363">
        <v>3534</v>
      </c>
      <c r="S2363" s="2" t="s">
        <v>15826</v>
      </c>
      <c r="T2363">
        <v>421.57763999999997</v>
      </c>
      <c r="U2363" s="2" t="s">
        <v>15827</v>
      </c>
      <c r="V2363" s="2" t="s">
        <v>15823</v>
      </c>
      <c r="W2363" s="2" t="s">
        <v>15828</v>
      </c>
      <c r="X2363" s="2" t="s">
        <v>15829</v>
      </c>
    </row>
    <row r="2364" spans="1:24" x14ac:dyDescent="0.25">
      <c r="A2364" s="1">
        <v>43709</v>
      </c>
      <c r="B2364" t="s">
        <v>15252</v>
      </c>
      <c r="C2364">
        <v>164016</v>
      </c>
      <c r="D2364">
        <v>10456</v>
      </c>
      <c r="E2364">
        <v>6.78</v>
      </c>
      <c r="F2364">
        <v>2.72</v>
      </c>
      <c r="G2364">
        <v>6.72</v>
      </c>
      <c r="H2364">
        <v>27.67</v>
      </c>
      <c r="I2364">
        <v>25.12</v>
      </c>
      <c r="J2364">
        <v>164016</v>
      </c>
      <c r="K2364" s="2" t="s">
        <v>15830</v>
      </c>
      <c r="L2364">
        <v>10456</v>
      </c>
      <c r="M2364" s="2" t="s">
        <v>15831</v>
      </c>
      <c r="N2364">
        <v>0.54345803945961002</v>
      </c>
      <c r="O2364" s="2" t="s">
        <v>15832</v>
      </c>
      <c r="P2364" s="2" t="s">
        <v>15833</v>
      </c>
      <c r="Q2364" s="2" t="s">
        <v>15834</v>
      </c>
      <c r="R2364">
        <v>2492</v>
      </c>
      <c r="S2364" s="2" t="s">
        <v>15835</v>
      </c>
      <c r="T2364">
        <v>446.12351999999998</v>
      </c>
      <c r="U2364" s="2" t="s">
        <v>15836</v>
      </c>
      <c r="V2364" s="2" t="s">
        <v>15832</v>
      </c>
      <c r="W2364" s="2" t="s">
        <v>15837</v>
      </c>
      <c r="X2364" s="2" t="s">
        <v>15838</v>
      </c>
    </row>
    <row r="2365" spans="1:24" x14ac:dyDescent="0.25">
      <c r="A2365" s="1">
        <v>43739</v>
      </c>
      <c r="B2365" t="s">
        <v>15252</v>
      </c>
      <c r="C2365">
        <v>165730</v>
      </c>
      <c r="D2365">
        <v>9430</v>
      </c>
      <c r="E2365">
        <v>6.84</v>
      </c>
      <c r="F2365">
        <v>2.74</v>
      </c>
      <c r="G2365">
        <v>6.73</v>
      </c>
      <c r="H2365">
        <v>27.86</v>
      </c>
      <c r="I2365">
        <v>27.22</v>
      </c>
      <c r="J2365">
        <v>165730</v>
      </c>
      <c r="K2365" s="2" t="s">
        <v>15839</v>
      </c>
      <c r="L2365">
        <v>9430</v>
      </c>
      <c r="M2365">
        <v>9430</v>
      </c>
      <c r="N2365">
        <v>0.54424310895790895</v>
      </c>
      <c r="O2365" s="2" t="s">
        <v>15840</v>
      </c>
      <c r="P2365" s="2" t="s">
        <v>15841</v>
      </c>
      <c r="Q2365" s="2" t="s">
        <v>15842</v>
      </c>
      <c r="R2365">
        <v>1714</v>
      </c>
      <c r="S2365" s="2" t="s">
        <v>15843</v>
      </c>
      <c r="T2365">
        <v>454.10019999999997</v>
      </c>
      <c r="U2365" s="2" t="s">
        <v>15844</v>
      </c>
      <c r="V2365" s="2" t="s">
        <v>15840</v>
      </c>
      <c r="W2365" s="2" t="s">
        <v>15845</v>
      </c>
      <c r="X2365" s="2" t="s">
        <v>15846</v>
      </c>
    </row>
    <row r="2366" spans="1:24" x14ac:dyDescent="0.25">
      <c r="A2366" s="1">
        <v>43770</v>
      </c>
      <c r="B2366" t="s">
        <v>15252</v>
      </c>
      <c r="C2366">
        <v>166806</v>
      </c>
      <c r="D2366">
        <v>7125</v>
      </c>
      <c r="E2366">
        <v>6.65</v>
      </c>
      <c r="F2366">
        <v>2.69</v>
      </c>
      <c r="G2366">
        <v>6.72</v>
      </c>
      <c r="H2366">
        <v>28</v>
      </c>
      <c r="I2366">
        <v>31.32</v>
      </c>
      <c r="J2366">
        <v>166806</v>
      </c>
      <c r="K2366" s="2" t="s">
        <v>15847</v>
      </c>
      <c r="L2366">
        <v>7125</v>
      </c>
      <c r="M2366">
        <v>7125</v>
      </c>
      <c r="N2366">
        <v>0.54345803945961002</v>
      </c>
      <c r="O2366" s="2" t="s">
        <v>15848</v>
      </c>
      <c r="P2366" s="2" t="s">
        <v>15849</v>
      </c>
      <c r="Q2366" s="2" t="s">
        <v>15850</v>
      </c>
      <c r="R2366">
        <v>1076</v>
      </c>
      <c r="S2366" s="2" t="s">
        <v>8714</v>
      </c>
      <c r="T2366">
        <v>448.70814000000001</v>
      </c>
      <c r="U2366" s="2" t="s">
        <v>15851</v>
      </c>
      <c r="V2366" s="2" t="s">
        <v>15848</v>
      </c>
      <c r="W2366" s="2" t="s">
        <v>15852</v>
      </c>
      <c r="X2366" s="2" t="s">
        <v>15853</v>
      </c>
    </row>
    <row r="2367" spans="1:24" x14ac:dyDescent="0.25">
      <c r="A2367" s="1">
        <v>43800</v>
      </c>
      <c r="B2367" t="s">
        <v>15252</v>
      </c>
      <c r="C2367">
        <v>168700</v>
      </c>
      <c r="D2367">
        <v>7265</v>
      </c>
      <c r="E2367">
        <v>6.52</v>
      </c>
      <c r="F2367">
        <v>2.68</v>
      </c>
      <c r="G2367">
        <v>6.72</v>
      </c>
      <c r="H2367">
        <v>28.05</v>
      </c>
      <c r="I2367">
        <v>33.340000000000003</v>
      </c>
      <c r="J2367">
        <v>168700</v>
      </c>
      <c r="K2367" s="2" t="s">
        <v>15854</v>
      </c>
      <c r="L2367">
        <v>7265</v>
      </c>
      <c r="M2367">
        <v>7265</v>
      </c>
      <c r="N2367">
        <v>0.54345803945961002</v>
      </c>
      <c r="O2367" s="2" t="s">
        <v>15855</v>
      </c>
      <c r="P2367" s="2" t="s">
        <v>15856</v>
      </c>
      <c r="Q2367" s="2" t="s">
        <v>15857</v>
      </c>
      <c r="R2367">
        <v>1894</v>
      </c>
      <c r="S2367" s="2" t="s">
        <v>15858</v>
      </c>
      <c r="T2367">
        <v>452.11599999999999</v>
      </c>
      <c r="U2367" s="2" t="s">
        <v>15859</v>
      </c>
      <c r="V2367" s="2" t="s">
        <v>15855</v>
      </c>
      <c r="W2367" s="2" t="s">
        <v>15860</v>
      </c>
      <c r="X2367" s="2" t="s">
        <v>15861</v>
      </c>
    </row>
    <row r="2368" spans="1:24" x14ac:dyDescent="0.25">
      <c r="A2368" s="1">
        <v>43831</v>
      </c>
      <c r="B2368" t="s">
        <v>15252</v>
      </c>
      <c r="C2368">
        <v>169847</v>
      </c>
      <c r="D2368">
        <v>4388</v>
      </c>
      <c r="E2368">
        <v>6.46</v>
      </c>
      <c r="F2368">
        <v>2.78</v>
      </c>
      <c r="G2368">
        <v>6.72</v>
      </c>
      <c r="H2368">
        <v>27.71</v>
      </c>
      <c r="I2368">
        <v>32.119999999999997</v>
      </c>
      <c r="J2368">
        <v>169847</v>
      </c>
      <c r="K2368" s="2" t="s">
        <v>15862</v>
      </c>
      <c r="L2368">
        <v>4388</v>
      </c>
      <c r="M2368">
        <v>4388</v>
      </c>
      <c r="N2368">
        <v>0.54345803945961002</v>
      </c>
      <c r="O2368" s="2" t="s">
        <v>15863</v>
      </c>
      <c r="P2368" s="2" t="s">
        <v>15864</v>
      </c>
      <c r="Q2368" s="2" t="s">
        <v>15865</v>
      </c>
      <c r="R2368">
        <v>1147</v>
      </c>
      <c r="S2368" s="2" t="s">
        <v>8617</v>
      </c>
      <c r="T2368">
        <v>472.17466000000002</v>
      </c>
      <c r="U2368" s="2" t="s">
        <v>15866</v>
      </c>
      <c r="V2368" s="2" t="s">
        <v>15863</v>
      </c>
      <c r="W2368" s="2" t="s">
        <v>15867</v>
      </c>
      <c r="X2368" s="2" t="s">
        <v>15868</v>
      </c>
    </row>
    <row r="2369" spans="1:24" x14ac:dyDescent="0.25">
      <c r="A2369" s="1">
        <v>43862</v>
      </c>
      <c r="B2369" t="s">
        <v>15252</v>
      </c>
      <c r="C2369">
        <v>170179</v>
      </c>
      <c r="D2369">
        <v>3831</v>
      </c>
      <c r="E2369">
        <v>6.41</v>
      </c>
      <c r="F2369">
        <v>2.89</v>
      </c>
      <c r="G2369">
        <v>6.71</v>
      </c>
      <c r="H2369">
        <v>27.4</v>
      </c>
      <c r="I2369">
        <v>29.14</v>
      </c>
      <c r="J2369">
        <v>170179</v>
      </c>
      <c r="K2369" s="2" t="s">
        <v>15869</v>
      </c>
      <c r="L2369">
        <v>3831</v>
      </c>
      <c r="M2369">
        <v>3831</v>
      </c>
      <c r="N2369">
        <v>0.54267290252521005</v>
      </c>
      <c r="O2369" s="2" t="s">
        <v>15870</v>
      </c>
      <c r="P2369" s="2" t="s">
        <v>15871</v>
      </c>
      <c r="Q2369" s="2" t="s">
        <v>15872</v>
      </c>
      <c r="R2369">
        <v>332</v>
      </c>
      <c r="S2369" s="2" t="s">
        <v>15873</v>
      </c>
      <c r="T2369">
        <v>491.81731000000002</v>
      </c>
      <c r="U2369" s="2" t="s">
        <v>15874</v>
      </c>
      <c r="V2369" s="2" t="s">
        <v>15870</v>
      </c>
      <c r="W2369" s="2" t="s">
        <v>15875</v>
      </c>
      <c r="X2369" s="2" t="s">
        <v>15876</v>
      </c>
    </row>
    <row r="2370" spans="1:24" x14ac:dyDescent="0.25">
      <c r="A2370" s="1">
        <v>43891</v>
      </c>
      <c r="B2370" t="s">
        <v>15252</v>
      </c>
      <c r="C2370">
        <v>169581</v>
      </c>
      <c r="D2370">
        <v>5391</v>
      </c>
      <c r="E2370">
        <v>6.48</v>
      </c>
      <c r="F2370">
        <v>2.92</v>
      </c>
      <c r="G2370">
        <v>6.71</v>
      </c>
      <c r="H2370">
        <v>27.2</v>
      </c>
      <c r="I2370">
        <v>24.8</v>
      </c>
      <c r="J2370">
        <v>169581</v>
      </c>
      <c r="K2370" s="2" t="s">
        <v>15877</v>
      </c>
      <c r="L2370">
        <v>5391</v>
      </c>
      <c r="M2370">
        <v>5391</v>
      </c>
      <c r="N2370">
        <v>0.54267290252521005</v>
      </c>
      <c r="O2370" s="2" t="s">
        <v>15878</v>
      </c>
      <c r="P2370" s="2" t="s">
        <v>15879</v>
      </c>
      <c r="Q2370" s="2" t="s">
        <v>15880</v>
      </c>
      <c r="R2370">
        <v>-598</v>
      </c>
      <c r="S2370">
        <v>-598</v>
      </c>
      <c r="T2370">
        <v>495.17651999999998</v>
      </c>
      <c r="U2370" s="2" t="s">
        <v>15881</v>
      </c>
      <c r="V2370" s="2" t="s">
        <v>15878</v>
      </c>
      <c r="W2370">
        <v>-593.70021383989297</v>
      </c>
      <c r="X2370" s="2" t="s">
        <v>15882</v>
      </c>
    </row>
    <row r="2371" spans="1:24" x14ac:dyDescent="0.25">
      <c r="A2371" s="1">
        <v>43922</v>
      </c>
      <c r="B2371" t="s">
        <v>15252</v>
      </c>
      <c r="C2371">
        <v>167605</v>
      </c>
      <c r="D2371">
        <v>7024</v>
      </c>
      <c r="E2371">
        <v>6.42</v>
      </c>
      <c r="F2371">
        <v>2.84</v>
      </c>
      <c r="G2371">
        <v>6.71</v>
      </c>
      <c r="H2371">
        <v>27.31</v>
      </c>
      <c r="I2371">
        <v>22.08</v>
      </c>
      <c r="J2371">
        <v>167605</v>
      </c>
      <c r="K2371" s="2" t="s">
        <v>15883</v>
      </c>
      <c r="L2371">
        <v>7024</v>
      </c>
      <c r="M2371">
        <v>7024</v>
      </c>
      <c r="N2371">
        <v>0.54267290252521005</v>
      </c>
      <c r="O2371" s="2" t="s">
        <v>15884</v>
      </c>
      <c r="P2371" s="2" t="s">
        <v>15885</v>
      </c>
      <c r="Q2371" s="2" t="s">
        <v>15886</v>
      </c>
      <c r="R2371">
        <v>-1976</v>
      </c>
      <c r="S2371">
        <v>-1976</v>
      </c>
      <c r="T2371">
        <v>475.9982</v>
      </c>
      <c r="U2371" s="2" t="s">
        <v>15887</v>
      </c>
      <c r="V2371" s="2" t="s">
        <v>15884</v>
      </c>
      <c r="W2371">
        <v>-1985.2136743982801</v>
      </c>
      <c r="X2371" s="2" t="s">
        <v>15888</v>
      </c>
    </row>
    <row r="2372" spans="1:24" x14ac:dyDescent="0.25">
      <c r="A2372" s="1">
        <v>43952</v>
      </c>
      <c r="B2372" t="s">
        <v>15252</v>
      </c>
      <c r="C2372">
        <v>165393</v>
      </c>
      <c r="D2372">
        <v>7991</v>
      </c>
      <c r="E2372">
        <v>6.38</v>
      </c>
      <c r="F2372">
        <v>2.69</v>
      </c>
      <c r="G2372">
        <v>6.7</v>
      </c>
      <c r="H2372">
        <v>27.35</v>
      </c>
      <c r="I2372">
        <v>21.44</v>
      </c>
      <c r="J2372">
        <v>165393</v>
      </c>
      <c r="K2372" s="2" t="s">
        <v>15889</v>
      </c>
      <c r="L2372">
        <v>7991</v>
      </c>
      <c r="M2372">
        <v>7991</v>
      </c>
      <c r="N2372">
        <v>0.54188769814262905</v>
      </c>
      <c r="O2372" s="2" t="s">
        <v>15890</v>
      </c>
      <c r="P2372" s="2" t="s">
        <v>15891</v>
      </c>
      <c r="Q2372" s="2" t="s">
        <v>15892</v>
      </c>
      <c r="R2372">
        <v>-2212</v>
      </c>
      <c r="S2372">
        <v>-2212</v>
      </c>
      <c r="T2372">
        <v>444.90717000000001</v>
      </c>
      <c r="U2372" s="2" t="s">
        <v>15893</v>
      </c>
      <c r="V2372" s="2" t="s">
        <v>15890</v>
      </c>
      <c r="W2372">
        <v>-2245.19680979757</v>
      </c>
      <c r="X2372" s="2" t="s">
        <v>15894</v>
      </c>
    </row>
    <row r="2373" spans="1:24" x14ac:dyDescent="0.25">
      <c r="A2373" s="1">
        <v>43983</v>
      </c>
      <c r="B2373" t="s">
        <v>15252</v>
      </c>
      <c r="C2373">
        <v>164535</v>
      </c>
      <c r="D2373">
        <v>8919</v>
      </c>
      <c r="E2373">
        <v>6.15</v>
      </c>
      <c r="F2373">
        <v>2.5099999999999998</v>
      </c>
      <c r="G2373">
        <v>6.67</v>
      </c>
      <c r="H2373">
        <v>27.62</v>
      </c>
      <c r="I2373">
        <v>22.91</v>
      </c>
      <c r="J2373">
        <v>164535</v>
      </c>
      <c r="K2373" s="2" t="s">
        <v>15895</v>
      </c>
      <c r="L2373">
        <v>8919</v>
      </c>
      <c r="M2373">
        <v>8919</v>
      </c>
      <c r="N2373">
        <v>0.53953168018443498</v>
      </c>
      <c r="O2373" s="2" t="s">
        <v>15896</v>
      </c>
      <c r="P2373" s="2" t="s">
        <v>15897</v>
      </c>
      <c r="Q2373" s="2" t="s">
        <v>15898</v>
      </c>
      <c r="R2373">
        <v>-858</v>
      </c>
      <c r="S2373">
        <v>-858</v>
      </c>
      <c r="T2373">
        <v>412.98284999999998</v>
      </c>
      <c r="U2373" s="2" t="s">
        <v>15899</v>
      </c>
      <c r="V2373" s="2" t="s">
        <v>15896</v>
      </c>
      <c r="W2373">
        <v>-918.61214172480595</v>
      </c>
      <c r="X2373" s="2" t="s">
        <v>15900</v>
      </c>
    </row>
    <row r="2374" spans="1:24" x14ac:dyDescent="0.25">
      <c r="A2374" s="1">
        <v>44013</v>
      </c>
      <c r="B2374" t="s">
        <v>15252</v>
      </c>
      <c r="C2374">
        <v>166238</v>
      </c>
      <c r="D2374">
        <v>11718</v>
      </c>
      <c r="E2374">
        <v>5.31</v>
      </c>
      <c r="F2374">
        <v>2.42</v>
      </c>
      <c r="G2374">
        <v>6.58</v>
      </c>
      <c r="H2374">
        <v>27.75</v>
      </c>
      <c r="I2374">
        <v>18.399999999999999</v>
      </c>
      <c r="J2374">
        <v>166238</v>
      </c>
      <c r="K2374" s="2" t="s">
        <v>15901</v>
      </c>
      <c r="L2374">
        <v>11718</v>
      </c>
      <c r="M2374" s="2" t="s">
        <v>15902</v>
      </c>
      <c r="N2374">
        <v>0.53245998017803498</v>
      </c>
      <c r="O2374" s="2" t="s">
        <v>15903</v>
      </c>
      <c r="P2374" s="2" t="s">
        <v>15904</v>
      </c>
      <c r="Q2374" s="2" t="s">
        <v>15905</v>
      </c>
      <c r="R2374">
        <v>1703</v>
      </c>
      <c r="S2374" s="2" t="s">
        <v>15906</v>
      </c>
      <c r="T2374">
        <v>402.29595999999998</v>
      </c>
      <c r="U2374" s="2" t="s">
        <v>15907</v>
      </c>
      <c r="V2374" s="2" t="s">
        <v>15903</v>
      </c>
      <c r="W2374" s="2" t="s">
        <v>15908</v>
      </c>
      <c r="X2374" s="2" t="s">
        <v>15909</v>
      </c>
    </row>
    <row r="2375" spans="1:24" x14ac:dyDescent="0.25">
      <c r="A2375" s="1">
        <v>44044</v>
      </c>
      <c r="B2375" t="s">
        <v>15252</v>
      </c>
      <c r="C2375">
        <v>168932</v>
      </c>
      <c r="D2375">
        <v>12767</v>
      </c>
      <c r="E2375">
        <v>5.24</v>
      </c>
      <c r="F2375">
        <v>2.33</v>
      </c>
      <c r="G2375">
        <v>6.48</v>
      </c>
      <c r="H2375">
        <v>28.05</v>
      </c>
      <c r="I2375">
        <v>22.75</v>
      </c>
      <c r="J2375">
        <v>168932</v>
      </c>
      <c r="K2375" s="2" t="s">
        <v>15910</v>
      </c>
      <c r="L2375">
        <v>12767</v>
      </c>
      <c r="M2375" s="2" t="s">
        <v>15911</v>
      </c>
      <c r="N2375">
        <v>0.52459611277158003</v>
      </c>
      <c r="O2375" s="2" t="s">
        <v>15912</v>
      </c>
      <c r="P2375" s="2" t="s">
        <v>15913</v>
      </c>
      <c r="Q2375" s="2" t="s">
        <v>15914</v>
      </c>
      <c r="R2375">
        <v>2694</v>
      </c>
      <c r="S2375" s="2" t="s">
        <v>15915</v>
      </c>
      <c r="T2375">
        <v>393.61156</v>
      </c>
      <c r="U2375" s="2" t="s">
        <v>15916</v>
      </c>
      <c r="V2375" s="2" t="s">
        <v>15912</v>
      </c>
      <c r="W2375" s="2" t="s">
        <v>15917</v>
      </c>
      <c r="X2375" s="2" t="s">
        <v>15918</v>
      </c>
    </row>
    <row r="2376" spans="1:24" x14ac:dyDescent="0.25">
      <c r="A2376" s="1">
        <v>44075</v>
      </c>
      <c r="B2376" t="s">
        <v>15252</v>
      </c>
      <c r="C2376">
        <v>173162</v>
      </c>
      <c r="D2376">
        <v>11353</v>
      </c>
      <c r="E2376">
        <v>5.27</v>
      </c>
      <c r="F2376">
        <v>2.21</v>
      </c>
      <c r="G2376">
        <v>6.38</v>
      </c>
      <c r="H2376">
        <v>28</v>
      </c>
      <c r="I2376">
        <v>24.96</v>
      </c>
      <c r="J2376">
        <v>173162</v>
      </c>
      <c r="K2376" s="2" t="s">
        <v>15919</v>
      </c>
      <c r="L2376">
        <v>11353</v>
      </c>
      <c r="M2376" s="2" t="s">
        <v>15920</v>
      </c>
      <c r="N2376">
        <v>0.51672547259051804</v>
      </c>
      <c r="O2376" s="2" t="s">
        <v>15921</v>
      </c>
      <c r="P2376" s="2" t="s">
        <v>15922</v>
      </c>
      <c r="Q2376" s="2" t="s">
        <v>15923</v>
      </c>
      <c r="R2376">
        <v>4230</v>
      </c>
      <c r="S2376" s="2" t="s">
        <v>15924</v>
      </c>
      <c r="T2376">
        <v>382.68801999999999</v>
      </c>
      <c r="U2376" s="2" t="s">
        <v>15925</v>
      </c>
      <c r="V2376" s="2" t="s">
        <v>15921</v>
      </c>
      <c r="W2376" s="2" t="s">
        <v>15926</v>
      </c>
      <c r="X2376" s="2" t="s">
        <v>15927</v>
      </c>
    </row>
    <row r="2377" spans="1:24" x14ac:dyDescent="0.25">
      <c r="A2377" s="1">
        <v>44105</v>
      </c>
      <c r="B2377" t="s">
        <v>15252</v>
      </c>
      <c r="C2377">
        <v>176782</v>
      </c>
      <c r="D2377">
        <v>9631</v>
      </c>
      <c r="E2377">
        <v>5.21</v>
      </c>
      <c r="F2377">
        <v>2.0099999999999998</v>
      </c>
      <c r="G2377">
        <v>6.3</v>
      </c>
      <c r="H2377">
        <v>27.86</v>
      </c>
      <c r="I2377">
        <v>28.7</v>
      </c>
      <c r="J2377">
        <v>176782</v>
      </c>
      <c r="K2377" s="2" t="s">
        <v>15928</v>
      </c>
      <c r="L2377">
        <v>9631</v>
      </c>
      <c r="M2377">
        <v>9631</v>
      </c>
      <c r="N2377">
        <v>0.51042407584538396</v>
      </c>
      <c r="O2377" s="2" t="s">
        <v>15929</v>
      </c>
      <c r="P2377" s="2" t="s">
        <v>15930</v>
      </c>
      <c r="Q2377" s="2" t="s">
        <v>15931</v>
      </c>
      <c r="R2377">
        <v>3620</v>
      </c>
      <c r="S2377" s="2" t="s">
        <v>15932</v>
      </c>
      <c r="T2377">
        <v>355.33181999999999</v>
      </c>
      <c r="U2377" s="2" t="s">
        <v>15933</v>
      </c>
      <c r="V2377" s="2" t="s">
        <v>15929</v>
      </c>
      <c r="W2377" s="2" t="s">
        <v>15934</v>
      </c>
      <c r="X2377" s="2" t="s">
        <v>15935</v>
      </c>
    </row>
    <row r="2378" spans="1:24" x14ac:dyDescent="0.25">
      <c r="A2378" s="1">
        <v>44136</v>
      </c>
      <c r="B2378" t="s">
        <v>15252</v>
      </c>
      <c r="C2378">
        <v>176349</v>
      </c>
      <c r="D2378">
        <v>7546</v>
      </c>
      <c r="E2378">
        <v>5.1100000000000003</v>
      </c>
      <c r="F2378">
        <v>1.93</v>
      </c>
      <c r="G2378">
        <v>6.24</v>
      </c>
      <c r="H2378">
        <v>28.11</v>
      </c>
      <c r="I2378">
        <v>31.37</v>
      </c>
      <c r="J2378">
        <v>176349</v>
      </c>
      <c r="K2378" s="2" t="s">
        <v>15936</v>
      </c>
      <c r="L2378">
        <v>7546</v>
      </c>
      <c r="M2378">
        <v>7546</v>
      </c>
      <c r="N2378">
        <v>0.50569517482548199</v>
      </c>
      <c r="O2378" s="2" t="s">
        <v>15937</v>
      </c>
      <c r="P2378" s="2" t="s">
        <v>15938</v>
      </c>
      <c r="Q2378" s="2" t="s">
        <v>15939</v>
      </c>
      <c r="R2378">
        <v>-433</v>
      </c>
      <c r="S2378">
        <v>-433</v>
      </c>
      <c r="T2378">
        <v>340.35356999999999</v>
      </c>
      <c r="U2378" s="2" t="s">
        <v>15940</v>
      </c>
      <c r="V2378" s="2" t="s">
        <v>15937</v>
      </c>
      <c r="W2378">
        <v>-567.28196613027296</v>
      </c>
      <c r="X2378" s="2" t="s">
        <v>15941</v>
      </c>
    </row>
    <row r="2379" spans="1:24" x14ac:dyDescent="0.25">
      <c r="A2379" s="1">
        <v>44166</v>
      </c>
      <c r="B2379" t="s">
        <v>15252</v>
      </c>
      <c r="C2379">
        <v>177969</v>
      </c>
      <c r="D2379">
        <v>8030</v>
      </c>
      <c r="E2379">
        <v>5.18</v>
      </c>
      <c r="F2379">
        <v>1.84</v>
      </c>
      <c r="G2379">
        <v>6.18</v>
      </c>
      <c r="H2379">
        <v>27.98</v>
      </c>
      <c r="I2379">
        <v>35.18</v>
      </c>
      <c r="J2379">
        <v>177969</v>
      </c>
      <c r="K2379" s="2" t="s">
        <v>15942</v>
      </c>
      <c r="L2379">
        <v>8030</v>
      </c>
      <c r="M2379">
        <v>8030</v>
      </c>
      <c r="N2379">
        <v>0.50096382503948</v>
      </c>
      <c r="O2379" s="2" t="s">
        <v>15943</v>
      </c>
      <c r="P2379" s="2" t="s">
        <v>15944</v>
      </c>
      <c r="Q2379" s="2" t="s">
        <v>15945</v>
      </c>
      <c r="R2379">
        <v>1620</v>
      </c>
      <c r="S2379" s="2" t="s">
        <v>15946</v>
      </c>
      <c r="T2379">
        <v>327.46296000000001</v>
      </c>
      <c r="U2379" s="2" t="s">
        <v>15947</v>
      </c>
      <c r="V2379" s="2" t="s">
        <v>15943</v>
      </c>
      <c r="W2379" s="2" t="s">
        <v>15948</v>
      </c>
      <c r="X2379" s="2" t="s">
        <v>15949</v>
      </c>
    </row>
    <row r="2380" spans="1:24" x14ac:dyDescent="0.25">
      <c r="A2380" s="1">
        <v>44197</v>
      </c>
      <c r="B2380" t="s">
        <v>15252</v>
      </c>
      <c r="C2380">
        <v>178310</v>
      </c>
      <c r="D2380">
        <v>4452</v>
      </c>
      <c r="E2380">
        <v>5.18</v>
      </c>
      <c r="F2380">
        <v>1.85</v>
      </c>
      <c r="G2380">
        <v>6.14</v>
      </c>
      <c r="H2380">
        <v>27.95</v>
      </c>
      <c r="I2380">
        <v>33.799999999999997</v>
      </c>
      <c r="J2380">
        <v>178310</v>
      </c>
      <c r="K2380" s="2" t="s">
        <v>15950</v>
      </c>
      <c r="L2380">
        <v>4452</v>
      </c>
      <c r="M2380">
        <v>4452</v>
      </c>
      <c r="N2380">
        <v>0.49780823011333902</v>
      </c>
      <c r="O2380" s="2" t="s">
        <v>15951</v>
      </c>
      <c r="P2380" s="2" t="s">
        <v>15952</v>
      </c>
      <c r="Q2380" s="2" t="s">
        <v>15953</v>
      </c>
      <c r="R2380">
        <v>341</v>
      </c>
      <c r="S2380" s="2" t="s">
        <v>15954</v>
      </c>
      <c r="T2380">
        <v>329.87349999999998</v>
      </c>
      <c r="U2380" s="2" t="s">
        <v>15955</v>
      </c>
      <c r="V2380" s="2" t="s">
        <v>15951</v>
      </c>
      <c r="W2380" s="2" t="s">
        <v>15956</v>
      </c>
      <c r="X2380" s="2" t="s">
        <v>15957</v>
      </c>
    </row>
    <row r="2381" spans="1:24" x14ac:dyDescent="0.25">
      <c r="A2381" s="1">
        <v>44228</v>
      </c>
      <c r="B2381" t="s">
        <v>15252</v>
      </c>
      <c r="C2381">
        <v>178941</v>
      </c>
      <c r="D2381">
        <v>3812</v>
      </c>
      <c r="E2381">
        <v>5</v>
      </c>
      <c r="F2381">
        <v>1.88</v>
      </c>
      <c r="G2381">
        <v>6.11</v>
      </c>
      <c r="H2381">
        <v>27.67</v>
      </c>
      <c r="I2381">
        <v>26.92</v>
      </c>
      <c r="J2381">
        <v>178941</v>
      </c>
      <c r="K2381" s="2" t="s">
        <v>15958</v>
      </c>
      <c r="L2381">
        <v>3812</v>
      </c>
      <c r="M2381">
        <v>3812</v>
      </c>
      <c r="N2381">
        <v>0.49544081844810101</v>
      </c>
      <c r="O2381" s="2" t="s">
        <v>15959</v>
      </c>
      <c r="P2381" s="2" t="s">
        <v>15960</v>
      </c>
      <c r="Q2381" s="2" t="s">
        <v>15961</v>
      </c>
      <c r="R2381">
        <v>631</v>
      </c>
      <c r="S2381" s="2" t="s">
        <v>7511</v>
      </c>
      <c r="T2381">
        <v>336.40908000000002</v>
      </c>
      <c r="U2381" s="2" t="s">
        <v>15962</v>
      </c>
      <c r="V2381" s="2" t="s">
        <v>15959</v>
      </c>
      <c r="W2381" s="2" t="s">
        <v>15963</v>
      </c>
      <c r="X2381" s="2" t="s">
        <v>15964</v>
      </c>
    </row>
    <row r="2382" spans="1:24" x14ac:dyDescent="0.25">
      <c r="A2382" s="1">
        <v>44256</v>
      </c>
      <c r="B2382" t="s">
        <v>15252</v>
      </c>
      <c r="C2382">
        <v>178456</v>
      </c>
      <c r="D2382">
        <v>5697</v>
      </c>
      <c r="E2382">
        <v>5</v>
      </c>
      <c r="F2382">
        <v>1.9</v>
      </c>
      <c r="G2382">
        <v>6.04</v>
      </c>
      <c r="H2382">
        <v>27.59</v>
      </c>
      <c r="I2382">
        <v>22.61</v>
      </c>
      <c r="J2382">
        <v>178456</v>
      </c>
      <c r="K2382" s="2" t="s">
        <v>15965</v>
      </c>
      <c r="L2382">
        <v>5697</v>
      </c>
      <c r="M2382">
        <v>5697</v>
      </c>
      <c r="N2382">
        <v>0.48991447098276603</v>
      </c>
      <c r="O2382" s="2" t="s">
        <v>15966</v>
      </c>
      <c r="P2382" s="2" t="s">
        <v>15967</v>
      </c>
      <c r="Q2382" s="2" t="s">
        <v>15968</v>
      </c>
      <c r="R2382">
        <v>-485</v>
      </c>
      <c r="S2382">
        <v>-485</v>
      </c>
      <c r="T2382">
        <v>339.06639999999999</v>
      </c>
      <c r="U2382" s="2" t="s">
        <v>15969</v>
      </c>
      <c r="V2382" s="2" t="s">
        <v>15966</v>
      </c>
      <c r="W2382">
        <v>-610.40529297372098</v>
      </c>
      <c r="X2382" s="2" t="s">
        <v>15970</v>
      </c>
    </row>
    <row r="2383" spans="1:24" x14ac:dyDescent="0.25">
      <c r="A2383" s="1">
        <v>44287</v>
      </c>
      <c r="B2383" t="s">
        <v>15252</v>
      </c>
      <c r="C2383">
        <v>176360</v>
      </c>
      <c r="D2383">
        <v>6389</v>
      </c>
      <c r="E2383">
        <v>5.0999999999999996</v>
      </c>
      <c r="F2383">
        <v>1.85</v>
      </c>
      <c r="G2383">
        <v>5.99</v>
      </c>
      <c r="H2383">
        <v>27.78</v>
      </c>
      <c r="I2383">
        <v>24.08</v>
      </c>
      <c r="J2383">
        <v>176360</v>
      </c>
      <c r="K2383" s="2" t="s">
        <v>15971</v>
      </c>
      <c r="L2383">
        <v>6389</v>
      </c>
      <c r="M2383">
        <v>6389</v>
      </c>
      <c r="N2383">
        <v>0.48596503216116199</v>
      </c>
      <c r="O2383" s="2" t="s">
        <v>15972</v>
      </c>
      <c r="P2383" s="2" t="s">
        <v>15973</v>
      </c>
      <c r="Q2383" s="2" t="s">
        <v>15974</v>
      </c>
      <c r="R2383">
        <v>-2096</v>
      </c>
      <c r="S2383">
        <v>-2096</v>
      </c>
      <c r="T2383">
        <v>326.26600000000002</v>
      </c>
      <c r="U2383" s="2" t="s">
        <v>15975</v>
      </c>
      <c r="V2383" s="2" t="s">
        <v>15972</v>
      </c>
      <c r="W2383">
        <v>-2224.9745973124</v>
      </c>
      <c r="X2383" s="2" t="s">
        <v>15976</v>
      </c>
    </row>
    <row r="2384" spans="1:24" x14ac:dyDescent="0.25">
      <c r="A2384" s="1">
        <v>44317</v>
      </c>
      <c r="B2384" t="s">
        <v>15252</v>
      </c>
      <c r="C2384">
        <v>175968</v>
      </c>
      <c r="D2384">
        <v>8121</v>
      </c>
      <c r="E2384">
        <v>5.28</v>
      </c>
      <c r="F2384">
        <v>1.78</v>
      </c>
      <c r="G2384">
        <v>5.95</v>
      </c>
      <c r="H2384">
        <v>27.8</v>
      </c>
      <c r="I2384">
        <v>22.15</v>
      </c>
      <c r="J2384">
        <v>175968</v>
      </c>
      <c r="K2384" s="2" t="s">
        <v>15977</v>
      </c>
      <c r="L2384">
        <v>8121</v>
      </c>
      <c r="M2384">
        <v>8121</v>
      </c>
      <c r="N2384">
        <v>0.48280425125377702</v>
      </c>
      <c r="O2384" s="2" t="s">
        <v>15978</v>
      </c>
      <c r="P2384" s="2" t="s">
        <v>15979</v>
      </c>
      <c r="Q2384" s="2" t="s">
        <v>15980</v>
      </c>
      <c r="R2384">
        <v>-392</v>
      </c>
      <c r="S2384">
        <v>-392</v>
      </c>
      <c r="T2384">
        <v>313.22304000000003</v>
      </c>
      <c r="U2384" s="2" t="s">
        <v>15981</v>
      </c>
      <c r="V2384" s="2" t="s">
        <v>15978</v>
      </c>
      <c r="W2384">
        <v>-529.93816893937696</v>
      </c>
      <c r="X2384" s="2" t="s">
        <v>15982</v>
      </c>
    </row>
    <row r="2385" spans="1:24" x14ac:dyDescent="0.25">
      <c r="A2385" s="1">
        <v>44348</v>
      </c>
      <c r="B2385" t="s">
        <v>15252</v>
      </c>
      <c r="C2385">
        <v>177520</v>
      </c>
      <c r="D2385">
        <v>11736</v>
      </c>
      <c r="E2385">
        <v>5.46</v>
      </c>
      <c r="F2385">
        <v>1.67</v>
      </c>
      <c r="G2385">
        <v>5.93</v>
      </c>
      <c r="H2385">
        <v>27.99</v>
      </c>
      <c r="I2385">
        <v>23.8</v>
      </c>
      <c r="J2385">
        <v>177520</v>
      </c>
      <c r="K2385" s="2" t="s">
        <v>15983</v>
      </c>
      <c r="L2385">
        <v>11736</v>
      </c>
      <c r="M2385" s="2" t="s">
        <v>15984</v>
      </c>
      <c r="N2385">
        <v>0.48122345057812799</v>
      </c>
      <c r="O2385" s="2" t="s">
        <v>15985</v>
      </c>
      <c r="P2385" s="2" t="s">
        <v>15986</v>
      </c>
      <c r="Q2385" s="2" t="s">
        <v>15987</v>
      </c>
      <c r="R2385">
        <v>1552</v>
      </c>
      <c r="S2385" s="2" t="s">
        <v>13018</v>
      </c>
      <c r="T2385">
        <v>296.45839999999998</v>
      </c>
      <c r="U2385" s="2" t="s">
        <v>15988</v>
      </c>
      <c r="V2385" s="2" t="s">
        <v>15985</v>
      </c>
      <c r="W2385" s="2" t="s">
        <v>15989</v>
      </c>
      <c r="X2385" s="2" t="s">
        <v>15990</v>
      </c>
    </row>
    <row r="2386" spans="1:24" x14ac:dyDescent="0.25">
      <c r="A2386" s="1">
        <v>44378</v>
      </c>
      <c r="B2386" t="s">
        <v>15252</v>
      </c>
      <c r="C2386">
        <v>179780</v>
      </c>
      <c r="D2386">
        <v>12009</v>
      </c>
      <c r="E2386">
        <v>5.64</v>
      </c>
      <c r="F2386">
        <v>1.63</v>
      </c>
      <c r="G2386">
        <v>5.92</v>
      </c>
      <c r="H2386">
        <v>28.31</v>
      </c>
      <c r="I2386">
        <v>21.41</v>
      </c>
      <c r="J2386">
        <v>179780</v>
      </c>
      <c r="K2386" s="2" t="s">
        <v>15991</v>
      </c>
      <c r="L2386">
        <v>12009</v>
      </c>
      <c r="M2386" s="2" t="s">
        <v>15992</v>
      </c>
      <c r="N2386">
        <v>0.48043294764150701</v>
      </c>
      <c r="O2386" s="2" t="s">
        <v>15993</v>
      </c>
      <c r="P2386" s="2" t="s">
        <v>15994</v>
      </c>
      <c r="Q2386" s="2" t="s">
        <v>15995</v>
      </c>
      <c r="R2386">
        <v>2260</v>
      </c>
      <c r="S2386" s="2" t="s">
        <v>15996</v>
      </c>
      <c r="T2386">
        <v>293.04140000000001</v>
      </c>
      <c r="U2386" s="2" t="s">
        <v>15997</v>
      </c>
      <c r="V2386" s="2" t="s">
        <v>15993</v>
      </c>
      <c r="W2386" s="2" t="s">
        <v>15998</v>
      </c>
      <c r="X2386" s="2" t="s">
        <v>15999</v>
      </c>
    </row>
    <row r="2387" spans="1:24" x14ac:dyDescent="0.25">
      <c r="A2387" s="1">
        <v>44409</v>
      </c>
      <c r="B2387" t="s">
        <v>15252</v>
      </c>
      <c r="C2387">
        <v>186360</v>
      </c>
      <c r="D2387">
        <v>13914</v>
      </c>
      <c r="E2387">
        <v>5.76</v>
      </c>
      <c r="F2387">
        <v>1.59</v>
      </c>
      <c r="G2387">
        <v>5.91</v>
      </c>
      <c r="H2387">
        <v>28.63</v>
      </c>
      <c r="I2387">
        <v>27.03</v>
      </c>
      <c r="J2387">
        <v>186360</v>
      </c>
      <c r="K2387" s="2" t="s">
        <v>16000</v>
      </c>
      <c r="L2387">
        <v>13914</v>
      </c>
      <c r="M2387" s="2" t="s">
        <v>16001</v>
      </c>
      <c r="N2387">
        <v>0.47964237628919099</v>
      </c>
      <c r="O2387" s="2" t="s">
        <v>16002</v>
      </c>
      <c r="P2387" s="2" t="s">
        <v>16003</v>
      </c>
      <c r="Q2387" s="2" t="s">
        <v>16004</v>
      </c>
      <c r="R2387">
        <v>6580</v>
      </c>
      <c r="S2387" s="2" t="s">
        <v>16005</v>
      </c>
      <c r="T2387">
        <v>296.31240000000003</v>
      </c>
      <c r="U2387" s="2" t="s">
        <v>16006</v>
      </c>
      <c r="V2387" s="2" t="s">
        <v>16002</v>
      </c>
      <c r="W2387" s="2" t="s">
        <v>16007</v>
      </c>
      <c r="X2387" s="2" t="s">
        <v>16008</v>
      </c>
    </row>
    <row r="2388" spans="1:24" x14ac:dyDescent="0.25">
      <c r="A2388" s="1">
        <v>44440</v>
      </c>
      <c r="B2388" t="s">
        <v>15252</v>
      </c>
      <c r="C2388">
        <v>192362</v>
      </c>
      <c r="D2388">
        <v>12790</v>
      </c>
      <c r="E2388">
        <v>6.06</v>
      </c>
      <c r="F2388">
        <v>1.55</v>
      </c>
      <c r="G2388">
        <v>5.93</v>
      </c>
      <c r="H2388">
        <v>28.83</v>
      </c>
      <c r="I2388">
        <v>28.96</v>
      </c>
      <c r="J2388">
        <v>192362</v>
      </c>
      <c r="K2388" s="2" t="s">
        <v>16009</v>
      </c>
      <c r="L2388">
        <v>12790</v>
      </c>
      <c r="M2388" s="2" t="s">
        <v>16010</v>
      </c>
      <c r="N2388">
        <v>0.48122345057812799</v>
      </c>
      <c r="O2388" s="2" t="s">
        <v>16011</v>
      </c>
      <c r="P2388" s="2" t="s">
        <v>16012</v>
      </c>
      <c r="Q2388" s="2" t="s">
        <v>16013</v>
      </c>
      <c r="R2388">
        <v>6002</v>
      </c>
      <c r="S2388" s="2" t="s">
        <v>16014</v>
      </c>
      <c r="T2388">
        <v>298.16109999999998</v>
      </c>
      <c r="U2388" s="2" t="s">
        <v>16015</v>
      </c>
      <c r="V2388" s="2" t="s">
        <v>16011</v>
      </c>
      <c r="W2388" s="2" t="s">
        <v>16016</v>
      </c>
      <c r="X2388" s="2" t="s">
        <v>16017</v>
      </c>
    </row>
    <row r="2389" spans="1:24" x14ac:dyDescent="0.25">
      <c r="A2389" s="1">
        <v>44470</v>
      </c>
      <c r="B2389" t="s">
        <v>15252</v>
      </c>
      <c r="C2389">
        <v>200109</v>
      </c>
      <c r="D2389">
        <v>13098</v>
      </c>
      <c r="E2389">
        <v>6.31</v>
      </c>
      <c r="F2389">
        <v>1.47</v>
      </c>
      <c r="G2389">
        <v>5.95</v>
      </c>
      <c r="H2389">
        <v>28.68</v>
      </c>
      <c r="I2389">
        <v>28.43</v>
      </c>
      <c r="J2389">
        <v>200109</v>
      </c>
      <c r="K2389" s="2" t="s">
        <v>16018</v>
      </c>
      <c r="L2389">
        <v>13098</v>
      </c>
      <c r="M2389" s="2" t="s">
        <v>16019</v>
      </c>
      <c r="N2389">
        <v>0.48280425125377702</v>
      </c>
      <c r="O2389" s="2" t="s">
        <v>16020</v>
      </c>
      <c r="P2389" s="2" t="s">
        <v>16021</v>
      </c>
      <c r="Q2389" s="2" t="s">
        <v>16022</v>
      </c>
      <c r="R2389">
        <v>7747</v>
      </c>
      <c r="S2389" s="2" t="s">
        <v>16023</v>
      </c>
      <c r="T2389">
        <v>294.16023000000001</v>
      </c>
      <c r="U2389" s="2" t="s">
        <v>16024</v>
      </c>
      <c r="V2389" s="2" t="s">
        <v>16020</v>
      </c>
      <c r="W2389" s="2" t="s">
        <v>16025</v>
      </c>
      <c r="X2389" s="2" t="s">
        <v>16026</v>
      </c>
    </row>
    <row r="2390" spans="1:24" x14ac:dyDescent="0.25">
      <c r="A2390" s="1">
        <v>44501</v>
      </c>
      <c r="B2390" t="s">
        <v>15252</v>
      </c>
      <c r="C2390">
        <v>206810</v>
      </c>
      <c r="D2390">
        <v>11250</v>
      </c>
      <c r="E2390">
        <v>6.4</v>
      </c>
      <c r="F2390">
        <v>1.42</v>
      </c>
      <c r="G2390">
        <v>5.98</v>
      </c>
      <c r="H2390">
        <v>28.34</v>
      </c>
      <c r="I2390">
        <v>31.06</v>
      </c>
      <c r="J2390">
        <v>206810</v>
      </c>
      <c r="K2390" s="2" t="s">
        <v>16027</v>
      </c>
      <c r="L2390">
        <v>11250</v>
      </c>
      <c r="M2390" s="2" t="s">
        <v>16028</v>
      </c>
      <c r="N2390">
        <v>0.48517493945887702</v>
      </c>
      <c r="O2390" s="2" t="s">
        <v>16029</v>
      </c>
      <c r="P2390" s="2" t="s">
        <v>16030</v>
      </c>
      <c r="Q2390" s="2" t="s">
        <v>16031</v>
      </c>
      <c r="R2390">
        <v>6701</v>
      </c>
      <c r="S2390" s="2" t="s">
        <v>16032</v>
      </c>
      <c r="T2390">
        <v>293.67020000000002</v>
      </c>
      <c r="U2390" s="2" t="s">
        <v>16033</v>
      </c>
      <c r="V2390" s="2" t="s">
        <v>16029</v>
      </c>
      <c r="W2390" s="2" t="s">
        <v>16034</v>
      </c>
      <c r="X2390" s="2" t="s">
        <v>16035</v>
      </c>
    </row>
    <row r="2391" spans="1:24" x14ac:dyDescent="0.25">
      <c r="A2391" s="1">
        <v>44531</v>
      </c>
      <c r="B2391" t="s">
        <v>15252</v>
      </c>
      <c r="C2391">
        <v>213890</v>
      </c>
      <c r="D2391">
        <v>11095</v>
      </c>
      <c r="E2391">
        <v>6.34</v>
      </c>
      <c r="F2391">
        <v>1.34</v>
      </c>
      <c r="G2391">
        <v>6.01</v>
      </c>
      <c r="H2391">
        <v>27.89</v>
      </c>
      <c r="I2391">
        <v>28.91</v>
      </c>
      <c r="J2391">
        <v>213890</v>
      </c>
      <c r="K2391" s="2" t="s">
        <v>16036</v>
      </c>
      <c r="L2391">
        <v>11095</v>
      </c>
      <c r="M2391" s="2" t="s">
        <v>16037</v>
      </c>
      <c r="N2391">
        <v>0.48754501259069499</v>
      </c>
      <c r="O2391" s="2" t="s">
        <v>16038</v>
      </c>
      <c r="P2391" s="2" t="s">
        <v>16039</v>
      </c>
      <c r="Q2391" s="2" t="s">
        <v>16040</v>
      </c>
      <c r="R2391">
        <v>7080</v>
      </c>
      <c r="S2391" s="2" t="s">
        <v>16041</v>
      </c>
      <c r="T2391">
        <v>286.61259999999999</v>
      </c>
      <c r="U2391" s="2" t="s">
        <v>16042</v>
      </c>
      <c r="V2391" s="2" t="s">
        <v>16038</v>
      </c>
      <c r="W2391" s="2" t="s">
        <v>16043</v>
      </c>
      <c r="X2391" s="2" t="s">
        <v>16044</v>
      </c>
    </row>
    <row r="2392" spans="1:24" x14ac:dyDescent="0.25">
      <c r="A2392" s="1">
        <v>44562</v>
      </c>
      <c r="B2392" t="s">
        <v>15252</v>
      </c>
      <c r="C2392">
        <v>217689</v>
      </c>
      <c r="D2392">
        <v>7047</v>
      </c>
      <c r="E2392">
        <v>6.3</v>
      </c>
      <c r="F2392">
        <v>1.32</v>
      </c>
      <c r="G2392">
        <v>6.02</v>
      </c>
      <c r="H2392">
        <v>27.23</v>
      </c>
      <c r="I2392">
        <v>24.09</v>
      </c>
      <c r="J2392">
        <v>217689</v>
      </c>
      <c r="K2392" s="2" t="s">
        <v>16045</v>
      </c>
      <c r="L2392">
        <v>7047</v>
      </c>
      <c r="M2392">
        <v>7047</v>
      </c>
      <c r="N2392">
        <v>0.48833490034265697</v>
      </c>
      <c r="O2392" s="2" t="s">
        <v>16046</v>
      </c>
      <c r="P2392" s="2" t="s">
        <v>16047</v>
      </c>
      <c r="Q2392" s="2" t="s">
        <v>16048</v>
      </c>
      <c r="R2392">
        <v>3799</v>
      </c>
      <c r="S2392" s="2" t="s">
        <v>16049</v>
      </c>
      <c r="T2392">
        <v>287.34948000000003</v>
      </c>
      <c r="U2392" s="2" t="s">
        <v>16050</v>
      </c>
      <c r="V2392" s="2" t="s">
        <v>16046</v>
      </c>
      <c r="W2392" s="2" t="s">
        <v>16051</v>
      </c>
      <c r="X2392" s="2" t="s">
        <v>16052</v>
      </c>
    </row>
    <row r="2393" spans="1:24" x14ac:dyDescent="0.25">
      <c r="A2393" s="1">
        <v>44593</v>
      </c>
      <c r="B2393" t="s">
        <v>15252</v>
      </c>
      <c r="C2393">
        <v>218656</v>
      </c>
      <c r="D2393">
        <v>3798</v>
      </c>
      <c r="E2393">
        <v>6.26</v>
      </c>
      <c r="F2393">
        <v>1.3</v>
      </c>
      <c r="G2393">
        <v>6.03</v>
      </c>
      <c r="H2393">
        <v>26.94</v>
      </c>
      <c r="I2393">
        <v>30.05</v>
      </c>
      <c r="J2393">
        <v>218656</v>
      </c>
      <c r="K2393" s="2" t="s">
        <v>16053</v>
      </c>
      <c r="L2393">
        <v>3798</v>
      </c>
      <c r="M2393">
        <v>3798</v>
      </c>
      <c r="N2393">
        <v>0.48912471980258099</v>
      </c>
      <c r="O2393" s="2" t="s">
        <v>16054</v>
      </c>
      <c r="P2393" s="2" t="s">
        <v>16055</v>
      </c>
      <c r="Q2393" s="2" t="s">
        <v>16056</v>
      </c>
      <c r="R2393">
        <v>967</v>
      </c>
      <c r="S2393" s="2" t="s">
        <v>16057</v>
      </c>
      <c r="T2393">
        <v>284.25279999999998</v>
      </c>
      <c r="U2393" s="2" t="s">
        <v>16058</v>
      </c>
      <c r="V2393" s="2" t="s">
        <v>16054</v>
      </c>
      <c r="W2393" s="2" t="s">
        <v>16059</v>
      </c>
      <c r="X2393">
        <v>-904.77207279200798</v>
      </c>
    </row>
    <row r="2394" spans="1:24" x14ac:dyDescent="0.25">
      <c r="A2394" s="1">
        <v>44621</v>
      </c>
      <c r="B2394" t="s">
        <v>15252</v>
      </c>
      <c r="C2394">
        <v>217447</v>
      </c>
      <c r="D2394">
        <v>4749</v>
      </c>
      <c r="E2394">
        <v>6.11</v>
      </c>
      <c r="F2394">
        <v>1.28</v>
      </c>
      <c r="G2394">
        <v>6.05</v>
      </c>
      <c r="H2394">
        <v>26.7</v>
      </c>
      <c r="I2394">
        <v>30.1</v>
      </c>
      <c r="J2394">
        <v>217447</v>
      </c>
      <c r="K2394" s="2" t="s">
        <v>16060</v>
      </c>
      <c r="L2394">
        <v>4749</v>
      </c>
      <c r="M2394">
        <v>4749</v>
      </c>
      <c r="N2394">
        <v>0.49070415389555999</v>
      </c>
      <c r="O2394" s="2" t="s">
        <v>16061</v>
      </c>
      <c r="P2394" s="2" t="s">
        <v>16062</v>
      </c>
      <c r="Q2394" s="2" t="s">
        <v>16063</v>
      </c>
      <c r="R2394">
        <v>-1209</v>
      </c>
      <c r="S2394">
        <v>-1209</v>
      </c>
      <c r="T2394">
        <v>278.33215999999999</v>
      </c>
      <c r="U2394" s="2" t="s">
        <v>16064</v>
      </c>
      <c r="V2394" s="2" t="s">
        <v>16061</v>
      </c>
      <c r="W2394">
        <v>-1497.13439458379</v>
      </c>
      <c r="X2394" s="2" t="s">
        <v>16065</v>
      </c>
    </row>
    <row r="2395" spans="1:24" x14ac:dyDescent="0.25">
      <c r="A2395" s="1">
        <v>44652</v>
      </c>
      <c r="B2395" t="s">
        <v>15252</v>
      </c>
      <c r="C2395">
        <v>214531</v>
      </c>
      <c r="D2395">
        <v>4390</v>
      </c>
      <c r="E2395">
        <v>6.28</v>
      </c>
      <c r="F2395">
        <v>1.24</v>
      </c>
      <c r="G2395">
        <v>6.07</v>
      </c>
      <c r="H2395">
        <v>26.78</v>
      </c>
      <c r="I2395">
        <v>25.22</v>
      </c>
      <c r="J2395">
        <v>214531</v>
      </c>
      <c r="K2395" s="2" t="s">
        <v>16066</v>
      </c>
      <c r="L2395">
        <v>4390</v>
      </c>
      <c r="M2395">
        <v>4390</v>
      </c>
      <c r="N2395">
        <v>0.49228331496837802</v>
      </c>
      <c r="O2395" s="2" t="s">
        <v>16067</v>
      </c>
      <c r="P2395" s="2" t="s">
        <v>16068</v>
      </c>
      <c r="Q2395" s="2" t="s">
        <v>16069</v>
      </c>
      <c r="R2395">
        <v>-2916</v>
      </c>
      <c r="S2395">
        <v>-2916</v>
      </c>
      <c r="T2395">
        <v>266.01844</v>
      </c>
      <c r="U2395" s="2" t="s">
        <v>16070</v>
      </c>
      <c r="V2395" s="2" t="s">
        <v>16067</v>
      </c>
      <c r="W2395">
        <v>-3210.7607081439401</v>
      </c>
      <c r="X2395">
        <v>-252.41917858534001</v>
      </c>
    </row>
    <row r="2396" spans="1:24" x14ac:dyDescent="0.25">
      <c r="A2396" s="1">
        <v>44682</v>
      </c>
      <c r="B2396" t="s">
        <v>15252</v>
      </c>
      <c r="C2396">
        <v>209317</v>
      </c>
      <c r="D2396">
        <v>5412</v>
      </c>
      <c r="E2396">
        <v>6.4</v>
      </c>
      <c r="F2396">
        <v>1.25</v>
      </c>
      <c r="G2396">
        <v>6.1</v>
      </c>
      <c r="H2396">
        <v>26.92</v>
      </c>
      <c r="I2396">
        <v>24.79</v>
      </c>
      <c r="J2396">
        <v>209317</v>
      </c>
      <c r="K2396" s="2" t="s">
        <v>16071</v>
      </c>
      <c r="L2396">
        <v>5412</v>
      </c>
      <c r="M2396">
        <v>5412</v>
      </c>
      <c r="N2396">
        <v>0.49465154488059798</v>
      </c>
      <c r="O2396" s="2" t="s">
        <v>16072</v>
      </c>
      <c r="P2396" s="2" t="s">
        <v>16073</v>
      </c>
      <c r="Q2396" s="2" t="s">
        <v>16074</v>
      </c>
      <c r="R2396">
        <v>-5214</v>
      </c>
      <c r="S2396">
        <v>-5214</v>
      </c>
      <c r="T2396">
        <v>261.64625000000001</v>
      </c>
      <c r="U2396" s="2" t="s">
        <v>16075</v>
      </c>
      <c r="V2396" s="2" t="s">
        <v>16072</v>
      </c>
      <c r="W2396">
        <v>-5502.3089307276596</v>
      </c>
      <c r="X2396" s="2" t="s">
        <v>16076</v>
      </c>
    </row>
    <row r="2397" spans="1:24" x14ac:dyDescent="0.25">
      <c r="A2397" s="1">
        <v>44713</v>
      </c>
      <c r="B2397" t="s">
        <v>15252</v>
      </c>
      <c r="C2397">
        <v>211319</v>
      </c>
      <c r="D2397">
        <v>15147</v>
      </c>
      <c r="E2397">
        <v>6.51</v>
      </c>
      <c r="F2397">
        <v>1.2</v>
      </c>
      <c r="G2397">
        <v>6.14</v>
      </c>
      <c r="H2397">
        <v>26.83</v>
      </c>
      <c r="I2397">
        <v>16.850000000000001</v>
      </c>
      <c r="J2397">
        <v>211319</v>
      </c>
      <c r="K2397" s="2" t="s">
        <v>16077</v>
      </c>
      <c r="L2397">
        <v>15147</v>
      </c>
      <c r="M2397" s="2" t="s">
        <v>16078</v>
      </c>
      <c r="N2397">
        <v>0.49780823011333902</v>
      </c>
      <c r="O2397" s="2" t="s">
        <v>16079</v>
      </c>
      <c r="P2397" s="2" t="s">
        <v>16080</v>
      </c>
      <c r="Q2397" s="2" t="s">
        <v>16081</v>
      </c>
      <c r="R2397">
        <v>2002</v>
      </c>
      <c r="S2397" s="2" t="s">
        <v>16082</v>
      </c>
      <c r="T2397">
        <v>253.58279999999999</v>
      </c>
      <c r="U2397" s="2" t="s">
        <v>16083</v>
      </c>
      <c r="V2397" s="2" t="s">
        <v>16079</v>
      </c>
      <c r="W2397" s="2" t="s">
        <v>16084</v>
      </c>
      <c r="X2397" s="2" t="s">
        <v>16085</v>
      </c>
    </row>
    <row r="2398" spans="1:24" x14ac:dyDescent="0.25">
      <c r="A2398" s="1">
        <v>44743</v>
      </c>
      <c r="B2398" t="s">
        <v>15252</v>
      </c>
      <c r="C2398">
        <v>212673</v>
      </c>
      <c r="D2398">
        <v>10839</v>
      </c>
      <c r="E2398">
        <v>7.5</v>
      </c>
      <c r="F2398">
        <v>1.19</v>
      </c>
      <c r="G2398">
        <v>6.25</v>
      </c>
      <c r="H2398">
        <v>27.01</v>
      </c>
      <c r="I2398">
        <v>22.28</v>
      </c>
      <c r="J2398">
        <v>212673</v>
      </c>
      <c r="K2398" s="2" t="s">
        <v>16086</v>
      </c>
      <c r="L2398">
        <v>10839</v>
      </c>
      <c r="M2398" s="2" t="s">
        <v>16087</v>
      </c>
      <c r="N2398">
        <v>0.506483494977084</v>
      </c>
      <c r="O2398" s="2" t="s">
        <v>16088</v>
      </c>
      <c r="P2398" s="2" t="s">
        <v>16089</v>
      </c>
      <c r="Q2398" s="2" t="s">
        <v>16090</v>
      </c>
      <c r="R2398">
        <v>1354</v>
      </c>
      <c r="S2398" s="2" t="s">
        <v>16091</v>
      </c>
      <c r="T2398">
        <v>253.08087</v>
      </c>
      <c r="U2398" s="2" t="s">
        <v>16092</v>
      </c>
      <c r="V2398" s="2" t="s">
        <v>16088</v>
      </c>
      <c r="W2398" s="2" t="s">
        <v>16093</v>
      </c>
      <c r="X2398" s="2" t="s">
        <v>16094</v>
      </c>
    </row>
    <row r="2399" spans="1:24" x14ac:dyDescent="0.25">
      <c r="A2399" s="1">
        <v>44774</v>
      </c>
      <c r="B2399" t="s">
        <v>15252</v>
      </c>
      <c r="C2399">
        <v>225590</v>
      </c>
      <c r="D2399">
        <v>20799</v>
      </c>
      <c r="E2399">
        <v>7.94</v>
      </c>
      <c r="F2399">
        <v>1.1399999999999999</v>
      </c>
      <c r="G2399">
        <v>6.43</v>
      </c>
      <c r="H2399">
        <v>27.15</v>
      </c>
      <c r="I2399">
        <v>25.2</v>
      </c>
      <c r="J2399">
        <v>225590</v>
      </c>
      <c r="K2399" s="2" t="s">
        <v>16095</v>
      </c>
      <c r="L2399">
        <v>20799</v>
      </c>
      <c r="M2399" s="2" t="s">
        <v>16096</v>
      </c>
      <c r="N2399">
        <v>0.52066164004009896</v>
      </c>
      <c r="O2399" s="2" t="s">
        <v>16097</v>
      </c>
      <c r="P2399" s="2" t="s">
        <v>16098</v>
      </c>
      <c r="Q2399" s="2" t="s">
        <v>16099</v>
      </c>
      <c r="R2399">
        <v>12917</v>
      </c>
      <c r="S2399" s="2" t="s">
        <v>16100</v>
      </c>
      <c r="T2399">
        <v>257.17259999999999</v>
      </c>
      <c r="U2399" s="2" t="s">
        <v>16101</v>
      </c>
      <c r="V2399" s="2" t="s">
        <v>16097</v>
      </c>
      <c r="W2399" s="2" t="s">
        <v>16102</v>
      </c>
      <c r="X2399" s="2" t="s">
        <v>16103</v>
      </c>
    </row>
    <row r="2400" spans="1:24" x14ac:dyDescent="0.25">
      <c r="A2400" s="1">
        <v>44805</v>
      </c>
      <c r="B2400" t="s">
        <v>15252</v>
      </c>
      <c r="C2400">
        <v>238506</v>
      </c>
      <c r="D2400">
        <v>21503</v>
      </c>
      <c r="E2400">
        <v>9.08</v>
      </c>
      <c r="F2400">
        <v>1.08</v>
      </c>
      <c r="G2400">
        <v>6.61</v>
      </c>
      <c r="H2400">
        <v>27.19</v>
      </c>
      <c r="I2400">
        <v>25.61</v>
      </c>
      <c r="J2400">
        <v>238506</v>
      </c>
      <c r="K2400" s="2" t="s">
        <v>16104</v>
      </c>
      <c r="L2400">
        <v>21503</v>
      </c>
      <c r="M2400" s="2" t="s">
        <v>16105</v>
      </c>
      <c r="N2400">
        <v>0.53481782152988699</v>
      </c>
      <c r="O2400" s="2" t="s">
        <v>16106</v>
      </c>
      <c r="P2400" s="2" t="s">
        <v>16107</v>
      </c>
      <c r="Q2400" s="2" t="s">
        <v>16108</v>
      </c>
      <c r="R2400">
        <v>12916</v>
      </c>
      <c r="S2400" s="2" t="s">
        <v>16109</v>
      </c>
      <c r="T2400">
        <v>257.58647999999999</v>
      </c>
      <c r="U2400" s="2" t="s">
        <v>16110</v>
      </c>
      <c r="V2400" s="2" t="s">
        <v>16106</v>
      </c>
      <c r="W2400" s="2" t="s">
        <v>16111</v>
      </c>
      <c r="X2400" s="2" t="s">
        <v>16112</v>
      </c>
    </row>
    <row r="2401" spans="1:24" x14ac:dyDescent="0.25">
      <c r="A2401" s="1">
        <v>44835</v>
      </c>
      <c r="B2401" t="s">
        <v>15252</v>
      </c>
      <c r="C2401">
        <v>246996</v>
      </c>
      <c r="D2401">
        <v>16699</v>
      </c>
      <c r="E2401">
        <v>9.26</v>
      </c>
      <c r="F2401">
        <v>0.96</v>
      </c>
      <c r="G2401">
        <v>6.77</v>
      </c>
      <c r="H2401">
        <v>27.17</v>
      </c>
      <c r="I2401">
        <v>26.88</v>
      </c>
      <c r="J2401">
        <v>246996</v>
      </c>
      <c r="K2401" s="2" t="s">
        <v>16113</v>
      </c>
      <c r="L2401">
        <v>16699</v>
      </c>
      <c r="M2401" s="2" t="s">
        <v>16114</v>
      </c>
      <c r="N2401">
        <v>0.54738271283234496</v>
      </c>
      <c r="O2401" s="2" t="s">
        <v>16115</v>
      </c>
      <c r="P2401" s="2" t="s">
        <v>16116</v>
      </c>
      <c r="Q2401" s="2" t="s">
        <v>16117</v>
      </c>
      <c r="R2401">
        <v>8490</v>
      </c>
      <c r="S2401" s="2" t="s">
        <v>16118</v>
      </c>
      <c r="T2401">
        <v>237.11616000000001</v>
      </c>
      <c r="U2401" s="2" t="s">
        <v>16119</v>
      </c>
      <c r="V2401" s="2" t="s">
        <v>16115</v>
      </c>
      <c r="W2401" s="2" t="s">
        <v>16120</v>
      </c>
      <c r="X2401" s="2" t="s">
        <v>16121</v>
      </c>
    </row>
    <row r="2402" spans="1:24" x14ac:dyDescent="0.25">
      <c r="A2402" s="1">
        <v>44866</v>
      </c>
      <c r="B2402" t="s">
        <v>15252</v>
      </c>
      <c r="C2402">
        <v>253806</v>
      </c>
      <c r="D2402">
        <v>14212</v>
      </c>
      <c r="E2402">
        <v>9.44</v>
      </c>
      <c r="F2402">
        <v>0.94</v>
      </c>
      <c r="G2402">
        <v>6.92</v>
      </c>
      <c r="H2402">
        <v>26.98</v>
      </c>
      <c r="I2402">
        <v>27.75</v>
      </c>
      <c r="J2402">
        <v>253806</v>
      </c>
      <c r="K2402" s="2" t="s">
        <v>16122</v>
      </c>
      <c r="L2402">
        <v>14212</v>
      </c>
      <c r="M2402" s="2" t="s">
        <v>16123</v>
      </c>
      <c r="N2402">
        <v>0.55914663265468301</v>
      </c>
      <c r="O2402" s="2" t="s">
        <v>16124</v>
      </c>
      <c r="P2402" s="2" t="s">
        <v>16125</v>
      </c>
      <c r="Q2402" s="2" t="s">
        <v>16126</v>
      </c>
      <c r="R2402">
        <v>6810</v>
      </c>
      <c r="S2402" s="2" t="s">
        <v>16127</v>
      </c>
      <c r="T2402">
        <v>238.57764</v>
      </c>
      <c r="U2402" s="2" t="s">
        <v>16128</v>
      </c>
      <c r="V2402" s="2" t="s">
        <v>16124</v>
      </c>
      <c r="W2402" s="2" t="s">
        <v>16129</v>
      </c>
      <c r="X2402" s="2" t="s">
        <v>16130</v>
      </c>
    </row>
    <row r="2403" spans="1:24" x14ac:dyDescent="0.25">
      <c r="A2403" s="1">
        <v>44896</v>
      </c>
      <c r="B2403" t="s">
        <v>15252</v>
      </c>
      <c r="C2403">
        <v>263486</v>
      </c>
      <c r="D2403">
        <v>14935</v>
      </c>
      <c r="E2403">
        <v>9.76</v>
      </c>
      <c r="F2403">
        <v>0.9</v>
      </c>
      <c r="G2403">
        <v>7.07</v>
      </c>
      <c r="H2403">
        <v>26.46</v>
      </c>
      <c r="I2403">
        <v>23.93</v>
      </c>
      <c r="J2403">
        <v>263486</v>
      </c>
      <c r="K2403" s="2" t="s">
        <v>16131</v>
      </c>
      <c r="L2403">
        <v>14935</v>
      </c>
      <c r="M2403" s="2" t="s">
        <v>16132</v>
      </c>
      <c r="N2403">
        <v>0.57089543369561702</v>
      </c>
      <c r="O2403" s="2" t="s">
        <v>16133</v>
      </c>
      <c r="P2403" s="2" t="s">
        <v>16134</v>
      </c>
      <c r="Q2403" s="2" t="s">
        <v>16135</v>
      </c>
      <c r="R2403">
        <v>9680</v>
      </c>
      <c r="S2403" s="2" t="s">
        <v>16136</v>
      </c>
      <c r="T2403">
        <v>237.13740000000001</v>
      </c>
      <c r="U2403" s="2" t="s">
        <v>16137</v>
      </c>
      <c r="V2403" s="2" t="s">
        <v>16133</v>
      </c>
      <c r="W2403" s="2" t="s">
        <v>16138</v>
      </c>
      <c r="X2403" s="2" t="s">
        <v>16139</v>
      </c>
    </row>
    <row r="2404" spans="1:24" x14ac:dyDescent="0.25">
      <c r="A2404" s="1">
        <v>44927</v>
      </c>
      <c r="B2404" t="s">
        <v>15252</v>
      </c>
      <c r="C2404">
        <v>267785</v>
      </c>
      <c r="D2404">
        <v>9243</v>
      </c>
      <c r="E2404">
        <v>8.86</v>
      </c>
      <c r="F2404">
        <v>0.93</v>
      </c>
      <c r="G2404">
        <v>7.16</v>
      </c>
      <c r="H2404">
        <v>26.06</v>
      </c>
      <c r="I2404">
        <v>26.56</v>
      </c>
      <c r="J2404">
        <v>267785</v>
      </c>
      <c r="K2404" s="2" t="s">
        <v>16140</v>
      </c>
      <c r="L2404">
        <v>9243</v>
      </c>
      <c r="M2404">
        <v>9243</v>
      </c>
      <c r="N2404">
        <v>0.57793747418921604</v>
      </c>
      <c r="O2404" s="2" t="s">
        <v>16141</v>
      </c>
      <c r="P2404" s="2" t="s">
        <v>16142</v>
      </c>
      <c r="Q2404" s="2" t="s">
        <v>16143</v>
      </c>
      <c r="R2404">
        <v>4299</v>
      </c>
      <c r="S2404" s="2" t="s">
        <v>16144</v>
      </c>
      <c r="T2404">
        <v>249.04005000000001</v>
      </c>
      <c r="U2404" s="2" t="s">
        <v>16145</v>
      </c>
      <c r="V2404" s="2" t="s">
        <v>16141</v>
      </c>
      <c r="W2404" s="2" t="s">
        <v>16146</v>
      </c>
      <c r="X2404" s="2" t="s">
        <v>16147</v>
      </c>
    </row>
    <row r="2405" spans="1:24" x14ac:dyDescent="0.25">
      <c r="A2405" s="1">
        <v>44958</v>
      </c>
      <c r="B2405" t="s">
        <v>15252</v>
      </c>
      <c r="C2405">
        <v>269883</v>
      </c>
      <c r="D2405">
        <v>5659</v>
      </c>
      <c r="E2405">
        <v>8.32</v>
      </c>
      <c r="F2405">
        <v>0.94</v>
      </c>
      <c r="G2405">
        <v>7.21</v>
      </c>
      <c r="H2405">
        <v>25.69</v>
      </c>
      <c r="I2405">
        <v>26.32</v>
      </c>
      <c r="J2405">
        <v>269883</v>
      </c>
      <c r="K2405" s="2" t="s">
        <v>16148</v>
      </c>
      <c r="L2405">
        <v>5659</v>
      </c>
      <c r="M2405">
        <v>5659</v>
      </c>
      <c r="N2405">
        <v>0.58184737662567698</v>
      </c>
      <c r="O2405" s="2" t="s">
        <v>16149</v>
      </c>
      <c r="P2405" s="2" t="s">
        <v>16150</v>
      </c>
      <c r="Q2405" s="2" t="s">
        <v>16151</v>
      </c>
      <c r="R2405">
        <v>2098</v>
      </c>
      <c r="S2405" s="2" t="s">
        <v>16152</v>
      </c>
      <c r="T2405">
        <v>253.69002</v>
      </c>
      <c r="U2405" s="2" t="s">
        <v>16153</v>
      </c>
      <c r="V2405" s="2" t="s">
        <v>16149</v>
      </c>
      <c r="W2405" s="2" t="s">
        <v>16154</v>
      </c>
      <c r="X2405">
        <v>-536.86411812348797</v>
      </c>
    </row>
    <row r="2406" spans="1:24" x14ac:dyDescent="0.25">
      <c r="A2406" s="1">
        <v>44986</v>
      </c>
      <c r="B2406" t="s">
        <v>15252</v>
      </c>
      <c r="C2406">
        <v>270581</v>
      </c>
      <c r="D2406">
        <v>8138</v>
      </c>
      <c r="E2406">
        <v>8.68</v>
      </c>
      <c r="F2406">
        <v>0.95</v>
      </c>
      <c r="G2406">
        <v>7.29</v>
      </c>
      <c r="H2406">
        <v>25.42</v>
      </c>
      <c r="I2406">
        <v>19.18</v>
      </c>
      <c r="J2406">
        <v>270581</v>
      </c>
      <c r="K2406" s="2" t="s">
        <v>16155</v>
      </c>
      <c r="L2406">
        <v>8138</v>
      </c>
      <c r="M2406">
        <v>8138</v>
      </c>
      <c r="N2406">
        <v>0.58809974512248298</v>
      </c>
      <c r="O2406" s="2" t="s">
        <v>16156</v>
      </c>
      <c r="P2406" s="2" t="s">
        <v>16157</v>
      </c>
      <c r="Q2406" s="2" t="s">
        <v>16158</v>
      </c>
      <c r="R2406">
        <v>698</v>
      </c>
      <c r="S2406" s="2" t="s">
        <v>16159</v>
      </c>
      <c r="T2406">
        <v>257.05194999999998</v>
      </c>
      <c r="U2406" s="2" t="s">
        <v>16160</v>
      </c>
      <c r="V2406" s="2" t="s">
        <v>16156</v>
      </c>
      <c r="W2406" s="2" t="s">
        <v>16161</v>
      </c>
      <c r="X2406" s="2" t="s">
        <v>16162</v>
      </c>
    </row>
    <row r="2407" spans="1:24" x14ac:dyDescent="0.25">
      <c r="A2407" s="1">
        <v>45017</v>
      </c>
      <c r="B2407" t="s">
        <v>15252</v>
      </c>
      <c r="C2407">
        <v>264885</v>
      </c>
      <c r="D2407">
        <v>6034</v>
      </c>
      <c r="E2407">
        <v>8.5500000000000007</v>
      </c>
      <c r="F2407">
        <v>0.97</v>
      </c>
      <c r="G2407">
        <v>7.35</v>
      </c>
      <c r="H2407">
        <v>25.66</v>
      </c>
      <c r="I2407">
        <v>23.26</v>
      </c>
      <c r="J2407">
        <v>264885</v>
      </c>
      <c r="K2407" s="2" t="s">
        <v>16163</v>
      </c>
      <c r="L2407">
        <v>6034</v>
      </c>
      <c r="M2407">
        <v>6034</v>
      </c>
      <c r="N2407">
        <v>0.59278621761518202</v>
      </c>
      <c r="O2407" s="2" t="s">
        <v>16164</v>
      </c>
      <c r="P2407" s="2" t="s">
        <v>16165</v>
      </c>
      <c r="Q2407" s="2" t="s">
        <v>16166</v>
      </c>
      <c r="R2407">
        <v>-5696</v>
      </c>
      <c r="S2407">
        <v>-5696</v>
      </c>
      <c r="T2407">
        <v>256.93844999999999</v>
      </c>
      <c r="U2407" s="2" t="s">
        <v>16167</v>
      </c>
      <c r="V2407" s="2" t="s">
        <v>16164</v>
      </c>
      <c r="W2407">
        <v>-6278.6080442357697</v>
      </c>
      <c r="X2407">
        <v>-69.556828099054599</v>
      </c>
    </row>
    <row r="2408" spans="1:24" x14ac:dyDescent="0.25">
      <c r="A2408" s="1">
        <v>45047</v>
      </c>
      <c r="B2408" t="s">
        <v>15252</v>
      </c>
      <c r="C2408">
        <v>259903</v>
      </c>
      <c r="D2408">
        <v>9316</v>
      </c>
      <c r="E2408">
        <v>8.86</v>
      </c>
      <c r="F2408">
        <v>0.97</v>
      </c>
      <c r="G2408">
        <v>7.42</v>
      </c>
      <c r="H2408">
        <v>25.81</v>
      </c>
      <c r="I2408">
        <v>17.5</v>
      </c>
      <c r="J2408">
        <v>259903</v>
      </c>
      <c r="K2408" s="2" t="s">
        <v>16168</v>
      </c>
      <c r="L2408">
        <v>9316</v>
      </c>
      <c r="M2408">
        <v>9316</v>
      </c>
      <c r="N2408">
        <v>0.59825073511525795</v>
      </c>
      <c r="O2408" s="2" t="s">
        <v>16169</v>
      </c>
      <c r="P2408" s="2" t="s">
        <v>16170</v>
      </c>
      <c r="Q2408" s="2" t="s">
        <v>16171</v>
      </c>
      <c r="R2408">
        <v>-4982</v>
      </c>
      <c r="S2408">
        <v>-4982</v>
      </c>
      <c r="T2408">
        <v>252.10590999999999</v>
      </c>
      <c r="U2408" s="2" t="s">
        <v>16172</v>
      </c>
      <c r="V2408" s="2" t="s">
        <v>16169</v>
      </c>
      <c r="W2408">
        <v>-5561.73574551406</v>
      </c>
      <c r="X2408" s="2" t="s">
        <v>16173</v>
      </c>
    </row>
    <row r="2409" spans="1:24" x14ac:dyDescent="0.25">
      <c r="A2409" s="1">
        <v>45078</v>
      </c>
      <c r="B2409" t="s">
        <v>15252</v>
      </c>
      <c r="C2409">
        <v>253458</v>
      </c>
      <c r="D2409">
        <v>10676</v>
      </c>
      <c r="E2409">
        <v>9.14</v>
      </c>
      <c r="F2409">
        <v>0.95</v>
      </c>
      <c r="G2409">
        <v>7.49</v>
      </c>
      <c r="H2409">
        <v>26.33</v>
      </c>
      <c r="I2409">
        <v>20.63</v>
      </c>
      <c r="J2409">
        <v>253458</v>
      </c>
      <c r="K2409" s="2" t="s">
        <v>16174</v>
      </c>
      <c r="L2409">
        <v>10676</v>
      </c>
      <c r="M2409" s="2" t="s">
        <v>16175</v>
      </c>
      <c r="N2409">
        <v>0.60371198939430704</v>
      </c>
      <c r="O2409" s="2" t="s">
        <v>16176</v>
      </c>
      <c r="P2409" s="2" t="s">
        <v>16177</v>
      </c>
      <c r="Q2409" s="2" t="s">
        <v>16178</v>
      </c>
      <c r="R2409">
        <v>-6445</v>
      </c>
      <c r="S2409">
        <v>-6445</v>
      </c>
      <c r="T2409">
        <v>240.7851</v>
      </c>
      <c r="U2409" s="2" t="s">
        <v>16179</v>
      </c>
      <c r="V2409" s="2" t="s">
        <v>16176</v>
      </c>
      <c r="W2409">
        <v>-7023.6732388687396</v>
      </c>
      <c r="X2409" s="2" t="s">
        <v>16180</v>
      </c>
    </row>
    <row r="2410" spans="1:24" x14ac:dyDescent="0.25">
      <c r="A2410" s="1">
        <v>45108</v>
      </c>
      <c r="B2410" t="s">
        <v>15252</v>
      </c>
      <c r="C2410">
        <v>256816</v>
      </c>
      <c r="D2410">
        <v>17450</v>
      </c>
      <c r="E2410">
        <v>9.35</v>
      </c>
      <c r="F2410">
        <v>0.95</v>
      </c>
      <c r="G2410">
        <v>7.59</v>
      </c>
      <c r="H2410">
        <v>26.34</v>
      </c>
      <c r="I2410">
        <v>20.49</v>
      </c>
      <c r="J2410">
        <v>256816</v>
      </c>
      <c r="K2410" s="2" t="s">
        <v>16181</v>
      </c>
      <c r="L2410">
        <v>17450</v>
      </c>
      <c r="M2410" s="2" t="s">
        <v>16182</v>
      </c>
      <c r="N2410">
        <v>0.61150812860284498</v>
      </c>
      <c r="O2410" s="2" t="s">
        <v>16183</v>
      </c>
      <c r="P2410" s="2" t="s">
        <v>16184</v>
      </c>
      <c r="Q2410" s="2" t="s">
        <v>16185</v>
      </c>
      <c r="R2410">
        <v>3358</v>
      </c>
      <c r="S2410" s="2" t="s">
        <v>16186</v>
      </c>
      <c r="T2410">
        <v>243.9752</v>
      </c>
      <c r="U2410" s="2" t="s">
        <v>16187</v>
      </c>
      <c r="V2410" s="2" t="s">
        <v>16183</v>
      </c>
      <c r="W2410" s="2" t="s">
        <v>16188</v>
      </c>
      <c r="X2410" s="2" t="s">
        <v>16189</v>
      </c>
    </row>
    <row r="2411" spans="1:24" x14ac:dyDescent="0.25">
      <c r="A2411" s="1">
        <v>45139</v>
      </c>
      <c r="B2411" t="s">
        <v>15252</v>
      </c>
      <c r="C2411">
        <v>270397</v>
      </c>
      <c r="D2411">
        <v>26569</v>
      </c>
      <c r="E2411">
        <v>8.77</v>
      </c>
      <c r="F2411">
        <v>0.93</v>
      </c>
      <c r="G2411">
        <v>7.69</v>
      </c>
      <c r="H2411">
        <v>26.49</v>
      </c>
      <c r="I2411">
        <v>21.29</v>
      </c>
      <c r="J2411">
        <v>270397</v>
      </c>
      <c r="K2411" s="2" t="s">
        <v>16190</v>
      </c>
      <c r="L2411">
        <v>26569</v>
      </c>
      <c r="M2411" s="2" t="s">
        <v>16191</v>
      </c>
      <c r="N2411">
        <v>0.61929762832915203</v>
      </c>
      <c r="O2411" s="2" t="s">
        <v>16192</v>
      </c>
      <c r="P2411" s="2" t="s">
        <v>16193</v>
      </c>
      <c r="Q2411" s="2" t="s">
        <v>16194</v>
      </c>
      <c r="R2411">
        <v>13581</v>
      </c>
      <c r="S2411" s="2" t="s">
        <v>16195</v>
      </c>
      <c r="T2411">
        <v>251.46921</v>
      </c>
      <c r="U2411" s="2" t="s">
        <v>16196</v>
      </c>
      <c r="V2411" s="2" t="s">
        <v>16192</v>
      </c>
      <c r="W2411" s="2" t="s">
        <v>16197</v>
      </c>
      <c r="X2411" s="2" t="s">
        <v>16198</v>
      </c>
    </row>
    <row r="2412" spans="1:24" x14ac:dyDescent="0.25">
      <c r="A2412" s="1">
        <v>45170</v>
      </c>
      <c r="B2412" t="s">
        <v>15252</v>
      </c>
      <c r="C2412">
        <v>273795</v>
      </c>
      <c r="D2412">
        <v>16978</v>
      </c>
      <c r="E2412">
        <v>8.82</v>
      </c>
      <c r="F2412">
        <v>0.93</v>
      </c>
      <c r="G2412">
        <v>7.74</v>
      </c>
      <c r="H2412">
        <v>27.1</v>
      </c>
      <c r="I2412">
        <v>27.17</v>
      </c>
      <c r="J2412">
        <v>273795</v>
      </c>
      <c r="K2412" s="2" t="s">
        <v>16199</v>
      </c>
      <c r="L2412">
        <v>16978</v>
      </c>
      <c r="M2412" s="2" t="s">
        <v>16200</v>
      </c>
      <c r="N2412">
        <v>0.62318989207894604</v>
      </c>
      <c r="O2412" s="2" t="s">
        <v>16201</v>
      </c>
      <c r="P2412" s="2" t="s">
        <v>16202</v>
      </c>
      <c r="Q2412" s="2" t="s">
        <v>16203</v>
      </c>
      <c r="R2412">
        <v>3398</v>
      </c>
      <c r="S2412" s="2" t="s">
        <v>16204</v>
      </c>
      <c r="T2412">
        <v>254.62934999999999</v>
      </c>
      <c r="U2412" s="2" t="s">
        <v>16205</v>
      </c>
      <c r="V2412" s="2" t="s">
        <v>16201</v>
      </c>
      <c r="W2412" s="2" t="s">
        <v>16206</v>
      </c>
      <c r="X2412" s="2" t="s">
        <v>16207</v>
      </c>
    </row>
    <row r="2413" spans="1:24" x14ac:dyDescent="0.25">
      <c r="A2413" s="1">
        <v>45200</v>
      </c>
      <c r="B2413" t="s">
        <v>15252</v>
      </c>
      <c r="C2413">
        <v>275997</v>
      </c>
      <c r="D2413">
        <v>14662</v>
      </c>
      <c r="E2413">
        <v>8.92</v>
      </c>
      <c r="F2413">
        <v>1.02</v>
      </c>
      <c r="G2413">
        <v>7.77</v>
      </c>
      <c r="H2413">
        <v>27.3</v>
      </c>
      <c r="I2413">
        <v>26.24</v>
      </c>
      <c r="J2413">
        <v>275997</v>
      </c>
      <c r="K2413" s="2" t="s">
        <v>16208</v>
      </c>
      <c r="L2413">
        <v>14662</v>
      </c>
      <c r="M2413" s="2" t="s">
        <v>16209</v>
      </c>
      <c r="N2413">
        <v>0.62552445562169501</v>
      </c>
      <c r="O2413" s="2" t="s">
        <v>16210</v>
      </c>
      <c r="P2413" s="2" t="s">
        <v>16211</v>
      </c>
      <c r="Q2413" s="2" t="s">
        <v>16212</v>
      </c>
      <c r="R2413">
        <v>2202</v>
      </c>
      <c r="S2413" s="2" t="s">
        <v>16213</v>
      </c>
      <c r="T2413">
        <v>281.51693999999998</v>
      </c>
      <c r="U2413" s="2" t="s">
        <v>16214</v>
      </c>
      <c r="V2413" s="2" t="s">
        <v>16210</v>
      </c>
      <c r="W2413" s="2" t="s">
        <v>16215</v>
      </c>
      <c r="X2413" s="2" t="s">
        <v>16216</v>
      </c>
    </row>
    <row r="2414" spans="1:24" x14ac:dyDescent="0.25">
      <c r="A2414" s="1">
        <v>45231</v>
      </c>
      <c r="B2414" t="s">
        <v>15252</v>
      </c>
      <c r="C2414">
        <v>277688</v>
      </c>
      <c r="D2414">
        <v>11140</v>
      </c>
      <c r="E2414">
        <v>8.51</v>
      </c>
      <c r="F2414">
        <v>1.06</v>
      </c>
      <c r="G2414">
        <v>7.79</v>
      </c>
      <c r="H2414">
        <v>27.16</v>
      </c>
      <c r="I2414">
        <v>26.5</v>
      </c>
      <c r="J2414">
        <v>277688</v>
      </c>
      <c r="K2414" s="2" t="s">
        <v>16217</v>
      </c>
      <c r="L2414">
        <v>11140</v>
      </c>
      <c r="M2414" s="2" t="s">
        <v>16218</v>
      </c>
      <c r="N2414">
        <v>0.62708050038518004</v>
      </c>
      <c r="O2414" s="2" t="s">
        <v>16219</v>
      </c>
      <c r="P2414" s="2" t="s">
        <v>16220</v>
      </c>
      <c r="Q2414" s="2" t="s">
        <v>16221</v>
      </c>
      <c r="R2414">
        <v>1691</v>
      </c>
      <c r="S2414" s="2" t="s">
        <v>16222</v>
      </c>
      <c r="T2414">
        <v>294.34928000000002</v>
      </c>
      <c r="U2414" s="2" t="s">
        <v>16223</v>
      </c>
      <c r="V2414" s="2" t="s">
        <v>16219</v>
      </c>
      <c r="W2414" s="2" t="s">
        <v>16224</v>
      </c>
      <c r="X2414" s="2" t="s">
        <v>16225</v>
      </c>
    </row>
    <row r="2415" spans="1:24" x14ac:dyDescent="0.25">
      <c r="A2415" s="1">
        <v>45261</v>
      </c>
      <c r="B2415" t="s">
        <v>15252</v>
      </c>
      <c r="C2415">
        <v>276474</v>
      </c>
      <c r="D2415">
        <v>8960</v>
      </c>
      <c r="E2415">
        <v>8.33</v>
      </c>
      <c r="F2415">
        <v>1.1100000000000001</v>
      </c>
      <c r="G2415">
        <v>7.8</v>
      </c>
      <c r="H2415">
        <v>27.19</v>
      </c>
      <c r="I2415">
        <v>27.7</v>
      </c>
      <c r="J2415">
        <v>276474</v>
      </c>
      <c r="K2415" s="2" t="s">
        <v>16226</v>
      </c>
      <c r="L2415">
        <v>8960</v>
      </c>
      <c r="M2415">
        <v>8960</v>
      </c>
      <c r="N2415">
        <v>0.62785842352273102</v>
      </c>
      <c r="O2415" s="2" t="s">
        <v>16227</v>
      </c>
      <c r="P2415" s="2" t="s">
        <v>16228</v>
      </c>
      <c r="Q2415" s="2" t="s">
        <v>16229</v>
      </c>
      <c r="R2415">
        <v>-1214</v>
      </c>
      <c r="S2415">
        <v>-1214</v>
      </c>
      <c r="T2415">
        <v>306.88614000000001</v>
      </c>
      <c r="U2415" s="2" t="s">
        <v>16230</v>
      </c>
      <c r="V2415" s="2" t="s">
        <v>16227</v>
      </c>
      <c r="W2415">
        <v>-1839.52921015829</v>
      </c>
      <c r="X2415" s="2" t="s">
        <v>16231</v>
      </c>
    </row>
    <row r="2416" spans="1:24" x14ac:dyDescent="0.25">
      <c r="A2416" s="1">
        <v>45292</v>
      </c>
      <c r="B2416" t="s">
        <v>15252</v>
      </c>
      <c r="C2416">
        <v>278428</v>
      </c>
      <c r="D2416">
        <v>6154</v>
      </c>
      <c r="E2416">
        <v>8.1199999999999992</v>
      </c>
      <c r="F2416">
        <v>1.2</v>
      </c>
      <c r="G2416">
        <v>7.8</v>
      </c>
      <c r="H2416">
        <v>26.77</v>
      </c>
      <c r="I2416">
        <v>25.89</v>
      </c>
      <c r="J2416">
        <v>278428</v>
      </c>
      <c r="K2416" s="2" t="s">
        <v>16232</v>
      </c>
      <c r="L2416">
        <v>6154</v>
      </c>
      <c r="M2416">
        <v>6154</v>
      </c>
      <c r="N2416">
        <v>0.62785842352273102</v>
      </c>
      <c r="O2416" s="2" t="s">
        <v>16233</v>
      </c>
      <c r="P2416" s="2" t="s">
        <v>16234</v>
      </c>
      <c r="Q2416" s="2" t="s">
        <v>16235</v>
      </c>
      <c r="R2416">
        <v>1954</v>
      </c>
      <c r="S2416" s="2" t="s">
        <v>16236</v>
      </c>
      <c r="T2416">
        <v>334.11360000000002</v>
      </c>
      <c r="U2416" s="2" t="s">
        <v>16237</v>
      </c>
      <c r="V2416" s="2" t="s">
        <v>16233</v>
      </c>
      <c r="W2416" s="2" t="s">
        <v>16238</v>
      </c>
      <c r="X2416">
        <v>-83.857940457948601</v>
      </c>
    </row>
    <row r="2417" spans="1:24" x14ac:dyDescent="0.25">
      <c r="A2417" s="1">
        <v>45323</v>
      </c>
      <c r="B2417" t="s">
        <v>15252</v>
      </c>
      <c r="C2417">
        <v>278337</v>
      </c>
      <c r="D2417">
        <v>6115</v>
      </c>
      <c r="E2417">
        <v>8.18</v>
      </c>
      <c r="F2417">
        <v>1.24</v>
      </c>
      <c r="G2417">
        <v>7.81</v>
      </c>
      <c r="H2417">
        <v>26.34</v>
      </c>
      <c r="I2417">
        <v>22.46</v>
      </c>
      <c r="J2417">
        <v>278337</v>
      </c>
      <c r="K2417" s="2" t="s">
        <v>16239</v>
      </c>
      <c r="L2417">
        <v>6115</v>
      </c>
      <c r="M2417">
        <v>6115</v>
      </c>
      <c r="N2417">
        <v>0.62863628051315101</v>
      </c>
      <c r="O2417" s="2" t="s">
        <v>16240</v>
      </c>
      <c r="P2417" s="2" t="s">
        <v>16241</v>
      </c>
      <c r="Q2417" s="2" t="s">
        <v>16242</v>
      </c>
      <c r="R2417">
        <v>-91</v>
      </c>
      <c r="S2417">
        <v>-91</v>
      </c>
      <c r="T2417">
        <v>345.13788</v>
      </c>
      <c r="U2417" s="2" t="s">
        <v>16243</v>
      </c>
      <c r="V2417" s="2" t="s">
        <v>16240</v>
      </c>
      <c r="W2417">
        <v>-684.77681897552702</v>
      </c>
      <c r="X2417">
        <v>-209.69256275261699</v>
      </c>
    </row>
    <row r="2418" spans="1:24" x14ac:dyDescent="0.25">
      <c r="A2418" s="1">
        <v>45352</v>
      </c>
      <c r="B2418" t="s">
        <v>15252</v>
      </c>
      <c r="C2418">
        <v>277267</v>
      </c>
      <c r="D2418">
        <v>7280</v>
      </c>
      <c r="E2418">
        <v>8.31</v>
      </c>
      <c r="F2418">
        <v>1.29</v>
      </c>
      <c r="G2418">
        <v>7.82</v>
      </c>
      <c r="H2418">
        <v>26.26</v>
      </c>
      <c r="I2418">
        <v>20.13</v>
      </c>
      <c r="J2418">
        <v>277267</v>
      </c>
      <c r="K2418" s="2" t="s">
        <v>16244</v>
      </c>
      <c r="L2418">
        <v>7280</v>
      </c>
      <c r="M2418">
        <v>7280</v>
      </c>
      <c r="N2418">
        <v>0.62941407136822802</v>
      </c>
      <c r="O2418" s="2" t="s">
        <v>16245</v>
      </c>
      <c r="P2418" s="2" t="s">
        <v>16246</v>
      </c>
      <c r="Q2418" s="2" t="s">
        <v>16247</v>
      </c>
      <c r="R2418">
        <v>-1070</v>
      </c>
      <c r="S2418">
        <v>-1070</v>
      </c>
      <c r="T2418">
        <v>357.67442999999997</v>
      </c>
      <c r="U2418" s="2" t="s">
        <v>16248</v>
      </c>
      <c r="V2418" s="2" t="s">
        <v>16245</v>
      </c>
      <c r="W2418">
        <v>-1648.7529695404401</v>
      </c>
      <c r="X2418" s="2" t="s">
        <v>16249</v>
      </c>
    </row>
    <row r="2419" spans="1:24" x14ac:dyDescent="0.25">
      <c r="A2419" s="1">
        <v>45383</v>
      </c>
      <c r="B2419" t="s">
        <v>15252</v>
      </c>
      <c r="C2419">
        <v>275567</v>
      </c>
      <c r="D2419">
        <v>8146</v>
      </c>
      <c r="E2419">
        <v>8.14</v>
      </c>
      <c r="F2419">
        <v>1.3</v>
      </c>
      <c r="G2419">
        <v>7.8</v>
      </c>
      <c r="H2419">
        <v>26.61</v>
      </c>
      <c r="I2419">
        <v>21.59</v>
      </c>
      <c r="J2419">
        <v>275567</v>
      </c>
      <c r="K2419" s="2" t="s">
        <v>16250</v>
      </c>
      <c r="L2419">
        <v>8146</v>
      </c>
      <c r="M2419">
        <v>8146</v>
      </c>
      <c r="N2419">
        <v>0.62785842352273102</v>
      </c>
      <c r="O2419" s="2" t="s">
        <v>16251</v>
      </c>
      <c r="P2419" s="2" t="s">
        <v>16252</v>
      </c>
      <c r="Q2419" s="2" t="s">
        <v>16253</v>
      </c>
      <c r="R2419">
        <v>-1700</v>
      </c>
      <c r="S2419">
        <v>-1700</v>
      </c>
      <c r="T2419">
        <v>358.2371</v>
      </c>
      <c r="U2419" s="2" t="s">
        <v>16254</v>
      </c>
      <c r="V2419" s="2" t="s">
        <v>16251</v>
      </c>
      <c r="W2419">
        <v>-2270.4378764803901</v>
      </c>
      <c r="X2419" s="2" t="s">
        <v>16255</v>
      </c>
    </row>
    <row r="2420" spans="1:24" x14ac:dyDescent="0.25">
      <c r="A2420" s="1">
        <v>45413</v>
      </c>
      <c r="B2420" t="s">
        <v>15252</v>
      </c>
      <c r="C2420">
        <v>272284</v>
      </c>
      <c r="D2420">
        <v>8670</v>
      </c>
      <c r="E2420">
        <v>7.97</v>
      </c>
      <c r="F2420">
        <v>1.31</v>
      </c>
      <c r="G2420">
        <v>7.79</v>
      </c>
      <c r="H2420">
        <v>26.94</v>
      </c>
      <c r="I2420">
        <v>24.68</v>
      </c>
      <c r="J2420">
        <v>272284</v>
      </c>
      <c r="K2420" s="2" t="s">
        <v>16256</v>
      </c>
      <c r="L2420">
        <v>8670</v>
      </c>
      <c r="M2420">
        <v>8670</v>
      </c>
      <c r="N2420">
        <v>0.62708050038518004</v>
      </c>
      <c r="O2420" s="2" t="s">
        <v>16257</v>
      </c>
      <c r="P2420" s="2" t="s">
        <v>16258</v>
      </c>
      <c r="Q2420" s="2" t="s">
        <v>16259</v>
      </c>
      <c r="R2420">
        <v>-3283</v>
      </c>
      <c r="S2420">
        <v>-3283</v>
      </c>
      <c r="T2420">
        <v>356.69204000000002</v>
      </c>
      <c r="U2420" s="2" t="s">
        <v>16260</v>
      </c>
      <c r="V2420" s="2" t="s">
        <v>16257</v>
      </c>
      <c r="W2420">
        <v>-3843.10507173423</v>
      </c>
      <c r="X2420" s="2" t="s">
        <v>16261</v>
      </c>
    </row>
    <row r="2421" spans="1:24" x14ac:dyDescent="0.25">
      <c r="A2421" s="1">
        <v>45444</v>
      </c>
      <c r="B2421" t="s">
        <v>15252</v>
      </c>
      <c r="C2421">
        <v>269771</v>
      </c>
      <c r="D2421">
        <v>8206</v>
      </c>
      <c r="E2421">
        <v>7.97</v>
      </c>
      <c r="F2421">
        <v>1.28</v>
      </c>
      <c r="G2421">
        <v>7.77</v>
      </c>
      <c r="H2421">
        <v>27.36</v>
      </c>
      <c r="I2421">
        <v>25.4</v>
      </c>
      <c r="J2421">
        <v>269771</v>
      </c>
      <c r="K2421" s="2" t="s">
        <v>16262</v>
      </c>
      <c r="L2421">
        <v>8206</v>
      </c>
      <c r="M2421">
        <v>8206</v>
      </c>
      <c r="N2421">
        <v>0.62552445562169501</v>
      </c>
      <c r="O2421" s="2" t="s">
        <v>16263</v>
      </c>
      <c r="P2421" s="2" t="s">
        <v>16264</v>
      </c>
      <c r="Q2421" s="2" t="s">
        <v>16265</v>
      </c>
      <c r="R2421">
        <v>-2513</v>
      </c>
      <c r="S2421">
        <v>-2513</v>
      </c>
      <c r="T2421">
        <v>345.30687999999998</v>
      </c>
      <c r="U2421" s="2" t="s">
        <v>16266</v>
      </c>
      <c r="V2421" s="2" t="s">
        <v>16263</v>
      </c>
      <c r="W2421">
        <v>-3074.14383132595</v>
      </c>
      <c r="X2421" s="2" t="s">
        <v>16267</v>
      </c>
    </row>
    <row r="2422" spans="1:24" x14ac:dyDescent="0.25">
      <c r="A2422" s="1">
        <v>45474</v>
      </c>
      <c r="B2422" t="s">
        <v>15252</v>
      </c>
      <c r="C2422">
        <v>273273</v>
      </c>
      <c r="D2422">
        <v>16503</v>
      </c>
      <c r="E2422">
        <v>8.9499999999999993</v>
      </c>
      <c r="F2422">
        <v>1.33</v>
      </c>
      <c r="G2422">
        <v>7.78</v>
      </c>
      <c r="H2422">
        <v>27.33</v>
      </c>
      <c r="I2422">
        <v>20.6</v>
      </c>
      <c r="J2422">
        <v>273273</v>
      </c>
      <c r="K2422" s="2" t="s">
        <v>16268</v>
      </c>
      <c r="L2422">
        <v>16503</v>
      </c>
      <c r="M2422" s="2" t="s">
        <v>16269</v>
      </c>
      <c r="N2422">
        <v>0.626302511088772</v>
      </c>
      <c r="O2422" s="2" t="s">
        <v>16270</v>
      </c>
      <c r="P2422" s="2" t="s">
        <v>16271</v>
      </c>
      <c r="Q2422" s="2" t="s">
        <v>16272</v>
      </c>
      <c r="R2422">
        <v>3502</v>
      </c>
      <c r="S2422" s="2" t="s">
        <v>16273</v>
      </c>
      <c r="T2422">
        <v>363.45308999999997</v>
      </c>
      <c r="U2422" s="2" t="s">
        <v>16274</v>
      </c>
      <c r="V2422" s="2" t="s">
        <v>16270</v>
      </c>
      <c r="W2422" s="2" t="s">
        <v>16275</v>
      </c>
      <c r="X2422" s="2" t="s">
        <v>16276</v>
      </c>
    </row>
    <row r="2423" spans="1:24" x14ac:dyDescent="0.25">
      <c r="A2423" s="1">
        <v>45505</v>
      </c>
      <c r="B2423" t="s">
        <v>15252</v>
      </c>
      <c r="C2423">
        <v>284581</v>
      </c>
      <c r="D2423">
        <v>21911</v>
      </c>
      <c r="E2423">
        <v>8.26</v>
      </c>
      <c r="F2423">
        <v>1.33</v>
      </c>
      <c r="G2423">
        <v>7.78</v>
      </c>
      <c r="H2423">
        <v>27.53</v>
      </c>
      <c r="I2423">
        <v>24.55</v>
      </c>
      <c r="J2423">
        <v>284581</v>
      </c>
      <c r="K2423" s="2" t="s">
        <v>16277</v>
      </c>
      <c r="L2423">
        <v>21911</v>
      </c>
      <c r="M2423" s="2" t="s">
        <v>16278</v>
      </c>
      <c r="N2423">
        <v>0.626302511088772</v>
      </c>
      <c r="O2423" s="2" t="s">
        <v>16279</v>
      </c>
      <c r="P2423" s="2" t="s">
        <v>16280</v>
      </c>
      <c r="Q2423" s="2" t="s">
        <v>16281</v>
      </c>
      <c r="R2423">
        <v>11308</v>
      </c>
      <c r="S2423" s="2" t="s">
        <v>16282</v>
      </c>
      <c r="T2423">
        <v>378.49272999999999</v>
      </c>
      <c r="U2423" s="2" t="s">
        <v>16283</v>
      </c>
      <c r="V2423" s="2" t="s">
        <v>16279</v>
      </c>
      <c r="W2423" s="2" t="s">
        <v>16284</v>
      </c>
      <c r="X2423" s="2" t="s">
        <v>16285</v>
      </c>
    </row>
    <row r="2424" spans="1:24" x14ac:dyDescent="0.25">
      <c r="A2424" s="1">
        <v>45536</v>
      </c>
      <c r="B2424" t="s">
        <v>15252</v>
      </c>
      <c r="C2424">
        <v>291415</v>
      </c>
      <c r="D2424">
        <v>17543</v>
      </c>
      <c r="E2424">
        <v>8.2799999999999994</v>
      </c>
      <c r="F2424">
        <v>1.33</v>
      </c>
      <c r="G2424">
        <v>7.78</v>
      </c>
      <c r="H2424">
        <v>27.6</v>
      </c>
      <c r="I2424">
        <v>27.62</v>
      </c>
      <c r="J2424">
        <v>291415</v>
      </c>
      <c r="K2424" s="2" t="s">
        <v>16286</v>
      </c>
      <c r="L2424">
        <v>17543</v>
      </c>
      <c r="M2424" s="2" t="s">
        <v>16287</v>
      </c>
      <c r="N2424">
        <v>0.626302511088772</v>
      </c>
      <c r="O2424" s="2" t="s">
        <v>16288</v>
      </c>
      <c r="P2424" s="2" t="s">
        <v>16289</v>
      </c>
      <c r="Q2424" s="2" t="s">
        <v>16290</v>
      </c>
      <c r="R2424">
        <v>6834</v>
      </c>
      <c r="S2424" s="2" t="s">
        <v>16291</v>
      </c>
      <c r="T2424">
        <v>387.58195000000001</v>
      </c>
      <c r="U2424" s="2" t="s">
        <v>16292</v>
      </c>
      <c r="V2424" s="2" t="s">
        <v>16288</v>
      </c>
      <c r="W2424" s="2" t="s">
        <v>16293</v>
      </c>
      <c r="X2424" s="2" t="s">
        <v>16294</v>
      </c>
    </row>
    <row r="2425" spans="1:24" x14ac:dyDescent="0.25">
      <c r="A2425" s="1">
        <v>45566</v>
      </c>
      <c r="B2425" t="s">
        <v>15252</v>
      </c>
      <c r="C2425">
        <v>293833</v>
      </c>
      <c r="D2425">
        <v>14522</v>
      </c>
      <c r="E2425">
        <v>8.2100000000000009</v>
      </c>
      <c r="F2425">
        <v>1.39</v>
      </c>
      <c r="G2425">
        <v>7.77</v>
      </c>
      <c r="H2425">
        <v>27.79</v>
      </c>
      <c r="I2425">
        <v>30.38</v>
      </c>
      <c r="J2425">
        <v>293833</v>
      </c>
      <c r="K2425" s="2" t="s">
        <v>16295</v>
      </c>
      <c r="L2425">
        <v>14522</v>
      </c>
      <c r="M2425" s="2" t="s">
        <v>16296</v>
      </c>
      <c r="N2425">
        <v>0.62552445562169501</v>
      </c>
      <c r="O2425" s="2" t="s">
        <v>16297</v>
      </c>
      <c r="P2425" s="2" t="s">
        <v>16298</v>
      </c>
      <c r="Q2425" s="2" t="s">
        <v>16299</v>
      </c>
      <c r="R2425">
        <v>2418</v>
      </c>
      <c r="S2425" s="2" t="s">
        <v>16300</v>
      </c>
      <c r="T2425">
        <v>408.42786999999998</v>
      </c>
      <c r="U2425" s="2" t="s">
        <v>16301</v>
      </c>
      <c r="V2425" s="2" t="s">
        <v>16297</v>
      </c>
      <c r="W2425" s="2" t="s">
        <v>16302</v>
      </c>
      <c r="X2425" s="2" t="s">
        <v>16303</v>
      </c>
    </row>
    <row r="2426" spans="1:24" x14ac:dyDescent="0.25">
      <c r="A2426" s="1">
        <v>45597</v>
      </c>
      <c r="B2426" t="s">
        <v>15252</v>
      </c>
      <c r="C2426">
        <v>297826</v>
      </c>
      <c r="D2426">
        <v>10478</v>
      </c>
      <c r="E2426">
        <v>7.98</v>
      </c>
      <c r="F2426">
        <v>1.44</v>
      </c>
      <c r="G2426">
        <v>7.76</v>
      </c>
      <c r="H2426">
        <v>28.15</v>
      </c>
      <c r="I2426">
        <v>36.700000000000003</v>
      </c>
      <c r="J2426">
        <v>297826</v>
      </c>
      <c r="K2426" s="2" t="s">
        <v>16304</v>
      </c>
      <c r="L2426">
        <v>10478</v>
      </c>
      <c r="M2426" s="2" t="s">
        <v>16305</v>
      </c>
      <c r="N2426">
        <v>0.62474633397222601</v>
      </c>
      <c r="O2426" s="2" t="s">
        <v>16306</v>
      </c>
      <c r="P2426" s="2" t="s">
        <v>16307</v>
      </c>
      <c r="Q2426" s="2" t="s">
        <v>16308</v>
      </c>
      <c r="R2426">
        <v>3993</v>
      </c>
      <c r="S2426" s="2" t="s">
        <v>16309</v>
      </c>
      <c r="T2426">
        <v>428.86944</v>
      </c>
      <c r="U2426" s="2" t="s">
        <v>16310</v>
      </c>
      <c r="V2426" s="2" t="s">
        <v>16306</v>
      </c>
      <c r="W2426" s="2" t="s">
        <v>16311</v>
      </c>
      <c r="X2426" s="2" t="s">
        <v>16312</v>
      </c>
    </row>
    <row r="2427" spans="1:24" x14ac:dyDescent="0.25">
      <c r="A2427" s="1">
        <v>45627</v>
      </c>
      <c r="B2427" t="s">
        <v>15252</v>
      </c>
      <c r="C2427">
        <v>299304</v>
      </c>
      <c r="D2427">
        <v>10292</v>
      </c>
      <c r="E2427">
        <v>8.35</v>
      </c>
      <c r="F2427">
        <v>1.1599999999999999</v>
      </c>
      <c r="G2427">
        <v>7.77</v>
      </c>
      <c r="H2427">
        <v>28.13</v>
      </c>
      <c r="I2427">
        <v>35.5</v>
      </c>
      <c r="J2427">
        <v>299304</v>
      </c>
      <c r="K2427" s="2" t="s">
        <v>16313</v>
      </c>
      <c r="L2427">
        <v>10292</v>
      </c>
      <c r="M2427" s="2" t="s">
        <v>16314</v>
      </c>
      <c r="N2427">
        <v>0.62552445562169501</v>
      </c>
      <c r="O2427" s="2" t="s">
        <v>16315</v>
      </c>
      <c r="P2427" s="2" t="s">
        <v>16316</v>
      </c>
      <c r="Q2427" s="2" t="s">
        <v>16317</v>
      </c>
      <c r="R2427">
        <v>1478</v>
      </c>
      <c r="S2427" s="2" t="s">
        <v>7315</v>
      </c>
      <c r="T2427">
        <v>347.19263999999998</v>
      </c>
      <c r="U2427" s="2" t="s">
        <v>16318</v>
      </c>
      <c r="V2427" s="2" t="s">
        <v>16315</v>
      </c>
      <c r="W2427" s="2" t="s">
        <v>16319</v>
      </c>
      <c r="X2427" s="2" t="s">
        <v>16320</v>
      </c>
    </row>
    <row r="2428" spans="1:24" x14ac:dyDescent="0.25">
      <c r="A2428" s="1">
        <v>45658</v>
      </c>
      <c r="B2428" t="s">
        <v>15252</v>
      </c>
      <c r="C2428">
        <v>301651</v>
      </c>
      <c r="D2428">
        <v>6902</v>
      </c>
      <c r="E2428">
        <v>8.83</v>
      </c>
      <c r="F2428">
        <v>1.42</v>
      </c>
      <c r="G2428">
        <v>7.78</v>
      </c>
      <c r="H2428">
        <v>27.92</v>
      </c>
      <c r="I2428">
        <v>37.43</v>
      </c>
      <c r="J2428">
        <v>301651</v>
      </c>
      <c r="K2428" s="2" t="s">
        <v>16321</v>
      </c>
      <c r="L2428">
        <v>6902</v>
      </c>
      <c r="M2428">
        <v>6902</v>
      </c>
      <c r="N2428">
        <v>0.626302511088772</v>
      </c>
      <c r="O2428" s="2" t="s">
        <v>16322</v>
      </c>
      <c r="P2428" s="2" t="s">
        <v>16323</v>
      </c>
      <c r="Q2428" s="2" t="s">
        <v>16324</v>
      </c>
      <c r="R2428">
        <v>2347</v>
      </c>
      <c r="S2428" s="2" t="s">
        <v>16325</v>
      </c>
      <c r="T2428">
        <v>299.841094</v>
      </c>
      <c r="U2428" s="2" t="s">
        <v>16326</v>
      </c>
      <c r="V2428" s="2" t="s">
        <v>16322</v>
      </c>
      <c r="W2428" s="2" t="s">
        <v>16327</v>
      </c>
      <c r="X2428" s="2" t="s">
        <v>16328</v>
      </c>
    </row>
    <row r="2429" spans="1:24" x14ac:dyDescent="0.25">
      <c r="A2429" s="1">
        <v>45689</v>
      </c>
      <c r="B2429" t="s">
        <v>15252</v>
      </c>
      <c r="C2429">
        <v>303252</v>
      </c>
      <c r="D2429">
        <v>6778</v>
      </c>
      <c r="E2429">
        <v>8.64</v>
      </c>
      <c r="F2429">
        <v>1.5</v>
      </c>
      <c r="G2429">
        <v>7.8</v>
      </c>
      <c r="H2429">
        <v>27.8</v>
      </c>
      <c r="I2429">
        <v>38.770000000000003</v>
      </c>
      <c r="J2429">
        <v>303252</v>
      </c>
      <c r="K2429" s="2" t="s">
        <v>16329</v>
      </c>
      <c r="L2429">
        <v>6778</v>
      </c>
      <c r="M2429">
        <v>6778</v>
      </c>
      <c r="N2429">
        <v>0.62785842352273102</v>
      </c>
      <c r="O2429" s="2" t="s">
        <v>16330</v>
      </c>
      <c r="P2429" s="2" t="s">
        <v>16331</v>
      </c>
      <c r="Q2429" s="2" t="s">
        <v>16332</v>
      </c>
      <c r="R2429">
        <v>1601</v>
      </c>
      <c r="S2429" s="2" t="s">
        <v>15541</v>
      </c>
      <c r="T2429">
        <v>318.41460000000001</v>
      </c>
      <c r="U2429" s="2" t="s">
        <v>16333</v>
      </c>
      <c r="V2429" s="2" t="s">
        <v>16330</v>
      </c>
      <c r="W2429" s="2" t="s">
        <v>16334</v>
      </c>
      <c r="X2429" s="2" t="s">
        <v>16335</v>
      </c>
    </row>
    <row r="2430" spans="1:24" x14ac:dyDescent="0.25">
      <c r="A2430" s="1">
        <v>45717</v>
      </c>
      <c r="B2430" t="s">
        <v>15252</v>
      </c>
      <c r="C2430">
        <v>302379</v>
      </c>
      <c r="D2430">
        <v>6146</v>
      </c>
      <c r="E2430">
        <v>9.61</v>
      </c>
      <c r="F2430">
        <v>1.47</v>
      </c>
      <c r="G2430">
        <v>7.83</v>
      </c>
      <c r="H2430">
        <v>27.53</v>
      </c>
      <c r="I2430">
        <v>32.07</v>
      </c>
      <c r="J2430">
        <v>302379</v>
      </c>
      <c r="K2430" s="2" t="s">
        <v>16336</v>
      </c>
      <c r="L2430">
        <v>6146</v>
      </c>
      <c r="M2430">
        <v>6146</v>
      </c>
      <c r="N2430">
        <v>0.63019179609968801</v>
      </c>
      <c r="O2430" s="2" t="s">
        <v>16337</v>
      </c>
      <c r="P2430" s="2" t="s">
        <v>16338</v>
      </c>
      <c r="Q2430" s="2" t="s">
        <v>16339</v>
      </c>
      <c r="R2430">
        <v>-873</v>
      </c>
      <c r="S2430">
        <v>-873</v>
      </c>
      <c r="T2430">
        <v>311.14799099999999</v>
      </c>
      <c r="U2430" s="2" t="s">
        <v>16340</v>
      </c>
      <c r="V2430" s="2" t="s">
        <v>16337</v>
      </c>
      <c r="W2430">
        <v>-1586.0681406373301</v>
      </c>
      <c r="X2430">
        <v>-471.612358052427</v>
      </c>
    </row>
    <row r="2431" spans="1:24" x14ac:dyDescent="0.25">
      <c r="A2431" s="1">
        <v>45748</v>
      </c>
      <c r="B2431" t="s">
        <v>15252</v>
      </c>
      <c r="C2431">
        <v>300420</v>
      </c>
      <c r="D2431">
        <v>8314</v>
      </c>
      <c r="E2431">
        <v>10.17</v>
      </c>
      <c r="F2431">
        <v>1.59</v>
      </c>
      <c r="G2431">
        <v>7.89</v>
      </c>
      <c r="H2431">
        <v>27.57</v>
      </c>
      <c r="I2431">
        <v>28.89</v>
      </c>
      <c r="J2431">
        <v>300420</v>
      </c>
      <c r="K2431" s="2" t="s">
        <v>16341</v>
      </c>
      <c r="L2431">
        <v>8314</v>
      </c>
      <c r="M2431">
        <v>8314</v>
      </c>
      <c r="N2431">
        <v>0.63485675655090601</v>
      </c>
      <c r="O2431" s="2" t="s">
        <v>16342</v>
      </c>
      <c r="P2431" s="2" t="s">
        <v>16343</v>
      </c>
      <c r="Q2431" s="2" t="s">
        <v>16344</v>
      </c>
      <c r="R2431">
        <v>-1959</v>
      </c>
      <c r="S2431">
        <v>-1959</v>
      </c>
      <c r="T2431">
        <v>334.36745999999999</v>
      </c>
      <c r="U2431" s="2" t="s">
        <v>16345</v>
      </c>
      <c r="V2431" s="2" t="s">
        <v>16342</v>
      </c>
      <c r="W2431">
        <v>-2650.1955628724199</v>
      </c>
      <c r="X2431" s="2" t="s">
        <v>16346</v>
      </c>
    </row>
    <row r="2432" spans="1:24" x14ac:dyDescent="0.25">
      <c r="A2432" s="1">
        <v>45778</v>
      </c>
      <c r="B2432" t="s">
        <v>15252</v>
      </c>
      <c r="C2432">
        <v>297270</v>
      </c>
      <c r="D2432">
        <v>8443</v>
      </c>
      <c r="E2432">
        <v>8.16</v>
      </c>
      <c r="F2432">
        <v>1.61</v>
      </c>
      <c r="G2432">
        <v>7.9</v>
      </c>
      <c r="H2432">
        <v>27.84</v>
      </c>
      <c r="I2432">
        <v>32.340000000000003</v>
      </c>
      <c r="J2432">
        <v>297270</v>
      </c>
      <c r="K2432" s="2" t="s">
        <v>16347</v>
      </c>
      <c r="L2432">
        <v>8443</v>
      </c>
      <c r="M2432">
        <v>8443</v>
      </c>
      <c r="N2432">
        <v>0.63563401874609005</v>
      </c>
      <c r="O2432" s="2" t="s">
        <v>16348</v>
      </c>
      <c r="P2432" s="2" t="s">
        <v>16349</v>
      </c>
      <c r="Q2432" s="2" t="s">
        <v>16350</v>
      </c>
      <c r="R2432">
        <v>-3150</v>
      </c>
      <c r="S2432">
        <v>-3150</v>
      </c>
      <c r="T2432">
        <v>335.02328999999997</v>
      </c>
      <c r="U2432" s="2" t="s">
        <v>16351</v>
      </c>
      <c r="V2432" s="2" t="s">
        <v>16348</v>
      </c>
      <c r="W2432">
        <v>-3831.4576813203498</v>
      </c>
      <c r="X2432" s="2" t="s">
        <v>16352</v>
      </c>
    </row>
    <row r="2433" spans="1:24" x14ac:dyDescent="0.25">
      <c r="A2433" s="1">
        <v>45809</v>
      </c>
      <c r="B2433" t="s">
        <v>15252</v>
      </c>
      <c r="C2433">
        <v>297498</v>
      </c>
      <c r="D2433">
        <v>12593</v>
      </c>
      <c r="E2433">
        <v>9.11</v>
      </c>
      <c r="F2433">
        <v>1.62</v>
      </c>
      <c r="G2433">
        <v>7.93</v>
      </c>
      <c r="H2433">
        <v>28.11</v>
      </c>
      <c r="I2433">
        <v>28.18</v>
      </c>
      <c r="J2433">
        <v>297498</v>
      </c>
      <c r="K2433" s="2" t="s">
        <v>16353</v>
      </c>
      <c r="L2433">
        <v>12593</v>
      </c>
      <c r="M2433" s="2" t="s">
        <v>16354</v>
      </c>
      <c r="N2433">
        <v>0.637965409200558</v>
      </c>
      <c r="O2433" s="2" t="s">
        <v>16355</v>
      </c>
      <c r="P2433" s="2" t="s">
        <v>16356</v>
      </c>
      <c r="Q2433" s="2" t="s">
        <v>16357</v>
      </c>
      <c r="R2433">
        <v>228</v>
      </c>
      <c r="S2433" s="2" t="s">
        <v>16358</v>
      </c>
      <c r="T2433">
        <v>337.36273199999999</v>
      </c>
      <c r="U2433" s="2" t="s">
        <v>16359</v>
      </c>
      <c r="V2433" s="2" t="s">
        <v>16355</v>
      </c>
      <c r="W2433">
        <v>-456.198369040552</v>
      </c>
      <c r="X2433" s="2" t="s">
        <v>16360</v>
      </c>
    </row>
    <row r="2434" spans="1:24" x14ac:dyDescent="0.25">
      <c r="A2434" s="1">
        <v>45839</v>
      </c>
      <c r="B2434" t="s">
        <v>15252</v>
      </c>
      <c r="C2434">
        <v>297192</v>
      </c>
      <c r="D2434">
        <v>16866</v>
      </c>
      <c r="E2434">
        <v>9.99</v>
      </c>
      <c r="F2434">
        <v>1.83</v>
      </c>
      <c r="G2434">
        <v>7.98</v>
      </c>
      <c r="H2434">
        <v>28.61</v>
      </c>
      <c r="I2434">
        <v>21.25</v>
      </c>
      <c r="J2434">
        <v>297192</v>
      </c>
      <c r="K2434" s="2" t="s">
        <v>16361</v>
      </c>
      <c r="L2434">
        <v>16866</v>
      </c>
      <c r="M2434" s="2" t="s">
        <v>16362</v>
      </c>
      <c r="N2434">
        <v>0.64184974022432095</v>
      </c>
      <c r="O2434" s="2" t="s">
        <v>16363</v>
      </c>
      <c r="P2434" s="2" t="s">
        <v>16364</v>
      </c>
      <c r="Q2434" s="2" t="s">
        <v>16365</v>
      </c>
      <c r="R2434">
        <v>-306</v>
      </c>
      <c r="S2434">
        <v>-306</v>
      </c>
      <c r="T2434">
        <v>380.70295199999998</v>
      </c>
      <c r="U2434" s="2" t="s">
        <v>16366</v>
      </c>
      <c r="V2434" s="2" t="s">
        <v>16363</v>
      </c>
      <c r="W2434">
        <v>-953.06118656148101</v>
      </c>
      <c r="X2434" s="2" t="s">
        <v>16367</v>
      </c>
    </row>
    <row r="2435" spans="1:24" x14ac:dyDescent="0.25">
      <c r="A2435" s="1">
        <v>45870</v>
      </c>
      <c r="B2435" t="s">
        <v>15252</v>
      </c>
      <c r="C2435">
        <v>308590</v>
      </c>
      <c r="D2435">
        <v>21150</v>
      </c>
      <c r="E2435">
        <v>10.050000000000001</v>
      </c>
      <c r="F2435">
        <v>1.98</v>
      </c>
      <c r="G2435">
        <v>8.09</v>
      </c>
      <c r="H2435">
        <v>28.58</v>
      </c>
      <c r="I2435">
        <v>20.83</v>
      </c>
      <c r="J2435">
        <v>308590</v>
      </c>
      <c r="K2435" s="2" t="s">
        <v>16368</v>
      </c>
      <c r="L2435">
        <v>21150</v>
      </c>
      <c r="M2435" s="2" t="s">
        <v>16369</v>
      </c>
      <c r="N2435">
        <v>0.65038946817226295</v>
      </c>
      <c r="O2435" s="2" t="s">
        <v>16370</v>
      </c>
      <c r="P2435" s="2" t="s">
        <v>16371</v>
      </c>
      <c r="Q2435" s="2" t="s">
        <v>16372</v>
      </c>
      <c r="R2435">
        <v>11398</v>
      </c>
      <c r="S2435" s="2" t="s">
        <v>16373</v>
      </c>
      <c r="T2435">
        <v>427.70573999999999</v>
      </c>
      <c r="U2435" s="2" t="s">
        <v>16374</v>
      </c>
      <c r="V2435" s="2" t="s">
        <v>16370</v>
      </c>
      <c r="W2435" s="2" t="s">
        <v>16375</v>
      </c>
      <c r="X2435" s="2" t="s">
        <v>16376</v>
      </c>
    </row>
    <row r="2436" spans="1:24" x14ac:dyDescent="0.25">
      <c r="A2436" s="1">
        <v>45901</v>
      </c>
      <c r="B2436" t="s">
        <v>15252</v>
      </c>
      <c r="C2436">
        <v>315228</v>
      </c>
      <c r="D2436">
        <v>18784</v>
      </c>
      <c r="E2436">
        <v>9.76</v>
      </c>
      <c r="F2436">
        <v>2.04</v>
      </c>
      <c r="G2436">
        <v>8.17</v>
      </c>
      <c r="H2436">
        <v>28.63</v>
      </c>
      <c r="I2436">
        <v>24.58</v>
      </c>
      <c r="J2436">
        <v>315228</v>
      </c>
      <c r="K2436" s="2" t="s">
        <v>16377</v>
      </c>
      <c r="L2436">
        <v>18784</v>
      </c>
      <c r="M2436" s="2" t="s">
        <v>16378</v>
      </c>
      <c r="N2436">
        <v>0.65659517715726001</v>
      </c>
      <c r="O2436" s="2" t="s">
        <v>16379</v>
      </c>
      <c r="P2436" s="2" t="s">
        <v>16380</v>
      </c>
      <c r="Q2436" s="2" t="s">
        <v>16381</v>
      </c>
      <c r="R2436">
        <v>6638</v>
      </c>
      <c r="S2436" s="2" t="s">
        <v>16382</v>
      </c>
      <c r="T2436">
        <v>450.14558399999999</v>
      </c>
      <c r="U2436" s="2" t="s">
        <v>16383</v>
      </c>
      <c r="V2436" s="2" t="s">
        <v>16379</v>
      </c>
      <c r="W2436" s="2" t="s">
        <v>16384</v>
      </c>
      <c r="X2436" s="2" t="s">
        <v>16385</v>
      </c>
    </row>
    <row r="2437" spans="1:24" x14ac:dyDescent="0.25">
      <c r="A2437" s="1">
        <v>45931</v>
      </c>
      <c r="B2437" t="s">
        <v>15252</v>
      </c>
      <c r="C2437">
        <v>321661</v>
      </c>
      <c r="D2437">
        <v>15123</v>
      </c>
      <c r="E2437">
        <v>9.6999999999999993</v>
      </c>
      <c r="F2437">
        <v>2.4900000000000002</v>
      </c>
      <c r="G2437">
        <v>8.24</v>
      </c>
      <c r="H2437">
        <v>28.51</v>
      </c>
      <c r="I2437">
        <v>24.47</v>
      </c>
      <c r="J2437">
        <v>321661</v>
      </c>
      <c r="K2437" s="2" t="s">
        <v>16386</v>
      </c>
      <c r="L2437">
        <v>15123</v>
      </c>
      <c r="M2437" s="2" t="s">
        <v>16387</v>
      </c>
      <c r="N2437">
        <v>0.66202172232270295</v>
      </c>
      <c r="O2437" s="2" t="s">
        <v>16388</v>
      </c>
      <c r="P2437" s="2" t="s">
        <v>16389</v>
      </c>
      <c r="Q2437" s="2" t="s">
        <v>16390</v>
      </c>
      <c r="R2437">
        <v>6433</v>
      </c>
      <c r="S2437" s="2" t="s">
        <v>2066</v>
      </c>
      <c r="T2437">
        <v>560.655123</v>
      </c>
      <c r="U2437" s="2" t="s">
        <v>16391</v>
      </c>
      <c r="V2437" s="2" t="s">
        <v>16388</v>
      </c>
      <c r="W2437" s="2" t="s">
        <v>16392</v>
      </c>
      <c r="X2437" s="2" t="s">
        <v>16393</v>
      </c>
    </row>
    <row r="2438" spans="1:24" x14ac:dyDescent="0.25">
      <c r="A2438" s="1">
        <v>45962</v>
      </c>
      <c r="B2438" t="s">
        <v>15252</v>
      </c>
      <c r="C2438">
        <v>326088</v>
      </c>
      <c r="D2438">
        <v>11347</v>
      </c>
      <c r="E2438">
        <v>9.4700000000000006</v>
      </c>
      <c r="F2438">
        <v>2.73</v>
      </c>
      <c r="G2438">
        <v>8.2799999999999994</v>
      </c>
      <c r="H2438">
        <v>28.57</v>
      </c>
      <c r="I2438">
        <v>34.200000000000003</v>
      </c>
      <c r="J2438">
        <v>326088</v>
      </c>
      <c r="K2438" s="2" t="s">
        <v>16394</v>
      </c>
      <c r="L2438">
        <v>11347</v>
      </c>
      <c r="M2438" s="2" t="s">
        <v>16395</v>
      </c>
      <c r="N2438">
        <v>0.66512116109906905</v>
      </c>
      <c r="O2438" s="2" t="s">
        <v>16396</v>
      </c>
      <c r="P2438" s="2" t="s">
        <v>16397</v>
      </c>
      <c r="Q2438" s="2" t="s">
        <v>16398</v>
      </c>
      <c r="R2438">
        <v>4427</v>
      </c>
      <c r="S2438" s="2" t="s">
        <v>16399</v>
      </c>
      <c r="T2438">
        <v>623.15416800000003</v>
      </c>
      <c r="U2438" s="2" t="s">
        <v>16400</v>
      </c>
      <c r="V2438" s="2" t="s">
        <v>16396</v>
      </c>
      <c r="W2438" s="2" t="s">
        <v>16401</v>
      </c>
      <c r="X2438" s="2" t="s">
        <v>16402</v>
      </c>
    </row>
    <row r="2439" spans="1:24" x14ac:dyDescent="0.25">
      <c r="A2439" s="1">
        <v>45992</v>
      </c>
      <c r="B2439" t="s">
        <v>15252</v>
      </c>
      <c r="C2439">
        <v>328363</v>
      </c>
      <c r="D2439">
        <v>10718</v>
      </c>
      <c r="E2439">
        <v>9.5500000000000007</v>
      </c>
      <c r="F2439">
        <v>2.72</v>
      </c>
      <c r="G2439">
        <v>8.32</v>
      </c>
      <c r="H2439">
        <v>28.54</v>
      </c>
      <c r="I2439">
        <v>33.979999999999997</v>
      </c>
      <c r="J2439">
        <v>328363</v>
      </c>
      <c r="K2439" s="2" t="s">
        <v>16403</v>
      </c>
      <c r="L2439">
        <v>10718</v>
      </c>
      <c r="M2439" s="2" t="s">
        <v>16404</v>
      </c>
      <c r="N2439">
        <v>0.66821955049556303</v>
      </c>
      <c r="O2439" s="2" t="s">
        <v>16405</v>
      </c>
      <c r="P2439" s="2" t="s">
        <v>16406</v>
      </c>
      <c r="Q2439" s="2" t="s">
        <v>16407</v>
      </c>
      <c r="R2439">
        <v>2275</v>
      </c>
      <c r="S2439" s="2" t="s">
        <v>16408</v>
      </c>
      <c r="T2439">
        <v>625.20315200000005</v>
      </c>
      <c r="U2439" s="2" t="s">
        <v>16409</v>
      </c>
      <c r="V2439" s="2" t="s">
        <v>16405</v>
      </c>
      <c r="W2439" s="2" t="s">
        <v>16410</v>
      </c>
      <c r="X2439" s="2" t="s">
        <v>16411</v>
      </c>
    </row>
    <row r="2440" spans="1:24" x14ac:dyDescent="0.25">
      <c r="A2440" s="1">
        <v>46023</v>
      </c>
      <c r="B2440" t="s">
        <v>15252</v>
      </c>
      <c r="C2440">
        <v>331280</v>
      </c>
      <c r="D2440">
        <v>7741</v>
      </c>
      <c r="E2440">
        <v>9.18</v>
      </c>
      <c r="F2440">
        <v>3.03</v>
      </c>
      <c r="G2440">
        <v>8.34</v>
      </c>
      <c r="H2440">
        <v>28.3</v>
      </c>
      <c r="I2440">
        <v>36.72</v>
      </c>
      <c r="J2440">
        <v>331280</v>
      </c>
      <c r="K2440" s="2" t="s">
        <v>16412</v>
      </c>
      <c r="L2440">
        <v>7741</v>
      </c>
      <c r="M2440">
        <v>7741</v>
      </c>
      <c r="N2440">
        <v>0.66976835190846196</v>
      </c>
      <c r="O2440" s="2" t="s">
        <v>16413</v>
      </c>
      <c r="P2440" s="2" t="s">
        <v>16414</v>
      </c>
      <c r="Q2440" s="2" t="s">
        <v>16415</v>
      </c>
      <c r="R2440">
        <v>2917</v>
      </c>
      <c r="S2440" s="2" t="s">
        <v>16416</v>
      </c>
      <c r="T2440">
        <v>702.64487999999994</v>
      </c>
      <c r="U2440" s="2" t="s">
        <v>16417</v>
      </c>
      <c r="V2440" s="2" t="s">
        <v>16413</v>
      </c>
      <c r="W2440" s="2" t="s">
        <v>16418</v>
      </c>
      <c r="X2440" s="2" t="s">
        <v>16419</v>
      </c>
    </row>
    <row r="2441" spans="1:24" x14ac:dyDescent="0.25">
      <c r="A2441" s="1">
        <v>46054</v>
      </c>
      <c r="B2441" t="s">
        <v>15252</v>
      </c>
      <c r="C2441">
        <v>333316</v>
      </c>
      <c r="D2441">
        <v>7461</v>
      </c>
      <c r="E2441">
        <v>9.07</v>
      </c>
      <c r="F2441">
        <v>3.16</v>
      </c>
      <c r="G2441">
        <v>8.36</v>
      </c>
      <c r="H2441">
        <v>28.17</v>
      </c>
      <c r="I2441">
        <v>38.53</v>
      </c>
      <c r="J2441">
        <v>333316</v>
      </c>
      <c r="K2441" s="2" t="s">
        <v>16420</v>
      </c>
      <c r="L2441">
        <v>7461</v>
      </c>
      <c r="M2441">
        <v>7461</v>
      </c>
      <c r="N2441">
        <v>0.67131689125479199</v>
      </c>
      <c r="O2441" s="2" t="s">
        <v>16421</v>
      </c>
      <c r="P2441" s="2" t="s">
        <v>16422</v>
      </c>
      <c r="Q2441" s="2" t="s">
        <v>16423</v>
      </c>
      <c r="R2441">
        <v>2036</v>
      </c>
      <c r="S2441" s="2" t="s">
        <v>1412</v>
      </c>
      <c r="T2441">
        <v>737.29499199999998</v>
      </c>
      <c r="U2441" s="2" t="s">
        <v>16424</v>
      </c>
      <c r="V2441" s="2" t="s">
        <v>16421</v>
      </c>
      <c r="W2441" s="2" t="s">
        <v>16425</v>
      </c>
      <c r="X2441" s="2" t="s">
        <v>16426</v>
      </c>
    </row>
    <row r="2442" spans="1:24" x14ac:dyDescent="0.25">
      <c r="A2442" s="1">
        <v>46082</v>
      </c>
      <c r="B2442" t="s">
        <v>15252</v>
      </c>
      <c r="C2442">
        <v>333931</v>
      </c>
      <c r="D2442">
        <v>9032</v>
      </c>
      <c r="E2442">
        <v>9.14</v>
      </c>
      <c r="F2442">
        <v>3.08</v>
      </c>
      <c r="G2442">
        <v>8.3800000000000008</v>
      </c>
      <c r="H2442">
        <v>27.98</v>
      </c>
      <c r="I2442">
        <v>27.73</v>
      </c>
      <c r="J2442">
        <v>333931</v>
      </c>
      <c r="K2442" s="2" t="s">
        <v>16427</v>
      </c>
      <c r="L2442">
        <v>9032</v>
      </c>
      <c r="M2442">
        <v>9032</v>
      </c>
      <c r="N2442">
        <v>0.67286516862727896</v>
      </c>
      <c r="O2442" s="2" t="s">
        <v>16428</v>
      </c>
      <c r="P2442" s="2" t="s">
        <v>16429</v>
      </c>
      <c r="Q2442" s="2" t="s">
        <v>16430</v>
      </c>
      <c r="R2442">
        <v>615</v>
      </c>
      <c r="S2442" s="2" t="s">
        <v>10105</v>
      </c>
      <c r="T2442">
        <v>719.95523600000001</v>
      </c>
      <c r="U2442" s="2" t="s">
        <v>16431</v>
      </c>
      <c r="V2442" s="2" t="s">
        <v>16428</v>
      </c>
      <c r="W2442" s="2" t="s">
        <v>16432</v>
      </c>
      <c r="X2442" s="2" t="s">
        <v>16433</v>
      </c>
    </row>
    <row r="2443" spans="1:24" x14ac:dyDescent="0.25">
      <c r="A2443" s="1">
        <v>46113</v>
      </c>
      <c r="B2443" t="s">
        <v>15252</v>
      </c>
      <c r="C2443">
        <v>331311</v>
      </c>
      <c r="D2443">
        <v>8799</v>
      </c>
      <c r="E2443">
        <v>9.1</v>
      </c>
      <c r="F2443">
        <v>3.2</v>
      </c>
      <c r="G2443">
        <v>8.3800000000000008</v>
      </c>
      <c r="H2443">
        <v>28.01</v>
      </c>
      <c r="I2443">
        <v>27.73</v>
      </c>
      <c r="J2443">
        <v>331311</v>
      </c>
      <c r="K2443" s="2" t="s">
        <v>16434</v>
      </c>
      <c r="L2443">
        <v>8799</v>
      </c>
      <c r="M2443">
        <v>8799</v>
      </c>
      <c r="N2443">
        <v>0.67286516862727896</v>
      </c>
      <c r="O2443" s="2" t="s">
        <v>16435</v>
      </c>
      <c r="P2443" s="2" t="s">
        <v>16436</v>
      </c>
      <c r="Q2443" s="2" t="s">
        <v>16437</v>
      </c>
      <c r="R2443">
        <v>-2620</v>
      </c>
      <c r="S2443">
        <v>-2620</v>
      </c>
      <c r="T2443">
        <v>742.13664000000006</v>
      </c>
      <c r="U2443" s="2" t="s">
        <v>16438</v>
      </c>
      <c r="V2443" s="2" t="s">
        <v>16435</v>
      </c>
      <c r="W2443">
        <v>-3081.1273935101799</v>
      </c>
      <c r="X2443" s="2" t="s">
        <v>16439</v>
      </c>
    </row>
    <row r="2444" spans="1:24" x14ac:dyDescent="0.25">
      <c r="A2444" s="1">
        <v>46143</v>
      </c>
      <c r="B2444" t="s">
        <v>15252</v>
      </c>
      <c r="C2444">
        <v>326754</v>
      </c>
      <c r="D2444">
        <v>9675</v>
      </c>
      <c r="E2444">
        <v>9.2100000000000009</v>
      </c>
      <c r="F2444">
        <v>3.28</v>
      </c>
      <c r="G2444">
        <v>8.39</v>
      </c>
      <c r="H2444">
        <v>28.29</v>
      </c>
      <c r="I2444">
        <v>25.3</v>
      </c>
      <c r="J2444">
        <v>326754</v>
      </c>
      <c r="K2444" s="2" t="s">
        <v>16440</v>
      </c>
      <c r="L2444">
        <v>9675</v>
      </c>
      <c r="M2444">
        <v>9675</v>
      </c>
      <c r="N2444">
        <v>0.67363920910228403</v>
      </c>
      <c r="O2444" s="2" t="s">
        <v>16441</v>
      </c>
      <c r="P2444" s="2" t="s">
        <v>16442</v>
      </c>
      <c r="Q2444" s="2" t="s">
        <v>16443</v>
      </c>
      <c r="R2444">
        <v>-4557</v>
      </c>
      <c r="S2444">
        <v>-4557</v>
      </c>
      <c r="T2444">
        <v>750.22718399999997</v>
      </c>
      <c r="U2444" s="2" t="s">
        <v>16444</v>
      </c>
      <c r="V2444" s="2" t="s">
        <v>16441</v>
      </c>
      <c r="W2444">
        <v>-4995.41241205598</v>
      </c>
      <c r="X2444" s="2" t="s">
        <v>16445</v>
      </c>
    </row>
    <row r="2445" spans="1:24" x14ac:dyDescent="0.25">
      <c r="A2445" s="1">
        <v>46174</v>
      </c>
      <c r="B2445" t="s">
        <v>15252</v>
      </c>
      <c r="C2445">
        <v>321198</v>
      </c>
      <c r="D2445">
        <v>10968</v>
      </c>
      <c r="E2445">
        <v>9.1999999999999993</v>
      </c>
      <c r="F2445">
        <v>3.28</v>
      </c>
      <c r="G2445">
        <v>8.39</v>
      </c>
      <c r="H2445">
        <v>28.8</v>
      </c>
      <c r="I2445">
        <v>24.97</v>
      </c>
      <c r="J2445">
        <v>321198</v>
      </c>
      <c r="K2445" s="2" t="s">
        <v>16446</v>
      </c>
      <c r="L2445">
        <v>10968</v>
      </c>
      <c r="M2445" s="2" t="s">
        <v>16447</v>
      </c>
      <c r="N2445">
        <v>0.67363920910228403</v>
      </c>
      <c r="O2445" s="2" t="s">
        <v>16448</v>
      </c>
      <c r="P2445" s="2" t="s">
        <v>16449</v>
      </c>
      <c r="Q2445" s="2" t="s">
        <v>16450</v>
      </c>
      <c r="R2445">
        <v>-5556</v>
      </c>
      <c r="S2445">
        <v>-5556</v>
      </c>
      <c r="T2445">
        <v>737.47060799999997</v>
      </c>
      <c r="U2445" s="2" t="s">
        <v>16451</v>
      </c>
      <c r="V2445" s="2" t="s">
        <v>16448</v>
      </c>
      <c r="W2445">
        <v>-5987.8334956286199</v>
      </c>
      <c r="X2445" s="2" t="s">
        <v>16452</v>
      </c>
    </row>
    <row r="2446" spans="1:24" x14ac:dyDescent="0.25">
      <c r="A2446" s="1">
        <v>46204</v>
      </c>
      <c r="B2446" t="s">
        <v>15252</v>
      </c>
      <c r="C2446">
        <v>316556</v>
      </c>
      <c r="D2446">
        <v>12256</v>
      </c>
      <c r="E2446">
        <v>9.61</v>
      </c>
      <c r="F2446">
        <v>3.67</v>
      </c>
      <c r="G2446">
        <v>8.42</v>
      </c>
      <c r="H2446">
        <v>29.33</v>
      </c>
      <c r="I2446">
        <v>20.93</v>
      </c>
      <c r="J2446">
        <v>316556</v>
      </c>
      <c r="K2446" s="2" t="s">
        <v>16453</v>
      </c>
      <c r="L2446">
        <v>12256</v>
      </c>
      <c r="M2446" s="2" t="s">
        <v>16454</v>
      </c>
      <c r="N2446">
        <v>0.67596093782125199</v>
      </c>
      <c r="O2446" s="2" t="s">
        <v>16455</v>
      </c>
      <c r="P2446" s="2" t="s">
        <v>16456</v>
      </c>
      <c r="Q2446" s="2" t="s">
        <v>16457</v>
      </c>
      <c r="R2446">
        <v>-4642</v>
      </c>
      <c r="S2446">
        <v>-4642</v>
      </c>
      <c r="T2446">
        <v>813.23236399999996</v>
      </c>
      <c r="U2446" s="2" t="s">
        <v>16458</v>
      </c>
      <c r="V2446" s="2" t="s">
        <v>16455</v>
      </c>
      <c r="W2446">
        <v>-4986.2924925524203</v>
      </c>
      <c r="X2446" s="2" t="s">
        <v>16459</v>
      </c>
    </row>
    <row r="2447" spans="1:24" x14ac:dyDescent="0.25">
      <c r="A2447" s="1">
        <v>41275</v>
      </c>
      <c r="B2447" t="s">
        <v>16460</v>
      </c>
      <c r="C2447">
        <v>25708</v>
      </c>
      <c r="D2447">
        <v>699</v>
      </c>
      <c r="E2447">
        <v>3.73</v>
      </c>
      <c r="F2447">
        <v>1.64</v>
      </c>
      <c r="G2447" t="s">
        <v>29</v>
      </c>
      <c r="H2447">
        <v>27.8</v>
      </c>
      <c r="I2447">
        <v>87.32</v>
      </c>
      <c r="J2447">
        <v>25708</v>
      </c>
      <c r="K2447">
        <v>25708</v>
      </c>
      <c r="L2447">
        <v>699</v>
      </c>
      <c r="M2447">
        <v>699</v>
      </c>
      <c r="N2447" t="s">
        <v>29</v>
      </c>
      <c r="O2447" t="s">
        <v>29</v>
      </c>
      <c r="P2447" s="2" t="s">
        <v>16461</v>
      </c>
      <c r="Q2447">
        <v>0</v>
      </c>
      <c r="R2447" t="s">
        <v>29</v>
      </c>
      <c r="S2447" t="s">
        <v>29</v>
      </c>
      <c r="T2447">
        <v>42.161119999999997</v>
      </c>
      <c r="U2447" t="s">
        <v>29</v>
      </c>
      <c r="V2447" s="2" t="s">
        <v>16461</v>
      </c>
      <c r="W2447" t="s">
        <v>29</v>
      </c>
      <c r="X2447" s="2" t="s">
        <v>16462</v>
      </c>
    </row>
    <row r="2448" spans="1:24" x14ac:dyDescent="0.25">
      <c r="A2448" s="1">
        <v>41306</v>
      </c>
      <c r="B2448" t="s">
        <v>16460</v>
      </c>
      <c r="C2448">
        <v>26297</v>
      </c>
      <c r="D2448">
        <v>801</v>
      </c>
      <c r="E2448">
        <v>3.66</v>
      </c>
      <c r="F2448">
        <v>1.39</v>
      </c>
      <c r="G2448" t="s">
        <v>29</v>
      </c>
      <c r="H2448">
        <v>26.47</v>
      </c>
      <c r="I2448">
        <v>84.15</v>
      </c>
      <c r="J2448">
        <v>26297</v>
      </c>
      <c r="K2448">
        <v>26297</v>
      </c>
      <c r="L2448">
        <v>801</v>
      </c>
      <c r="M2448">
        <v>801</v>
      </c>
      <c r="N2448" t="s">
        <v>29</v>
      </c>
      <c r="O2448" t="s">
        <v>29</v>
      </c>
      <c r="P2448" s="2" t="s">
        <v>16463</v>
      </c>
      <c r="Q2448">
        <v>0</v>
      </c>
      <c r="R2448">
        <v>589</v>
      </c>
      <c r="S2448" s="2" t="s">
        <v>16464</v>
      </c>
      <c r="T2448">
        <v>36.55283</v>
      </c>
      <c r="U2448" s="2" t="s">
        <v>16465</v>
      </c>
      <c r="V2448" s="2" t="s">
        <v>16463</v>
      </c>
      <c r="W2448" s="2" t="s">
        <v>16466</v>
      </c>
      <c r="X2448" s="2" t="s">
        <v>16467</v>
      </c>
    </row>
    <row r="2449" spans="1:24" x14ac:dyDescent="0.25">
      <c r="A2449" s="1">
        <v>41334</v>
      </c>
      <c r="B2449" t="s">
        <v>16460</v>
      </c>
      <c r="C2449">
        <v>27250</v>
      </c>
      <c r="D2449">
        <v>900</v>
      </c>
      <c r="E2449">
        <v>3.82</v>
      </c>
      <c r="F2449">
        <v>1.2</v>
      </c>
      <c r="G2449" t="s">
        <v>29</v>
      </c>
      <c r="H2449">
        <v>26.45</v>
      </c>
      <c r="I2449">
        <v>80.849999999999994</v>
      </c>
      <c r="J2449">
        <v>27250</v>
      </c>
      <c r="K2449">
        <v>27250</v>
      </c>
      <c r="L2449">
        <v>900</v>
      </c>
      <c r="M2449">
        <v>900</v>
      </c>
      <c r="N2449" t="s">
        <v>29</v>
      </c>
      <c r="O2449" t="s">
        <v>29</v>
      </c>
      <c r="P2449" s="2" t="s">
        <v>16468</v>
      </c>
      <c r="Q2449">
        <v>0</v>
      </c>
      <c r="R2449">
        <v>953</v>
      </c>
      <c r="S2449" s="2" t="s">
        <v>10980</v>
      </c>
      <c r="T2449">
        <v>32.700000000000003</v>
      </c>
      <c r="U2449">
        <v>-85.699999999999903</v>
      </c>
      <c r="V2449" s="2" t="s">
        <v>16468</v>
      </c>
      <c r="W2449" s="2" t="s">
        <v>16469</v>
      </c>
      <c r="X2449" s="2" t="s">
        <v>16470</v>
      </c>
    </row>
    <row r="2450" spans="1:24" x14ac:dyDescent="0.25">
      <c r="A2450" s="1">
        <v>41365</v>
      </c>
      <c r="B2450" t="s">
        <v>16460</v>
      </c>
      <c r="C2450">
        <v>28244</v>
      </c>
      <c r="D2450">
        <v>875</v>
      </c>
      <c r="E2450">
        <v>3.64</v>
      </c>
      <c r="F2450">
        <v>1.01</v>
      </c>
      <c r="G2450" t="s">
        <v>29</v>
      </c>
      <c r="H2450">
        <v>27.27</v>
      </c>
      <c r="I2450">
        <v>82.5</v>
      </c>
      <c r="J2450">
        <v>28244</v>
      </c>
      <c r="K2450">
        <v>28244</v>
      </c>
      <c r="L2450">
        <v>875</v>
      </c>
      <c r="M2450">
        <v>875</v>
      </c>
      <c r="N2450" t="s">
        <v>29</v>
      </c>
      <c r="O2450" t="s">
        <v>29</v>
      </c>
      <c r="P2450" s="2" t="s">
        <v>16471</v>
      </c>
      <c r="Q2450">
        <v>0</v>
      </c>
      <c r="R2450">
        <v>994</v>
      </c>
      <c r="S2450" s="2" t="s">
        <v>16472</v>
      </c>
      <c r="T2450">
        <v>28.526440000000001</v>
      </c>
      <c r="U2450">
        <v>-147.52644000000001</v>
      </c>
      <c r="V2450" s="2" t="s">
        <v>16471</v>
      </c>
      <c r="W2450" s="2" t="s">
        <v>16473</v>
      </c>
      <c r="X2450" s="2" t="s">
        <v>16474</v>
      </c>
    </row>
    <row r="2451" spans="1:24" x14ac:dyDescent="0.25">
      <c r="A2451" s="1">
        <v>41395</v>
      </c>
      <c r="B2451" t="s">
        <v>16460</v>
      </c>
      <c r="C2451">
        <v>28361</v>
      </c>
      <c r="D2451">
        <v>781</v>
      </c>
      <c r="E2451">
        <v>3.87</v>
      </c>
      <c r="F2451">
        <v>0.89</v>
      </c>
      <c r="G2451" t="s">
        <v>29</v>
      </c>
      <c r="H2451">
        <v>34.79</v>
      </c>
      <c r="I2451">
        <v>83.37</v>
      </c>
      <c r="J2451">
        <v>28361</v>
      </c>
      <c r="K2451">
        <v>28361</v>
      </c>
      <c r="L2451">
        <v>781</v>
      </c>
      <c r="M2451">
        <v>781</v>
      </c>
      <c r="N2451" t="s">
        <v>29</v>
      </c>
      <c r="O2451" t="s">
        <v>29</v>
      </c>
      <c r="P2451" s="2" t="s">
        <v>16475</v>
      </c>
      <c r="Q2451">
        <v>0</v>
      </c>
      <c r="R2451">
        <v>117</v>
      </c>
      <c r="S2451" s="2" t="s">
        <v>672</v>
      </c>
      <c r="T2451">
        <v>25.241289999999999</v>
      </c>
      <c r="U2451" s="2" t="s">
        <v>16476</v>
      </c>
      <c r="V2451" s="2" t="s">
        <v>16475</v>
      </c>
      <c r="W2451" s="2" t="s">
        <v>16477</v>
      </c>
      <c r="X2451" s="2" t="s">
        <v>16478</v>
      </c>
    </row>
    <row r="2452" spans="1:24" x14ac:dyDescent="0.25">
      <c r="A2452" s="1">
        <v>41426</v>
      </c>
      <c r="B2452" t="s">
        <v>16460</v>
      </c>
      <c r="C2452">
        <v>28645</v>
      </c>
      <c r="D2452">
        <v>686</v>
      </c>
      <c r="E2452">
        <v>3.8</v>
      </c>
      <c r="F2452">
        <v>0.78</v>
      </c>
      <c r="G2452" t="s">
        <v>29</v>
      </c>
      <c r="H2452">
        <v>35.229999999999997</v>
      </c>
      <c r="I2452">
        <v>83.93</v>
      </c>
      <c r="J2452">
        <v>28645</v>
      </c>
      <c r="K2452">
        <v>28645</v>
      </c>
      <c r="L2452">
        <v>686</v>
      </c>
      <c r="M2452">
        <v>686</v>
      </c>
      <c r="N2452" t="s">
        <v>29</v>
      </c>
      <c r="O2452" t="s">
        <v>29</v>
      </c>
      <c r="P2452" s="2" t="s">
        <v>16479</v>
      </c>
      <c r="Q2452">
        <v>0</v>
      </c>
      <c r="R2452">
        <v>284</v>
      </c>
      <c r="S2452" s="2" t="s">
        <v>9472</v>
      </c>
      <c r="T2452">
        <v>22.3431</v>
      </c>
      <c r="U2452" s="2" t="s">
        <v>16480</v>
      </c>
      <c r="V2452" s="2" t="s">
        <v>16479</v>
      </c>
      <c r="W2452" s="2" t="s">
        <v>16481</v>
      </c>
      <c r="X2452" s="2" t="s">
        <v>16482</v>
      </c>
    </row>
    <row r="2453" spans="1:24" x14ac:dyDescent="0.25">
      <c r="A2453" s="1">
        <v>41456</v>
      </c>
      <c r="B2453" t="s">
        <v>16460</v>
      </c>
      <c r="C2453">
        <v>29056</v>
      </c>
      <c r="D2453">
        <v>643</v>
      </c>
      <c r="E2453">
        <v>3.98</v>
      </c>
      <c r="F2453">
        <v>0.8</v>
      </c>
      <c r="G2453" t="s">
        <v>29</v>
      </c>
      <c r="H2453">
        <v>35.56</v>
      </c>
      <c r="I2453">
        <v>87.91</v>
      </c>
      <c r="J2453">
        <v>29056</v>
      </c>
      <c r="K2453">
        <v>29056</v>
      </c>
      <c r="L2453">
        <v>643</v>
      </c>
      <c r="M2453">
        <v>643</v>
      </c>
      <c r="N2453" t="s">
        <v>29</v>
      </c>
      <c r="O2453" t="s">
        <v>29</v>
      </c>
      <c r="P2453" s="2" t="s">
        <v>16483</v>
      </c>
      <c r="Q2453">
        <v>0</v>
      </c>
      <c r="R2453">
        <v>411</v>
      </c>
      <c r="S2453" s="2" t="s">
        <v>16484</v>
      </c>
      <c r="T2453">
        <v>23.244800000000001</v>
      </c>
      <c r="U2453" s="2" t="s">
        <v>16485</v>
      </c>
      <c r="V2453" s="2" t="s">
        <v>16483</v>
      </c>
      <c r="W2453" s="2" t="s">
        <v>16486</v>
      </c>
      <c r="X2453" s="2" t="s">
        <v>16487</v>
      </c>
    </row>
    <row r="2454" spans="1:24" x14ac:dyDescent="0.25">
      <c r="A2454" s="1">
        <v>41487</v>
      </c>
      <c r="B2454" t="s">
        <v>16460</v>
      </c>
      <c r="C2454">
        <v>29477</v>
      </c>
      <c r="D2454">
        <v>643</v>
      </c>
      <c r="E2454">
        <v>3.63</v>
      </c>
      <c r="F2454">
        <v>0.95</v>
      </c>
      <c r="G2454" t="s">
        <v>29</v>
      </c>
      <c r="H2454">
        <v>30.99</v>
      </c>
      <c r="I2454">
        <v>81.52</v>
      </c>
      <c r="J2454">
        <v>29477</v>
      </c>
      <c r="K2454">
        <v>29477</v>
      </c>
      <c r="L2454">
        <v>643</v>
      </c>
      <c r="M2454">
        <v>643</v>
      </c>
      <c r="N2454" t="s">
        <v>29</v>
      </c>
      <c r="O2454" t="s">
        <v>29</v>
      </c>
      <c r="P2454" s="2" t="s">
        <v>16488</v>
      </c>
      <c r="Q2454">
        <v>0</v>
      </c>
      <c r="R2454">
        <v>421</v>
      </c>
      <c r="S2454" s="2" t="s">
        <v>678</v>
      </c>
      <c r="T2454">
        <v>28.003150000000002</v>
      </c>
      <c r="U2454" s="2" t="s">
        <v>16489</v>
      </c>
      <c r="V2454" s="2" t="s">
        <v>16488</v>
      </c>
      <c r="W2454" s="2" t="s">
        <v>16490</v>
      </c>
      <c r="X2454" s="2" t="s">
        <v>16491</v>
      </c>
    </row>
    <row r="2455" spans="1:24" x14ac:dyDescent="0.25">
      <c r="A2455" s="1">
        <v>41518</v>
      </c>
      <c r="B2455" t="s">
        <v>16460</v>
      </c>
      <c r="C2455">
        <v>29977</v>
      </c>
      <c r="D2455">
        <v>512</v>
      </c>
      <c r="E2455">
        <v>3.72</v>
      </c>
      <c r="F2455">
        <v>0.97</v>
      </c>
      <c r="G2455" t="s">
        <v>29</v>
      </c>
      <c r="H2455">
        <v>30.75</v>
      </c>
      <c r="I2455">
        <v>81.290000000000006</v>
      </c>
      <c r="J2455">
        <v>29977</v>
      </c>
      <c r="K2455">
        <v>29977</v>
      </c>
      <c r="L2455">
        <v>512</v>
      </c>
      <c r="M2455">
        <v>512</v>
      </c>
      <c r="N2455" t="s">
        <v>29</v>
      </c>
      <c r="O2455" t="s">
        <v>29</v>
      </c>
      <c r="P2455" s="2" t="s">
        <v>16492</v>
      </c>
      <c r="Q2455">
        <v>0</v>
      </c>
      <c r="R2455">
        <v>500</v>
      </c>
      <c r="S2455" s="2" t="s">
        <v>16493</v>
      </c>
      <c r="T2455">
        <v>29.07769</v>
      </c>
      <c r="U2455">
        <v>-17.07769</v>
      </c>
      <c r="V2455" s="2" t="s">
        <v>16492</v>
      </c>
      <c r="W2455" s="2" t="s">
        <v>16494</v>
      </c>
      <c r="X2455" s="2" t="s">
        <v>16495</v>
      </c>
    </row>
    <row r="2456" spans="1:24" x14ac:dyDescent="0.25">
      <c r="A2456" s="1">
        <v>41548</v>
      </c>
      <c r="B2456" t="s">
        <v>16460</v>
      </c>
      <c r="C2456">
        <v>30522</v>
      </c>
      <c r="D2456">
        <v>735</v>
      </c>
      <c r="E2456">
        <v>3.5</v>
      </c>
      <c r="F2456">
        <v>0.91</v>
      </c>
      <c r="G2456" t="s">
        <v>29</v>
      </c>
      <c r="H2456">
        <v>30.91</v>
      </c>
      <c r="I2456">
        <v>85.46</v>
      </c>
      <c r="J2456">
        <v>30522</v>
      </c>
      <c r="K2456">
        <v>30522</v>
      </c>
      <c r="L2456">
        <v>735</v>
      </c>
      <c r="M2456">
        <v>735</v>
      </c>
      <c r="N2456" t="s">
        <v>29</v>
      </c>
      <c r="O2456" t="s">
        <v>29</v>
      </c>
      <c r="P2456" s="2" t="s">
        <v>16496</v>
      </c>
      <c r="Q2456">
        <v>0</v>
      </c>
      <c r="R2456">
        <v>545</v>
      </c>
      <c r="S2456" s="2" t="s">
        <v>16497</v>
      </c>
      <c r="T2456">
        <v>27.775020000000001</v>
      </c>
      <c r="U2456" s="2" t="s">
        <v>16498</v>
      </c>
      <c r="V2456" s="2" t="s">
        <v>16496</v>
      </c>
      <c r="W2456" s="2" t="s">
        <v>16499</v>
      </c>
      <c r="X2456" s="2" t="s">
        <v>16500</v>
      </c>
    </row>
    <row r="2457" spans="1:24" x14ac:dyDescent="0.25">
      <c r="A2457" s="1">
        <v>41579</v>
      </c>
      <c r="B2457" t="s">
        <v>16460</v>
      </c>
      <c r="C2457">
        <v>31754</v>
      </c>
      <c r="D2457">
        <v>808</v>
      </c>
      <c r="E2457">
        <v>3.8</v>
      </c>
      <c r="F2457">
        <v>0.79</v>
      </c>
      <c r="G2457" t="s">
        <v>29</v>
      </c>
      <c r="H2457">
        <v>31</v>
      </c>
      <c r="I2457">
        <v>84.95</v>
      </c>
      <c r="J2457">
        <v>31754</v>
      </c>
      <c r="K2457">
        <v>31754</v>
      </c>
      <c r="L2457">
        <v>808</v>
      </c>
      <c r="M2457">
        <v>808</v>
      </c>
      <c r="N2457" t="s">
        <v>29</v>
      </c>
      <c r="O2457" t="s">
        <v>29</v>
      </c>
      <c r="P2457" s="2" t="s">
        <v>16501</v>
      </c>
      <c r="Q2457">
        <v>0</v>
      </c>
      <c r="R2457">
        <v>1232</v>
      </c>
      <c r="S2457" s="2" t="s">
        <v>16502</v>
      </c>
      <c r="T2457">
        <v>25.085660000000001</v>
      </c>
      <c r="U2457">
        <v>-449.08566000000002</v>
      </c>
      <c r="V2457" s="2" t="s">
        <v>16501</v>
      </c>
      <c r="W2457" s="2" t="s">
        <v>16503</v>
      </c>
      <c r="X2457" s="2" t="s">
        <v>16504</v>
      </c>
    </row>
    <row r="2458" spans="1:24" x14ac:dyDescent="0.25">
      <c r="A2458" s="1">
        <v>41609</v>
      </c>
      <c r="B2458" t="s">
        <v>16460</v>
      </c>
      <c r="C2458">
        <v>33120</v>
      </c>
      <c r="D2458">
        <v>1130</v>
      </c>
      <c r="E2458">
        <v>3.73</v>
      </c>
      <c r="F2458">
        <v>0.72</v>
      </c>
      <c r="G2458" t="s">
        <v>29</v>
      </c>
      <c r="H2458">
        <v>30.99</v>
      </c>
      <c r="I2458">
        <v>87.1</v>
      </c>
      <c r="J2458">
        <v>33120</v>
      </c>
      <c r="K2458">
        <v>33120</v>
      </c>
      <c r="L2458">
        <v>1130</v>
      </c>
      <c r="M2458">
        <v>1130</v>
      </c>
      <c r="N2458" t="s">
        <v>29</v>
      </c>
      <c r="O2458" t="s">
        <v>29</v>
      </c>
      <c r="P2458" s="2" t="s">
        <v>16505</v>
      </c>
      <c r="Q2458">
        <v>0</v>
      </c>
      <c r="R2458">
        <v>1366</v>
      </c>
      <c r="S2458" s="2" t="s">
        <v>16506</v>
      </c>
      <c r="T2458">
        <v>23.846399999999999</v>
      </c>
      <c r="U2458">
        <v>-259.84640000000002</v>
      </c>
      <c r="V2458" s="2" t="s">
        <v>16505</v>
      </c>
      <c r="W2458" s="2" t="s">
        <v>16507</v>
      </c>
      <c r="X2458" s="2" t="s">
        <v>16508</v>
      </c>
    </row>
    <row r="2459" spans="1:24" x14ac:dyDescent="0.25">
      <c r="A2459" s="1">
        <v>41640</v>
      </c>
      <c r="B2459" t="s">
        <v>16460</v>
      </c>
      <c r="C2459">
        <v>34661</v>
      </c>
      <c r="D2459">
        <v>1177</v>
      </c>
      <c r="E2459">
        <v>3.77</v>
      </c>
      <c r="F2459">
        <v>0.7</v>
      </c>
      <c r="G2459" t="s">
        <v>29</v>
      </c>
      <c r="H2459">
        <v>30.75</v>
      </c>
      <c r="I2459">
        <v>86.11</v>
      </c>
      <c r="J2459">
        <v>34661</v>
      </c>
      <c r="K2459">
        <v>34661</v>
      </c>
      <c r="L2459">
        <v>1177</v>
      </c>
      <c r="M2459">
        <v>1177</v>
      </c>
      <c r="N2459" t="s">
        <v>29</v>
      </c>
      <c r="O2459" t="s">
        <v>29</v>
      </c>
      <c r="P2459" s="2" t="s">
        <v>16509</v>
      </c>
      <c r="Q2459">
        <v>0</v>
      </c>
      <c r="R2459">
        <v>1541</v>
      </c>
      <c r="S2459" s="2" t="s">
        <v>8372</v>
      </c>
      <c r="T2459">
        <v>24.262699999999999</v>
      </c>
      <c r="U2459">
        <v>-388.26269999999897</v>
      </c>
      <c r="V2459" s="2" t="s">
        <v>16509</v>
      </c>
      <c r="W2459" s="2" t="s">
        <v>16510</v>
      </c>
      <c r="X2459" s="2" t="s">
        <v>16511</v>
      </c>
    </row>
    <row r="2460" spans="1:24" x14ac:dyDescent="0.25">
      <c r="A2460" s="1">
        <v>41671</v>
      </c>
      <c r="B2460" t="s">
        <v>16460</v>
      </c>
      <c r="C2460">
        <v>35151</v>
      </c>
      <c r="D2460">
        <v>513</v>
      </c>
      <c r="E2460">
        <v>3.98</v>
      </c>
      <c r="F2460">
        <v>0.75</v>
      </c>
      <c r="G2460" t="s">
        <v>29</v>
      </c>
      <c r="H2460">
        <v>30.38</v>
      </c>
      <c r="I2460">
        <v>89.31</v>
      </c>
      <c r="J2460">
        <v>35151</v>
      </c>
      <c r="K2460">
        <v>35151</v>
      </c>
      <c r="L2460">
        <v>513</v>
      </c>
      <c r="M2460">
        <v>513</v>
      </c>
      <c r="N2460" t="s">
        <v>29</v>
      </c>
      <c r="O2460" t="s">
        <v>29</v>
      </c>
      <c r="P2460" s="2" t="s">
        <v>16512</v>
      </c>
      <c r="Q2460">
        <v>0</v>
      </c>
      <c r="R2460">
        <v>490</v>
      </c>
      <c r="S2460" s="2" t="s">
        <v>586</v>
      </c>
      <c r="T2460">
        <v>26.363250000000001</v>
      </c>
      <c r="U2460">
        <v>-3.3632499999999999</v>
      </c>
      <c r="V2460" s="2" t="s">
        <v>16512</v>
      </c>
      <c r="W2460" s="2" t="s">
        <v>16513</v>
      </c>
      <c r="X2460">
        <v>-75.202811244979799</v>
      </c>
    </row>
    <row r="2461" spans="1:24" x14ac:dyDescent="0.25">
      <c r="A2461" s="1">
        <v>41699</v>
      </c>
      <c r="B2461" t="s">
        <v>16460</v>
      </c>
      <c r="C2461">
        <v>35349</v>
      </c>
      <c r="D2461">
        <v>385</v>
      </c>
      <c r="E2461">
        <v>4.37</v>
      </c>
      <c r="F2461">
        <v>0.76</v>
      </c>
      <c r="G2461" t="s">
        <v>29</v>
      </c>
      <c r="H2461">
        <v>29.97</v>
      </c>
      <c r="I2461">
        <v>87.27</v>
      </c>
      <c r="J2461">
        <v>35349</v>
      </c>
      <c r="K2461">
        <v>35349</v>
      </c>
      <c r="L2461">
        <v>385</v>
      </c>
      <c r="M2461">
        <v>385</v>
      </c>
      <c r="N2461" t="s">
        <v>29</v>
      </c>
      <c r="O2461" t="s">
        <v>29</v>
      </c>
      <c r="P2461" s="2" t="s">
        <v>16514</v>
      </c>
      <c r="Q2461">
        <v>0</v>
      </c>
      <c r="R2461">
        <v>198</v>
      </c>
      <c r="S2461" s="2" t="s">
        <v>15469</v>
      </c>
      <c r="T2461">
        <v>26.86524</v>
      </c>
      <c r="U2461" s="2" t="s">
        <v>16515</v>
      </c>
      <c r="V2461" s="2" t="s">
        <v>16514</v>
      </c>
      <c r="W2461" s="2" t="s">
        <v>16516</v>
      </c>
      <c r="X2461">
        <v>-214.74550390227299</v>
      </c>
    </row>
    <row r="2462" spans="1:24" x14ac:dyDescent="0.25">
      <c r="A2462" s="1">
        <v>41730</v>
      </c>
      <c r="B2462" t="s">
        <v>16460</v>
      </c>
      <c r="C2462">
        <v>35611</v>
      </c>
      <c r="D2462">
        <v>566</v>
      </c>
      <c r="E2462">
        <v>4.3099999999999996</v>
      </c>
      <c r="F2462">
        <v>0.67</v>
      </c>
      <c r="G2462" t="s">
        <v>29</v>
      </c>
      <c r="H2462">
        <v>29.74</v>
      </c>
      <c r="I2462">
        <v>89.63</v>
      </c>
      <c r="J2462">
        <v>35611</v>
      </c>
      <c r="K2462">
        <v>35611</v>
      </c>
      <c r="L2462">
        <v>566</v>
      </c>
      <c r="M2462">
        <v>566</v>
      </c>
      <c r="N2462" t="s">
        <v>29</v>
      </c>
      <c r="O2462" t="s">
        <v>29</v>
      </c>
      <c r="P2462" s="2" t="s">
        <v>16517</v>
      </c>
      <c r="Q2462">
        <v>0</v>
      </c>
      <c r="R2462">
        <v>262</v>
      </c>
      <c r="S2462" s="2" t="s">
        <v>16518</v>
      </c>
      <c r="T2462">
        <v>23.859369999999998</v>
      </c>
      <c r="U2462" s="2" t="s">
        <v>16519</v>
      </c>
      <c r="V2462" s="2" t="s">
        <v>16517</v>
      </c>
      <c r="W2462" s="2" t="s">
        <v>16520</v>
      </c>
      <c r="X2462">
        <v>-42.943228454172399</v>
      </c>
    </row>
    <row r="2463" spans="1:24" x14ac:dyDescent="0.25">
      <c r="A2463" s="1">
        <v>41760</v>
      </c>
      <c r="B2463" t="s">
        <v>16460</v>
      </c>
      <c r="C2463">
        <v>35324</v>
      </c>
      <c r="D2463">
        <v>618</v>
      </c>
      <c r="E2463">
        <v>4.09</v>
      </c>
      <c r="F2463">
        <v>0.69</v>
      </c>
      <c r="G2463" t="s">
        <v>29</v>
      </c>
      <c r="H2463">
        <v>29.98</v>
      </c>
      <c r="I2463">
        <v>91.66</v>
      </c>
      <c r="J2463">
        <v>35324</v>
      </c>
      <c r="K2463">
        <v>35324</v>
      </c>
      <c r="L2463">
        <v>618</v>
      </c>
      <c r="M2463">
        <v>618</v>
      </c>
      <c r="N2463" t="s">
        <v>29</v>
      </c>
      <c r="O2463" t="s">
        <v>29</v>
      </c>
      <c r="P2463" s="2" t="s">
        <v>16521</v>
      </c>
      <c r="Q2463">
        <v>0</v>
      </c>
      <c r="R2463">
        <v>-287</v>
      </c>
      <c r="S2463">
        <v>-287</v>
      </c>
      <c r="T2463">
        <v>24.373560000000001</v>
      </c>
      <c r="U2463" s="2" t="s">
        <v>16522</v>
      </c>
      <c r="V2463" s="2" t="s">
        <v>16521</v>
      </c>
      <c r="W2463">
        <v>-262.62644</v>
      </c>
      <c r="X2463" s="2" t="s">
        <v>16523</v>
      </c>
    </row>
    <row r="2464" spans="1:24" x14ac:dyDescent="0.25">
      <c r="A2464" s="1">
        <v>41791</v>
      </c>
      <c r="B2464" t="s">
        <v>16460</v>
      </c>
      <c r="C2464">
        <v>35470</v>
      </c>
      <c r="D2464">
        <v>623</v>
      </c>
      <c r="E2464">
        <v>4.09</v>
      </c>
      <c r="F2464">
        <v>0.6</v>
      </c>
      <c r="G2464" t="s">
        <v>29</v>
      </c>
      <c r="H2464">
        <v>32.18</v>
      </c>
      <c r="I2464">
        <v>94.18</v>
      </c>
      <c r="J2464">
        <v>35470</v>
      </c>
      <c r="K2464">
        <v>35470</v>
      </c>
      <c r="L2464">
        <v>623</v>
      </c>
      <c r="M2464">
        <v>623</v>
      </c>
      <c r="N2464" t="s">
        <v>29</v>
      </c>
      <c r="O2464" t="s">
        <v>29</v>
      </c>
      <c r="P2464" s="2" t="s">
        <v>16524</v>
      </c>
      <c r="Q2464">
        <v>0</v>
      </c>
      <c r="R2464">
        <v>146</v>
      </c>
      <c r="S2464" s="2" t="s">
        <v>13568</v>
      </c>
      <c r="T2464">
        <v>21.282</v>
      </c>
      <c r="U2464" s="2" t="s">
        <v>16525</v>
      </c>
      <c r="V2464" s="2" t="s">
        <v>16524</v>
      </c>
      <c r="W2464" s="2" t="s">
        <v>16526</v>
      </c>
      <c r="X2464" s="2" t="s">
        <v>16527</v>
      </c>
    </row>
    <row r="2465" spans="1:24" x14ac:dyDescent="0.25">
      <c r="A2465" s="1">
        <v>41821</v>
      </c>
      <c r="B2465" t="s">
        <v>16460</v>
      </c>
      <c r="C2465">
        <v>36107</v>
      </c>
      <c r="D2465">
        <v>827</v>
      </c>
      <c r="E2465">
        <v>4.57</v>
      </c>
      <c r="F2465">
        <v>0.55000000000000004</v>
      </c>
      <c r="G2465" t="s">
        <v>29</v>
      </c>
      <c r="H2465">
        <v>33.46</v>
      </c>
      <c r="I2465">
        <v>88.33</v>
      </c>
      <c r="J2465">
        <v>36107</v>
      </c>
      <c r="K2465">
        <v>36107</v>
      </c>
      <c r="L2465">
        <v>827</v>
      </c>
      <c r="M2465">
        <v>827</v>
      </c>
      <c r="N2465" t="s">
        <v>29</v>
      </c>
      <c r="O2465" t="s">
        <v>29</v>
      </c>
      <c r="P2465" s="2" t="s">
        <v>16528</v>
      </c>
      <c r="Q2465">
        <v>0</v>
      </c>
      <c r="R2465">
        <v>637</v>
      </c>
      <c r="S2465" s="2" t="s">
        <v>10798</v>
      </c>
      <c r="T2465">
        <v>19.85885</v>
      </c>
      <c r="U2465" s="2" t="s">
        <v>16529</v>
      </c>
      <c r="V2465" s="2" t="s">
        <v>16528</v>
      </c>
      <c r="W2465" s="2" t="s">
        <v>16530</v>
      </c>
      <c r="X2465" s="2" t="s">
        <v>16531</v>
      </c>
    </row>
    <row r="2466" spans="1:24" x14ac:dyDescent="0.25">
      <c r="A2466" s="1">
        <v>41852</v>
      </c>
      <c r="B2466" t="s">
        <v>16460</v>
      </c>
      <c r="C2466">
        <v>36899</v>
      </c>
      <c r="D2466">
        <v>804</v>
      </c>
      <c r="E2466">
        <v>4.6500000000000004</v>
      </c>
      <c r="F2466">
        <v>0.65</v>
      </c>
      <c r="G2466" t="s">
        <v>29</v>
      </c>
      <c r="H2466">
        <v>33.61</v>
      </c>
      <c r="I2466">
        <v>87.12</v>
      </c>
      <c r="J2466">
        <v>36899</v>
      </c>
      <c r="K2466">
        <v>36899</v>
      </c>
      <c r="L2466">
        <v>804</v>
      </c>
      <c r="M2466">
        <v>804</v>
      </c>
      <c r="N2466" t="s">
        <v>29</v>
      </c>
      <c r="O2466" t="s">
        <v>29</v>
      </c>
      <c r="P2466" s="2" t="s">
        <v>16532</v>
      </c>
      <c r="Q2466">
        <v>0</v>
      </c>
      <c r="R2466">
        <v>792</v>
      </c>
      <c r="S2466" s="2" t="s">
        <v>16533</v>
      </c>
      <c r="T2466">
        <v>23.984349999999999</v>
      </c>
      <c r="U2466">
        <v>-11.9843499999999</v>
      </c>
      <c r="V2466" s="2" t="s">
        <v>16532</v>
      </c>
      <c r="W2466" s="2" t="s">
        <v>16534</v>
      </c>
      <c r="X2466" s="2" t="s">
        <v>16535</v>
      </c>
    </row>
    <row r="2467" spans="1:24" x14ac:dyDescent="0.25">
      <c r="A2467" s="1">
        <v>41883</v>
      </c>
      <c r="B2467" t="s">
        <v>16460</v>
      </c>
      <c r="C2467">
        <v>37669</v>
      </c>
      <c r="D2467">
        <v>825</v>
      </c>
      <c r="E2467">
        <v>4.51</v>
      </c>
      <c r="F2467">
        <v>0.62</v>
      </c>
      <c r="G2467" t="s">
        <v>29</v>
      </c>
      <c r="H2467">
        <v>33.4</v>
      </c>
      <c r="I2467">
        <v>86.09</v>
      </c>
      <c r="J2467">
        <v>37669</v>
      </c>
      <c r="K2467">
        <v>37669</v>
      </c>
      <c r="L2467">
        <v>825</v>
      </c>
      <c r="M2467">
        <v>825</v>
      </c>
      <c r="N2467" t="s">
        <v>29</v>
      </c>
      <c r="O2467" t="s">
        <v>29</v>
      </c>
      <c r="P2467" s="2" t="s">
        <v>16536</v>
      </c>
      <c r="Q2467">
        <v>0</v>
      </c>
      <c r="R2467">
        <v>770</v>
      </c>
      <c r="S2467" s="2" t="s">
        <v>16537</v>
      </c>
      <c r="T2467">
        <v>23.354780000000002</v>
      </c>
      <c r="U2467" s="2" t="s">
        <v>16538</v>
      </c>
      <c r="V2467" s="2" t="s">
        <v>16536</v>
      </c>
      <c r="W2467" s="2" t="s">
        <v>16539</v>
      </c>
      <c r="X2467" s="2" t="s">
        <v>16540</v>
      </c>
    </row>
    <row r="2468" spans="1:24" x14ac:dyDescent="0.25">
      <c r="A2468" s="1">
        <v>41913</v>
      </c>
      <c r="B2468" t="s">
        <v>16460</v>
      </c>
      <c r="C2468">
        <v>38237</v>
      </c>
      <c r="D2468">
        <v>813</v>
      </c>
      <c r="E2468">
        <v>4.3</v>
      </c>
      <c r="F2468">
        <v>0.61</v>
      </c>
      <c r="G2468" t="s">
        <v>29</v>
      </c>
      <c r="H2468">
        <v>33.44</v>
      </c>
      <c r="I2468">
        <v>87.73</v>
      </c>
      <c r="J2468">
        <v>38237</v>
      </c>
      <c r="K2468">
        <v>38237</v>
      </c>
      <c r="L2468">
        <v>813</v>
      </c>
      <c r="M2468">
        <v>813</v>
      </c>
      <c r="N2468" t="s">
        <v>29</v>
      </c>
      <c r="O2468" t="s">
        <v>29</v>
      </c>
      <c r="P2468" s="2" t="s">
        <v>16541</v>
      </c>
      <c r="Q2468">
        <v>0</v>
      </c>
      <c r="R2468">
        <v>568</v>
      </c>
      <c r="S2468" s="2" t="s">
        <v>16542</v>
      </c>
      <c r="T2468">
        <v>23.324570000000001</v>
      </c>
      <c r="U2468" s="2" t="s">
        <v>16543</v>
      </c>
      <c r="V2468" s="2" t="s">
        <v>16541</v>
      </c>
      <c r="W2468" s="2" t="s">
        <v>16544</v>
      </c>
      <c r="X2468" s="2" t="s">
        <v>16545</v>
      </c>
    </row>
    <row r="2469" spans="1:24" x14ac:dyDescent="0.25">
      <c r="A2469" s="1">
        <v>41944</v>
      </c>
      <c r="B2469" t="s">
        <v>16460</v>
      </c>
      <c r="C2469">
        <v>38730</v>
      </c>
      <c r="D2469">
        <v>734</v>
      </c>
      <c r="E2469">
        <v>4.08</v>
      </c>
      <c r="F2469">
        <v>0.6</v>
      </c>
      <c r="G2469" t="s">
        <v>29</v>
      </c>
      <c r="H2469">
        <v>33.4</v>
      </c>
      <c r="I2469">
        <v>90.33</v>
      </c>
      <c r="J2469">
        <v>38730</v>
      </c>
      <c r="K2469">
        <v>38730</v>
      </c>
      <c r="L2469">
        <v>734</v>
      </c>
      <c r="M2469">
        <v>734</v>
      </c>
      <c r="N2469" t="s">
        <v>29</v>
      </c>
      <c r="O2469" t="s">
        <v>29</v>
      </c>
      <c r="P2469" s="2" t="s">
        <v>16546</v>
      </c>
      <c r="Q2469">
        <v>0</v>
      </c>
      <c r="R2469">
        <v>493</v>
      </c>
      <c r="S2469" s="2" t="s">
        <v>1799</v>
      </c>
      <c r="T2469">
        <v>23.238</v>
      </c>
      <c r="U2469" s="2" t="s">
        <v>16547</v>
      </c>
      <c r="V2469" s="2" t="s">
        <v>16546</v>
      </c>
      <c r="W2469" s="2" t="s">
        <v>16548</v>
      </c>
      <c r="X2469" s="2" t="s">
        <v>16549</v>
      </c>
    </row>
    <row r="2470" spans="1:24" x14ac:dyDescent="0.25">
      <c r="A2470" s="1">
        <v>41974</v>
      </c>
      <c r="B2470" t="s">
        <v>16460</v>
      </c>
      <c r="C2470">
        <v>39673</v>
      </c>
      <c r="D2470">
        <v>967</v>
      </c>
      <c r="E2470">
        <v>4.47</v>
      </c>
      <c r="F2470">
        <v>0.59</v>
      </c>
      <c r="G2470" t="s">
        <v>29</v>
      </c>
      <c r="H2470">
        <v>33.299999999999997</v>
      </c>
      <c r="I2470">
        <v>87.79</v>
      </c>
      <c r="J2470">
        <v>39673</v>
      </c>
      <c r="K2470">
        <v>39673</v>
      </c>
      <c r="L2470">
        <v>967</v>
      </c>
      <c r="M2470">
        <v>967</v>
      </c>
      <c r="N2470" t="s">
        <v>29</v>
      </c>
      <c r="O2470" t="s">
        <v>29</v>
      </c>
      <c r="P2470" s="2" t="s">
        <v>16550</v>
      </c>
      <c r="Q2470">
        <v>0</v>
      </c>
      <c r="R2470">
        <v>943</v>
      </c>
      <c r="S2470" s="2" t="s">
        <v>16551</v>
      </c>
      <c r="T2470">
        <v>23.407070000000001</v>
      </c>
      <c r="U2470" s="2" t="s">
        <v>16552</v>
      </c>
      <c r="V2470" s="2" t="s">
        <v>16550</v>
      </c>
      <c r="W2470" s="2" t="s">
        <v>16553</v>
      </c>
      <c r="X2470" s="2" t="s">
        <v>16554</v>
      </c>
    </row>
    <row r="2471" spans="1:24" x14ac:dyDescent="0.25">
      <c r="A2471" s="1">
        <v>42005</v>
      </c>
      <c r="B2471" t="s">
        <v>16460</v>
      </c>
      <c r="C2471">
        <v>40687</v>
      </c>
      <c r="D2471">
        <v>701</v>
      </c>
      <c r="E2471">
        <v>4.4800000000000004</v>
      </c>
      <c r="F2471">
        <v>0.63</v>
      </c>
      <c r="G2471" t="s">
        <v>29</v>
      </c>
      <c r="H2471">
        <v>32.979999999999997</v>
      </c>
      <c r="I2471">
        <v>87.26</v>
      </c>
      <c r="J2471">
        <v>40687</v>
      </c>
      <c r="K2471">
        <v>40687</v>
      </c>
      <c r="L2471">
        <v>701</v>
      </c>
      <c r="M2471">
        <v>701</v>
      </c>
      <c r="N2471" t="s">
        <v>29</v>
      </c>
      <c r="O2471" t="s">
        <v>29</v>
      </c>
      <c r="P2471" s="2" t="s">
        <v>16555</v>
      </c>
      <c r="Q2471">
        <v>0</v>
      </c>
      <c r="R2471">
        <v>1014</v>
      </c>
      <c r="S2471" s="2" t="s">
        <v>8650</v>
      </c>
      <c r="T2471">
        <v>25.632809999999999</v>
      </c>
      <c r="U2471">
        <v>-338.63281000000001</v>
      </c>
      <c r="V2471" s="2" t="s">
        <v>16555</v>
      </c>
      <c r="W2471" s="2" t="s">
        <v>16556</v>
      </c>
      <c r="X2471" s="2" t="s">
        <v>16557</v>
      </c>
    </row>
    <row r="2472" spans="1:24" x14ac:dyDescent="0.25">
      <c r="A2472" s="1">
        <v>42036</v>
      </c>
      <c r="B2472" t="s">
        <v>16460</v>
      </c>
      <c r="C2472">
        <v>41456</v>
      </c>
      <c r="D2472">
        <v>646</v>
      </c>
      <c r="E2472">
        <v>4.51</v>
      </c>
      <c r="F2472">
        <v>0.69</v>
      </c>
      <c r="G2472" t="s">
        <v>29</v>
      </c>
      <c r="H2472">
        <v>37.49</v>
      </c>
      <c r="I2472">
        <v>94.57</v>
      </c>
      <c r="J2472">
        <v>41456</v>
      </c>
      <c r="K2472">
        <v>41456</v>
      </c>
      <c r="L2472">
        <v>646</v>
      </c>
      <c r="M2472">
        <v>646</v>
      </c>
      <c r="N2472" t="s">
        <v>29</v>
      </c>
      <c r="O2472" t="s">
        <v>29</v>
      </c>
      <c r="P2472" s="2" t="s">
        <v>16558</v>
      </c>
      <c r="Q2472">
        <v>0</v>
      </c>
      <c r="R2472">
        <v>769</v>
      </c>
      <c r="S2472" s="2" t="s">
        <v>7807</v>
      </c>
      <c r="T2472">
        <v>28.60464</v>
      </c>
      <c r="U2472">
        <v>-151.60463999999899</v>
      </c>
      <c r="V2472" s="2" t="s">
        <v>16558</v>
      </c>
      <c r="W2472" s="2" t="s">
        <v>16559</v>
      </c>
      <c r="X2472" s="2" t="s">
        <v>16560</v>
      </c>
    </row>
    <row r="2473" spans="1:24" x14ac:dyDescent="0.25">
      <c r="A2473" s="1">
        <v>42064</v>
      </c>
      <c r="B2473" t="s">
        <v>16460</v>
      </c>
      <c r="C2473">
        <v>41987</v>
      </c>
      <c r="D2473">
        <v>787</v>
      </c>
      <c r="E2473">
        <v>4.72</v>
      </c>
      <c r="F2473">
        <v>0.73</v>
      </c>
      <c r="G2473" t="s">
        <v>29</v>
      </c>
      <c r="H2473">
        <v>37.26</v>
      </c>
      <c r="I2473">
        <v>92.98</v>
      </c>
      <c r="J2473">
        <v>41987</v>
      </c>
      <c r="K2473">
        <v>41987</v>
      </c>
      <c r="L2473">
        <v>787</v>
      </c>
      <c r="M2473">
        <v>787</v>
      </c>
      <c r="N2473" t="s">
        <v>29</v>
      </c>
      <c r="O2473" t="s">
        <v>29</v>
      </c>
      <c r="P2473" s="2" t="s">
        <v>16561</v>
      </c>
      <c r="Q2473">
        <v>0</v>
      </c>
      <c r="R2473">
        <v>531</v>
      </c>
      <c r="S2473" s="2" t="s">
        <v>13560</v>
      </c>
      <c r="T2473">
        <v>30.650510000000001</v>
      </c>
      <c r="U2473" s="2" t="s">
        <v>16562</v>
      </c>
      <c r="V2473" s="2" t="s">
        <v>16561</v>
      </c>
      <c r="W2473" s="2" t="s">
        <v>16563</v>
      </c>
      <c r="X2473" s="2" t="s">
        <v>16564</v>
      </c>
    </row>
    <row r="2474" spans="1:24" x14ac:dyDescent="0.25">
      <c r="A2474" s="1">
        <v>42095</v>
      </c>
      <c r="B2474" t="s">
        <v>16460</v>
      </c>
      <c r="C2474">
        <v>42085</v>
      </c>
      <c r="D2474">
        <v>670</v>
      </c>
      <c r="E2474">
        <v>4.6100000000000003</v>
      </c>
      <c r="F2474">
        <v>0.7</v>
      </c>
      <c r="G2474" t="s">
        <v>29</v>
      </c>
      <c r="H2474">
        <v>37.11</v>
      </c>
      <c r="I2474">
        <v>87</v>
      </c>
      <c r="J2474">
        <v>42085</v>
      </c>
      <c r="K2474">
        <v>42085</v>
      </c>
      <c r="L2474">
        <v>670</v>
      </c>
      <c r="M2474">
        <v>670</v>
      </c>
      <c r="N2474" t="s">
        <v>29</v>
      </c>
      <c r="O2474" t="s">
        <v>29</v>
      </c>
      <c r="P2474" s="2" t="s">
        <v>16565</v>
      </c>
      <c r="Q2474">
        <v>0</v>
      </c>
      <c r="R2474">
        <v>98</v>
      </c>
      <c r="S2474">
        <v>98</v>
      </c>
      <c r="T2474">
        <v>29.459499999999998</v>
      </c>
      <c r="U2474" s="2" t="s">
        <v>16566</v>
      </c>
      <c r="V2474" s="2" t="s">
        <v>16565</v>
      </c>
      <c r="W2474" s="2" t="s">
        <v>16567</v>
      </c>
      <c r="X2474" s="2" t="s">
        <v>16568</v>
      </c>
    </row>
    <row r="2475" spans="1:24" x14ac:dyDescent="0.25">
      <c r="A2475" s="1">
        <v>42125</v>
      </c>
      <c r="B2475" t="s">
        <v>16460</v>
      </c>
      <c r="C2475">
        <v>41527</v>
      </c>
      <c r="D2475">
        <v>745</v>
      </c>
      <c r="E2475">
        <v>4.66</v>
      </c>
      <c r="F2475">
        <v>0.65</v>
      </c>
      <c r="G2475" t="s">
        <v>29</v>
      </c>
      <c r="H2475">
        <v>37.590000000000003</v>
      </c>
      <c r="I2475">
        <v>87.97</v>
      </c>
      <c r="J2475">
        <v>41527</v>
      </c>
      <c r="K2475">
        <v>41527</v>
      </c>
      <c r="L2475">
        <v>745</v>
      </c>
      <c r="M2475">
        <v>745</v>
      </c>
      <c r="N2475" t="s">
        <v>29</v>
      </c>
      <c r="O2475" t="s">
        <v>29</v>
      </c>
      <c r="P2475" s="2" t="s">
        <v>16569</v>
      </c>
      <c r="Q2475">
        <v>0</v>
      </c>
      <c r="R2475">
        <v>-558</v>
      </c>
      <c r="S2475">
        <v>-558</v>
      </c>
      <c r="T2475">
        <v>26.992550000000001</v>
      </c>
      <c r="U2475" s="2" t="s">
        <v>16570</v>
      </c>
      <c r="V2475" s="2" t="s">
        <v>16569</v>
      </c>
      <c r="W2475">
        <v>-531.00744999999995</v>
      </c>
      <c r="X2475" s="2" t="s">
        <v>16571</v>
      </c>
    </row>
    <row r="2476" spans="1:24" x14ac:dyDescent="0.25">
      <c r="A2476" s="1">
        <v>42156</v>
      </c>
      <c r="B2476" t="s">
        <v>16460</v>
      </c>
      <c r="C2476">
        <v>41938</v>
      </c>
      <c r="D2476">
        <v>1249</v>
      </c>
      <c r="E2476">
        <v>4.53</v>
      </c>
      <c r="F2476">
        <v>0.59</v>
      </c>
      <c r="G2476" t="s">
        <v>29</v>
      </c>
      <c r="H2476">
        <v>37.880000000000003</v>
      </c>
      <c r="I2476">
        <v>89.33</v>
      </c>
      <c r="J2476">
        <v>41938</v>
      </c>
      <c r="K2476">
        <v>41938</v>
      </c>
      <c r="L2476">
        <v>1249</v>
      </c>
      <c r="M2476">
        <v>1249</v>
      </c>
      <c r="N2476" t="s">
        <v>29</v>
      </c>
      <c r="O2476" t="s">
        <v>29</v>
      </c>
      <c r="P2476" s="2" t="s">
        <v>16572</v>
      </c>
      <c r="Q2476">
        <v>0</v>
      </c>
      <c r="R2476">
        <v>411</v>
      </c>
      <c r="S2476" s="2" t="s">
        <v>16484</v>
      </c>
      <c r="T2476">
        <v>24.74342</v>
      </c>
      <c r="U2476" s="2" t="s">
        <v>16573</v>
      </c>
      <c r="V2476" s="2" t="s">
        <v>16572</v>
      </c>
      <c r="W2476" s="2" t="s">
        <v>16574</v>
      </c>
      <c r="X2476" s="2" t="s">
        <v>16575</v>
      </c>
    </row>
    <row r="2477" spans="1:24" x14ac:dyDescent="0.25">
      <c r="A2477" s="1">
        <v>42186</v>
      </c>
      <c r="B2477" t="s">
        <v>16460</v>
      </c>
      <c r="C2477">
        <v>42034</v>
      </c>
      <c r="D2477">
        <v>684</v>
      </c>
      <c r="E2477">
        <v>5.98</v>
      </c>
      <c r="F2477">
        <v>0.62</v>
      </c>
      <c r="G2477" t="s">
        <v>29</v>
      </c>
      <c r="H2477">
        <v>37.619999999999997</v>
      </c>
      <c r="I2477">
        <v>88.67</v>
      </c>
      <c r="J2477">
        <v>42034</v>
      </c>
      <c r="K2477">
        <v>42034</v>
      </c>
      <c r="L2477">
        <v>684</v>
      </c>
      <c r="M2477">
        <v>684</v>
      </c>
      <c r="N2477" t="s">
        <v>29</v>
      </c>
      <c r="O2477" t="s">
        <v>29</v>
      </c>
      <c r="P2477" s="2" t="s">
        <v>16576</v>
      </c>
      <c r="Q2477">
        <v>0</v>
      </c>
      <c r="R2477">
        <v>96</v>
      </c>
      <c r="S2477">
        <v>96</v>
      </c>
      <c r="T2477">
        <v>26.06108</v>
      </c>
      <c r="U2477" s="2" t="s">
        <v>16577</v>
      </c>
      <c r="V2477" s="2" t="s">
        <v>16576</v>
      </c>
      <c r="W2477" s="2" t="s">
        <v>16578</v>
      </c>
      <c r="X2477" s="2" t="s">
        <v>16579</v>
      </c>
    </row>
    <row r="2478" spans="1:24" x14ac:dyDescent="0.25">
      <c r="A2478" s="1">
        <v>42217</v>
      </c>
      <c r="B2478" t="s">
        <v>16460</v>
      </c>
      <c r="C2478">
        <v>42168</v>
      </c>
      <c r="D2478">
        <v>613</v>
      </c>
      <c r="E2478">
        <v>5.97</v>
      </c>
      <c r="F2478">
        <v>0.92</v>
      </c>
      <c r="G2478" t="s">
        <v>29</v>
      </c>
      <c r="H2478">
        <v>37.380000000000003</v>
      </c>
      <c r="I2478">
        <v>85.77</v>
      </c>
      <c r="J2478">
        <v>42168</v>
      </c>
      <c r="K2478">
        <v>42168</v>
      </c>
      <c r="L2478">
        <v>613</v>
      </c>
      <c r="M2478">
        <v>613</v>
      </c>
      <c r="N2478" t="s">
        <v>29</v>
      </c>
      <c r="O2478" t="s">
        <v>29</v>
      </c>
      <c r="P2478" s="2" t="s">
        <v>16580</v>
      </c>
      <c r="Q2478">
        <v>0</v>
      </c>
      <c r="R2478">
        <v>134</v>
      </c>
      <c r="S2478" s="2" t="s">
        <v>16581</v>
      </c>
      <c r="T2478">
        <v>38.794559999999997</v>
      </c>
      <c r="U2478" s="2" t="s">
        <v>16582</v>
      </c>
      <c r="V2478" s="2" t="s">
        <v>16580</v>
      </c>
      <c r="W2478" s="2" t="s">
        <v>16583</v>
      </c>
      <c r="X2478" s="2" t="s">
        <v>16584</v>
      </c>
    </row>
    <row r="2479" spans="1:24" x14ac:dyDescent="0.25">
      <c r="A2479" s="1">
        <v>42248</v>
      </c>
      <c r="B2479" t="s">
        <v>16460</v>
      </c>
      <c r="C2479">
        <v>42368</v>
      </c>
      <c r="D2479">
        <v>683</v>
      </c>
      <c r="E2479">
        <v>6.57</v>
      </c>
      <c r="F2479">
        <v>0.96</v>
      </c>
      <c r="G2479" t="s">
        <v>29</v>
      </c>
      <c r="H2479">
        <v>37.090000000000003</v>
      </c>
      <c r="I2479">
        <v>83.67</v>
      </c>
      <c r="J2479">
        <v>42368</v>
      </c>
      <c r="K2479">
        <v>42368</v>
      </c>
      <c r="L2479">
        <v>683</v>
      </c>
      <c r="M2479">
        <v>683</v>
      </c>
      <c r="N2479" t="s">
        <v>29</v>
      </c>
      <c r="O2479" t="s">
        <v>29</v>
      </c>
      <c r="P2479" s="2" t="s">
        <v>16585</v>
      </c>
      <c r="Q2479">
        <v>0</v>
      </c>
      <c r="R2479">
        <v>200</v>
      </c>
      <c r="S2479" s="2" t="s">
        <v>13269</v>
      </c>
      <c r="T2479">
        <v>40.673279999999998</v>
      </c>
      <c r="U2479" s="2" t="s">
        <v>16586</v>
      </c>
      <c r="V2479" s="2" t="s">
        <v>16585</v>
      </c>
      <c r="W2479" s="2" t="s">
        <v>16587</v>
      </c>
      <c r="X2479" s="2" t="s">
        <v>16588</v>
      </c>
    </row>
    <row r="2480" spans="1:24" x14ac:dyDescent="0.25">
      <c r="A2480" s="1">
        <v>42278</v>
      </c>
      <c r="B2480" t="s">
        <v>16460</v>
      </c>
      <c r="C2480">
        <v>42664</v>
      </c>
      <c r="D2480">
        <v>934</v>
      </c>
      <c r="E2480">
        <v>6.47</v>
      </c>
      <c r="F2480">
        <v>0.96</v>
      </c>
      <c r="G2480" t="s">
        <v>29</v>
      </c>
      <c r="H2480">
        <v>37.01</v>
      </c>
      <c r="I2480">
        <v>85.67</v>
      </c>
      <c r="J2480">
        <v>42664</v>
      </c>
      <c r="K2480">
        <v>42664</v>
      </c>
      <c r="L2480">
        <v>934</v>
      </c>
      <c r="M2480">
        <v>934</v>
      </c>
      <c r="N2480" t="s">
        <v>29</v>
      </c>
      <c r="O2480" t="s">
        <v>29</v>
      </c>
      <c r="P2480" s="2" t="s">
        <v>16589</v>
      </c>
      <c r="Q2480">
        <v>0</v>
      </c>
      <c r="R2480">
        <v>296</v>
      </c>
      <c r="S2480" s="2" t="s">
        <v>16590</v>
      </c>
      <c r="T2480">
        <v>40.957439999999998</v>
      </c>
      <c r="U2480" s="2" t="s">
        <v>16591</v>
      </c>
      <c r="V2480" s="2" t="s">
        <v>16589</v>
      </c>
      <c r="W2480" s="2" t="s">
        <v>16592</v>
      </c>
      <c r="X2480" s="2" t="s">
        <v>16593</v>
      </c>
    </row>
    <row r="2481" spans="1:24" x14ac:dyDescent="0.25">
      <c r="A2481" s="1">
        <v>42309</v>
      </c>
      <c r="B2481" t="s">
        <v>16460</v>
      </c>
      <c r="C2481">
        <v>42926</v>
      </c>
      <c r="D2481">
        <v>865</v>
      </c>
      <c r="E2481">
        <v>6.7</v>
      </c>
      <c r="F2481">
        <v>0.91</v>
      </c>
      <c r="G2481" t="s">
        <v>29</v>
      </c>
      <c r="H2481">
        <v>36.950000000000003</v>
      </c>
      <c r="I2481">
        <v>80.17</v>
      </c>
      <c r="J2481">
        <v>42926</v>
      </c>
      <c r="K2481">
        <v>42926</v>
      </c>
      <c r="L2481">
        <v>865</v>
      </c>
      <c r="M2481">
        <v>865</v>
      </c>
      <c r="N2481" t="s">
        <v>29</v>
      </c>
      <c r="O2481" t="s">
        <v>29</v>
      </c>
      <c r="P2481" s="2" t="s">
        <v>16594</v>
      </c>
      <c r="Q2481">
        <v>0</v>
      </c>
      <c r="R2481">
        <v>262</v>
      </c>
      <c r="S2481" s="2" t="s">
        <v>16518</v>
      </c>
      <c r="T2481">
        <v>39.062660000000001</v>
      </c>
      <c r="U2481" s="2" t="s">
        <v>16595</v>
      </c>
      <c r="V2481" s="2" t="s">
        <v>16594</v>
      </c>
      <c r="W2481" s="2" t="s">
        <v>16596</v>
      </c>
      <c r="X2481" s="2" t="s">
        <v>16597</v>
      </c>
    </row>
    <row r="2482" spans="1:24" x14ac:dyDescent="0.25">
      <c r="A2482" s="1">
        <v>42339</v>
      </c>
      <c r="B2482" t="s">
        <v>16460</v>
      </c>
      <c r="C2482">
        <v>43320</v>
      </c>
      <c r="D2482">
        <v>771</v>
      </c>
      <c r="E2482">
        <v>6.72</v>
      </c>
      <c r="F2482">
        <v>0.9</v>
      </c>
      <c r="G2482" t="s">
        <v>29</v>
      </c>
      <c r="H2482">
        <v>36.69</v>
      </c>
      <c r="I2482">
        <v>86.45</v>
      </c>
      <c r="J2482">
        <v>43320</v>
      </c>
      <c r="K2482">
        <v>43320</v>
      </c>
      <c r="L2482">
        <v>771</v>
      </c>
      <c r="M2482">
        <v>771</v>
      </c>
      <c r="N2482" t="s">
        <v>29</v>
      </c>
      <c r="O2482" t="s">
        <v>29</v>
      </c>
      <c r="P2482" s="2" t="s">
        <v>16598</v>
      </c>
      <c r="Q2482">
        <v>0</v>
      </c>
      <c r="R2482">
        <v>394</v>
      </c>
      <c r="S2482" s="2" t="s">
        <v>10948</v>
      </c>
      <c r="T2482">
        <v>38.988</v>
      </c>
      <c r="U2482" s="2" t="s">
        <v>16599</v>
      </c>
      <c r="V2482" s="2" t="s">
        <v>16598</v>
      </c>
      <c r="W2482" s="2" t="s">
        <v>16600</v>
      </c>
      <c r="X2482" s="2" t="s">
        <v>16601</v>
      </c>
    </row>
    <row r="2483" spans="1:24" x14ac:dyDescent="0.25">
      <c r="A2483" s="1">
        <v>42370</v>
      </c>
      <c r="B2483" t="s">
        <v>16460</v>
      </c>
      <c r="C2483">
        <v>44164</v>
      </c>
      <c r="D2483">
        <v>956</v>
      </c>
      <c r="E2483">
        <v>6.79</v>
      </c>
      <c r="F2483">
        <v>0.96</v>
      </c>
      <c r="G2483" t="s">
        <v>29</v>
      </c>
      <c r="H2483">
        <v>36.35</v>
      </c>
      <c r="I2483">
        <v>86.77</v>
      </c>
      <c r="J2483">
        <v>44164</v>
      </c>
      <c r="K2483">
        <v>44164</v>
      </c>
      <c r="L2483">
        <v>956</v>
      </c>
      <c r="M2483">
        <v>956</v>
      </c>
      <c r="N2483" t="s">
        <v>29</v>
      </c>
      <c r="O2483" t="s">
        <v>29</v>
      </c>
      <c r="P2483" s="2" t="s">
        <v>16602</v>
      </c>
      <c r="Q2483">
        <v>0</v>
      </c>
      <c r="R2483">
        <v>844</v>
      </c>
      <c r="S2483" s="2" t="s">
        <v>16603</v>
      </c>
      <c r="T2483">
        <v>42.397440000000003</v>
      </c>
      <c r="U2483" s="2" t="s">
        <v>16604</v>
      </c>
      <c r="V2483" s="2" t="s">
        <v>16602</v>
      </c>
      <c r="W2483" s="2" t="s">
        <v>16605</v>
      </c>
      <c r="X2483" s="2" t="s">
        <v>16606</v>
      </c>
    </row>
    <row r="2484" spans="1:24" x14ac:dyDescent="0.25">
      <c r="A2484" s="1">
        <v>42401</v>
      </c>
      <c r="B2484" t="s">
        <v>16460</v>
      </c>
      <c r="C2484">
        <v>44810</v>
      </c>
      <c r="D2484">
        <v>785</v>
      </c>
      <c r="E2484">
        <v>6.66</v>
      </c>
      <c r="F2484">
        <v>1.08</v>
      </c>
      <c r="G2484" t="s">
        <v>29</v>
      </c>
      <c r="H2484">
        <v>35.92</v>
      </c>
      <c r="I2484">
        <v>84.9</v>
      </c>
      <c r="J2484">
        <v>44810</v>
      </c>
      <c r="K2484">
        <v>44810</v>
      </c>
      <c r="L2484">
        <v>785</v>
      </c>
      <c r="M2484">
        <v>785</v>
      </c>
      <c r="N2484" t="s">
        <v>29</v>
      </c>
      <c r="O2484" t="s">
        <v>29</v>
      </c>
      <c r="P2484" s="2" t="s">
        <v>16607</v>
      </c>
      <c r="Q2484">
        <v>0</v>
      </c>
      <c r="R2484">
        <v>646</v>
      </c>
      <c r="S2484" s="2" t="s">
        <v>16608</v>
      </c>
      <c r="T2484">
        <v>48.394799999999996</v>
      </c>
      <c r="U2484" s="2" t="s">
        <v>16609</v>
      </c>
      <c r="V2484" s="2" t="s">
        <v>16607</v>
      </c>
      <c r="W2484" s="2" t="s">
        <v>16610</v>
      </c>
      <c r="X2484" s="2" t="s">
        <v>16611</v>
      </c>
    </row>
    <row r="2485" spans="1:24" x14ac:dyDescent="0.25">
      <c r="A2485" s="1">
        <v>42430</v>
      </c>
      <c r="B2485" t="s">
        <v>16460</v>
      </c>
      <c r="C2485">
        <v>45279</v>
      </c>
      <c r="D2485">
        <v>858</v>
      </c>
      <c r="E2485">
        <v>6.2</v>
      </c>
      <c r="F2485">
        <v>1.02</v>
      </c>
      <c r="G2485" t="s">
        <v>29</v>
      </c>
      <c r="H2485">
        <v>35.619999999999997</v>
      </c>
      <c r="I2485">
        <v>85.8</v>
      </c>
      <c r="J2485">
        <v>45279</v>
      </c>
      <c r="K2485">
        <v>45279</v>
      </c>
      <c r="L2485">
        <v>858</v>
      </c>
      <c r="M2485">
        <v>858</v>
      </c>
      <c r="N2485" t="s">
        <v>29</v>
      </c>
      <c r="O2485" t="s">
        <v>29</v>
      </c>
      <c r="P2485" s="2" t="s">
        <v>16612</v>
      </c>
      <c r="Q2485">
        <v>0</v>
      </c>
      <c r="R2485">
        <v>469</v>
      </c>
      <c r="S2485" s="2" t="s">
        <v>9915</v>
      </c>
      <c r="T2485">
        <v>46.184579999999997</v>
      </c>
      <c r="U2485" s="2" t="s">
        <v>16613</v>
      </c>
      <c r="V2485" s="2" t="s">
        <v>16612</v>
      </c>
      <c r="W2485" s="2" t="s">
        <v>16614</v>
      </c>
      <c r="X2485" s="2" t="s">
        <v>16615</v>
      </c>
    </row>
    <row r="2486" spans="1:24" x14ac:dyDescent="0.25">
      <c r="A2486" s="1">
        <v>42461</v>
      </c>
      <c r="B2486" t="s">
        <v>16460</v>
      </c>
      <c r="C2486">
        <v>45526</v>
      </c>
      <c r="D2486">
        <v>900</v>
      </c>
      <c r="E2486">
        <v>6.88</v>
      </c>
      <c r="F2486">
        <v>0.95</v>
      </c>
      <c r="G2486" t="s">
        <v>29</v>
      </c>
      <c r="H2486">
        <v>35.549999999999997</v>
      </c>
      <c r="I2486">
        <v>85.57</v>
      </c>
      <c r="J2486">
        <v>45526</v>
      </c>
      <c r="K2486">
        <v>45526</v>
      </c>
      <c r="L2486">
        <v>900</v>
      </c>
      <c r="M2486">
        <v>900</v>
      </c>
      <c r="N2486" t="s">
        <v>29</v>
      </c>
      <c r="O2486" t="s">
        <v>29</v>
      </c>
      <c r="P2486" s="2" t="s">
        <v>16616</v>
      </c>
      <c r="Q2486">
        <v>0</v>
      </c>
      <c r="R2486">
        <v>247</v>
      </c>
      <c r="S2486" s="2" t="s">
        <v>16617</v>
      </c>
      <c r="T2486">
        <v>43.249699999999997</v>
      </c>
      <c r="U2486" s="2" t="s">
        <v>16618</v>
      </c>
      <c r="V2486" s="2" t="s">
        <v>16616</v>
      </c>
      <c r="W2486" s="2" t="s">
        <v>16619</v>
      </c>
      <c r="X2486" s="2" t="s">
        <v>16620</v>
      </c>
    </row>
    <row r="2487" spans="1:24" x14ac:dyDescent="0.25">
      <c r="A2487" s="1">
        <v>42491</v>
      </c>
      <c r="B2487" t="s">
        <v>16460</v>
      </c>
      <c r="C2487">
        <v>44543</v>
      </c>
      <c r="D2487">
        <v>874</v>
      </c>
      <c r="E2487">
        <v>6.85</v>
      </c>
      <c r="F2487">
        <v>0.86</v>
      </c>
      <c r="G2487" t="s">
        <v>29</v>
      </c>
      <c r="H2487">
        <v>36.130000000000003</v>
      </c>
      <c r="I2487">
        <v>86.33</v>
      </c>
      <c r="J2487">
        <v>44543</v>
      </c>
      <c r="K2487">
        <v>44543</v>
      </c>
      <c r="L2487">
        <v>874</v>
      </c>
      <c r="M2487">
        <v>874</v>
      </c>
      <c r="N2487" t="s">
        <v>29</v>
      </c>
      <c r="O2487" t="s">
        <v>29</v>
      </c>
      <c r="P2487" s="2" t="s">
        <v>16621</v>
      </c>
      <c r="Q2487">
        <v>0</v>
      </c>
      <c r="R2487">
        <v>-983</v>
      </c>
      <c r="S2487">
        <v>-983</v>
      </c>
      <c r="T2487">
        <v>38.306980000000003</v>
      </c>
      <c r="U2487" s="2" t="s">
        <v>16622</v>
      </c>
      <c r="V2487" s="2" t="s">
        <v>16621</v>
      </c>
      <c r="W2487">
        <v>-944.69301999999902</v>
      </c>
      <c r="X2487" s="2" t="s">
        <v>16623</v>
      </c>
    </row>
    <row r="2488" spans="1:24" x14ac:dyDescent="0.25">
      <c r="A2488" s="1">
        <v>42522</v>
      </c>
      <c r="B2488" t="s">
        <v>16460</v>
      </c>
      <c r="C2488">
        <v>44750</v>
      </c>
      <c r="D2488">
        <v>881</v>
      </c>
      <c r="E2488">
        <v>7.21</v>
      </c>
      <c r="F2488">
        <v>0.83</v>
      </c>
      <c r="G2488" t="s">
        <v>29</v>
      </c>
      <c r="H2488">
        <v>36.33</v>
      </c>
      <c r="I2488">
        <v>86.9</v>
      </c>
      <c r="J2488">
        <v>44750</v>
      </c>
      <c r="K2488">
        <v>44750</v>
      </c>
      <c r="L2488">
        <v>881</v>
      </c>
      <c r="M2488">
        <v>881</v>
      </c>
      <c r="N2488" t="s">
        <v>29</v>
      </c>
      <c r="O2488" t="s">
        <v>29</v>
      </c>
      <c r="P2488" s="2" t="s">
        <v>16624</v>
      </c>
      <c r="Q2488">
        <v>0</v>
      </c>
      <c r="R2488">
        <v>207</v>
      </c>
      <c r="S2488" s="2" t="s">
        <v>16625</v>
      </c>
      <c r="T2488">
        <v>37.142499999999998</v>
      </c>
      <c r="U2488" s="2" t="s">
        <v>16626</v>
      </c>
      <c r="V2488" s="2" t="s">
        <v>16624</v>
      </c>
      <c r="W2488" s="2" t="s">
        <v>16627</v>
      </c>
      <c r="X2488" s="2" t="s">
        <v>16628</v>
      </c>
    </row>
    <row r="2489" spans="1:24" x14ac:dyDescent="0.25">
      <c r="A2489" s="1">
        <v>42552</v>
      </c>
      <c r="B2489" t="s">
        <v>16460</v>
      </c>
      <c r="C2489">
        <v>45317</v>
      </c>
      <c r="D2489">
        <v>754</v>
      </c>
      <c r="E2489">
        <v>7.33</v>
      </c>
      <c r="F2489">
        <v>0.87</v>
      </c>
      <c r="G2489" t="s">
        <v>29</v>
      </c>
      <c r="H2489">
        <v>36.270000000000003</v>
      </c>
      <c r="I2489">
        <v>90.72</v>
      </c>
      <c r="J2489">
        <v>45317</v>
      </c>
      <c r="K2489">
        <v>45317</v>
      </c>
      <c r="L2489">
        <v>754</v>
      </c>
      <c r="M2489">
        <v>754</v>
      </c>
      <c r="N2489" t="s">
        <v>29</v>
      </c>
      <c r="O2489" t="s">
        <v>29</v>
      </c>
      <c r="P2489" s="2" t="s">
        <v>16629</v>
      </c>
      <c r="Q2489">
        <v>0</v>
      </c>
      <c r="R2489">
        <v>567</v>
      </c>
      <c r="S2489" s="2" t="s">
        <v>16630</v>
      </c>
      <c r="T2489">
        <v>39.425789999999999</v>
      </c>
      <c r="U2489" s="2" t="s">
        <v>16631</v>
      </c>
      <c r="V2489" s="2" t="s">
        <v>16629</v>
      </c>
      <c r="W2489" s="2" t="s">
        <v>16632</v>
      </c>
      <c r="X2489" s="2" t="s">
        <v>16633</v>
      </c>
    </row>
    <row r="2490" spans="1:24" x14ac:dyDescent="0.25">
      <c r="A2490" s="1">
        <v>42583</v>
      </c>
      <c r="B2490" t="s">
        <v>16460</v>
      </c>
      <c r="C2490">
        <v>45443</v>
      </c>
      <c r="D2490">
        <v>615</v>
      </c>
      <c r="E2490">
        <v>5.81</v>
      </c>
      <c r="F2490">
        <v>1.33</v>
      </c>
      <c r="G2490" t="s">
        <v>29</v>
      </c>
      <c r="H2490">
        <v>36</v>
      </c>
      <c r="I2490">
        <v>89.9</v>
      </c>
      <c r="J2490">
        <v>45443</v>
      </c>
      <c r="K2490">
        <v>45443</v>
      </c>
      <c r="L2490">
        <v>615</v>
      </c>
      <c r="M2490">
        <v>615</v>
      </c>
      <c r="N2490" t="s">
        <v>29</v>
      </c>
      <c r="O2490" t="s">
        <v>29</v>
      </c>
      <c r="P2490" s="2" t="s">
        <v>16634</v>
      </c>
      <c r="Q2490">
        <v>0</v>
      </c>
      <c r="R2490">
        <v>126</v>
      </c>
      <c r="S2490" s="2" t="s">
        <v>16635</v>
      </c>
      <c r="T2490">
        <v>60.439190000000004</v>
      </c>
      <c r="U2490" s="2" t="s">
        <v>16636</v>
      </c>
      <c r="V2490" s="2" t="s">
        <v>16634</v>
      </c>
      <c r="W2490" s="2" t="s">
        <v>16637</v>
      </c>
      <c r="X2490">
        <v>-25.0422535211267</v>
      </c>
    </row>
    <row r="2491" spans="1:24" x14ac:dyDescent="0.25">
      <c r="A2491" s="1">
        <v>42614</v>
      </c>
      <c r="B2491" t="s">
        <v>16460</v>
      </c>
      <c r="C2491">
        <v>45527</v>
      </c>
      <c r="D2491">
        <v>712</v>
      </c>
      <c r="E2491">
        <v>6.9</v>
      </c>
      <c r="F2491">
        <v>1.37</v>
      </c>
      <c r="G2491" t="s">
        <v>29</v>
      </c>
      <c r="H2491">
        <v>35.64</v>
      </c>
      <c r="I2491">
        <v>87.53</v>
      </c>
      <c r="J2491">
        <v>45527</v>
      </c>
      <c r="K2491">
        <v>45527</v>
      </c>
      <c r="L2491">
        <v>712</v>
      </c>
      <c r="M2491">
        <v>712</v>
      </c>
      <c r="N2491" t="s">
        <v>29</v>
      </c>
      <c r="O2491" t="s">
        <v>29</v>
      </c>
      <c r="P2491" s="2" t="s">
        <v>16638</v>
      </c>
      <c r="Q2491">
        <v>0</v>
      </c>
      <c r="R2491">
        <v>84</v>
      </c>
      <c r="S2491">
        <v>84</v>
      </c>
      <c r="T2491">
        <v>62.371989999999997</v>
      </c>
      <c r="U2491" s="2" t="s">
        <v>16639</v>
      </c>
      <c r="V2491" s="2" t="s">
        <v>16638</v>
      </c>
      <c r="W2491" s="2" t="s">
        <v>16640</v>
      </c>
      <c r="X2491" s="2" t="s">
        <v>16641</v>
      </c>
    </row>
    <row r="2492" spans="1:24" x14ac:dyDescent="0.25">
      <c r="A2492" s="1">
        <v>42644</v>
      </c>
      <c r="B2492" t="s">
        <v>16460</v>
      </c>
      <c r="C2492">
        <v>45807</v>
      </c>
      <c r="D2492">
        <v>920</v>
      </c>
      <c r="E2492">
        <v>7.74</v>
      </c>
      <c r="F2492">
        <v>1.29</v>
      </c>
      <c r="G2492" t="s">
        <v>29</v>
      </c>
      <c r="H2492">
        <v>35.49</v>
      </c>
      <c r="I2492">
        <v>86.8</v>
      </c>
      <c r="J2492">
        <v>45807</v>
      </c>
      <c r="K2492">
        <v>45807</v>
      </c>
      <c r="L2492">
        <v>920</v>
      </c>
      <c r="M2492">
        <v>920</v>
      </c>
      <c r="N2492" t="s">
        <v>29</v>
      </c>
      <c r="O2492" t="s">
        <v>29</v>
      </c>
      <c r="P2492" s="2" t="s">
        <v>16642</v>
      </c>
      <c r="Q2492">
        <v>0</v>
      </c>
      <c r="R2492">
        <v>280</v>
      </c>
      <c r="S2492" s="2" t="s">
        <v>16643</v>
      </c>
      <c r="T2492">
        <v>59.091030000000003</v>
      </c>
      <c r="U2492" s="2" t="s">
        <v>16644</v>
      </c>
      <c r="V2492" s="2" t="s">
        <v>16642</v>
      </c>
      <c r="W2492" s="2" t="s">
        <v>16645</v>
      </c>
      <c r="X2492" s="2" t="s">
        <v>16646</v>
      </c>
    </row>
    <row r="2493" spans="1:24" x14ac:dyDescent="0.25">
      <c r="A2493" s="1">
        <v>42675</v>
      </c>
      <c r="B2493" t="s">
        <v>16460</v>
      </c>
      <c r="C2493">
        <v>46168</v>
      </c>
      <c r="D2493">
        <v>1049</v>
      </c>
      <c r="E2493">
        <v>7.73</v>
      </c>
      <c r="F2493">
        <v>1.22</v>
      </c>
      <c r="G2493" t="s">
        <v>29</v>
      </c>
      <c r="H2493">
        <v>35.369999999999997</v>
      </c>
      <c r="I2493">
        <v>85.52</v>
      </c>
      <c r="J2493">
        <v>46168</v>
      </c>
      <c r="K2493">
        <v>46168</v>
      </c>
      <c r="L2493">
        <v>1049</v>
      </c>
      <c r="M2493">
        <v>1049</v>
      </c>
      <c r="N2493" t="s">
        <v>29</v>
      </c>
      <c r="O2493" t="s">
        <v>29</v>
      </c>
      <c r="P2493" s="2" t="s">
        <v>16647</v>
      </c>
      <c r="Q2493">
        <v>0</v>
      </c>
      <c r="R2493">
        <v>361</v>
      </c>
      <c r="S2493" s="2" t="s">
        <v>8280</v>
      </c>
      <c r="T2493">
        <v>56.324959999999997</v>
      </c>
      <c r="U2493" s="2" t="s">
        <v>16648</v>
      </c>
      <c r="V2493" s="2" t="s">
        <v>16647</v>
      </c>
      <c r="W2493" s="2" t="s">
        <v>16649</v>
      </c>
      <c r="X2493" s="2" t="s">
        <v>16650</v>
      </c>
    </row>
    <row r="2494" spans="1:24" x14ac:dyDescent="0.25">
      <c r="A2494" s="1">
        <v>42705</v>
      </c>
      <c r="B2494" t="s">
        <v>16460</v>
      </c>
      <c r="C2494">
        <v>47074</v>
      </c>
      <c r="D2494">
        <v>1209</v>
      </c>
      <c r="E2494">
        <v>7.75</v>
      </c>
      <c r="F2494">
        <v>1</v>
      </c>
      <c r="G2494" t="s">
        <v>29</v>
      </c>
      <c r="H2494">
        <v>35.22</v>
      </c>
      <c r="I2494">
        <v>85.63</v>
      </c>
      <c r="J2494">
        <v>47074</v>
      </c>
      <c r="K2494">
        <v>47074</v>
      </c>
      <c r="L2494">
        <v>1209</v>
      </c>
      <c r="M2494">
        <v>1209</v>
      </c>
      <c r="N2494" t="s">
        <v>29</v>
      </c>
      <c r="O2494" t="s">
        <v>29</v>
      </c>
      <c r="P2494" s="2" t="s">
        <v>16651</v>
      </c>
      <c r="Q2494">
        <v>0</v>
      </c>
      <c r="R2494">
        <v>906</v>
      </c>
      <c r="S2494" s="2" t="s">
        <v>16652</v>
      </c>
      <c r="T2494">
        <v>47.073999999999998</v>
      </c>
      <c r="U2494" s="2" t="s">
        <v>16653</v>
      </c>
      <c r="V2494" s="2" t="s">
        <v>16651</v>
      </c>
      <c r="W2494" s="2" t="s">
        <v>16654</v>
      </c>
      <c r="X2494" s="2" t="s">
        <v>16655</v>
      </c>
    </row>
    <row r="2495" spans="1:24" x14ac:dyDescent="0.25">
      <c r="A2495" s="1">
        <v>42736</v>
      </c>
      <c r="B2495" t="s">
        <v>16460</v>
      </c>
      <c r="C2495">
        <v>47921</v>
      </c>
      <c r="D2495">
        <v>962</v>
      </c>
      <c r="E2495">
        <v>7.91</v>
      </c>
      <c r="F2495">
        <v>1.1599999999999999</v>
      </c>
      <c r="G2495" t="s">
        <v>29</v>
      </c>
      <c r="H2495">
        <v>34.799999999999997</v>
      </c>
      <c r="I2495">
        <v>79.650000000000006</v>
      </c>
      <c r="J2495">
        <v>47921</v>
      </c>
      <c r="K2495">
        <v>47921</v>
      </c>
      <c r="L2495">
        <v>962</v>
      </c>
      <c r="M2495">
        <v>962</v>
      </c>
      <c r="N2495" t="s">
        <v>29</v>
      </c>
      <c r="O2495" t="s">
        <v>29</v>
      </c>
      <c r="P2495" s="2" t="s">
        <v>16656</v>
      </c>
      <c r="Q2495">
        <v>0</v>
      </c>
      <c r="R2495">
        <v>847</v>
      </c>
      <c r="S2495" s="2" t="s">
        <v>14579</v>
      </c>
      <c r="T2495">
        <v>55.588360000000002</v>
      </c>
      <c r="U2495" s="2" t="s">
        <v>16657</v>
      </c>
      <c r="V2495" s="2" t="s">
        <v>16656</v>
      </c>
      <c r="W2495" s="2" t="s">
        <v>16658</v>
      </c>
      <c r="X2495" s="2" t="s">
        <v>16659</v>
      </c>
    </row>
    <row r="2496" spans="1:24" x14ac:dyDescent="0.25">
      <c r="A2496" s="1">
        <v>42767</v>
      </c>
      <c r="B2496" t="s">
        <v>16460</v>
      </c>
      <c r="C2496">
        <v>48483</v>
      </c>
      <c r="D2496">
        <v>811</v>
      </c>
      <c r="E2496">
        <v>7.95</v>
      </c>
      <c r="F2496">
        <v>1.3</v>
      </c>
      <c r="G2496" t="s">
        <v>29</v>
      </c>
      <c r="H2496">
        <v>34.6</v>
      </c>
      <c r="I2496">
        <v>79.650000000000006</v>
      </c>
      <c r="J2496">
        <v>48483</v>
      </c>
      <c r="K2496">
        <v>48483</v>
      </c>
      <c r="L2496">
        <v>811</v>
      </c>
      <c r="M2496">
        <v>811</v>
      </c>
      <c r="N2496" t="s">
        <v>29</v>
      </c>
      <c r="O2496" t="s">
        <v>29</v>
      </c>
      <c r="P2496" s="2" t="s">
        <v>16660</v>
      </c>
      <c r="Q2496">
        <v>0</v>
      </c>
      <c r="R2496">
        <v>562</v>
      </c>
      <c r="S2496" s="2" t="s">
        <v>974</v>
      </c>
      <c r="T2496">
        <v>63.027900000000002</v>
      </c>
      <c r="U2496" s="2" t="s">
        <v>16661</v>
      </c>
      <c r="V2496" s="2" t="s">
        <v>16660</v>
      </c>
      <c r="W2496" s="2" t="s">
        <v>16662</v>
      </c>
      <c r="X2496" s="2" t="s">
        <v>16663</v>
      </c>
    </row>
    <row r="2497" spans="1:24" x14ac:dyDescent="0.25">
      <c r="A2497" s="1">
        <v>42795</v>
      </c>
      <c r="B2497" t="s">
        <v>16460</v>
      </c>
      <c r="C2497">
        <v>48854</v>
      </c>
      <c r="D2497">
        <v>760</v>
      </c>
      <c r="E2497">
        <v>8</v>
      </c>
      <c r="F2497">
        <v>1.27</v>
      </c>
      <c r="G2497" t="s">
        <v>29</v>
      </c>
      <c r="H2497">
        <v>34.090000000000003</v>
      </c>
      <c r="I2497">
        <v>83.08</v>
      </c>
      <c r="J2497">
        <v>48854</v>
      </c>
      <c r="K2497">
        <v>48854</v>
      </c>
      <c r="L2497">
        <v>760</v>
      </c>
      <c r="M2497">
        <v>760</v>
      </c>
      <c r="N2497" t="s">
        <v>29</v>
      </c>
      <c r="O2497" t="s">
        <v>29</v>
      </c>
      <c r="P2497" s="2" t="s">
        <v>16664</v>
      </c>
      <c r="Q2497">
        <v>0</v>
      </c>
      <c r="R2497">
        <v>371</v>
      </c>
      <c r="S2497" s="2" t="s">
        <v>16665</v>
      </c>
      <c r="T2497">
        <v>62.044580000000003</v>
      </c>
      <c r="U2497" s="2" t="s">
        <v>16666</v>
      </c>
      <c r="V2497" s="2" t="s">
        <v>16664</v>
      </c>
      <c r="W2497" s="2" t="s">
        <v>16667</v>
      </c>
      <c r="X2497" s="2" t="s">
        <v>16668</v>
      </c>
    </row>
    <row r="2498" spans="1:24" x14ac:dyDescent="0.25">
      <c r="A2498" s="1">
        <v>42826</v>
      </c>
      <c r="B2498" t="s">
        <v>16460</v>
      </c>
      <c r="C2498">
        <v>48928</v>
      </c>
      <c r="D2498">
        <v>758</v>
      </c>
      <c r="E2498">
        <v>7.68</v>
      </c>
      <c r="F2498">
        <v>1.24</v>
      </c>
      <c r="G2498" t="s">
        <v>29</v>
      </c>
      <c r="H2498">
        <v>33.97</v>
      </c>
      <c r="I2498">
        <v>80.52</v>
      </c>
      <c r="J2498">
        <v>48928</v>
      </c>
      <c r="K2498">
        <v>48928</v>
      </c>
      <c r="L2498">
        <v>758</v>
      </c>
      <c r="M2498">
        <v>758</v>
      </c>
      <c r="N2498" t="s">
        <v>29</v>
      </c>
      <c r="O2498" t="s">
        <v>29</v>
      </c>
      <c r="P2498" s="2" t="s">
        <v>16669</v>
      </c>
      <c r="Q2498">
        <v>0</v>
      </c>
      <c r="R2498">
        <v>74</v>
      </c>
      <c r="S2498">
        <v>74</v>
      </c>
      <c r="T2498">
        <v>60.670720000000003</v>
      </c>
      <c r="U2498" s="2" t="s">
        <v>16670</v>
      </c>
      <c r="V2498" s="2" t="s">
        <v>16669</v>
      </c>
      <c r="W2498" s="2" t="s">
        <v>16671</v>
      </c>
      <c r="X2498" s="2" t="s">
        <v>16672</v>
      </c>
    </row>
    <row r="2499" spans="1:24" x14ac:dyDescent="0.25">
      <c r="A2499" s="1">
        <v>42856</v>
      </c>
      <c r="B2499" t="s">
        <v>16460</v>
      </c>
      <c r="C2499">
        <v>47769</v>
      </c>
      <c r="D2499">
        <v>906</v>
      </c>
      <c r="E2499">
        <v>7.54</v>
      </c>
      <c r="F2499">
        <v>1.19</v>
      </c>
      <c r="G2499" t="s">
        <v>29</v>
      </c>
      <c r="H2499">
        <v>34.590000000000003</v>
      </c>
      <c r="I2499">
        <v>77.510000000000005</v>
      </c>
      <c r="J2499">
        <v>47769</v>
      </c>
      <c r="K2499">
        <v>47769</v>
      </c>
      <c r="L2499">
        <v>906</v>
      </c>
      <c r="M2499">
        <v>906</v>
      </c>
      <c r="N2499" t="s">
        <v>29</v>
      </c>
      <c r="O2499" t="s">
        <v>29</v>
      </c>
      <c r="P2499" s="2" t="s">
        <v>16673</v>
      </c>
      <c r="Q2499">
        <v>0</v>
      </c>
      <c r="R2499">
        <v>-1159</v>
      </c>
      <c r="S2499">
        <v>-1159</v>
      </c>
      <c r="T2499">
        <v>56.845109999999998</v>
      </c>
      <c r="U2499" s="2" t="s">
        <v>16674</v>
      </c>
      <c r="V2499" s="2" t="s">
        <v>16673</v>
      </c>
      <c r="W2499">
        <v>-1102.15489</v>
      </c>
      <c r="X2499" s="2" t="s">
        <v>16675</v>
      </c>
    </row>
    <row r="2500" spans="1:24" x14ac:dyDescent="0.25">
      <c r="A2500" s="1">
        <v>42887</v>
      </c>
      <c r="B2500" t="s">
        <v>16460</v>
      </c>
      <c r="C2500">
        <v>47959</v>
      </c>
      <c r="D2500">
        <v>1050</v>
      </c>
      <c r="E2500">
        <v>7.73</v>
      </c>
      <c r="F2500">
        <v>1.1000000000000001</v>
      </c>
      <c r="G2500" t="s">
        <v>29</v>
      </c>
      <c r="H2500">
        <v>34.74</v>
      </c>
      <c r="I2500">
        <v>77.260000000000005</v>
      </c>
      <c r="J2500">
        <v>47959</v>
      </c>
      <c r="K2500">
        <v>47959</v>
      </c>
      <c r="L2500">
        <v>1050</v>
      </c>
      <c r="M2500">
        <v>1050</v>
      </c>
      <c r="N2500" t="s">
        <v>29</v>
      </c>
      <c r="O2500" t="s">
        <v>29</v>
      </c>
      <c r="P2500" s="2" t="s">
        <v>16676</v>
      </c>
      <c r="Q2500">
        <v>0</v>
      </c>
      <c r="R2500">
        <v>190</v>
      </c>
      <c r="S2500" s="2" t="s">
        <v>4286</v>
      </c>
      <c r="T2500">
        <v>52.754899999999999</v>
      </c>
      <c r="U2500" s="2" t="s">
        <v>16677</v>
      </c>
      <c r="V2500" s="2" t="s">
        <v>16676</v>
      </c>
      <c r="W2500" s="2" t="s">
        <v>16678</v>
      </c>
      <c r="X2500" s="2" t="s">
        <v>16679</v>
      </c>
    </row>
    <row r="2501" spans="1:24" x14ac:dyDescent="0.25">
      <c r="A2501" s="1">
        <v>42917</v>
      </c>
      <c r="B2501" t="s">
        <v>16460</v>
      </c>
      <c r="C2501">
        <v>48299</v>
      </c>
      <c r="D2501">
        <v>913</v>
      </c>
      <c r="E2501">
        <v>7.8</v>
      </c>
      <c r="F2501">
        <v>1.1499999999999999</v>
      </c>
      <c r="G2501" t="s">
        <v>29</v>
      </c>
      <c r="H2501">
        <v>34.020000000000003</v>
      </c>
      <c r="I2501">
        <v>78.040000000000006</v>
      </c>
      <c r="J2501">
        <v>48299</v>
      </c>
      <c r="K2501">
        <v>48299</v>
      </c>
      <c r="L2501">
        <v>913</v>
      </c>
      <c r="M2501">
        <v>913</v>
      </c>
      <c r="N2501" t="s">
        <v>29</v>
      </c>
      <c r="O2501" t="s">
        <v>29</v>
      </c>
      <c r="P2501" s="2" t="s">
        <v>16680</v>
      </c>
      <c r="Q2501">
        <v>0</v>
      </c>
      <c r="R2501">
        <v>340</v>
      </c>
      <c r="S2501" s="2" t="s">
        <v>10762</v>
      </c>
      <c r="T2501">
        <v>55.543849999999999</v>
      </c>
      <c r="U2501" s="2" t="s">
        <v>16681</v>
      </c>
      <c r="V2501" s="2" t="s">
        <v>16680</v>
      </c>
      <c r="W2501" s="2" t="s">
        <v>16682</v>
      </c>
      <c r="X2501" s="2" t="s">
        <v>16683</v>
      </c>
    </row>
    <row r="2502" spans="1:24" x14ac:dyDescent="0.25">
      <c r="A2502" s="1">
        <v>42948</v>
      </c>
      <c r="B2502" t="s">
        <v>16460</v>
      </c>
      <c r="C2502">
        <v>48506</v>
      </c>
      <c r="D2502">
        <v>657</v>
      </c>
      <c r="E2502">
        <v>7.68</v>
      </c>
      <c r="F2502">
        <v>1.47</v>
      </c>
      <c r="G2502" t="s">
        <v>29</v>
      </c>
      <c r="H2502">
        <v>34.18</v>
      </c>
      <c r="I2502">
        <v>83.32</v>
      </c>
      <c r="J2502">
        <v>48506</v>
      </c>
      <c r="K2502">
        <v>48506</v>
      </c>
      <c r="L2502">
        <v>657</v>
      </c>
      <c r="M2502">
        <v>657</v>
      </c>
      <c r="N2502" t="s">
        <v>29</v>
      </c>
      <c r="O2502" t="s">
        <v>29</v>
      </c>
      <c r="P2502" s="2" t="s">
        <v>16684</v>
      </c>
      <c r="Q2502">
        <v>0</v>
      </c>
      <c r="R2502">
        <v>207</v>
      </c>
      <c r="S2502" s="2" t="s">
        <v>16625</v>
      </c>
      <c r="T2502">
        <v>71.303820000000002</v>
      </c>
      <c r="U2502" s="2" t="s">
        <v>16685</v>
      </c>
      <c r="V2502" s="2" t="s">
        <v>16684</v>
      </c>
      <c r="W2502" s="2" t="s">
        <v>16686</v>
      </c>
      <c r="X2502">
        <v>-63.1009501187648</v>
      </c>
    </row>
    <row r="2503" spans="1:24" x14ac:dyDescent="0.25">
      <c r="A2503" s="1">
        <v>42979</v>
      </c>
      <c r="B2503" t="s">
        <v>16460</v>
      </c>
      <c r="C2503">
        <v>48050</v>
      </c>
      <c r="D2503">
        <v>726</v>
      </c>
      <c r="E2503">
        <v>6.88</v>
      </c>
      <c r="F2503">
        <v>1.37</v>
      </c>
      <c r="G2503" t="s">
        <v>29</v>
      </c>
      <c r="H2503">
        <v>34.14</v>
      </c>
      <c r="I2503">
        <v>75.3</v>
      </c>
      <c r="J2503">
        <v>48050</v>
      </c>
      <c r="K2503">
        <v>48050</v>
      </c>
      <c r="L2503">
        <v>726</v>
      </c>
      <c r="M2503">
        <v>726</v>
      </c>
      <c r="N2503" t="s">
        <v>29</v>
      </c>
      <c r="O2503" t="s">
        <v>29</v>
      </c>
      <c r="P2503" s="2" t="s">
        <v>16687</v>
      </c>
      <c r="Q2503">
        <v>0</v>
      </c>
      <c r="R2503">
        <v>-456</v>
      </c>
      <c r="S2503">
        <v>-456</v>
      </c>
      <c r="T2503">
        <v>65.828500000000005</v>
      </c>
      <c r="U2503" s="2" t="s">
        <v>16688</v>
      </c>
      <c r="V2503" s="2" t="s">
        <v>16687</v>
      </c>
      <c r="W2503">
        <v>-390.17149999999901</v>
      </c>
      <c r="X2503" s="2" t="s">
        <v>16689</v>
      </c>
    </row>
    <row r="2504" spans="1:24" x14ac:dyDescent="0.25">
      <c r="A2504" s="1">
        <v>43009</v>
      </c>
      <c r="B2504" t="s">
        <v>16460</v>
      </c>
      <c r="C2504">
        <v>48389</v>
      </c>
      <c r="D2504">
        <v>1087</v>
      </c>
      <c r="E2504">
        <v>7.36</v>
      </c>
      <c r="F2504">
        <v>1.26</v>
      </c>
      <c r="G2504" t="s">
        <v>29</v>
      </c>
      <c r="H2504">
        <v>33.979999999999997</v>
      </c>
      <c r="I2504">
        <v>70.34</v>
      </c>
      <c r="J2504">
        <v>48389</v>
      </c>
      <c r="K2504">
        <v>48389</v>
      </c>
      <c r="L2504">
        <v>1087</v>
      </c>
      <c r="M2504">
        <v>1087</v>
      </c>
      <c r="N2504" t="s">
        <v>29</v>
      </c>
      <c r="O2504" t="s">
        <v>29</v>
      </c>
      <c r="P2504" s="2" t="s">
        <v>16690</v>
      </c>
      <c r="Q2504">
        <v>0</v>
      </c>
      <c r="R2504">
        <v>339</v>
      </c>
      <c r="S2504" s="2" t="s">
        <v>13524</v>
      </c>
      <c r="T2504">
        <v>60.970140000000001</v>
      </c>
      <c r="U2504" s="2" t="s">
        <v>16691</v>
      </c>
      <c r="V2504" s="2" t="s">
        <v>16690</v>
      </c>
      <c r="W2504" s="2" t="s">
        <v>16692</v>
      </c>
      <c r="X2504" s="2" t="s">
        <v>16693</v>
      </c>
    </row>
    <row r="2505" spans="1:24" x14ac:dyDescent="0.25">
      <c r="A2505" s="1">
        <v>43040</v>
      </c>
      <c r="B2505" t="s">
        <v>16460</v>
      </c>
      <c r="C2505">
        <v>48721</v>
      </c>
      <c r="D2505">
        <v>1079</v>
      </c>
      <c r="E2505">
        <v>6.68</v>
      </c>
      <c r="F2505">
        <v>1.1499999999999999</v>
      </c>
      <c r="G2505" t="s">
        <v>29</v>
      </c>
      <c r="H2505">
        <v>33.75</v>
      </c>
      <c r="I2505">
        <v>68.38</v>
      </c>
      <c r="J2505">
        <v>48721</v>
      </c>
      <c r="K2505">
        <v>48721</v>
      </c>
      <c r="L2505">
        <v>1079</v>
      </c>
      <c r="M2505">
        <v>1079</v>
      </c>
      <c r="N2505" t="s">
        <v>29</v>
      </c>
      <c r="O2505" t="s">
        <v>29</v>
      </c>
      <c r="P2505" s="2" t="s">
        <v>16694</v>
      </c>
      <c r="Q2505">
        <v>0</v>
      </c>
      <c r="R2505">
        <v>332</v>
      </c>
      <c r="S2505" s="2" t="s">
        <v>15873</v>
      </c>
      <c r="T2505">
        <v>56.029150000000001</v>
      </c>
      <c r="U2505" s="2" t="s">
        <v>16695</v>
      </c>
      <c r="V2505" s="2" t="s">
        <v>16694</v>
      </c>
      <c r="W2505" s="2" t="s">
        <v>16696</v>
      </c>
      <c r="X2505" s="2" t="s">
        <v>16697</v>
      </c>
    </row>
    <row r="2506" spans="1:24" x14ac:dyDescent="0.25">
      <c r="A2506" s="1">
        <v>43070</v>
      </c>
      <c r="B2506" t="s">
        <v>16460</v>
      </c>
      <c r="C2506">
        <v>49280</v>
      </c>
      <c r="D2506">
        <v>976</v>
      </c>
      <c r="E2506">
        <v>6.72</v>
      </c>
      <c r="F2506">
        <v>1.08</v>
      </c>
      <c r="G2506" t="s">
        <v>29</v>
      </c>
      <c r="H2506">
        <v>33.44</v>
      </c>
      <c r="I2506">
        <v>70.239999999999995</v>
      </c>
      <c r="J2506">
        <v>49280</v>
      </c>
      <c r="K2506">
        <v>49280</v>
      </c>
      <c r="L2506">
        <v>976</v>
      </c>
      <c r="M2506">
        <v>976</v>
      </c>
      <c r="N2506" t="s">
        <v>29</v>
      </c>
      <c r="O2506" t="s">
        <v>29</v>
      </c>
      <c r="P2506" s="2" t="s">
        <v>16698</v>
      </c>
      <c r="Q2506">
        <v>0</v>
      </c>
      <c r="R2506">
        <v>559</v>
      </c>
      <c r="S2506" s="2" t="s">
        <v>530</v>
      </c>
      <c r="T2506">
        <v>53.2224</v>
      </c>
      <c r="U2506" s="2" t="s">
        <v>16699</v>
      </c>
      <c r="V2506" s="2" t="s">
        <v>16698</v>
      </c>
      <c r="W2506" s="2" t="s">
        <v>16700</v>
      </c>
      <c r="X2506" s="2" t="s">
        <v>16701</v>
      </c>
    </row>
    <row r="2507" spans="1:24" x14ac:dyDescent="0.25">
      <c r="A2507" s="1">
        <v>43101</v>
      </c>
      <c r="B2507" t="s">
        <v>16460</v>
      </c>
      <c r="C2507">
        <v>49857</v>
      </c>
      <c r="D2507">
        <v>705</v>
      </c>
      <c r="E2507">
        <v>6.12</v>
      </c>
      <c r="F2507">
        <v>1.1599999999999999</v>
      </c>
      <c r="G2507" t="s">
        <v>29</v>
      </c>
      <c r="H2507">
        <v>33.01</v>
      </c>
      <c r="I2507">
        <v>83.99</v>
      </c>
      <c r="J2507">
        <v>49857</v>
      </c>
      <c r="K2507">
        <v>49857</v>
      </c>
      <c r="L2507">
        <v>705</v>
      </c>
      <c r="M2507">
        <v>705</v>
      </c>
      <c r="N2507" t="s">
        <v>29</v>
      </c>
      <c r="O2507" t="s">
        <v>29</v>
      </c>
      <c r="P2507" s="2" t="s">
        <v>16702</v>
      </c>
      <c r="Q2507">
        <v>0</v>
      </c>
      <c r="R2507">
        <v>577</v>
      </c>
      <c r="S2507" s="2" t="s">
        <v>1091</v>
      </c>
      <c r="T2507">
        <v>57.834119999999999</v>
      </c>
      <c r="U2507" s="2" t="s">
        <v>16703</v>
      </c>
      <c r="V2507" s="2" t="s">
        <v>16702</v>
      </c>
      <c r="W2507" s="2" t="s">
        <v>16704</v>
      </c>
      <c r="X2507">
        <v>-61.794832359273997</v>
      </c>
    </row>
    <row r="2508" spans="1:24" x14ac:dyDescent="0.25">
      <c r="A2508" s="1">
        <v>43132</v>
      </c>
      <c r="B2508" t="s">
        <v>16460</v>
      </c>
      <c r="C2508">
        <v>50083</v>
      </c>
      <c r="D2508">
        <v>524</v>
      </c>
      <c r="E2508">
        <v>6.63</v>
      </c>
      <c r="F2508">
        <v>1.26</v>
      </c>
      <c r="G2508" t="s">
        <v>29</v>
      </c>
      <c r="H2508">
        <v>32.46</v>
      </c>
      <c r="I2508">
        <v>84.43</v>
      </c>
      <c r="J2508">
        <v>50083</v>
      </c>
      <c r="K2508">
        <v>50083</v>
      </c>
      <c r="L2508">
        <v>524</v>
      </c>
      <c r="M2508">
        <v>524</v>
      </c>
      <c r="N2508" t="s">
        <v>29</v>
      </c>
      <c r="O2508" t="s">
        <v>29</v>
      </c>
      <c r="P2508" s="2" t="s">
        <v>16705</v>
      </c>
      <c r="Q2508">
        <v>0</v>
      </c>
      <c r="R2508">
        <v>226</v>
      </c>
      <c r="S2508" s="2" t="s">
        <v>3991</v>
      </c>
      <c r="T2508">
        <v>63.104579999999999</v>
      </c>
      <c r="U2508" s="2" t="s">
        <v>16706</v>
      </c>
      <c r="V2508" s="2" t="s">
        <v>16705</v>
      </c>
      <c r="W2508" s="2" t="s">
        <v>16707</v>
      </c>
      <c r="X2508">
        <v>-259.52628285356599</v>
      </c>
    </row>
    <row r="2509" spans="1:24" x14ac:dyDescent="0.25">
      <c r="A2509" s="1">
        <v>43160</v>
      </c>
      <c r="B2509" t="s">
        <v>16460</v>
      </c>
      <c r="C2509">
        <v>50401</v>
      </c>
      <c r="D2509">
        <v>760</v>
      </c>
      <c r="E2509">
        <v>6.68</v>
      </c>
      <c r="F2509">
        <v>1.22</v>
      </c>
      <c r="G2509" t="s">
        <v>29</v>
      </c>
      <c r="H2509">
        <v>32.03</v>
      </c>
      <c r="I2509">
        <v>85.36</v>
      </c>
      <c r="J2509">
        <v>50401</v>
      </c>
      <c r="K2509">
        <v>50401</v>
      </c>
      <c r="L2509">
        <v>760</v>
      </c>
      <c r="M2509">
        <v>760</v>
      </c>
      <c r="N2509" t="s">
        <v>29</v>
      </c>
      <c r="O2509" t="s">
        <v>29</v>
      </c>
      <c r="P2509" s="2" t="s">
        <v>16708</v>
      </c>
      <c r="Q2509">
        <v>0</v>
      </c>
      <c r="R2509">
        <v>318</v>
      </c>
      <c r="S2509" s="2" t="s">
        <v>16709</v>
      </c>
      <c r="T2509">
        <v>61.489220000000003</v>
      </c>
      <c r="U2509" s="2" t="s">
        <v>16710</v>
      </c>
      <c r="V2509" s="2" t="s">
        <v>16708</v>
      </c>
      <c r="W2509" s="2" t="s">
        <v>16711</v>
      </c>
      <c r="X2509">
        <v>-39.254678084364002</v>
      </c>
    </row>
    <row r="2510" spans="1:24" x14ac:dyDescent="0.25">
      <c r="A2510" s="1">
        <v>43191</v>
      </c>
      <c r="B2510" t="s">
        <v>16460</v>
      </c>
      <c r="C2510">
        <v>50270</v>
      </c>
      <c r="D2510">
        <v>755</v>
      </c>
      <c r="E2510">
        <v>6.96</v>
      </c>
      <c r="F2510">
        <v>1.1200000000000001</v>
      </c>
      <c r="G2510" t="s">
        <v>29</v>
      </c>
      <c r="H2510">
        <v>31.92</v>
      </c>
      <c r="I2510">
        <v>84.22</v>
      </c>
      <c r="J2510">
        <v>50270</v>
      </c>
      <c r="K2510">
        <v>50270</v>
      </c>
      <c r="L2510">
        <v>755</v>
      </c>
      <c r="M2510">
        <v>755</v>
      </c>
      <c r="N2510" t="s">
        <v>29</v>
      </c>
      <c r="O2510" t="s">
        <v>29</v>
      </c>
      <c r="P2510" s="2" t="s">
        <v>16712</v>
      </c>
      <c r="Q2510">
        <v>0</v>
      </c>
      <c r="R2510">
        <v>-131</v>
      </c>
      <c r="S2510">
        <v>-131</v>
      </c>
      <c r="T2510">
        <v>56.302399999999999</v>
      </c>
      <c r="U2510" s="2" t="s">
        <v>16713</v>
      </c>
      <c r="V2510" s="2" t="s">
        <v>16712</v>
      </c>
      <c r="W2510">
        <v>-74.697599999999895</v>
      </c>
      <c r="X2510">
        <v>-44.968173138128499</v>
      </c>
    </row>
    <row r="2511" spans="1:24" x14ac:dyDescent="0.25">
      <c r="A2511" s="1">
        <v>43221</v>
      </c>
      <c r="B2511" t="s">
        <v>16460</v>
      </c>
      <c r="C2511">
        <v>48599</v>
      </c>
      <c r="D2511">
        <v>821</v>
      </c>
      <c r="E2511">
        <v>6.89</v>
      </c>
      <c r="F2511">
        <v>1.07</v>
      </c>
      <c r="G2511" t="s">
        <v>29</v>
      </c>
      <c r="H2511">
        <v>32.630000000000003</v>
      </c>
      <c r="I2511">
        <v>85.82</v>
      </c>
      <c r="J2511">
        <v>48599</v>
      </c>
      <c r="K2511">
        <v>48599</v>
      </c>
      <c r="L2511">
        <v>821</v>
      </c>
      <c r="M2511">
        <v>821</v>
      </c>
      <c r="N2511" t="s">
        <v>29</v>
      </c>
      <c r="O2511" t="s">
        <v>29</v>
      </c>
      <c r="P2511" s="2" t="s">
        <v>16714</v>
      </c>
      <c r="Q2511">
        <v>0</v>
      </c>
      <c r="R2511">
        <v>-1671</v>
      </c>
      <c r="S2511">
        <v>-1671</v>
      </c>
      <c r="T2511">
        <v>52.000929999999997</v>
      </c>
      <c r="U2511" s="2" t="s">
        <v>16715</v>
      </c>
      <c r="V2511" s="2" t="s">
        <v>16714</v>
      </c>
      <c r="W2511">
        <v>-1618.9990699999901</v>
      </c>
      <c r="X2511" s="2" t="s">
        <v>16716</v>
      </c>
    </row>
    <row r="2512" spans="1:24" x14ac:dyDescent="0.25">
      <c r="A2512" s="1">
        <v>43252</v>
      </c>
      <c r="B2512" t="s">
        <v>16460</v>
      </c>
      <c r="C2512">
        <v>48415</v>
      </c>
      <c r="D2512">
        <v>814</v>
      </c>
      <c r="E2512">
        <v>6.84</v>
      </c>
      <c r="F2512">
        <v>1.01</v>
      </c>
      <c r="G2512" t="s">
        <v>29</v>
      </c>
      <c r="H2512">
        <v>32.57</v>
      </c>
      <c r="I2512">
        <v>87.42</v>
      </c>
      <c r="J2512">
        <v>48415</v>
      </c>
      <c r="K2512">
        <v>48415</v>
      </c>
      <c r="L2512">
        <v>814</v>
      </c>
      <c r="M2512">
        <v>814</v>
      </c>
      <c r="N2512" t="s">
        <v>29</v>
      </c>
      <c r="O2512" t="s">
        <v>29</v>
      </c>
      <c r="P2512" s="2" t="s">
        <v>16717</v>
      </c>
      <c r="Q2512">
        <v>0</v>
      </c>
      <c r="R2512">
        <v>-184</v>
      </c>
      <c r="S2512">
        <v>-184</v>
      </c>
      <c r="T2512">
        <v>48.899149999999999</v>
      </c>
      <c r="U2512" s="2" t="s">
        <v>16718</v>
      </c>
      <c r="V2512" s="2" t="s">
        <v>16717</v>
      </c>
      <c r="W2512">
        <v>-135.10085000000001</v>
      </c>
      <c r="X2512" s="2" t="s">
        <v>16719</v>
      </c>
    </row>
    <row r="2513" spans="1:24" x14ac:dyDescent="0.25">
      <c r="A2513" s="1">
        <v>43282</v>
      </c>
      <c r="B2513" t="s">
        <v>16460</v>
      </c>
      <c r="C2513">
        <v>48455</v>
      </c>
      <c r="D2513">
        <v>725</v>
      </c>
      <c r="E2513">
        <v>7.27</v>
      </c>
      <c r="F2513">
        <v>0.97</v>
      </c>
      <c r="G2513" t="s">
        <v>29</v>
      </c>
      <c r="H2513">
        <v>33.450000000000003</v>
      </c>
      <c r="I2513">
        <v>85.49</v>
      </c>
      <c r="J2513">
        <v>48455</v>
      </c>
      <c r="K2513">
        <v>48455</v>
      </c>
      <c r="L2513">
        <v>725</v>
      </c>
      <c r="M2513">
        <v>725</v>
      </c>
      <c r="N2513" t="s">
        <v>29</v>
      </c>
      <c r="O2513" t="s">
        <v>29</v>
      </c>
      <c r="P2513" s="2" t="s">
        <v>16720</v>
      </c>
      <c r="Q2513">
        <v>0</v>
      </c>
      <c r="R2513">
        <v>40</v>
      </c>
      <c r="S2513">
        <v>40</v>
      </c>
      <c r="T2513">
        <v>47.001350000000002</v>
      </c>
      <c r="U2513" s="2" t="s">
        <v>16721</v>
      </c>
      <c r="V2513" s="2" t="s">
        <v>16720</v>
      </c>
      <c r="W2513" s="2" t="s">
        <v>16722</v>
      </c>
      <c r="X2513">
        <v>-10.2807283763277</v>
      </c>
    </row>
    <row r="2514" spans="1:24" x14ac:dyDescent="0.25">
      <c r="A2514" s="1">
        <v>43313</v>
      </c>
      <c r="B2514" t="s">
        <v>16460</v>
      </c>
      <c r="C2514">
        <v>48840</v>
      </c>
      <c r="D2514">
        <v>739</v>
      </c>
      <c r="E2514">
        <v>7.07</v>
      </c>
      <c r="F2514">
        <v>1.33</v>
      </c>
      <c r="G2514" t="s">
        <v>29</v>
      </c>
      <c r="H2514">
        <v>33.1</v>
      </c>
      <c r="I2514">
        <v>82.35</v>
      </c>
      <c r="J2514">
        <v>48840</v>
      </c>
      <c r="K2514">
        <v>48840</v>
      </c>
      <c r="L2514">
        <v>739</v>
      </c>
      <c r="M2514">
        <v>739</v>
      </c>
      <c r="N2514" t="s">
        <v>29</v>
      </c>
      <c r="O2514" t="s">
        <v>29</v>
      </c>
      <c r="P2514" s="2" t="s">
        <v>16723</v>
      </c>
      <c r="Q2514">
        <v>0</v>
      </c>
      <c r="R2514">
        <v>385</v>
      </c>
      <c r="S2514" s="2" t="s">
        <v>16724</v>
      </c>
      <c r="T2514">
        <v>64.9572</v>
      </c>
      <c r="U2514" s="2" t="s">
        <v>16725</v>
      </c>
      <c r="V2514" s="2" t="s">
        <v>16723</v>
      </c>
      <c r="W2514" s="2" t="s">
        <v>16726</v>
      </c>
      <c r="X2514">
        <v>-10.079754601226901</v>
      </c>
    </row>
    <row r="2515" spans="1:24" x14ac:dyDescent="0.25">
      <c r="A2515" s="1">
        <v>43344</v>
      </c>
      <c r="B2515" t="s">
        <v>16460</v>
      </c>
      <c r="C2515">
        <v>49216</v>
      </c>
      <c r="D2515">
        <v>972</v>
      </c>
      <c r="E2515">
        <v>6.83</v>
      </c>
      <c r="F2515">
        <v>1.3</v>
      </c>
      <c r="G2515" t="s">
        <v>29</v>
      </c>
      <c r="H2515">
        <v>32.79</v>
      </c>
      <c r="I2515">
        <v>85.61</v>
      </c>
      <c r="J2515">
        <v>49216</v>
      </c>
      <c r="K2515">
        <v>49216</v>
      </c>
      <c r="L2515">
        <v>972</v>
      </c>
      <c r="M2515">
        <v>972</v>
      </c>
      <c r="N2515" t="s">
        <v>29</v>
      </c>
      <c r="O2515" t="s">
        <v>29</v>
      </c>
      <c r="P2515" s="2" t="s">
        <v>16727</v>
      </c>
      <c r="Q2515">
        <v>0</v>
      </c>
      <c r="R2515">
        <v>376</v>
      </c>
      <c r="S2515" s="2" t="s">
        <v>12154</v>
      </c>
      <c r="T2515">
        <v>63.980800000000002</v>
      </c>
      <c r="U2515" s="2" t="s">
        <v>16728</v>
      </c>
      <c r="V2515" s="2" t="s">
        <v>16727</v>
      </c>
      <c r="W2515" s="2" t="s">
        <v>16729</v>
      </c>
      <c r="X2515" s="2" t="s">
        <v>16730</v>
      </c>
    </row>
    <row r="2516" spans="1:24" x14ac:dyDescent="0.25">
      <c r="A2516" s="1">
        <v>43374</v>
      </c>
      <c r="B2516" t="s">
        <v>16460</v>
      </c>
      <c r="C2516">
        <v>49943</v>
      </c>
      <c r="D2516">
        <v>1475</v>
      </c>
      <c r="E2516">
        <v>6.76</v>
      </c>
      <c r="F2516">
        <v>1.1399999999999999</v>
      </c>
      <c r="G2516" t="s">
        <v>29</v>
      </c>
      <c r="H2516">
        <v>32.799999999999997</v>
      </c>
      <c r="I2516">
        <v>86.62</v>
      </c>
      <c r="J2516">
        <v>49943</v>
      </c>
      <c r="K2516">
        <v>49943</v>
      </c>
      <c r="L2516">
        <v>1475</v>
      </c>
      <c r="M2516">
        <v>1475</v>
      </c>
      <c r="N2516" t="s">
        <v>29</v>
      </c>
      <c r="O2516" t="s">
        <v>29</v>
      </c>
      <c r="P2516" s="2" t="s">
        <v>16731</v>
      </c>
      <c r="Q2516">
        <v>0</v>
      </c>
      <c r="R2516">
        <v>727</v>
      </c>
      <c r="S2516" s="2" t="s">
        <v>16732</v>
      </c>
      <c r="T2516">
        <v>56.935020000000002</v>
      </c>
      <c r="U2516" s="2" t="s">
        <v>16733</v>
      </c>
      <c r="V2516" s="2" t="s">
        <v>16731</v>
      </c>
      <c r="W2516" s="2" t="s">
        <v>16734</v>
      </c>
      <c r="X2516" s="2" t="s">
        <v>16735</v>
      </c>
    </row>
    <row r="2517" spans="1:24" x14ac:dyDescent="0.25">
      <c r="A2517" s="1">
        <v>43405</v>
      </c>
      <c r="B2517" t="s">
        <v>16460</v>
      </c>
      <c r="C2517">
        <v>50560</v>
      </c>
      <c r="D2517">
        <v>1351</v>
      </c>
      <c r="E2517">
        <v>6.74</v>
      </c>
      <c r="F2517">
        <v>1.03</v>
      </c>
      <c r="G2517" t="s">
        <v>29</v>
      </c>
      <c r="H2517">
        <v>32.92</v>
      </c>
      <c r="I2517">
        <v>86.12</v>
      </c>
      <c r="J2517">
        <v>50560</v>
      </c>
      <c r="K2517">
        <v>50560</v>
      </c>
      <c r="L2517">
        <v>1351</v>
      </c>
      <c r="M2517">
        <v>1351</v>
      </c>
      <c r="N2517" t="s">
        <v>29</v>
      </c>
      <c r="O2517" t="s">
        <v>29</v>
      </c>
      <c r="P2517" s="2" t="s">
        <v>16736</v>
      </c>
      <c r="Q2517">
        <v>0</v>
      </c>
      <c r="R2517">
        <v>617</v>
      </c>
      <c r="S2517" s="2" t="s">
        <v>6135</v>
      </c>
      <c r="T2517">
        <v>52.076799999999999</v>
      </c>
      <c r="U2517" s="2" t="s">
        <v>16737</v>
      </c>
      <c r="V2517" s="2" t="s">
        <v>16736</v>
      </c>
      <c r="W2517" s="2" t="s">
        <v>16738</v>
      </c>
      <c r="X2517" s="2" t="s">
        <v>16739</v>
      </c>
    </row>
    <row r="2518" spans="1:24" x14ac:dyDescent="0.25">
      <c r="A2518" s="1">
        <v>43435</v>
      </c>
      <c r="B2518" t="s">
        <v>16460</v>
      </c>
      <c r="C2518">
        <v>51268</v>
      </c>
      <c r="D2518">
        <v>1127</v>
      </c>
      <c r="E2518">
        <v>6.44</v>
      </c>
      <c r="F2518">
        <v>0.96</v>
      </c>
      <c r="G2518" t="s">
        <v>29</v>
      </c>
      <c r="H2518">
        <v>32.630000000000003</v>
      </c>
      <c r="I2518">
        <v>87.32</v>
      </c>
      <c r="J2518">
        <v>51268</v>
      </c>
      <c r="K2518">
        <v>51268</v>
      </c>
      <c r="L2518">
        <v>1127</v>
      </c>
      <c r="M2518">
        <v>1127</v>
      </c>
      <c r="N2518" t="s">
        <v>29</v>
      </c>
      <c r="O2518" t="s">
        <v>29</v>
      </c>
      <c r="P2518" s="2" t="s">
        <v>16740</v>
      </c>
      <c r="Q2518">
        <v>0</v>
      </c>
      <c r="R2518">
        <v>708</v>
      </c>
      <c r="S2518" s="2" t="s">
        <v>16741</v>
      </c>
      <c r="T2518">
        <v>49.217280000000002</v>
      </c>
      <c r="U2518" s="2" t="s">
        <v>16742</v>
      </c>
      <c r="V2518" s="2" t="s">
        <v>16740</v>
      </c>
      <c r="W2518" s="2" t="s">
        <v>16743</v>
      </c>
      <c r="X2518" s="2" t="s">
        <v>16744</v>
      </c>
    </row>
    <row r="2519" spans="1:24" x14ac:dyDescent="0.25">
      <c r="A2519" s="1">
        <v>43466</v>
      </c>
      <c r="B2519" t="s">
        <v>16460</v>
      </c>
      <c r="C2519">
        <v>51748</v>
      </c>
      <c r="D2519">
        <v>1070</v>
      </c>
      <c r="E2519">
        <v>6.8</v>
      </c>
      <c r="F2519">
        <v>0.92</v>
      </c>
      <c r="G2519" t="s">
        <v>29</v>
      </c>
      <c r="H2519">
        <v>32.159999999999997</v>
      </c>
      <c r="I2519">
        <v>89.51</v>
      </c>
      <c r="J2519">
        <v>51748</v>
      </c>
      <c r="K2519">
        <v>51748</v>
      </c>
      <c r="L2519">
        <v>1070</v>
      </c>
      <c r="M2519">
        <v>1070</v>
      </c>
      <c r="N2519" t="s">
        <v>29</v>
      </c>
      <c r="O2519" t="s">
        <v>29</v>
      </c>
      <c r="P2519" s="2" t="s">
        <v>16745</v>
      </c>
      <c r="Q2519">
        <v>0</v>
      </c>
      <c r="R2519">
        <v>480</v>
      </c>
      <c r="S2519" s="2" t="s">
        <v>572</v>
      </c>
      <c r="T2519">
        <v>47.608159999999998</v>
      </c>
      <c r="U2519" s="2" t="s">
        <v>16746</v>
      </c>
      <c r="V2519" s="2" t="s">
        <v>16745</v>
      </c>
      <c r="W2519" s="2" t="s">
        <v>16747</v>
      </c>
      <c r="X2519" s="2" t="s">
        <v>16748</v>
      </c>
    </row>
    <row r="2520" spans="1:24" x14ac:dyDescent="0.25">
      <c r="A2520" s="1">
        <v>43497</v>
      </c>
      <c r="B2520" t="s">
        <v>16460</v>
      </c>
      <c r="C2520">
        <v>52679</v>
      </c>
      <c r="D2520">
        <v>804</v>
      </c>
      <c r="E2520">
        <v>6.95</v>
      </c>
      <c r="F2520">
        <v>1.1499999999999999</v>
      </c>
      <c r="G2520" t="s">
        <v>29</v>
      </c>
      <c r="H2520">
        <v>31.88</v>
      </c>
      <c r="I2520">
        <v>96.58</v>
      </c>
      <c r="J2520">
        <v>52679</v>
      </c>
      <c r="K2520">
        <v>52679</v>
      </c>
      <c r="L2520">
        <v>804</v>
      </c>
      <c r="M2520">
        <v>804</v>
      </c>
      <c r="N2520" t="s">
        <v>29</v>
      </c>
      <c r="O2520" t="s">
        <v>29</v>
      </c>
      <c r="P2520" s="2" t="s">
        <v>16749</v>
      </c>
      <c r="Q2520">
        <v>0</v>
      </c>
      <c r="R2520">
        <v>931</v>
      </c>
      <c r="S2520" s="2" t="s">
        <v>16750</v>
      </c>
      <c r="T2520">
        <v>60.580849999999998</v>
      </c>
      <c r="U2520">
        <v>-187.580849999999</v>
      </c>
      <c r="V2520" s="2" t="s">
        <v>16749</v>
      </c>
      <c r="W2520" s="2" t="s">
        <v>16751</v>
      </c>
      <c r="X2520">
        <v>-35.3722115997451</v>
      </c>
    </row>
    <row r="2521" spans="1:24" x14ac:dyDescent="0.25">
      <c r="A2521" s="1">
        <v>43525</v>
      </c>
      <c r="B2521" t="s">
        <v>16460</v>
      </c>
      <c r="C2521">
        <v>52568</v>
      </c>
      <c r="D2521">
        <v>819</v>
      </c>
      <c r="E2521">
        <v>6.92</v>
      </c>
      <c r="F2521">
        <v>0.96</v>
      </c>
      <c r="G2521" t="s">
        <v>29</v>
      </c>
      <c r="H2521">
        <v>32.200000000000003</v>
      </c>
      <c r="I2521">
        <v>86.18</v>
      </c>
      <c r="J2521">
        <v>52568</v>
      </c>
      <c r="K2521">
        <v>52568</v>
      </c>
      <c r="L2521">
        <v>819</v>
      </c>
      <c r="M2521">
        <v>819</v>
      </c>
      <c r="N2521" t="s">
        <v>29</v>
      </c>
      <c r="O2521" t="s">
        <v>29</v>
      </c>
      <c r="P2521" s="2" t="s">
        <v>16752</v>
      </c>
      <c r="Q2521">
        <v>0</v>
      </c>
      <c r="R2521">
        <v>-111</v>
      </c>
      <c r="S2521">
        <v>-111</v>
      </c>
      <c r="T2521">
        <v>50.46528</v>
      </c>
      <c r="U2521" s="2" t="s">
        <v>16753</v>
      </c>
      <c r="V2521" s="2" t="s">
        <v>16752</v>
      </c>
      <c r="W2521">
        <v>-60.534719999999901</v>
      </c>
      <c r="X2521">
        <v>-10.148264984227</v>
      </c>
    </row>
    <row r="2522" spans="1:24" x14ac:dyDescent="0.25">
      <c r="A2522" s="1">
        <v>43556</v>
      </c>
      <c r="B2522" t="s">
        <v>16460</v>
      </c>
      <c r="C2522">
        <v>52443</v>
      </c>
      <c r="D2522">
        <v>857</v>
      </c>
      <c r="E2522">
        <v>7.15</v>
      </c>
      <c r="F2522">
        <v>0.88</v>
      </c>
      <c r="G2522" t="s">
        <v>29</v>
      </c>
      <c r="H2522">
        <v>32.020000000000003</v>
      </c>
      <c r="I2522">
        <v>97.4</v>
      </c>
      <c r="J2522">
        <v>52443</v>
      </c>
      <c r="K2522">
        <v>52443</v>
      </c>
      <c r="L2522">
        <v>857</v>
      </c>
      <c r="M2522">
        <v>857</v>
      </c>
      <c r="N2522" t="s">
        <v>29</v>
      </c>
      <c r="O2522" t="s">
        <v>29</v>
      </c>
      <c r="P2522" s="2" t="s">
        <v>16754</v>
      </c>
      <c r="Q2522">
        <v>0</v>
      </c>
      <c r="R2522">
        <v>-125</v>
      </c>
      <c r="S2522">
        <v>-125</v>
      </c>
      <c r="T2522">
        <v>46.149839999999998</v>
      </c>
      <c r="U2522" s="2" t="s">
        <v>16755</v>
      </c>
      <c r="V2522" s="2" t="s">
        <v>16754</v>
      </c>
      <c r="W2522">
        <v>-78.850159999999903</v>
      </c>
      <c r="X2522" s="2" t="s">
        <v>16756</v>
      </c>
    </row>
    <row r="2523" spans="1:24" x14ac:dyDescent="0.25">
      <c r="A2523" s="1">
        <v>43586</v>
      </c>
      <c r="B2523" t="s">
        <v>16460</v>
      </c>
      <c r="C2523">
        <v>50533</v>
      </c>
      <c r="D2523">
        <v>844</v>
      </c>
      <c r="E2523">
        <v>7.25</v>
      </c>
      <c r="F2523">
        <v>0.74</v>
      </c>
      <c r="G2523" t="s">
        <v>29</v>
      </c>
      <c r="H2523">
        <v>33.090000000000003</v>
      </c>
      <c r="I2523">
        <v>99.84</v>
      </c>
      <c r="J2523">
        <v>50533</v>
      </c>
      <c r="K2523">
        <v>50533</v>
      </c>
      <c r="L2523">
        <v>844</v>
      </c>
      <c r="M2523">
        <v>844</v>
      </c>
      <c r="N2523" t="s">
        <v>29</v>
      </c>
      <c r="O2523" t="s">
        <v>29</v>
      </c>
      <c r="P2523" s="2" t="s">
        <v>16757</v>
      </c>
      <c r="Q2523">
        <v>0</v>
      </c>
      <c r="R2523">
        <v>-1910</v>
      </c>
      <c r="S2523">
        <v>-1910</v>
      </c>
      <c r="T2523">
        <v>37.394419999999997</v>
      </c>
      <c r="U2523" s="2" t="s">
        <v>16758</v>
      </c>
      <c r="V2523" s="2" t="s">
        <v>16757</v>
      </c>
      <c r="W2523">
        <v>-1872.6055799999899</v>
      </c>
      <c r="X2523" s="2" t="s">
        <v>16759</v>
      </c>
    </row>
    <row r="2524" spans="1:24" x14ac:dyDescent="0.25">
      <c r="A2524" s="1">
        <v>43617</v>
      </c>
      <c r="B2524" t="s">
        <v>16460</v>
      </c>
      <c r="C2524">
        <v>49841</v>
      </c>
      <c r="D2524">
        <v>499</v>
      </c>
      <c r="E2524">
        <v>7.25</v>
      </c>
      <c r="F2524">
        <v>0.67</v>
      </c>
      <c r="G2524" t="s">
        <v>29</v>
      </c>
      <c r="H2524">
        <v>33.06</v>
      </c>
      <c r="I2524">
        <v>94.68</v>
      </c>
      <c r="J2524">
        <v>49841</v>
      </c>
      <c r="K2524">
        <v>49841</v>
      </c>
      <c r="L2524">
        <v>499</v>
      </c>
      <c r="M2524">
        <v>499</v>
      </c>
      <c r="N2524" t="s">
        <v>29</v>
      </c>
      <c r="O2524" t="s">
        <v>29</v>
      </c>
      <c r="P2524" s="2" t="s">
        <v>16760</v>
      </c>
      <c r="Q2524">
        <v>0</v>
      </c>
      <c r="R2524">
        <v>-692</v>
      </c>
      <c r="S2524">
        <v>-692</v>
      </c>
      <c r="T2524">
        <v>33.393470000000001</v>
      </c>
      <c r="U2524" s="2" t="s">
        <v>16761</v>
      </c>
      <c r="V2524" s="2" t="s">
        <v>16760</v>
      </c>
      <c r="W2524">
        <v>-658.60653000000002</v>
      </c>
      <c r="X2524">
        <v>-266.37162162162099</v>
      </c>
    </row>
    <row r="2525" spans="1:24" x14ac:dyDescent="0.25">
      <c r="A2525" s="1">
        <v>43647</v>
      </c>
      <c r="B2525" t="s">
        <v>16460</v>
      </c>
      <c r="C2525">
        <v>49591</v>
      </c>
      <c r="D2525">
        <v>467</v>
      </c>
      <c r="E2525">
        <v>6.04</v>
      </c>
      <c r="F2525">
        <v>0.64</v>
      </c>
      <c r="G2525" t="s">
        <v>29</v>
      </c>
      <c r="H2525">
        <v>32.869999999999997</v>
      </c>
      <c r="I2525">
        <v>92.81</v>
      </c>
      <c r="J2525">
        <v>49591</v>
      </c>
      <c r="K2525">
        <v>49591</v>
      </c>
      <c r="L2525">
        <v>467</v>
      </c>
      <c r="M2525">
        <v>467</v>
      </c>
      <c r="N2525" t="s">
        <v>29</v>
      </c>
      <c r="O2525" t="s">
        <v>29</v>
      </c>
      <c r="P2525" s="2" t="s">
        <v>16762</v>
      </c>
      <c r="Q2525">
        <v>0</v>
      </c>
      <c r="R2525">
        <v>-250</v>
      </c>
      <c r="S2525">
        <v>-250</v>
      </c>
      <c r="T2525">
        <v>31.738240000000001</v>
      </c>
      <c r="U2525" s="2" t="s">
        <v>16763</v>
      </c>
      <c r="V2525" s="2" t="s">
        <v>16762</v>
      </c>
      <c r="W2525">
        <v>-218.26175999999899</v>
      </c>
      <c r="X2525">
        <v>-299.00247142415799</v>
      </c>
    </row>
    <row r="2526" spans="1:24" x14ac:dyDescent="0.25">
      <c r="A2526" s="1">
        <v>43678</v>
      </c>
      <c r="B2526" t="s">
        <v>16460</v>
      </c>
      <c r="C2526">
        <v>49955</v>
      </c>
      <c r="D2526">
        <v>689</v>
      </c>
      <c r="E2526">
        <v>7.5</v>
      </c>
      <c r="F2526">
        <v>1.1000000000000001</v>
      </c>
      <c r="G2526" t="s">
        <v>29</v>
      </c>
      <c r="H2526">
        <v>33.119999999999997</v>
      </c>
      <c r="I2526">
        <v>96.39</v>
      </c>
      <c r="J2526">
        <v>49955</v>
      </c>
      <c r="K2526">
        <v>49955</v>
      </c>
      <c r="L2526">
        <v>689</v>
      </c>
      <c r="M2526">
        <v>689</v>
      </c>
      <c r="N2526" t="s">
        <v>29</v>
      </c>
      <c r="O2526" t="s">
        <v>29</v>
      </c>
      <c r="P2526" s="2" t="s">
        <v>16764</v>
      </c>
      <c r="Q2526">
        <v>0</v>
      </c>
      <c r="R2526">
        <v>364</v>
      </c>
      <c r="S2526" s="2" t="s">
        <v>16765</v>
      </c>
      <c r="T2526">
        <v>54.950499999999998</v>
      </c>
      <c r="U2526" s="2" t="s">
        <v>16766</v>
      </c>
      <c r="V2526" s="2" t="s">
        <v>16764</v>
      </c>
      <c r="W2526" s="2" t="s">
        <v>16767</v>
      </c>
      <c r="X2526">
        <v>-76.711220110361694</v>
      </c>
    </row>
    <row r="2527" spans="1:24" x14ac:dyDescent="0.25">
      <c r="A2527" s="1">
        <v>43709</v>
      </c>
      <c r="B2527" t="s">
        <v>16460</v>
      </c>
      <c r="C2527">
        <v>50491</v>
      </c>
      <c r="D2527">
        <v>1143</v>
      </c>
      <c r="E2527">
        <v>7.73</v>
      </c>
      <c r="F2527">
        <v>0.93</v>
      </c>
      <c r="G2527" t="s">
        <v>29</v>
      </c>
      <c r="H2527">
        <v>32.799999999999997</v>
      </c>
      <c r="I2527">
        <v>108.31</v>
      </c>
      <c r="J2527">
        <v>50491</v>
      </c>
      <c r="K2527">
        <v>50491</v>
      </c>
      <c r="L2527">
        <v>1143</v>
      </c>
      <c r="M2527">
        <v>1143</v>
      </c>
      <c r="N2527" t="s">
        <v>29</v>
      </c>
      <c r="O2527" t="s">
        <v>29</v>
      </c>
      <c r="P2527" s="2" t="s">
        <v>16768</v>
      </c>
      <c r="Q2527">
        <v>0</v>
      </c>
      <c r="R2527">
        <v>536</v>
      </c>
      <c r="S2527" s="2" t="s">
        <v>593</v>
      </c>
      <c r="T2527">
        <v>46.956629999999997</v>
      </c>
      <c r="U2527" s="2" t="s">
        <v>16769</v>
      </c>
      <c r="V2527" s="2" t="s">
        <v>16768</v>
      </c>
      <c r="W2527" s="2" t="s">
        <v>16770</v>
      </c>
      <c r="X2527" s="2" t="s">
        <v>16771</v>
      </c>
    </row>
    <row r="2528" spans="1:24" x14ac:dyDescent="0.25">
      <c r="A2528" s="1">
        <v>43739</v>
      </c>
      <c r="B2528" t="s">
        <v>16460</v>
      </c>
      <c r="C2528">
        <v>51406</v>
      </c>
      <c r="D2528">
        <v>1546</v>
      </c>
      <c r="E2528">
        <v>7.69</v>
      </c>
      <c r="F2528">
        <v>0.8</v>
      </c>
      <c r="G2528" t="s">
        <v>29</v>
      </c>
      <c r="H2528">
        <v>40.659999999999997</v>
      </c>
      <c r="I2528">
        <v>102.76</v>
      </c>
      <c r="J2528">
        <v>51406</v>
      </c>
      <c r="K2528">
        <v>51406</v>
      </c>
      <c r="L2528">
        <v>1546</v>
      </c>
      <c r="M2528">
        <v>1546</v>
      </c>
      <c r="N2528" t="s">
        <v>29</v>
      </c>
      <c r="O2528" t="s">
        <v>29</v>
      </c>
      <c r="P2528" s="2" t="s">
        <v>16772</v>
      </c>
      <c r="Q2528">
        <v>0</v>
      </c>
      <c r="R2528">
        <v>915</v>
      </c>
      <c r="S2528" s="2" t="s">
        <v>16773</v>
      </c>
      <c r="T2528">
        <v>41.1248</v>
      </c>
      <c r="U2528" s="2" t="s">
        <v>16774</v>
      </c>
      <c r="V2528" s="2" t="s">
        <v>16772</v>
      </c>
      <c r="W2528" s="2" t="s">
        <v>16775</v>
      </c>
      <c r="X2528" s="2" t="s">
        <v>16776</v>
      </c>
    </row>
    <row r="2529" spans="1:24" x14ac:dyDescent="0.25">
      <c r="A2529" s="1">
        <v>43770</v>
      </c>
      <c r="B2529" t="s">
        <v>16460</v>
      </c>
      <c r="C2529">
        <v>52427</v>
      </c>
      <c r="D2529">
        <v>1703</v>
      </c>
      <c r="E2529">
        <v>7.04</v>
      </c>
      <c r="F2529">
        <v>0.71</v>
      </c>
      <c r="G2529" t="s">
        <v>29</v>
      </c>
      <c r="H2529">
        <v>33.32</v>
      </c>
      <c r="I2529">
        <v>90.7</v>
      </c>
      <c r="J2529">
        <v>52427</v>
      </c>
      <c r="K2529">
        <v>52427</v>
      </c>
      <c r="L2529">
        <v>1703</v>
      </c>
      <c r="M2529">
        <v>1703</v>
      </c>
      <c r="N2529" t="s">
        <v>29</v>
      </c>
      <c r="O2529" t="s">
        <v>29</v>
      </c>
      <c r="P2529" s="2" t="s">
        <v>16777</v>
      </c>
      <c r="Q2529">
        <v>0</v>
      </c>
      <c r="R2529">
        <v>1021</v>
      </c>
      <c r="S2529" s="2" t="s">
        <v>16778</v>
      </c>
      <c r="T2529">
        <v>37.223170000000003</v>
      </c>
      <c r="U2529" s="2" t="s">
        <v>16779</v>
      </c>
      <c r="V2529" s="2" t="s">
        <v>16777</v>
      </c>
      <c r="W2529" s="2" t="s">
        <v>16780</v>
      </c>
      <c r="X2529" s="2" t="s">
        <v>16781</v>
      </c>
    </row>
    <row r="2530" spans="1:24" x14ac:dyDescent="0.25">
      <c r="A2530" s="1">
        <v>43800</v>
      </c>
      <c r="B2530" t="s">
        <v>16460</v>
      </c>
      <c r="C2530">
        <v>53139</v>
      </c>
      <c r="D2530">
        <v>1251</v>
      </c>
      <c r="E2530">
        <v>7.85</v>
      </c>
      <c r="F2530">
        <v>0.7</v>
      </c>
      <c r="G2530" t="s">
        <v>29</v>
      </c>
      <c r="H2530">
        <v>33.119999999999997</v>
      </c>
      <c r="I2530">
        <v>116.21</v>
      </c>
      <c r="J2530">
        <v>53139</v>
      </c>
      <c r="K2530">
        <v>53139</v>
      </c>
      <c r="L2530">
        <v>1251</v>
      </c>
      <c r="M2530">
        <v>1251</v>
      </c>
      <c r="N2530" t="s">
        <v>29</v>
      </c>
      <c r="O2530" t="s">
        <v>29</v>
      </c>
      <c r="P2530" s="2" t="s">
        <v>16782</v>
      </c>
      <c r="Q2530">
        <v>0</v>
      </c>
      <c r="R2530">
        <v>712</v>
      </c>
      <c r="S2530" s="2" t="s">
        <v>11732</v>
      </c>
      <c r="T2530">
        <v>37.197299999999998</v>
      </c>
      <c r="U2530" s="2" t="s">
        <v>16783</v>
      </c>
      <c r="V2530" s="2" t="s">
        <v>16782</v>
      </c>
      <c r="W2530" s="2" t="s">
        <v>16784</v>
      </c>
      <c r="X2530" s="2" t="s">
        <v>16785</v>
      </c>
    </row>
    <row r="2531" spans="1:24" x14ac:dyDescent="0.25">
      <c r="A2531" s="1">
        <v>43831</v>
      </c>
      <c r="B2531" t="s">
        <v>16460</v>
      </c>
      <c r="C2531">
        <v>53702</v>
      </c>
      <c r="D2531">
        <v>683</v>
      </c>
      <c r="E2531">
        <v>7.65</v>
      </c>
      <c r="F2531">
        <v>0.73</v>
      </c>
      <c r="G2531" t="s">
        <v>29</v>
      </c>
      <c r="H2531">
        <v>32.799999999999997</v>
      </c>
      <c r="I2531">
        <v>86</v>
      </c>
      <c r="J2531">
        <v>53702</v>
      </c>
      <c r="K2531">
        <v>53702</v>
      </c>
      <c r="L2531">
        <v>683</v>
      </c>
      <c r="M2531">
        <v>683</v>
      </c>
      <c r="N2531" t="s">
        <v>29</v>
      </c>
      <c r="O2531" t="s">
        <v>29</v>
      </c>
      <c r="P2531" s="2" t="s">
        <v>16786</v>
      </c>
      <c r="Q2531">
        <v>0</v>
      </c>
      <c r="R2531">
        <v>563</v>
      </c>
      <c r="S2531" s="2" t="s">
        <v>16787</v>
      </c>
      <c r="T2531">
        <v>39.202460000000002</v>
      </c>
      <c r="U2531" s="2" t="s">
        <v>16788</v>
      </c>
      <c r="V2531" s="2" t="s">
        <v>16786</v>
      </c>
      <c r="W2531" s="2" t="s">
        <v>16789</v>
      </c>
      <c r="X2531">
        <v>-148.30030959752301</v>
      </c>
    </row>
    <row r="2532" spans="1:24" x14ac:dyDescent="0.25">
      <c r="A2532" s="1">
        <v>43862</v>
      </c>
      <c r="B2532" t="s">
        <v>16460</v>
      </c>
      <c r="C2532">
        <v>53982</v>
      </c>
      <c r="D2532">
        <v>622</v>
      </c>
      <c r="E2532">
        <v>7.56</v>
      </c>
      <c r="F2532">
        <v>0.78</v>
      </c>
      <c r="G2532" t="s">
        <v>29</v>
      </c>
      <c r="H2532">
        <v>32.4</v>
      </c>
      <c r="I2532">
        <v>89.99</v>
      </c>
      <c r="J2532">
        <v>53982</v>
      </c>
      <c r="K2532">
        <v>53982</v>
      </c>
      <c r="L2532">
        <v>622</v>
      </c>
      <c r="M2532">
        <v>622</v>
      </c>
      <c r="N2532" t="s">
        <v>29</v>
      </c>
      <c r="O2532" t="s">
        <v>29</v>
      </c>
      <c r="P2532" s="2" t="s">
        <v>16790</v>
      </c>
      <c r="Q2532">
        <v>0</v>
      </c>
      <c r="R2532">
        <v>280</v>
      </c>
      <c r="S2532" s="2" t="s">
        <v>16643</v>
      </c>
      <c r="T2532">
        <v>42.105960000000003</v>
      </c>
      <c r="U2532" s="2" t="s">
        <v>16791</v>
      </c>
      <c r="V2532" s="2" t="s">
        <v>16790</v>
      </c>
      <c r="W2532" s="2" t="s">
        <v>16792</v>
      </c>
      <c r="X2532">
        <v>-224.112852664576</v>
      </c>
    </row>
    <row r="2533" spans="1:24" x14ac:dyDescent="0.25">
      <c r="A2533" s="1">
        <v>43891</v>
      </c>
      <c r="B2533" t="s">
        <v>16460</v>
      </c>
      <c r="C2533">
        <v>54112</v>
      </c>
      <c r="D2533">
        <v>728</v>
      </c>
      <c r="E2533">
        <v>7.91</v>
      </c>
      <c r="F2533">
        <v>0.75</v>
      </c>
      <c r="G2533" t="s">
        <v>29</v>
      </c>
      <c r="H2533">
        <v>32.020000000000003</v>
      </c>
      <c r="I2533">
        <v>84.32</v>
      </c>
      <c r="J2533">
        <v>54112</v>
      </c>
      <c r="K2533">
        <v>54112</v>
      </c>
      <c r="L2533">
        <v>728</v>
      </c>
      <c r="M2533">
        <v>728</v>
      </c>
      <c r="N2533" t="s">
        <v>29</v>
      </c>
      <c r="O2533" t="s">
        <v>29</v>
      </c>
      <c r="P2533" s="2" t="s">
        <v>16793</v>
      </c>
      <c r="Q2533">
        <v>0</v>
      </c>
      <c r="R2533">
        <v>130</v>
      </c>
      <c r="S2533" s="2" t="s">
        <v>9601</v>
      </c>
      <c r="T2533">
        <v>40.584000000000003</v>
      </c>
      <c r="U2533" s="2" t="s">
        <v>16794</v>
      </c>
      <c r="V2533" s="2" t="s">
        <v>16793</v>
      </c>
      <c r="W2533" s="2" t="s">
        <v>16795</v>
      </c>
      <c r="X2533">
        <v>-130.375634517766</v>
      </c>
    </row>
    <row r="2534" spans="1:24" x14ac:dyDescent="0.25">
      <c r="A2534" s="1">
        <v>43922</v>
      </c>
      <c r="B2534" t="s">
        <v>16460</v>
      </c>
      <c r="C2534">
        <v>53491</v>
      </c>
      <c r="D2534">
        <v>557</v>
      </c>
      <c r="E2534">
        <v>8.0500000000000007</v>
      </c>
      <c r="F2534">
        <v>0.67</v>
      </c>
      <c r="G2534" t="s">
        <v>29</v>
      </c>
      <c r="H2534">
        <v>31.84</v>
      </c>
      <c r="I2534">
        <v>81.319999999999993</v>
      </c>
      <c r="J2534">
        <v>53491</v>
      </c>
      <c r="K2534">
        <v>53491</v>
      </c>
      <c r="L2534">
        <v>557</v>
      </c>
      <c r="M2534">
        <v>557</v>
      </c>
      <c r="N2534" t="s">
        <v>29</v>
      </c>
      <c r="O2534" t="s">
        <v>29</v>
      </c>
      <c r="P2534" s="2" t="s">
        <v>16796</v>
      </c>
      <c r="Q2534">
        <v>0</v>
      </c>
      <c r="R2534">
        <v>-621</v>
      </c>
      <c r="S2534">
        <v>-621</v>
      </c>
      <c r="T2534">
        <v>35.838970000000003</v>
      </c>
      <c r="U2534" s="2" t="s">
        <v>16797</v>
      </c>
      <c r="V2534" s="2" t="s">
        <v>16796</v>
      </c>
      <c r="W2534">
        <v>-585.16102999999896</v>
      </c>
      <c r="X2534">
        <v>-296.39821314613903</v>
      </c>
    </row>
    <row r="2535" spans="1:24" x14ac:dyDescent="0.25">
      <c r="A2535" s="1">
        <v>43952</v>
      </c>
      <c r="B2535" t="s">
        <v>16460</v>
      </c>
      <c r="C2535">
        <v>51266</v>
      </c>
      <c r="D2535">
        <v>605</v>
      </c>
      <c r="E2535">
        <v>7.91</v>
      </c>
      <c r="F2535">
        <v>0.62</v>
      </c>
      <c r="G2535" t="s">
        <v>29</v>
      </c>
      <c r="H2535">
        <v>32.869999999999997</v>
      </c>
      <c r="I2535">
        <v>82.52</v>
      </c>
      <c r="J2535">
        <v>51266</v>
      </c>
      <c r="K2535">
        <v>51266</v>
      </c>
      <c r="L2535">
        <v>605</v>
      </c>
      <c r="M2535">
        <v>605</v>
      </c>
      <c r="N2535" t="s">
        <v>29</v>
      </c>
      <c r="O2535" t="s">
        <v>29</v>
      </c>
      <c r="P2535" s="2" t="s">
        <v>16798</v>
      </c>
      <c r="Q2535">
        <v>0</v>
      </c>
      <c r="R2535">
        <v>-2225</v>
      </c>
      <c r="S2535">
        <v>-2225</v>
      </c>
      <c r="T2535">
        <v>31.78492</v>
      </c>
      <c r="U2535" s="2" t="s">
        <v>16799</v>
      </c>
      <c r="V2535" s="2" t="s">
        <v>16798</v>
      </c>
      <c r="W2535">
        <v>-2193.2150799999899</v>
      </c>
      <c r="X2535">
        <v>-186.875193080012</v>
      </c>
    </row>
    <row r="2536" spans="1:24" x14ac:dyDescent="0.25">
      <c r="A2536" s="1">
        <v>43983</v>
      </c>
      <c r="B2536" t="s">
        <v>16460</v>
      </c>
      <c r="C2536">
        <v>50594</v>
      </c>
      <c r="D2536">
        <v>535</v>
      </c>
      <c r="E2536">
        <v>8.0399999999999991</v>
      </c>
      <c r="F2536">
        <v>0.61</v>
      </c>
      <c r="G2536" t="s">
        <v>29</v>
      </c>
      <c r="H2536">
        <v>32.82</v>
      </c>
      <c r="I2536">
        <v>81.47</v>
      </c>
      <c r="J2536">
        <v>50594</v>
      </c>
      <c r="K2536">
        <v>50594</v>
      </c>
      <c r="L2536">
        <v>535</v>
      </c>
      <c r="M2536">
        <v>535</v>
      </c>
      <c r="N2536" t="s">
        <v>29</v>
      </c>
      <c r="O2536" t="s">
        <v>29</v>
      </c>
      <c r="P2536" s="2" t="s">
        <v>16800</v>
      </c>
      <c r="Q2536">
        <v>0</v>
      </c>
      <c r="R2536">
        <v>-672</v>
      </c>
      <c r="S2536">
        <v>-672</v>
      </c>
      <c r="T2536">
        <v>30.86234</v>
      </c>
      <c r="U2536" s="2" t="s">
        <v>16801</v>
      </c>
      <c r="V2536" s="2" t="s">
        <v>16800</v>
      </c>
      <c r="W2536">
        <v>-641.13765999999998</v>
      </c>
      <c r="X2536">
        <v>-247.70420792079199</v>
      </c>
    </row>
    <row r="2537" spans="1:24" x14ac:dyDescent="0.25">
      <c r="A2537" s="1">
        <v>44013</v>
      </c>
      <c r="B2537" t="s">
        <v>16460</v>
      </c>
      <c r="C2537">
        <v>50392</v>
      </c>
      <c r="D2537">
        <v>419</v>
      </c>
      <c r="E2537">
        <v>7.51</v>
      </c>
      <c r="F2537">
        <v>0.66</v>
      </c>
      <c r="G2537" t="s">
        <v>29</v>
      </c>
      <c r="H2537">
        <v>32.57</v>
      </c>
      <c r="I2537">
        <v>82.98</v>
      </c>
      <c r="J2537">
        <v>50392</v>
      </c>
      <c r="K2537">
        <v>50392</v>
      </c>
      <c r="L2537">
        <v>419</v>
      </c>
      <c r="M2537">
        <v>419</v>
      </c>
      <c r="N2537" t="s">
        <v>29</v>
      </c>
      <c r="O2537" t="s">
        <v>29</v>
      </c>
      <c r="P2537" s="2" t="s">
        <v>16802</v>
      </c>
      <c r="Q2537">
        <v>0</v>
      </c>
      <c r="R2537">
        <v>-202</v>
      </c>
      <c r="S2537">
        <v>-202</v>
      </c>
      <c r="T2537">
        <v>33.258719999999997</v>
      </c>
      <c r="U2537" s="2" t="s">
        <v>16803</v>
      </c>
      <c r="V2537" s="2" t="s">
        <v>16802</v>
      </c>
      <c r="W2537">
        <v>-168.74127999999899</v>
      </c>
      <c r="X2537">
        <v>-366.65637667602101</v>
      </c>
    </row>
    <row r="2538" spans="1:24" x14ac:dyDescent="0.25">
      <c r="A2538" s="1">
        <v>44044</v>
      </c>
      <c r="B2538" t="s">
        <v>16460</v>
      </c>
      <c r="C2538">
        <v>51253</v>
      </c>
      <c r="D2538">
        <v>1244</v>
      </c>
      <c r="E2538">
        <v>6.47</v>
      </c>
      <c r="F2538">
        <v>0.99</v>
      </c>
      <c r="G2538" t="s">
        <v>29</v>
      </c>
      <c r="H2538">
        <v>32.630000000000003</v>
      </c>
      <c r="I2538">
        <v>87.7</v>
      </c>
      <c r="J2538">
        <v>51253</v>
      </c>
      <c r="K2538">
        <v>51253</v>
      </c>
      <c r="L2538">
        <v>1244</v>
      </c>
      <c r="M2538">
        <v>1244</v>
      </c>
      <c r="N2538" t="s">
        <v>29</v>
      </c>
      <c r="O2538" t="s">
        <v>29</v>
      </c>
      <c r="P2538" s="2" t="s">
        <v>16804</v>
      </c>
      <c r="Q2538">
        <v>0</v>
      </c>
      <c r="R2538">
        <v>861</v>
      </c>
      <c r="S2538" s="2" t="s">
        <v>16805</v>
      </c>
      <c r="T2538">
        <v>50.740470000000002</v>
      </c>
      <c r="U2538" s="2" t="s">
        <v>16806</v>
      </c>
      <c r="V2538" s="2" t="s">
        <v>16804</v>
      </c>
      <c r="W2538" s="2" t="s">
        <v>16807</v>
      </c>
      <c r="X2538" s="2" t="s">
        <v>16808</v>
      </c>
    </row>
    <row r="2539" spans="1:24" x14ac:dyDescent="0.25">
      <c r="A2539" s="1">
        <v>44075</v>
      </c>
      <c r="B2539" t="s">
        <v>16460</v>
      </c>
      <c r="C2539">
        <v>52296</v>
      </c>
      <c r="D2539">
        <v>1873</v>
      </c>
      <c r="E2539">
        <v>6.28</v>
      </c>
      <c r="F2539">
        <v>0.82</v>
      </c>
      <c r="G2539" t="s">
        <v>29</v>
      </c>
      <c r="H2539">
        <v>33.1</v>
      </c>
      <c r="I2539">
        <v>90.73</v>
      </c>
      <c r="J2539">
        <v>52296</v>
      </c>
      <c r="K2539">
        <v>52296</v>
      </c>
      <c r="L2539">
        <v>1873</v>
      </c>
      <c r="M2539">
        <v>1873</v>
      </c>
      <c r="N2539" t="s">
        <v>29</v>
      </c>
      <c r="O2539" t="s">
        <v>29</v>
      </c>
      <c r="P2539" s="2" t="s">
        <v>16809</v>
      </c>
      <c r="Q2539">
        <v>0</v>
      </c>
      <c r="R2539">
        <v>1043</v>
      </c>
      <c r="S2539" s="2" t="s">
        <v>16810</v>
      </c>
      <c r="T2539">
        <v>42.882719999999999</v>
      </c>
      <c r="U2539" s="2" t="s">
        <v>16811</v>
      </c>
      <c r="V2539" s="2" t="s">
        <v>16809</v>
      </c>
      <c r="W2539" s="2" t="s">
        <v>16812</v>
      </c>
      <c r="X2539" s="2" t="s">
        <v>16813</v>
      </c>
    </row>
    <row r="2540" spans="1:24" x14ac:dyDescent="0.25">
      <c r="A2540" s="1">
        <v>44105</v>
      </c>
      <c r="B2540" t="s">
        <v>16460</v>
      </c>
      <c r="C2540">
        <v>53575</v>
      </c>
      <c r="D2540">
        <v>2191</v>
      </c>
      <c r="E2540">
        <v>6.44</v>
      </c>
      <c r="F2540">
        <v>0.68</v>
      </c>
      <c r="G2540" t="s">
        <v>29</v>
      </c>
      <c r="H2540">
        <v>33.619999999999997</v>
      </c>
      <c r="I2540">
        <v>90.3</v>
      </c>
      <c r="J2540">
        <v>53575</v>
      </c>
      <c r="K2540">
        <v>53575</v>
      </c>
      <c r="L2540">
        <v>2191</v>
      </c>
      <c r="M2540">
        <v>2191</v>
      </c>
      <c r="N2540" t="s">
        <v>29</v>
      </c>
      <c r="O2540" t="s">
        <v>29</v>
      </c>
      <c r="P2540" s="2" t="s">
        <v>16814</v>
      </c>
      <c r="Q2540">
        <v>0</v>
      </c>
      <c r="R2540">
        <v>1279</v>
      </c>
      <c r="S2540" s="2" t="s">
        <v>16815</v>
      </c>
      <c r="T2540">
        <v>36.430999999999997</v>
      </c>
      <c r="U2540" s="2" t="s">
        <v>16816</v>
      </c>
      <c r="V2540" s="2" t="s">
        <v>16814</v>
      </c>
      <c r="W2540" s="2" t="s">
        <v>16817</v>
      </c>
      <c r="X2540" s="2" t="s">
        <v>16818</v>
      </c>
    </row>
    <row r="2541" spans="1:24" x14ac:dyDescent="0.25">
      <c r="A2541" s="1">
        <v>44136</v>
      </c>
      <c r="B2541" t="s">
        <v>16460</v>
      </c>
      <c r="C2541">
        <v>54246</v>
      </c>
      <c r="D2541">
        <v>1930</v>
      </c>
      <c r="E2541">
        <v>6.58</v>
      </c>
      <c r="F2541">
        <v>0.56000000000000005</v>
      </c>
      <c r="G2541" t="s">
        <v>29</v>
      </c>
      <c r="H2541">
        <v>33.76</v>
      </c>
      <c r="I2541">
        <v>91.69</v>
      </c>
      <c r="J2541">
        <v>54246</v>
      </c>
      <c r="K2541">
        <v>54246</v>
      </c>
      <c r="L2541">
        <v>1930</v>
      </c>
      <c r="M2541">
        <v>1930</v>
      </c>
      <c r="N2541" t="s">
        <v>29</v>
      </c>
      <c r="O2541" t="s">
        <v>29</v>
      </c>
      <c r="P2541" s="2" t="s">
        <v>16819</v>
      </c>
      <c r="Q2541">
        <v>0</v>
      </c>
      <c r="R2541">
        <v>671</v>
      </c>
      <c r="S2541" s="2" t="s">
        <v>16820</v>
      </c>
      <c r="T2541">
        <v>30.377759999999999</v>
      </c>
      <c r="U2541" s="2" t="s">
        <v>16821</v>
      </c>
      <c r="V2541" s="2" t="s">
        <v>16819</v>
      </c>
      <c r="W2541" s="2" t="s">
        <v>16822</v>
      </c>
      <c r="X2541" s="2" t="s">
        <v>16823</v>
      </c>
    </row>
    <row r="2542" spans="1:24" x14ac:dyDescent="0.25">
      <c r="A2542" s="1">
        <v>44166</v>
      </c>
      <c r="B2542" t="s">
        <v>16460</v>
      </c>
      <c r="C2542">
        <v>55114</v>
      </c>
      <c r="D2542">
        <v>1362</v>
      </c>
      <c r="E2542">
        <v>6.88</v>
      </c>
      <c r="F2542">
        <v>0.49</v>
      </c>
      <c r="G2542" t="s">
        <v>29</v>
      </c>
      <c r="H2542">
        <v>33.549999999999997</v>
      </c>
      <c r="I2542">
        <v>86.51</v>
      </c>
      <c r="J2542">
        <v>55114</v>
      </c>
      <c r="K2542">
        <v>55114</v>
      </c>
      <c r="L2542">
        <v>1362</v>
      </c>
      <c r="M2542">
        <v>1362</v>
      </c>
      <c r="N2542" t="s">
        <v>29</v>
      </c>
      <c r="O2542" t="s">
        <v>29</v>
      </c>
      <c r="P2542" s="2" t="s">
        <v>16824</v>
      </c>
      <c r="Q2542">
        <v>0</v>
      </c>
      <c r="R2542">
        <v>868</v>
      </c>
      <c r="S2542" s="2" t="s">
        <v>16825</v>
      </c>
      <c r="T2542">
        <v>27.005859999999998</v>
      </c>
      <c r="U2542" s="2" t="s">
        <v>16826</v>
      </c>
      <c r="V2542" s="2" t="s">
        <v>16824</v>
      </c>
      <c r="W2542" s="2" t="s">
        <v>16827</v>
      </c>
      <c r="X2542" s="2" t="s">
        <v>16828</v>
      </c>
    </row>
    <row r="2543" spans="1:24" x14ac:dyDescent="0.25">
      <c r="A2543" s="1">
        <v>44197</v>
      </c>
      <c r="B2543" t="s">
        <v>16460</v>
      </c>
      <c r="C2543">
        <v>55609</v>
      </c>
      <c r="D2543">
        <v>781</v>
      </c>
      <c r="E2543">
        <v>6.68</v>
      </c>
      <c r="F2543">
        <v>0.5</v>
      </c>
      <c r="G2543" t="s">
        <v>29</v>
      </c>
      <c r="H2543">
        <v>32.97</v>
      </c>
      <c r="I2543">
        <v>88.82</v>
      </c>
      <c r="J2543">
        <v>55609</v>
      </c>
      <c r="K2543">
        <v>55609</v>
      </c>
      <c r="L2543">
        <v>781</v>
      </c>
      <c r="M2543">
        <v>781</v>
      </c>
      <c r="N2543" t="s">
        <v>29</v>
      </c>
      <c r="O2543" t="s">
        <v>29</v>
      </c>
      <c r="P2543" s="2" t="s">
        <v>16829</v>
      </c>
      <c r="Q2543">
        <v>0</v>
      </c>
      <c r="R2543">
        <v>495</v>
      </c>
      <c r="S2543" s="2" t="s">
        <v>16830</v>
      </c>
      <c r="T2543">
        <v>27.804500000000001</v>
      </c>
      <c r="U2543" s="2" t="s">
        <v>16831</v>
      </c>
      <c r="V2543" s="2" t="s">
        <v>16829</v>
      </c>
      <c r="W2543" s="2" t="s">
        <v>16832</v>
      </c>
      <c r="X2543">
        <v>-75.313520172466895</v>
      </c>
    </row>
    <row r="2544" spans="1:24" x14ac:dyDescent="0.25">
      <c r="A2544" s="1">
        <v>44228</v>
      </c>
      <c r="B2544" t="s">
        <v>16460</v>
      </c>
      <c r="C2544">
        <v>55650</v>
      </c>
      <c r="D2544">
        <v>531</v>
      </c>
      <c r="E2544">
        <v>6.61</v>
      </c>
      <c r="F2544">
        <v>0.51</v>
      </c>
      <c r="G2544" t="s">
        <v>29</v>
      </c>
      <c r="H2544">
        <v>32.590000000000003</v>
      </c>
      <c r="I2544">
        <v>89.16</v>
      </c>
      <c r="J2544">
        <v>55650</v>
      </c>
      <c r="K2544">
        <v>55650</v>
      </c>
      <c r="L2544">
        <v>531</v>
      </c>
      <c r="M2544">
        <v>531</v>
      </c>
      <c r="N2544" t="s">
        <v>29</v>
      </c>
      <c r="O2544" t="s">
        <v>29</v>
      </c>
      <c r="P2544" s="2" t="s">
        <v>16833</v>
      </c>
      <c r="Q2544">
        <v>0</v>
      </c>
      <c r="R2544">
        <v>41</v>
      </c>
      <c r="S2544">
        <v>41</v>
      </c>
      <c r="T2544">
        <v>28.381499999999999</v>
      </c>
      <c r="U2544" s="2" t="s">
        <v>16834</v>
      </c>
      <c r="V2544" s="2" t="s">
        <v>16833</v>
      </c>
      <c r="W2544" s="2" t="s">
        <v>16835</v>
      </c>
      <c r="X2544">
        <v>-336.09255219694597</v>
      </c>
    </row>
    <row r="2545" spans="1:24" x14ac:dyDescent="0.25">
      <c r="A2545" s="1">
        <v>44256</v>
      </c>
      <c r="B2545" t="s">
        <v>16460</v>
      </c>
      <c r="C2545">
        <v>55414</v>
      </c>
      <c r="D2545">
        <v>456</v>
      </c>
      <c r="E2545">
        <v>6.78</v>
      </c>
      <c r="F2545">
        <v>0.47</v>
      </c>
      <c r="G2545" t="s">
        <v>29</v>
      </c>
      <c r="H2545">
        <v>32.32</v>
      </c>
      <c r="I2545">
        <v>87.26</v>
      </c>
      <c r="J2545">
        <v>55414</v>
      </c>
      <c r="K2545">
        <v>55414</v>
      </c>
      <c r="L2545">
        <v>456</v>
      </c>
      <c r="M2545">
        <v>456</v>
      </c>
      <c r="N2545" t="s">
        <v>29</v>
      </c>
      <c r="O2545" t="s">
        <v>29</v>
      </c>
      <c r="P2545" s="2" t="s">
        <v>16836</v>
      </c>
      <c r="Q2545">
        <v>0</v>
      </c>
      <c r="R2545">
        <v>-236</v>
      </c>
      <c r="S2545">
        <v>-236</v>
      </c>
      <c r="T2545">
        <v>26.04458</v>
      </c>
      <c r="U2545" s="2" t="s">
        <v>16837</v>
      </c>
      <c r="V2545" s="2" t="s">
        <v>16836</v>
      </c>
      <c r="W2545">
        <v>-209.95542</v>
      </c>
      <c r="X2545">
        <v>-414.74167190446201</v>
      </c>
    </row>
    <row r="2546" spans="1:24" x14ac:dyDescent="0.25">
      <c r="A2546" s="1">
        <v>44287</v>
      </c>
      <c r="B2546" t="s">
        <v>16460</v>
      </c>
      <c r="C2546">
        <v>54585</v>
      </c>
      <c r="D2546">
        <v>391</v>
      </c>
      <c r="E2546">
        <v>7.04</v>
      </c>
      <c r="F2546">
        <v>0.42</v>
      </c>
      <c r="G2546" t="s">
        <v>29</v>
      </c>
      <c r="H2546">
        <v>32.24</v>
      </c>
      <c r="I2546">
        <v>87.1</v>
      </c>
      <c r="J2546">
        <v>54585</v>
      </c>
      <c r="K2546">
        <v>54585</v>
      </c>
      <c r="L2546">
        <v>391</v>
      </c>
      <c r="M2546">
        <v>391</v>
      </c>
      <c r="N2546" t="s">
        <v>29</v>
      </c>
      <c r="O2546" t="s">
        <v>29</v>
      </c>
      <c r="P2546" s="2" t="s">
        <v>16838</v>
      </c>
      <c r="Q2546">
        <v>0</v>
      </c>
      <c r="R2546">
        <v>-829</v>
      </c>
      <c r="S2546">
        <v>-829</v>
      </c>
      <c r="T2546">
        <v>22.925699999999999</v>
      </c>
      <c r="U2546" s="2" t="s">
        <v>16839</v>
      </c>
      <c r="V2546" s="2" t="s">
        <v>16838</v>
      </c>
      <c r="W2546">
        <v>-806.07429999999897</v>
      </c>
      <c r="X2546">
        <v>-468.877126654064</v>
      </c>
    </row>
    <row r="2547" spans="1:24" x14ac:dyDescent="0.25">
      <c r="A2547" s="1">
        <v>44317</v>
      </c>
      <c r="B2547" t="s">
        <v>16460</v>
      </c>
      <c r="C2547">
        <v>51896</v>
      </c>
      <c r="D2547">
        <v>328</v>
      </c>
      <c r="E2547">
        <v>7.39</v>
      </c>
      <c r="F2547">
        <v>0.36</v>
      </c>
      <c r="G2547" t="s">
        <v>29</v>
      </c>
      <c r="H2547">
        <v>33.090000000000003</v>
      </c>
      <c r="I2547">
        <v>84.8</v>
      </c>
      <c r="J2547">
        <v>51896</v>
      </c>
      <c r="K2547">
        <v>51896</v>
      </c>
      <c r="L2547">
        <v>328</v>
      </c>
      <c r="M2547">
        <v>328</v>
      </c>
      <c r="N2547" t="s">
        <v>29</v>
      </c>
      <c r="O2547" t="s">
        <v>29</v>
      </c>
      <c r="P2547" s="2" t="s">
        <v>16840</v>
      </c>
      <c r="Q2547">
        <v>0</v>
      </c>
      <c r="R2547">
        <v>-2689</v>
      </c>
      <c r="S2547">
        <v>-2689</v>
      </c>
      <c r="T2547">
        <v>18.682559999999999</v>
      </c>
      <c r="U2547" s="2" t="s">
        <v>16841</v>
      </c>
      <c r="V2547" s="2" t="s">
        <v>16840</v>
      </c>
      <c r="W2547">
        <v>-2670.3174399999898</v>
      </c>
      <c r="X2547">
        <v>-468.19515188708101</v>
      </c>
    </row>
    <row r="2548" spans="1:24" x14ac:dyDescent="0.25">
      <c r="A2548" s="1">
        <v>44348</v>
      </c>
      <c r="B2548" t="s">
        <v>16460</v>
      </c>
      <c r="C2548">
        <v>51012</v>
      </c>
      <c r="D2548">
        <v>200</v>
      </c>
      <c r="E2548">
        <v>6.85</v>
      </c>
      <c r="F2548">
        <v>0.32</v>
      </c>
      <c r="G2548" t="s">
        <v>29</v>
      </c>
      <c r="H2548">
        <v>32.9</v>
      </c>
      <c r="I2548">
        <v>95.41</v>
      </c>
      <c r="J2548">
        <v>51012</v>
      </c>
      <c r="K2548">
        <v>51012</v>
      </c>
      <c r="L2548">
        <v>200</v>
      </c>
      <c r="M2548">
        <v>200</v>
      </c>
      <c r="N2548" t="s">
        <v>29</v>
      </c>
      <c r="O2548" t="s">
        <v>29</v>
      </c>
      <c r="P2548" s="2" t="s">
        <v>16842</v>
      </c>
      <c r="Q2548">
        <v>0</v>
      </c>
      <c r="R2548">
        <v>-884</v>
      </c>
      <c r="S2548">
        <v>-884</v>
      </c>
      <c r="T2548">
        <v>16.323840000000001</v>
      </c>
      <c r="U2548" s="2" t="s">
        <v>16843</v>
      </c>
      <c r="V2548" s="2" t="s">
        <v>16842</v>
      </c>
      <c r="W2548">
        <v>-867.67615999999896</v>
      </c>
      <c r="X2548">
        <v>-587.22222222222194</v>
      </c>
    </row>
    <row r="2549" spans="1:24" x14ac:dyDescent="0.25">
      <c r="A2549" s="1">
        <v>44378</v>
      </c>
      <c r="B2549" t="s">
        <v>16460</v>
      </c>
      <c r="C2549">
        <v>51254</v>
      </c>
      <c r="D2549">
        <v>491</v>
      </c>
      <c r="E2549">
        <v>7.02</v>
      </c>
      <c r="F2549">
        <v>0.33</v>
      </c>
      <c r="G2549" t="s">
        <v>29</v>
      </c>
      <c r="H2549">
        <v>32.72</v>
      </c>
      <c r="I2549">
        <v>91.39</v>
      </c>
      <c r="J2549">
        <v>51254</v>
      </c>
      <c r="K2549">
        <v>51254</v>
      </c>
      <c r="L2549">
        <v>491</v>
      </c>
      <c r="M2549">
        <v>491</v>
      </c>
      <c r="N2549" t="s">
        <v>29</v>
      </c>
      <c r="O2549" t="s">
        <v>29</v>
      </c>
      <c r="P2549" s="2" t="s">
        <v>16844</v>
      </c>
      <c r="Q2549">
        <v>0</v>
      </c>
      <c r="R2549">
        <v>242</v>
      </c>
      <c r="S2549" s="2" t="s">
        <v>473</v>
      </c>
      <c r="T2549">
        <v>16.913820000000001</v>
      </c>
      <c r="U2549" s="2" t="s">
        <v>16845</v>
      </c>
      <c r="V2549" s="2" t="s">
        <v>16844</v>
      </c>
      <c r="W2549" s="2" t="s">
        <v>16846</v>
      </c>
      <c r="X2549">
        <v>-304.37554314090602</v>
      </c>
    </row>
    <row r="2550" spans="1:24" x14ac:dyDescent="0.25">
      <c r="A2550" s="1">
        <v>44409</v>
      </c>
      <c r="B2550" t="s">
        <v>16460</v>
      </c>
      <c r="C2550">
        <v>52518</v>
      </c>
      <c r="D2550">
        <v>1396</v>
      </c>
      <c r="E2550">
        <v>6.86</v>
      </c>
      <c r="F2550">
        <v>0.36</v>
      </c>
      <c r="G2550" t="s">
        <v>29</v>
      </c>
      <c r="H2550">
        <v>32.94</v>
      </c>
      <c r="I2550">
        <v>92.54</v>
      </c>
      <c r="J2550">
        <v>52518</v>
      </c>
      <c r="K2550">
        <v>52518</v>
      </c>
      <c r="L2550">
        <v>1396</v>
      </c>
      <c r="M2550">
        <v>1396</v>
      </c>
      <c r="N2550" t="s">
        <v>29</v>
      </c>
      <c r="O2550" t="s">
        <v>29</v>
      </c>
      <c r="P2550" s="2" t="s">
        <v>16847</v>
      </c>
      <c r="Q2550">
        <v>0</v>
      </c>
      <c r="R2550">
        <v>1264</v>
      </c>
      <c r="S2550" s="2" t="s">
        <v>16848</v>
      </c>
      <c r="T2550">
        <v>18.906479999999998</v>
      </c>
      <c r="U2550" s="2" t="s">
        <v>16849</v>
      </c>
      <c r="V2550" s="2" t="s">
        <v>16847</v>
      </c>
      <c r="W2550" s="2" t="s">
        <v>16850</v>
      </c>
      <c r="X2550" s="2" t="s">
        <v>16851</v>
      </c>
    </row>
    <row r="2551" spans="1:24" x14ac:dyDescent="0.25">
      <c r="A2551" s="1">
        <v>44440</v>
      </c>
      <c r="B2551" t="s">
        <v>16460</v>
      </c>
      <c r="C2551">
        <v>53262</v>
      </c>
      <c r="D2551">
        <v>1708</v>
      </c>
      <c r="E2551">
        <v>7.03</v>
      </c>
      <c r="F2551">
        <v>0.32</v>
      </c>
      <c r="G2551" t="s">
        <v>29</v>
      </c>
      <c r="H2551">
        <v>33.299999999999997</v>
      </c>
      <c r="I2551">
        <v>88.12</v>
      </c>
      <c r="J2551">
        <v>53262</v>
      </c>
      <c r="K2551">
        <v>53262</v>
      </c>
      <c r="L2551">
        <v>1708</v>
      </c>
      <c r="M2551">
        <v>1708</v>
      </c>
      <c r="N2551" t="s">
        <v>29</v>
      </c>
      <c r="O2551" t="s">
        <v>29</v>
      </c>
      <c r="P2551" s="2" t="s">
        <v>16852</v>
      </c>
      <c r="Q2551">
        <v>0</v>
      </c>
      <c r="R2551">
        <v>744</v>
      </c>
      <c r="S2551" s="2" t="s">
        <v>16853</v>
      </c>
      <c r="T2551">
        <v>17.043839999999999</v>
      </c>
      <c r="U2551" s="2" t="s">
        <v>16854</v>
      </c>
      <c r="V2551" s="2" t="s">
        <v>16852</v>
      </c>
      <c r="W2551" s="2" t="s">
        <v>16855</v>
      </c>
      <c r="X2551" s="2" t="s">
        <v>16856</v>
      </c>
    </row>
    <row r="2552" spans="1:24" x14ac:dyDescent="0.25">
      <c r="A2552" s="1">
        <v>44470</v>
      </c>
      <c r="B2552" t="s">
        <v>16460</v>
      </c>
      <c r="C2552">
        <v>54192</v>
      </c>
      <c r="D2552">
        <v>1343</v>
      </c>
      <c r="E2552">
        <v>7.82</v>
      </c>
      <c r="F2552">
        <v>0.27</v>
      </c>
      <c r="G2552" t="s">
        <v>29</v>
      </c>
      <c r="H2552">
        <v>33.46</v>
      </c>
      <c r="I2552">
        <v>81.87</v>
      </c>
      <c r="J2552">
        <v>54192</v>
      </c>
      <c r="K2552">
        <v>54192</v>
      </c>
      <c r="L2552">
        <v>1343</v>
      </c>
      <c r="M2552">
        <v>1343</v>
      </c>
      <c r="N2552" t="s">
        <v>29</v>
      </c>
      <c r="O2552" t="s">
        <v>29</v>
      </c>
      <c r="P2552" s="2" t="s">
        <v>16857</v>
      </c>
      <c r="Q2552">
        <v>0</v>
      </c>
      <c r="R2552">
        <v>930</v>
      </c>
      <c r="S2552" s="2" t="s">
        <v>16858</v>
      </c>
      <c r="T2552">
        <v>14.63184</v>
      </c>
      <c r="U2552" s="2" t="s">
        <v>16859</v>
      </c>
      <c r="V2552" s="2" t="s">
        <v>16857</v>
      </c>
      <c r="W2552" s="2" t="s">
        <v>16860</v>
      </c>
      <c r="X2552" s="2" t="s">
        <v>16861</v>
      </c>
    </row>
    <row r="2553" spans="1:24" x14ac:dyDescent="0.25">
      <c r="A2553" s="1">
        <v>44501</v>
      </c>
      <c r="B2553" t="s">
        <v>16460</v>
      </c>
      <c r="C2553">
        <v>54735</v>
      </c>
      <c r="D2553">
        <v>1393</v>
      </c>
      <c r="E2553">
        <v>7.72</v>
      </c>
      <c r="F2553">
        <v>0.22</v>
      </c>
      <c r="G2553" t="s">
        <v>29</v>
      </c>
      <c r="H2553">
        <v>33.43</v>
      </c>
      <c r="I2553">
        <v>84.08</v>
      </c>
      <c r="J2553">
        <v>54735</v>
      </c>
      <c r="K2553">
        <v>54735</v>
      </c>
      <c r="L2553">
        <v>1393</v>
      </c>
      <c r="M2553">
        <v>1393</v>
      </c>
      <c r="N2553" t="s">
        <v>29</v>
      </c>
      <c r="O2553" t="s">
        <v>29</v>
      </c>
      <c r="P2553" s="2" t="s">
        <v>16862</v>
      </c>
      <c r="Q2553">
        <v>0</v>
      </c>
      <c r="R2553">
        <v>543</v>
      </c>
      <c r="S2553" s="2" t="s">
        <v>16863</v>
      </c>
      <c r="T2553">
        <v>12.041700000000001</v>
      </c>
      <c r="U2553" s="2" t="s">
        <v>16864</v>
      </c>
      <c r="V2553" s="2" t="s">
        <v>16862</v>
      </c>
      <c r="W2553" s="2" t="s">
        <v>16865</v>
      </c>
      <c r="X2553" s="2" t="s">
        <v>16866</v>
      </c>
    </row>
    <row r="2554" spans="1:24" x14ac:dyDescent="0.25">
      <c r="A2554" s="1">
        <v>44531</v>
      </c>
      <c r="B2554" t="s">
        <v>16460</v>
      </c>
      <c r="C2554">
        <v>55512</v>
      </c>
      <c r="D2554">
        <v>1230</v>
      </c>
      <c r="E2554">
        <v>7.71</v>
      </c>
      <c r="F2554">
        <v>0.23</v>
      </c>
      <c r="G2554" t="s">
        <v>29</v>
      </c>
      <c r="H2554">
        <v>32.57</v>
      </c>
      <c r="I2554">
        <v>85.04</v>
      </c>
      <c r="J2554">
        <v>55512</v>
      </c>
      <c r="K2554">
        <v>55512</v>
      </c>
      <c r="L2554">
        <v>1230</v>
      </c>
      <c r="M2554">
        <v>1230</v>
      </c>
      <c r="N2554" t="s">
        <v>29</v>
      </c>
      <c r="O2554" t="s">
        <v>29</v>
      </c>
      <c r="P2554" s="2" t="s">
        <v>16867</v>
      </c>
      <c r="Q2554">
        <v>0</v>
      </c>
      <c r="R2554">
        <v>777</v>
      </c>
      <c r="S2554" s="2" t="s">
        <v>13741</v>
      </c>
      <c r="T2554">
        <v>12.767760000000001</v>
      </c>
      <c r="U2554" s="2" t="s">
        <v>16868</v>
      </c>
      <c r="V2554" s="2" t="s">
        <v>16867</v>
      </c>
      <c r="W2554" s="2" t="s">
        <v>16869</v>
      </c>
      <c r="X2554" s="2" t="s">
        <v>16870</v>
      </c>
    </row>
    <row r="2555" spans="1:24" x14ac:dyDescent="0.25">
      <c r="A2555" s="1">
        <v>44562</v>
      </c>
      <c r="B2555" t="s">
        <v>16460</v>
      </c>
      <c r="C2555">
        <v>56098</v>
      </c>
      <c r="D2555">
        <v>697</v>
      </c>
      <c r="E2555">
        <v>8.41</v>
      </c>
      <c r="F2555">
        <v>0.25</v>
      </c>
      <c r="G2555" t="s">
        <v>29</v>
      </c>
      <c r="H2555">
        <v>32.159999999999997</v>
      </c>
      <c r="I2555">
        <v>83.03</v>
      </c>
      <c r="J2555">
        <v>56098</v>
      </c>
      <c r="K2555">
        <v>56098</v>
      </c>
      <c r="L2555">
        <v>697</v>
      </c>
      <c r="M2555">
        <v>697</v>
      </c>
      <c r="N2555" t="s">
        <v>29</v>
      </c>
      <c r="O2555" t="s">
        <v>29</v>
      </c>
      <c r="P2555" s="2" t="s">
        <v>16871</v>
      </c>
      <c r="Q2555">
        <v>0</v>
      </c>
      <c r="R2555">
        <v>586</v>
      </c>
      <c r="S2555" s="2" t="s">
        <v>13869</v>
      </c>
      <c r="T2555">
        <v>14.0245</v>
      </c>
      <c r="U2555" s="2" t="s">
        <v>16872</v>
      </c>
      <c r="V2555" s="2" t="s">
        <v>16871</v>
      </c>
      <c r="W2555" s="2" t="s">
        <v>16873</v>
      </c>
      <c r="X2555">
        <v>-188.94440934933601</v>
      </c>
    </row>
    <row r="2556" spans="1:24" x14ac:dyDescent="0.25">
      <c r="A2556" s="1">
        <v>44593</v>
      </c>
      <c r="B2556" t="s">
        <v>16460</v>
      </c>
      <c r="C2556">
        <v>56287</v>
      </c>
      <c r="D2556">
        <v>558</v>
      </c>
      <c r="E2556">
        <v>8.3699999999999992</v>
      </c>
      <c r="F2556">
        <v>0.27</v>
      </c>
      <c r="G2556" t="s">
        <v>29</v>
      </c>
      <c r="H2556">
        <v>31.12</v>
      </c>
      <c r="I2556">
        <v>82.81</v>
      </c>
      <c r="J2556">
        <v>56287</v>
      </c>
      <c r="K2556">
        <v>56287</v>
      </c>
      <c r="L2556">
        <v>558</v>
      </c>
      <c r="M2556">
        <v>558</v>
      </c>
      <c r="N2556" t="s">
        <v>29</v>
      </c>
      <c r="O2556" t="s">
        <v>29</v>
      </c>
      <c r="P2556" s="2" t="s">
        <v>16874</v>
      </c>
      <c r="Q2556">
        <v>0</v>
      </c>
      <c r="R2556">
        <v>189</v>
      </c>
      <c r="S2556" s="2" t="s">
        <v>7910</v>
      </c>
      <c r="T2556">
        <v>15.19749</v>
      </c>
      <c r="U2556" s="2" t="s">
        <v>16875</v>
      </c>
      <c r="V2556" s="2" t="s">
        <v>16874</v>
      </c>
      <c r="W2556" s="2" t="s">
        <v>16876</v>
      </c>
      <c r="X2556">
        <v>-361.12148922273002</v>
      </c>
    </row>
    <row r="2557" spans="1:24" x14ac:dyDescent="0.25">
      <c r="A2557" s="1">
        <v>44621</v>
      </c>
      <c r="B2557" t="s">
        <v>16460</v>
      </c>
      <c r="C2557">
        <v>56162</v>
      </c>
      <c r="D2557">
        <v>460</v>
      </c>
      <c r="E2557">
        <v>9.68</v>
      </c>
      <c r="F2557">
        <v>0.24</v>
      </c>
      <c r="G2557" t="s">
        <v>29</v>
      </c>
      <c r="H2557">
        <v>31.17</v>
      </c>
      <c r="I2557">
        <v>80.98</v>
      </c>
      <c r="J2557">
        <v>56162</v>
      </c>
      <c r="K2557">
        <v>56162</v>
      </c>
      <c r="L2557">
        <v>460</v>
      </c>
      <c r="M2557">
        <v>460</v>
      </c>
      <c r="N2557" t="s">
        <v>29</v>
      </c>
      <c r="O2557" t="s">
        <v>29</v>
      </c>
      <c r="P2557" s="2" t="s">
        <v>16877</v>
      </c>
      <c r="Q2557">
        <v>0</v>
      </c>
      <c r="R2557">
        <v>-125</v>
      </c>
      <c r="S2557">
        <v>-125</v>
      </c>
      <c r="T2557">
        <v>13.47888</v>
      </c>
      <c r="U2557" s="2" t="s">
        <v>16878</v>
      </c>
      <c r="V2557" s="2" t="s">
        <v>16877</v>
      </c>
      <c r="W2557">
        <v>-111.521119999999</v>
      </c>
      <c r="X2557">
        <v>-455.58526247147</v>
      </c>
    </row>
    <row r="2558" spans="1:24" x14ac:dyDescent="0.25">
      <c r="A2558" s="1">
        <v>44652</v>
      </c>
      <c r="B2558" t="s">
        <v>16460</v>
      </c>
      <c r="C2558">
        <v>55414</v>
      </c>
      <c r="D2558">
        <v>336</v>
      </c>
      <c r="E2558">
        <v>11.47</v>
      </c>
      <c r="F2558">
        <v>0.21</v>
      </c>
      <c r="G2558" t="s">
        <v>29</v>
      </c>
      <c r="H2558">
        <v>30.98</v>
      </c>
      <c r="I2558">
        <v>84.49</v>
      </c>
      <c r="J2558">
        <v>55414</v>
      </c>
      <c r="K2558">
        <v>55414</v>
      </c>
      <c r="L2558">
        <v>336</v>
      </c>
      <c r="M2558">
        <v>336</v>
      </c>
      <c r="N2558" t="s">
        <v>29</v>
      </c>
      <c r="O2558" t="s">
        <v>29</v>
      </c>
      <c r="P2558" s="2" t="s">
        <v>16879</v>
      </c>
      <c r="Q2558">
        <v>0</v>
      </c>
      <c r="R2558">
        <v>-748</v>
      </c>
      <c r="S2558">
        <v>-748</v>
      </c>
      <c r="T2558">
        <v>11.636939999999999</v>
      </c>
      <c r="U2558" s="2" t="s">
        <v>16880</v>
      </c>
      <c r="V2558" s="2" t="s">
        <v>16879</v>
      </c>
      <c r="W2558">
        <v>-736.363059999999</v>
      </c>
      <c r="X2558">
        <v>-573.02230971128597</v>
      </c>
    </row>
    <row r="2559" spans="1:24" x14ac:dyDescent="0.25">
      <c r="A2559" s="1">
        <v>44682</v>
      </c>
      <c r="B2559" t="s">
        <v>16460</v>
      </c>
      <c r="C2559">
        <v>52802</v>
      </c>
      <c r="D2559">
        <v>287</v>
      </c>
      <c r="E2559">
        <v>11.26</v>
      </c>
      <c r="F2559">
        <v>0.2</v>
      </c>
      <c r="G2559" t="s">
        <v>29</v>
      </c>
      <c r="H2559">
        <v>31.79</v>
      </c>
      <c r="I2559">
        <v>83.58</v>
      </c>
      <c r="J2559">
        <v>52802</v>
      </c>
      <c r="K2559">
        <v>52802</v>
      </c>
      <c r="L2559">
        <v>287</v>
      </c>
      <c r="M2559">
        <v>287</v>
      </c>
      <c r="N2559" t="s">
        <v>29</v>
      </c>
      <c r="O2559" t="s">
        <v>29</v>
      </c>
      <c r="P2559" s="2" t="s">
        <v>16881</v>
      </c>
      <c r="Q2559">
        <v>0</v>
      </c>
      <c r="R2559">
        <v>-2612</v>
      </c>
      <c r="S2559">
        <v>-2612</v>
      </c>
      <c r="T2559">
        <v>10.5604</v>
      </c>
      <c r="U2559" s="2" t="s">
        <v>16882</v>
      </c>
      <c r="V2559" s="2" t="s">
        <v>16881</v>
      </c>
      <c r="W2559">
        <v>-2601.4396000000002</v>
      </c>
      <c r="X2559">
        <v>-556.75199744327199</v>
      </c>
    </row>
    <row r="2560" spans="1:24" x14ac:dyDescent="0.25">
      <c r="A2560" s="1">
        <v>44713</v>
      </c>
      <c r="B2560" t="s">
        <v>16460</v>
      </c>
      <c r="C2560">
        <v>51924</v>
      </c>
      <c r="D2560">
        <v>340</v>
      </c>
      <c r="E2560">
        <v>10.61</v>
      </c>
      <c r="F2560">
        <v>0.17</v>
      </c>
      <c r="G2560" t="s">
        <v>29</v>
      </c>
      <c r="H2560">
        <v>31.6</v>
      </c>
      <c r="I2560">
        <v>89.9</v>
      </c>
      <c r="J2560">
        <v>51924</v>
      </c>
      <c r="K2560">
        <v>51924</v>
      </c>
      <c r="L2560">
        <v>340</v>
      </c>
      <c r="M2560">
        <v>340</v>
      </c>
      <c r="N2560" t="s">
        <v>29</v>
      </c>
      <c r="O2560" t="s">
        <v>29</v>
      </c>
      <c r="P2560" s="2" t="s">
        <v>16883</v>
      </c>
      <c r="Q2560">
        <v>0</v>
      </c>
      <c r="R2560">
        <v>-878</v>
      </c>
      <c r="S2560">
        <v>-878</v>
      </c>
      <c r="T2560">
        <v>8.8270800000000005</v>
      </c>
      <c r="U2560" s="2" t="s">
        <v>16884</v>
      </c>
      <c r="V2560" s="2" t="s">
        <v>16883</v>
      </c>
      <c r="W2560">
        <v>-869.17291999999895</v>
      </c>
      <c r="X2560">
        <v>-494.79099678456498</v>
      </c>
    </row>
    <row r="2561" spans="1:24" x14ac:dyDescent="0.25">
      <c r="A2561" s="1">
        <v>44743</v>
      </c>
      <c r="B2561" t="s">
        <v>16460</v>
      </c>
      <c r="C2561">
        <v>51611</v>
      </c>
      <c r="D2561">
        <v>570</v>
      </c>
      <c r="E2561">
        <v>7.93</v>
      </c>
      <c r="F2561">
        <v>0.2</v>
      </c>
      <c r="G2561" t="s">
        <v>29</v>
      </c>
      <c r="H2561">
        <v>31.68</v>
      </c>
      <c r="I2561">
        <v>92.95</v>
      </c>
      <c r="J2561">
        <v>51611</v>
      </c>
      <c r="K2561">
        <v>51611</v>
      </c>
      <c r="L2561">
        <v>570</v>
      </c>
      <c r="M2561">
        <v>570</v>
      </c>
      <c r="N2561" t="s">
        <v>29</v>
      </c>
      <c r="O2561" t="s">
        <v>29</v>
      </c>
      <c r="P2561" s="2" t="s">
        <v>16885</v>
      </c>
      <c r="Q2561">
        <v>0</v>
      </c>
      <c r="R2561">
        <v>-313</v>
      </c>
      <c r="S2561">
        <v>-313</v>
      </c>
      <c r="T2561">
        <v>10.3222</v>
      </c>
      <c r="U2561" s="2" t="s">
        <v>16886</v>
      </c>
      <c r="V2561" s="2" t="s">
        <v>16885</v>
      </c>
      <c r="W2561">
        <v>-302.67779999999999</v>
      </c>
      <c r="X2561">
        <v>-257.62989095574</v>
      </c>
    </row>
    <row r="2562" spans="1:24" x14ac:dyDescent="0.25">
      <c r="A2562" s="1">
        <v>44774</v>
      </c>
      <c r="B2562" t="s">
        <v>16460</v>
      </c>
      <c r="C2562">
        <v>54954</v>
      </c>
      <c r="D2562">
        <v>2430</v>
      </c>
      <c r="E2562">
        <v>9.58</v>
      </c>
      <c r="F2562">
        <v>0.31</v>
      </c>
      <c r="G2562" t="s">
        <v>29</v>
      </c>
      <c r="H2562">
        <v>31.85</v>
      </c>
      <c r="I2562">
        <v>68.67</v>
      </c>
      <c r="J2562">
        <v>54954</v>
      </c>
      <c r="K2562">
        <v>54954</v>
      </c>
      <c r="L2562">
        <v>2430</v>
      </c>
      <c r="M2562">
        <v>2430</v>
      </c>
      <c r="N2562" t="s">
        <v>29</v>
      </c>
      <c r="O2562" t="s">
        <v>29</v>
      </c>
      <c r="P2562" s="2" t="s">
        <v>16887</v>
      </c>
      <c r="Q2562">
        <v>0</v>
      </c>
      <c r="R2562">
        <v>3343</v>
      </c>
      <c r="S2562" s="2" t="s">
        <v>16888</v>
      </c>
      <c r="T2562">
        <v>17.035740000000001</v>
      </c>
      <c r="U2562">
        <v>-930.03574000000003</v>
      </c>
      <c r="V2562" s="2" t="s">
        <v>16887</v>
      </c>
      <c r="W2562" s="2" t="s">
        <v>16889</v>
      </c>
      <c r="X2562" s="2" t="s">
        <v>16890</v>
      </c>
    </row>
    <row r="2563" spans="1:24" x14ac:dyDescent="0.25">
      <c r="A2563" s="1">
        <v>44805</v>
      </c>
      <c r="B2563" t="s">
        <v>16460</v>
      </c>
      <c r="C2563">
        <v>57087</v>
      </c>
      <c r="D2563">
        <v>3081</v>
      </c>
      <c r="E2563">
        <v>10.050000000000001</v>
      </c>
      <c r="F2563">
        <v>0.28000000000000003</v>
      </c>
      <c r="G2563" t="s">
        <v>29</v>
      </c>
      <c r="H2563">
        <v>32.47</v>
      </c>
      <c r="I2563">
        <v>75</v>
      </c>
      <c r="J2563">
        <v>57087</v>
      </c>
      <c r="K2563">
        <v>57087</v>
      </c>
      <c r="L2563">
        <v>3081</v>
      </c>
      <c r="M2563">
        <v>3081</v>
      </c>
      <c r="N2563" t="s">
        <v>29</v>
      </c>
      <c r="O2563" t="s">
        <v>29</v>
      </c>
      <c r="P2563" s="2" t="s">
        <v>16891</v>
      </c>
      <c r="Q2563">
        <v>0</v>
      </c>
      <c r="R2563">
        <v>2133</v>
      </c>
      <c r="S2563" s="2" t="s">
        <v>16892</v>
      </c>
      <c r="T2563">
        <v>15.984360000000001</v>
      </c>
      <c r="U2563" s="2" t="s">
        <v>16893</v>
      </c>
      <c r="V2563" s="2" t="s">
        <v>16891</v>
      </c>
      <c r="W2563" s="2" t="s">
        <v>16894</v>
      </c>
      <c r="X2563" s="2" t="s">
        <v>16895</v>
      </c>
    </row>
    <row r="2564" spans="1:24" x14ac:dyDescent="0.25">
      <c r="A2564" s="1">
        <v>44835</v>
      </c>
      <c r="B2564" t="s">
        <v>16460</v>
      </c>
      <c r="C2564">
        <v>58508</v>
      </c>
      <c r="D2564">
        <v>2297</v>
      </c>
      <c r="E2564">
        <v>10.54</v>
      </c>
      <c r="F2564">
        <v>0.25</v>
      </c>
      <c r="G2564" t="s">
        <v>29</v>
      </c>
      <c r="H2564">
        <v>33.090000000000003</v>
      </c>
      <c r="I2564">
        <v>85.1</v>
      </c>
      <c r="J2564">
        <v>58508</v>
      </c>
      <c r="K2564">
        <v>58508</v>
      </c>
      <c r="L2564">
        <v>2297</v>
      </c>
      <c r="M2564">
        <v>2297</v>
      </c>
      <c r="N2564" t="s">
        <v>29</v>
      </c>
      <c r="O2564" t="s">
        <v>29</v>
      </c>
      <c r="P2564" s="2" t="s">
        <v>16896</v>
      </c>
      <c r="Q2564">
        <v>0</v>
      </c>
      <c r="R2564">
        <v>1421</v>
      </c>
      <c r="S2564" s="2" t="s">
        <v>16897</v>
      </c>
      <c r="T2564">
        <v>14.627000000000001</v>
      </c>
      <c r="U2564" s="2" t="s">
        <v>16898</v>
      </c>
      <c r="V2564" s="2" t="s">
        <v>16896</v>
      </c>
      <c r="W2564" s="2" t="s">
        <v>16899</v>
      </c>
      <c r="X2564" s="2" t="s">
        <v>16900</v>
      </c>
    </row>
    <row r="2565" spans="1:24" x14ac:dyDescent="0.25">
      <c r="A2565" s="1">
        <v>44866</v>
      </c>
      <c r="B2565" t="s">
        <v>16460</v>
      </c>
      <c r="C2565">
        <v>59370</v>
      </c>
      <c r="D2565">
        <v>1541</v>
      </c>
      <c r="E2565">
        <v>10.97</v>
      </c>
      <c r="F2565">
        <v>0.23</v>
      </c>
      <c r="G2565" t="s">
        <v>29</v>
      </c>
      <c r="H2565">
        <v>33.14</v>
      </c>
      <c r="I2565">
        <v>88.21</v>
      </c>
      <c r="J2565">
        <v>59370</v>
      </c>
      <c r="K2565">
        <v>59370</v>
      </c>
      <c r="L2565">
        <v>1541</v>
      </c>
      <c r="M2565">
        <v>1541</v>
      </c>
      <c r="N2565" t="s">
        <v>29</v>
      </c>
      <c r="O2565" t="s">
        <v>29</v>
      </c>
      <c r="P2565" s="2" t="s">
        <v>16901</v>
      </c>
      <c r="Q2565">
        <v>0</v>
      </c>
      <c r="R2565">
        <v>862</v>
      </c>
      <c r="S2565" s="2" t="s">
        <v>16902</v>
      </c>
      <c r="T2565">
        <v>13.655099999999999</v>
      </c>
      <c r="U2565" s="2" t="s">
        <v>16903</v>
      </c>
      <c r="V2565" s="2" t="s">
        <v>16901</v>
      </c>
      <c r="W2565" s="2" t="s">
        <v>16904</v>
      </c>
      <c r="X2565" s="2" t="s">
        <v>16905</v>
      </c>
    </row>
    <row r="2566" spans="1:24" x14ac:dyDescent="0.25">
      <c r="A2566" s="1">
        <v>44896</v>
      </c>
      <c r="B2566" t="s">
        <v>16460</v>
      </c>
      <c r="C2566">
        <v>60266</v>
      </c>
      <c r="D2566">
        <v>1221</v>
      </c>
      <c r="E2566">
        <v>11.51</v>
      </c>
      <c r="F2566">
        <v>0.26</v>
      </c>
      <c r="G2566" t="s">
        <v>29</v>
      </c>
      <c r="H2566">
        <v>32.81</v>
      </c>
      <c r="I2566">
        <v>86.93</v>
      </c>
      <c r="J2566">
        <v>60266</v>
      </c>
      <c r="K2566">
        <v>60266</v>
      </c>
      <c r="L2566">
        <v>1221</v>
      </c>
      <c r="M2566">
        <v>1221</v>
      </c>
      <c r="N2566" t="s">
        <v>29</v>
      </c>
      <c r="O2566" t="s">
        <v>29</v>
      </c>
      <c r="P2566" s="2" t="s">
        <v>16906</v>
      </c>
      <c r="Q2566">
        <v>0</v>
      </c>
      <c r="R2566">
        <v>896</v>
      </c>
      <c r="S2566" s="2" t="s">
        <v>16907</v>
      </c>
      <c r="T2566">
        <v>15.66916</v>
      </c>
      <c r="U2566" s="2" t="s">
        <v>16908</v>
      </c>
      <c r="V2566" s="2" t="s">
        <v>16906</v>
      </c>
      <c r="W2566" s="2" t="s">
        <v>16909</v>
      </c>
      <c r="X2566" s="2" t="s">
        <v>16910</v>
      </c>
    </row>
    <row r="2567" spans="1:24" x14ac:dyDescent="0.25">
      <c r="A2567" s="1">
        <v>44927</v>
      </c>
      <c r="B2567" t="s">
        <v>16460</v>
      </c>
      <c r="C2567">
        <v>60757</v>
      </c>
      <c r="D2567">
        <v>739</v>
      </c>
      <c r="E2567">
        <v>12.13</v>
      </c>
      <c r="F2567">
        <v>0.28000000000000003</v>
      </c>
      <c r="G2567" t="s">
        <v>29</v>
      </c>
      <c r="H2567">
        <v>32.229999999999997</v>
      </c>
      <c r="I2567">
        <v>85.62</v>
      </c>
      <c r="J2567">
        <v>60757</v>
      </c>
      <c r="K2567">
        <v>60757</v>
      </c>
      <c r="L2567">
        <v>739</v>
      </c>
      <c r="M2567">
        <v>739</v>
      </c>
      <c r="N2567" t="s">
        <v>29</v>
      </c>
      <c r="O2567" t="s">
        <v>29</v>
      </c>
      <c r="P2567" s="2" t="s">
        <v>16911</v>
      </c>
      <c r="Q2567">
        <v>0</v>
      </c>
      <c r="R2567">
        <v>491</v>
      </c>
      <c r="S2567" s="2" t="s">
        <v>16912</v>
      </c>
      <c r="T2567">
        <v>17.011959999999998</v>
      </c>
      <c r="U2567" s="2" t="s">
        <v>16913</v>
      </c>
      <c r="V2567" s="2" t="s">
        <v>16911</v>
      </c>
      <c r="W2567" s="2" t="s">
        <v>16914</v>
      </c>
      <c r="X2567">
        <v>-218.40624015127599</v>
      </c>
    </row>
    <row r="2568" spans="1:24" x14ac:dyDescent="0.25">
      <c r="A2568" s="1">
        <v>44958</v>
      </c>
      <c r="B2568" t="s">
        <v>16460</v>
      </c>
      <c r="C2568">
        <v>61238</v>
      </c>
      <c r="D2568">
        <v>803</v>
      </c>
      <c r="E2568">
        <v>11.77</v>
      </c>
      <c r="F2568">
        <v>0.31</v>
      </c>
      <c r="G2568" t="s">
        <v>29</v>
      </c>
      <c r="H2568">
        <v>31.72</v>
      </c>
      <c r="I2568">
        <v>73.33</v>
      </c>
      <c r="J2568">
        <v>61238</v>
      </c>
      <c r="K2568">
        <v>61238</v>
      </c>
      <c r="L2568">
        <v>803</v>
      </c>
      <c r="M2568">
        <v>803</v>
      </c>
      <c r="N2568" t="s">
        <v>29</v>
      </c>
      <c r="O2568" t="s">
        <v>29</v>
      </c>
      <c r="P2568" s="2" t="s">
        <v>16915</v>
      </c>
      <c r="Q2568">
        <v>0</v>
      </c>
      <c r="R2568">
        <v>481</v>
      </c>
      <c r="S2568" s="2" t="s">
        <v>16916</v>
      </c>
      <c r="T2568">
        <v>18.983779999999999</v>
      </c>
      <c r="U2568" s="2" t="s">
        <v>16917</v>
      </c>
      <c r="V2568" s="2" t="s">
        <v>16915</v>
      </c>
      <c r="W2568" s="2" t="s">
        <v>16918</v>
      </c>
      <c r="X2568">
        <v>-177.749519538757</v>
      </c>
    </row>
    <row r="2569" spans="1:24" x14ac:dyDescent="0.25">
      <c r="A2569" s="1">
        <v>44986</v>
      </c>
      <c r="B2569" t="s">
        <v>16460</v>
      </c>
      <c r="C2569">
        <v>61527</v>
      </c>
      <c r="D2569">
        <v>1026</v>
      </c>
      <c r="E2569">
        <v>11.63</v>
      </c>
      <c r="F2569">
        <v>0.28999999999999998</v>
      </c>
      <c r="G2569" t="s">
        <v>29</v>
      </c>
      <c r="H2569">
        <v>31.39</v>
      </c>
      <c r="I2569">
        <v>80.97</v>
      </c>
      <c r="J2569">
        <v>61527</v>
      </c>
      <c r="K2569">
        <v>61527</v>
      </c>
      <c r="L2569">
        <v>1026</v>
      </c>
      <c r="M2569">
        <v>1026</v>
      </c>
      <c r="N2569" t="s">
        <v>29</v>
      </c>
      <c r="O2569" t="s">
        <v>29</v>
      </c>
      <c r="P2569" s="2" t="s">
        <v>16919</v>
      </c>
      <c r="Q2569">
        <v>0</v>
      </c>
      <c r="R2569">
        <v>289</v>
      </c>
      <c r="S2569" s="2" t="s">
        <v>16920</v>
      </c>
      <c r="T2569">
        <v>17.842829999999999</v>
      </c>
      <c r="U2569" s="2" t="s">
        <v>16921</v>
      </c>
      <c r="V2569" s="2" t="s">
        <v>16919</v>
      </c>
      <c r="W2569" s="2" t="s">
        <v>16922</v>
      </c>
      <c r="X2569" s="2" t="s">
        <v>16923</v>
      </c>
    </row>
    <row r="2570" spans="1:24" x14ac:dyDescent="0.25">
      <c r="A2570" s="1">
        <v>45017</v>
      </c>
      <c r="B2570" t="s">
        <v>16460</v>
      </c>
      <c r="C2570">
        <v>60767</v>
      </c>
      <c r="D2570">
        <v>610</v>
      </c>
      <c r="E2570">
        <v>12.3</v>
      </c>
      <c r="F2570">
        <v>0.26</v>
      </c>
      <c r="G2570" t="s">
        <v>29</v>
      </c>
      <c r="H2570">
        <v>31.18</v>
      </c>
      <c r="I2570">
        <v>86.04</v>
      </c>
      <c r="J2570">
        <v>60767</v>
      </c>
      <c r="K2570">
        <v>60767</v>
      </c>
      <c r="L2570">
        <v>610</v>
      </c>
      <c r="M2570">
        <v>610</v>
      </c>
      <c r="N2570" t="s">
        <v>29</v>
      </c>
      <c r="O2570" t="s">
        <v>29</v>
      </c>
      <c r="P2570" s="2" t="s">
        <v>16924</v>
      </c>
      <c r="Q2570">
        <v>0</v>
      </c>
      <c r="R2570">
        <v>-760</v>
      </c>
      <c r="S2570">
        <v>-760</v>
      </c>
      <c r="T2570">
        <v>15.79942</v>
      </c>
      <c r="U2570" s="2" t="s">
        <v>16925</v>
      </c>
      <c r="V2570" s="2" t="s">
        <v>16924</v>
      </c>
      <c r="W2570">
        <v>-744.20057999999904</v>
      </c>
      <c r="X2570">
        <v>-380.33572359843498</v>
      </c>
    </row>
    <row r="2571" spans="1:24" x14ac:dyDescent="0.25">
      <c r="A2571" s="1">
        <v>45047</v>
      </c>
      <c r="B2571" t="s">
        <v>16460</v>
      </c>
      <c r="C2571">
        <v>57416</v>
      </c>
      <c r="D2571">
        <v>474</v>
      </c>
      <c r="E2571">
        <v>12.27</v>
      </c>
      <c r="F2571">
        <v>0.25</v>
      </c>
      <c r="G2571" t="s">
        <v>29</v>
      </c>
      <c r="H2571">
        <v>31.98</v>
      </c>
      <c r="I2571">
        <v>86.52</v>
      </c>
      <c r="J2571">
        <v>57416</v>
      </c>
      <c r="K2571">
        <v>57416</v>
      </c>
      <c r="L2571">
        <v>474</v>
      </c>
      <c r="M2571">
        <v>474</v>
      </c>
      <c r="N2571" t="s">
        <v>29</v>
      </c>
      <c r="O2571" t="s">
        <v>29</v>
      </c>
      <c r="P2571" s="2" t="s">
        <v>16926</v>
      </c>
      <c r="Q2571">
        <v>0</v>
      </c>
      <c r="R2571">
        <v>-3351</v>
      </c>
      <c r="S2571">
        <v>-3351</v>
      </c>
      <c r="T2571">
        <v>14.353999999999999</v>
      </c>
      <c r="U2571" s="2" t="s">
        <v>16927</v>
      </c>
      <c r="V2571" s="2" t="s">
        <v>16926</v>
      </c>
      <c r="W2571">
        <v>-3336.6460000000002</v>
      </c>
      <c r="X2571">
        <v>-437.94409148665801</v>
      </c>
    </row>
    <row r="2572" spans="1:24" x14ac:dyDescent="0.25">
      <c r="A2572" s="1">
        <v>45078</v>
      </c>
      <c r="B2572" t="s">
        <v>16460</v>
      </c>
      <c r="C2572">
        <v>57034</v>
      </c>
      <c r="D2572">
        <v>844</v>
      </c>
      <c r="E2572">
        <v>11.05</v>
      </c>
      <c r="F2572">
        <v>0.25</v>
      </c>
      <c r="G2572" t="s">
        <v>29</v>
      </c>
      <c r="H2572">
        <v>33.520000000000003</v>
      </c>
      <c r="I2572">
        <v>75.92</v>
      </c>
      <c r="J2572">
        <v>57034</v>
      </c>
      <c r="K2572">
        <v>57034</v>
      </c>
      <c r="L2572">
        <v>844</v>
      </c>
      <c r="M2572">
        <v>844</v>
      </c>
      <c r="N2572" t="s">
        <v>29</v>
      </c>
      <c r="O2572" t="s">
        <v>29</v>
      </c>
      <c r="P2572" s="2" t="s">
        <v>16928</v>
      </c>
      <c r="Q2572">
        <v>0</v>
      </c>
      <c r="R2572">
        <v>-382</v>
      </c>
      <c r="S2572">
        <v>-382</v>
      </c>
      <c r="T2572">
        <v>14.2585</v>
      </c>
      <c r="U2572" s="2" t="s">
        <v>16929</v>
      </c>
      <c r="V2572" s="2" t="s">
        <v>16928</v>
      </c>
      <c r="W2572">
        <v>-367.74149999999997</v>
      </c>
      <c r="X2572">
        <v>-19.628104179285099</v>
      </c>
    </row>
    <row r="2573" spans="1:24" x14ac:dyDescent="0.25">
      <c r="A2573" s="1">
        <v>45108</v>
      </c>
      <c r="B2573" t="s">
        <v>16460</v>
      </c>
      <c r="C2573">
        <v>57829</v>
      </c>
      <c r="D2573">
        <v>1317</v>
      </c>
      <c r="E2573">
        <v>10.85</v>
      </c>
      <c r="F2573">
        <v>0.28000000000000003</v>
      </c>
      <c r="G2573" t="s">
        <v>29</v>
      </c>
      <c r="H2573">
        <v>32.43</v>
      </c>
      <c r="I2573">
        <v>74.760000000000005</v>
      </c>
      <c r="J2573">
        <v>57829</v>
      </c>
      <c r="K2573">
        <v>57829</v>
      </c>
      <c r="L2573">
        <v>1317</v>
      </c>
      <c r="M2573">
        <v>1317</v>
      </c>
      <c r="N2573" t="s">
        <v>29</v>
      </c>
      <c r="O2573" t="s">
        <v>29</v>
      </c>
      <c r="P2573" s="2" t="s">
        <v>16930</v>
      </c>
      <c r="Q2573">
        <v>0</v>
      </c>
      <c r="R2573">
        <v>795</v>
      </c>
      <c r="S2573" s="2" t="s">
        <v>16931</v>
      </c>
      <c r="T2573">
        <v>16.192119999999999</v>
      </c>
      <c r="U2573" s="2" t="s">
        <v>16932</v>
      </c>
      <c r="V2573" s="2" t="s">
        <v>16930</v>
      </c>
      <c r="W2573" s="2" t="s">
        <v>16933</v>
      </c>
      <c r="X2573" s="2" t="s">
        <v>16934</v>
      </c>
    </row>
    <row r="2574" spans="1:24" x14ac:dyDescent="0.25">
      <c r="A2574" s="1">
        <v>45139</v>
      </c>
      <c r="B2574" t="s">
        <v>16460</v>
      </c>
      <c r="C2574">
        <v>59071</v>
      </c>
      <c r="D2574">
        <v>2629</v>
      </c>
      <c r="E2574">
        <v>9.0299999999999994</v>
      </c>
      <c r="F2574">
        <v>0.56999999999999995</v>
      </c>
      <c r="G2574" t="s">
        <v>29</v>
      </c>
      <c r="H2574">
        <v>32.44</v>
      </c>
      <c r="I2574">
        <v>81.069999999999993</v>
      </c>
      <c r="J2574">
        <v>59071</v>
      </c>
      <c r="K2574">
        <v>59071</v>
      </c>
      <c r="L2574">
        <v>2629</v>
      </c>
      <c r="M2574">
        <v>2629</v>
      </c>
      <c r="N2574" t="s">
        <v>29</v>
      </c>
      <c r="O2574" t="s">
        <v>29</v>
      </c>
      <c r="P2574" s="2" t="s">
        <v>16935</v>
      </c>
      <c r="Q2574">
        <v>0</v>
      </c>
      <c r="R2574">
        <v>1242</v>
      </c>
      <c r="S2574" s="2" t="s">
        <v>16936</v>
      </c>
      <c r="T2574">
        <v>33.670470000000002</v>
      </c>
      <c r="U2574" s="2" t="s">
        <v>16937</v>
      </c>
      <c r="V2574" s="2" t="s">
        <v>16935</v>
      </c>
      <c r="W2574" s="2" t="s">
        <v>16938</v>
      </c>
      <c r="X2574" s="2" t="s">
        <v>16939</v>
      </c>
    </row>
    <row r="2575" spans="1:24" x14ac:dyDescent="0.25">
      <c r="A2575" s="1">
        <v>45170</v>
      </c>
      <c r="B2575" t="s">
        <v>16460</v>
      </c>
      <c r="C2575">
        <v>60280</v>
      </c>
      <c r="D2575">
        <v>2693</v>
      </c>
      <c r="E2575">
        <v>9.1199999999999992</v>
      </c>
      <c r="F2575">
        <v>0.54</v>
      </c>
      <c r="G2575" t="s">
        <v>29</v>
      </c>
      <c r="H2575">
        <v>32.51</v>
      </c>
      <c r="I2575">
        <v>86.18</v>
      </c>
      <c r="J2575">
        <v>60280</v>
      </c>
      <c r="K2575">
        <v>60280</v>
      </c>
      <c r="L2575">
        <v>2693</v>
      </c>
      <c r="M2575">
        <v>2693</v>
      </c>
      <c r="N2575" t="s">
        <v>29</v>
      </c>
      <c r="O2575" t="s">
        <v>29</v>
      </c>
      <c r="P2575" s="2" t="s">
        <v>16940</v>
      </c>
      <c r="Q2575">
        <v>0</v>
      </c>
      <c r="R2575">
        <v>1209</v>
      </c>
      <c r="S2575" s="2" t="s">
        <v>16941</v>
      </c>
      <c r="T2575">
        <v>32.551200000000001</v>
      </c>
      <c r="U2575" s="2" t="s">
        <v>16942</v>
      </c>
      <c r="V2575" s="2" t="s">
        <v>16940</v>
      </c>
      <c r="W2575" s="2" t="s">
        <v>16943</v>
      </c>
      <c r="X2575" s="2" t="s">
        <v>16944</v>
      </c>
    </row>
    <row r="2576" spans="1:24" x14ac:dyDescent="0.25">
      <c r="A2576" s="1">
        <v>45200</v>
      </c>
      <c r="B2576" t="s">
        <v>16460</v>
      </c>
      <c r="C2576">
        <v>63525</v>
      </c>
      <c r="D2576">
        <v>2872</v>
      </c>
      <c r="E2576">
        <v>9.2100000000000009</v>
      </c>
      <c r="F2576">
        <v>0.55000000000000004</v>
      </c>
      <c r="G2576" t="s">
        <v>29</v>
      </c>
      <c r="H2576">
        <v>34.25</v>
      </c>
      <c r="I2576">
        <v>88.47</v>
      </c>
      <c r="J2576">
        <v>63525</v>
      </c>
      <c r="K2576">
        <v>63525</v>
      </c>
      <c r="L2576">
        <v>2872</v>
      </c>
      <c r="M2576">
        <v>2872</v>
      </c>
      <c r="N2576" t="s">
        <v>29</v>
      </c>
      <c r="O2576" t="s">
        <v>29</v>
      </c>
      <c r="P2576" s="2" t="s">
        <v>16945</v>
      </c>
      <c r="Q2576">
        <v>0</v>
      </c>
      <c r="R2576">
        <v>3245</v>
      </c>
      <c r="S2576" s="2" t="s">
        <v>16946</v>
      </c>
      <c r="T2576">
        <v>34.938749999999999</v>
      </c>
      <c r="U2576">
        <v>-407.93875000000003</v>
      </c>
      <c r="V2576" s="2" t="s">
        <v>16945</v>
      </c>
      <c r="W2576" s="2" t="s">
        <v>16947</v>
      </c>
      <c r="X2576" s="2" t="s">
        <v>16948</v>
      </c>
    </row>
    <row r="2577" spans="1:24" x14ac:dyDescent="0.25">
      <c r="A2577" s="1">
        <v>45231</v>
      </c>
      <c r="B2577" t="s">
        <v>16460</v>
      </c>
      <c r="C2577">
        <v>65116</v>
      </c>
      <c r="D2577">
        <v>2122</v>
      </c>
      <c r="E2577">
        <v>9.2899999999999991</v>
      </c>
      <c r="F2577">
        <v>0.55000000000000004</v>
      </c>
      <c r="G2577" t="s">
        <v>29</v>
      </c>
      <c r="H2577">
        <v>34.409999999999997</v>
      </c>
      <c r="I2577">
        <v>89.76</v>
      </c>
      <c r="J2577">
        <v>65116</v>
      </c>
      <c r="K2577">
        <v>65116</v>
      </c>
      <c r="L2577">
        <v>2122</v>
      </c>
      <c r="M2577">
        <v>2122</v>
      </c>
      <c r="N2577" t="s">
        <v>29</v>
      </c>
      <c r="O2577" t="s">
        <v>29</v>
      </c>
      <c r="P2577" s="2" t="s">
        <v>16949</v>
      </c>
      <c r="Q2577">
        <v>0</v>
      </c>
      <c r="R2577">
        <v>1591</v>
      </c>
      <c r="S2577" s="2" t="s">
        <v>7464</v>
      </c>
      <c r="T2577">
        <v>35.813800000000001</v>
      </c>
      <c r="U2577" s="2" t="s">
        <v>16950</v>
      </c>
      <c r="V2577" s="2" t="s">
        <v>16949</v>
      </c>
      <c r="W2577" s="2" t="s">
        <v>16951</v>
      </c>
      <c r="X2577" s="2" t="s">
        <v>16952</v>
      </c>
    </row>
    <row r="2578" spans="1:24" x14ac:dyDescent="0.25">
      <c r="A2578" s="1">
        <v>45261</v>
      </c>
      <c r="B2578" t="s">
        <v>16460</v>
      </c>
      <c r="C2578">
        <v>66629</v>
      </c>
      <c r="D2578">
        <v>1682</v>
      </c>
      <c r="E2578">
        <v>9.4499999999999993</v>
      </c>
      <c r="F2578">
        <v>0.6</v>
      </c>
      <c r="G2578" t="s">
        <v>29</v>
      </c>
      <c r="H2578">
        <v>34.36</v>
      </c>
      <c r="I2578">
        <v>93.41</v>
      </c>
      <c r="J2578">
        <v>66629</v>
      </c>
      <c r="K2578">
        <v>66629</v>
      </c>
      <c r="L2578">
        <v>1682</v>
      </c>
      <c r="M2578">
        <v>1682</v>
      </c>
      <c r="N2578" t="s">
        <v>29</v>
      </c>
      <c r="O2578" t="s">
        <v>29</v>
      </c>
      <c r="P2578" s="2" t="s">
        <v>16953</v>
      </c>
      <c r="Q2578">
        <v>0</v>
      </c>
      <c r="R2578">
        <v>1513</v>
      </c>
      <c r="S2578" s="2" t="s">
        <v>16954</v>
      </c>
      <c r="T2578">
        <v>39.977400000000003</v>
      </c>
      <c r="U2578" s="2" t="s">
        <v>16955</v>
      </c>
      <c r="V2578" s="2" t="s">
        <v>16953</v>
      </c>
      <c r="W2578" s="2" t="s">
        <v>16956</v>
      </c>
      <c r="X2578" s="2" t="s">
        <v>16957</v>
      </c>
    </row>
    <row r="2579" spans="1:24" x14ac:dyDescent="0.25">
      <c r="A2579" s="1">
        <v>45292</v>
      </c>
      <c r="B2579" t="s">
        <v>16460</v>
      </c>
      <c r="C2579">
        <v>67718</v>
      </c>
      <c r="D2579">
        <v>1249</v>
      </c>
      <c r="E2579">
        <v>8.9600000000000009</v>
      </c>
      <c r="F2579">
        <v>0.62</v>
      </c>
      <c r="G2579" t="s">
        <v>29</v>
      </c>
      <c r="H2579">
        <v>34.01</v>
      </c>
      <c r="I2579">
        <v>90.99</v>
      </c>
      <c r="J2579">
        <v>67718</v>
      </c>
      <c r="K2579">
        <v>67718</v>
      </c>
      <c r="L2579">
        <v>1249</v>
      </c>
      <c r="M2579">
        <v>1249</v>
      </c>
      <c r="N2579" t="s">
        <v>29</v>
      </c>
      <c r="O2579" t="s">
        <v>29</v>
      </c>
      <c r="P2579" s="2" t="s">
        <v>16958</v>
      </c>
      <c r="Q2579">
        <v>0</v>
      </c>
      <c r="R2579">
        <v>1089</v>
      </c>
      <c r="S2579" s="2" t="s">
        <v>16959</v>
      </c>
      <c r="T2579">
        <v>41.98516</v>
      </c>
      <c r="U2579" s="2" t="s">
        <v>16960</v>
      </c>
      <c r="V2579" s="2" t="s">
        <v>16958</v>
      </c>
      <c r="W2579" s="2" t="s">
        <v>16961</v>
      </c>
      <c r="X2579" s="2" t="s">
        <v>16962</v>
      </c>
    </row>
    <row r="2580" spans="1:24" x14ac:dyDescent="0.25">
      <c r="A2580" s="1">
        <v>45323</v>
      </c>
      <c r="B2580" t="s">
        <v>16460</v>
      </c>
      <c r="C2580">
        <v>67745</v>
      </c>
      <c r="D2580">
        <v>1224</v>
      </c>
      <c r="E2580">
        <v>8.66</v>
      </c>
      <c r="F2580">
        <v>0.65</v>
      </c>
      <c r="G2580" t="s">
        <v>29</v>
      </c>
      <c r="H2580">
        <v>33.68</v>
      </c>
      <c r="I2580">
        <v>92.09</v>
      </c>
      <c r="J2580">
        <v>67745</v>
      </c>
      <c r="K2580">
        <v>67745</v>
      </c>
      <c r="L2580">
        <v>1224</v>
      </c>
      <c r="M2580">
        <v>1224</v>
      </c>
      <c r="N2580" t="s">
        <v>29</v>
      </c>
      <c r="O2580" t="s">
        <v>29</v>
      </c>
      <c r="P2580" s="2" t="s">
        <v>16963</v>
      </c>
      <c r="Q2580">
        <v>0</v>
      </c>
      <c r="R2580">
        <v>27</v>
      </c>
      <c r="S2580">
        <v>27</v>
      </c>
      <c r="T2580">
        <v>44.03425</v>
      </c>
      <c r="U2580" s="2" t="s">
        <v>16964</v>
      </c>
      <c r="V2580" s="2" t="s">
        <v>16963</v>
      </c>
      <c r="W2580" s="2" t="s">
        <v>16965</v>
      </c>
      <c r="X2580" s="2" t="s">
        <v>16966</v>
      </c>
    </row>
    <row r="2581" spans="1:24" x14ac:dyDescent="0.25">
      <c r="A2581" s="1">
        <v>45352</v>
      </c>
      <c r="B2581" t="s">
        <v>16460</v>
      </c>
      <c r="C2581">
        <v>69488</v>
      </c>
      <c r="D2581">
        <v>1257</v>
      </c>
      <c r="E2581">
        <v>8.15</v>
      </c>
      <c r="F2581">
        <v>0.66</v>
      </c>
      <c r="G2581" t="s">
        <v>29</v>
      </c>
      <c r="H2581">
        <v>33.4</v>
      </c>
      <c r="I2581">
        <v>93.07</v>
      </c>
      <c r="J2581">
        <v>69488</v>
      </c>
      <c r="K2581">
        <v>69488</v>
      </c>
      <c r="L2581">
        <v>1257</v>
      </c>
      <c r="M2581">
        <v>1257</v>
      </c>
      <c r="N2581" t="s">
        <v>29</v>
      </c>
      <c r="O2581" t="s">
        <v>29</v>
      </c>
      <c r="P2581" s="2" t="s">
        <v>16967</v>
      </c>
      <c r="Q2581">
        <v>0</v>
      </c>
      <c r="R2581">
        <v>1743</v>
      </c>
      <c r="S2581" s="2" t="s">
        <v>16968</v>
      </c>
      <c r="T2581">
        <v>45.862079999999999</v>
      </c>
      <c r="U2581">
        <v>-531.86207999999897</v>
      </c>
      <c r="V2581" s="2" t="s">
        <v>16967</v>
      </c>
      <c r="W2581" s="2" t="s">
        <v>16969</v>
      </c>
      <c r="X2581" s="2" t="s">
        <v>16970</v>
      </c>
    </row>
    <row r="2582" spans="1:24" x14ac:dyDescent="0.25">
      <c r="A2582" s="1">
        <v>45383</v>
      </c>
      <c r="B2582" t="s">
        <v>16460</v>
      </c>
      <c r="C2582">
        <v>69330</v>
      </c>
      <c r="D2582">
        <v>1068</v>
      </c>
      <c r="E2582">
        <v>8.17</v>
      </c>
      <c r="F2582">
        <v>0.65</v>
      </c>
      <c r="G2582" t="s">
        <v>29</v>
      </c>
      <c r="H2582">
        <v>33.14</v>
      </c>
      <c r="I2582">
        <v>92.89</v>
      </c>
      <c r="J2582">
        <v>69330</v>
      </c>
      <c r="K2582">
        <v>69330</v>
      </c>
      <c r="L2582">
        <v>1068</v>
      </c>
      <c r="M2582">
        <v>1068</v>
      </c>
      <c r="N2582" t="s">
        <v>29</v>
      </c>
      <c r="O2582" t="s">
        <v>29</v>
      </c>
      <c r="P2582" s="2" t="s">
        <v>16971</v>
      </c>
      <c r="Q2582">
        <v>0</v>
      </c>
      <c r="R2582">
        <v>-158</v>
      </c>
      <c r="S2582">
        <v>-158</v>
      </c>
      <c r="T2582">
        <v>45.064500000000002</v>
      </c>
      <c r="U2582" s="2" t="s">
        <v>16972</v>
      </c>
      <c r="V2582" s="2" t="s">
        <v>16971</v>
      </c>
      <c r="W2582">
        <v>-112.9355</v>
      </c>
      <c r="X2582" s="2" t="s">
        <v>16973</v>
      </c>
    </row>
    <row r="2583" spans="1:24" x14ac:dyDescent="0.25">
      <c r="A2583" s="1">
        <v>45413</v>
      </c>
      <c r="B2583" t="s">
        <v>16460</v>
      </c>
      <c r="C2583">
        <v>66968</v>
      </c>
      <c r="D2583">
        <v>1054</v>
      </c>
      <c r="E2583">
        <v>9.4</v>
      </c>
      <c r="F2583">
        <v>0.67</v>
      </c>
      <c r="G2583" t="s">
        <v>29</v>
      </c>
      <c r="H2583">
        <v>34.119999999999997</v>
      </c>
      <c r="I2583">
        <v>83</v>
      </c>
      <c r="J2583">
        <v>66968</v>
      </c>
      <c r="K2583">
        <v>66968</v>
      </c>
      <c r="L2583">
        <v>1054</v>
      </c>
      <c r="M2583">
        <v>1054</v>
      </c>
      <c r="N2583" t="s">
        <v>29</v>
      </c>
      <c r="O2583" t="s">
        <v>29</v>
      </c>
      <c r="P2583" s="2" t="s">
        <v>16974</v>
      </c>
      <c r="Q2583">
        <v>0</v>
      </c>
      <c r="R2583">
        <v>-2362</v>
      </c>
      <c r="S2583">
        <v>-2362</v>
      </c>
      <c r="T2583">
        <v>44.868560000000002</v>
      </c>
      <c r="U2583" s="2" t="s">
        <v>16975</v>
      </c>
      <c r="V2583" s="2" t="s">
        <v>16974</v>
      </c>
      <c r="W2583">
        <v>-2317.1314400000001</v>
      </c>
      <c r="X2583" s="2" t="s">
        <v>16976</v>
      </c>
    </row>
    <row r="2584" spans="1:24" x14ac:dyDescent="0.25">
      <c r="A2584" s="1">
        <v>45444</v>
      </c>
      <c r="B2584" t="s">
        <v>16460</v>
      </c>
      <c r="C2584">
        <v>67871</v>
      </c>
      <c r="D2584">
        <v>747</v>
      </c>
      <c r="E2584">
        <v>9.25</v>
      </c>
      <c r="F2584">
        <v>0.7</v>
      </c>
      <c r="G2584" t="s">
        <v>29</v>
      </c>
      <c r="H2584">
        <v>33.979999999999997</v>
      </c>
      <c r="I2584">
        <v>93.37</v>
      </c>
      <c r="J2584">
        <v>67871</v>
      </c>
      <c r="K2584">
        <v>67871</v>
      </c>
      <c r="L2584">
        <v>747</v>
      </c>
      <c r="M2584">
        <v>747</v>
      </c>
      <c r="N2584" t="s">
        <v>29</v>
      </c>
      <c r="O2584" t="s">
        <v>29</v>
      </c>
      <c r="P2584" s="2" t="s">
        <v>16977</v>
      </c>
      <c r="Q2584">
        <v>0</v>
      </c>
      <c r="R2584">
        <v>903</v>
      </c>
      <c r="S2584" s="2" t="s">
        <v>6271</v>
      </c>
      <c r="T2584">
        <v>47.509700000000002</v>
      </c>
      <c r="U2584">
        <v>-203.50970000000001</v>
      </c>
      <c r="V2584" s="2" t="s">
        <v>16977</v>
      </c>
      <c r="W2584" s="2" t="s">
        <v>16978</v>
      </c>
      <c r="X2584">
        <v>-266.60513739546002</v>
      </c>
    </row>
    <row r="2585" spans="1:24" x14ac:dyDescent="0.25">
      <c r="A2585" s="1">
        <v>45474</v>
      </c>
      <c r="B2585" t="s">
        <v>16460</v>
      </c>
      <c r="C2585">
        <v>67860</v>
      </c>
      <c r="D2585">
        <v>673</v>
      </c>
      <c r="E2585">
        <v>10.11</v>
      </c>
      <c r="F2585">
        <v>0.85</v>
      </c>
      <c r="G2585" t="s">
        <v>29</v>
      </c>
      <c r="H2585">
        <v>34.03</v>
      </c>
      <c r="I2585">
        <v>81.42</v>
      </c>
      <c r="J2585">
        <v>67860</v>
      </c>
      <c r="K2585">
        <v>67860</v>
      </c>
      <c r="L2585">
        <v>673</v>
      </c>
      <c r="M2585">
        <v>673</v>
      </c>
      <c r="N2585" t="s">
        <v>29</v>
      </c>
      <c r="O2585" t="s">
        <v>29</v>
      </c>
      <c r="P2585" s="2" t="s">
        <v>16979</v>
      </c>
      <c r="Q2585">
        <v>0</v>
      </c>
      <c r="R2585">
        <v>-11</v>
      </c>
      <c r="S2585">
        <v>-11</v>
      </c>
      <c r="T2585">
        <v>57.680999999999997</v>
      </c>
      <c r="U2585" s="2" t="s">
        <v>16980</v>
      </c>
      <c r="V2585" s="2" t="s">
        <v>16979</v>
      </c>
      <c r="W2585" s="2" t="s">
        <v>16981</v>
      </c>
      <c r="X2585">
        <v>-338.929615269907</v>
      </c>
    </row>
    <row r="2586" spans="1:24" x14ac:dyDescent="0.25">
      <c r="A2586" s="1">
        <v>45505</v>
      </c>
      <c r="B2586" t="s">
        <v>16460</v>
      </c>
      <c r="C2586">
        <v>69515</v>
      </c>
      <c r="D2586">
        <v>2096</v>
      </c>
      <c r="E2586">
        <v>8.1999999999999993</v>
      </c>
      <c r="F2586">
        <v>1.36</v>
      </c>
      <c r="G2586" t="s">
        <v>29</v>
      </c>
      <c r="H2586">
        <v>33.04</v>
      </c>
      <c r="I2586">
        <v>86.92</v>
      </c>
      <c r="J2586">
        <v>69515</v>
      </c>
      <c r="K2586">
        <v>69515</v>
      </c>
      <c r="L2586">
        <v>2096</v>
      </c>
      <c r="M2586">
        <v>2096</v>
      </c>
      <c r="N2586" t="s">
        <v>29</v>
      </c>
      <c r="O2586" t="s">
        <v>29</v>
      </c>
      <c r="P2586" s="2" t="s">
        <v>16982</v>
      </c>
      <c r="Q2586">
        <v>0</v>
      </c>
      <c r="R2586">
        <v>1655</v>
      </c>
      <c r="S2586" s="2" t="s">
        <v>11557</v>
      </c>
      <c r="T2586">
        <v>94.540400000000005</v>
      </c>
      <c r="U2586" s="2" t="s">
        <v>16983</v>
      </c>
      <c r="V2586" s="2" t="s">
        <v>16982</v>
      </c>
      <c r="W2586" s="2" t="s">
        <v>16984</v>
      </c>
      <c r="X2586" s="2" t="s">
        <v>16985</v>
      </c>
    </row>
    <row r="2587" spans="1:24" x14ac:dyDescent="0.25">
      <c r="A2587" s="1">
        <v>45536</v>
      </c>
      <c r="B2587" t="s">
        <v>16460</v>
      </c>
      <c r="C2587">
        <v>70951</v>
      </c>
      <c r="D2587">
        <v>2585</v>
      </c>
      <c r="E2587">
        <v>8.7200000000000006</v>
      </c>
      <c r="F2587">
        <v>1.24</v>
      </c>
      <c r="G2587" t="s">
        <v>29</v>
      </c>
      <c r="H2587">
        <v>33.32</v>
      </c>
      <c r="I2587">
        <v>86.61</v>
      </c>
      <c r="J2587">
        <v>70951</v>
      </c>
      <c r="K2587">
        <v>70951</v>
      </c>
      <c r="L2587">
        <v>2585</v>
      </c>
      <c r="M2587">
        <v>2585</v>
      </c>
      <c r="N2587" t="s">
        <v>29</v>
      </c>
      <c r="O2587" t="s">
        <v>29</v>
      </c>
      <c r="P2587" s="2" t="s">
        <v>16986</v>
      </c>
      <c r="Q2587">
        <v>0</v>
      </c>
      <c r="R2587">
        <v>1436</v>
      </c>
      <c r="S2587" s="2" t="s">
        <v>16987</v>
      </c>
      <c r="T2587">
        <v>87.979240000000004</v>
      </c>
      <c r="U2587" s="2" t="s">
        <v>16988</v>
      </c>
      <c r="V2587" s="2" t="s">
        <v>16986</v>
      </c>
      <c r="W2587" s="2" t="s">
        <v>16989</v>
      </c>
      <c r="X2587" s="2" t="s">
        <v>16990</v>
      </c>
    </row>
    <row r="2588" spans="1:24" x14ac:dyDescent="0.25">
      <c r="A2588" s="1">
        <v>45566</v>
      </c>
      <c r="B2588" t="s">
        <v>16460</v>
      </c>
      <c r="C2588">
        <v>72562</v>
      </c>
      <c r="D2588">
        <v>3168</v>
      </c>
      <c r="E2588">
        <v>8.84</v>
      </c>
      <c r="F2588">
        <v>1.34</v>
      </c>
      <c r="G2588" t="s">
        <v>29</v>
      </c>
      <c r="H2588">
        <v>33.97</v>
      </c>
      <c r="I2588">
        <v>85</v>
      </c>
      <c r="J2588">
        <v>72562</v>
      </c>
      <c r="K2588">
        <v>72562</v>
      </c>
      <c r="L2588">
        <v>3168</v>
      </c>
      <c r="M2588">
        <v>3168</v>
      </c>
      <c r="N2588" t="s">
        <v>29</v>
      </c>
      <c r="O2588" t="s">
        <v>29</v>
      </c>
      <c r="P2588" s="2" t="s">
        <v>16991</v>
      </c>
      <c r="Q2588">
        <v>0</v>
      </c>
      <c r="R2588">
        <v>1611</v>
      </c>
      <c r="S2588" s="2" t="s">
        <v>16992</v>
      </c>
      <c r="T2588">
        <v>97.233080000000001</v>
      </c>
      <c r="U2588" s="2" t="s">
        <v>16993</v>
      </c>
      <c r="V2588" s="2" t="s">
        <v>16991</v>
      </c>
      <c r="W2588" s="2" t="s">
        <v>16994</v>
      </c>
      <c r="X2588" s="2" t="s">
        <v>16995</v>
      </c>
    </row>
    <row r="2589" spans="1:24" x14ac:dyDescent="0.25">
      <c r="A2589" s="1">
        <v>45597</v>
      </c>
      <c r="B2589" t="s">
        <v>16460</v>
      </c>
      <c r="C2589">
        <v>75503</v>
      </c>
      <c r="D2589">
        <v>2718</v>
      </c>
      <c r="E2589">
        <v>9.42</v>
      </c>
      <c r="F2589">
        <v>1.38</v>
      </c>
      <c r="G2589" t="s">
        <v>29</v>
      </c>
      <c r="H2589">
        <v>34.229999999999997</v>
      </c>
      <c r="I2589">
        <v>87.91</v>
      </c>
      <c r="J2589">
        <v>75503</v>
      </c>
      <c r="K2589">
        <v>75503</v>
      </c>
      <c r="L2589">
        <v>2718</v>
      </c>
      <c r="M2589">
        <v>2718</v>
      </c>
      <c r="N2589" t="s">
        <v>29</v>
      </c>
      <c r="O2589" t="s">
        <v>29</v>
      </c>
      <c r="P2589" s="2" t="s">
        <v>16996</v>
      </c>
      <c r="Q2589">
        <v>0</v>
      </c>
      <c r="R2589">
        <v>2941</v>
      </c>
      <c r="S2589" s="2" t="s">
        <v>16997</v>
      </c>
      <c r="T2589">
        <v>104.19414</v>
      </c>
      <c r="U2589">
        <v>-327.19414</v>
      </c>
      <c r="V2589" s="2" t="s">
        <v>16996</v>
      </c>
      <c r="W2589" s="2" t="s">
        <v>16998</v>
      </c>
      <c r="X2589" s="2" t="s">
        <v>16999</v>
      </c>
    </row>
    <row r="2590" spans="1:24" x14ac:dyDescent="0.25">
      <c r="A2590" s="1">
        <v>45627</v>
      </c>
      <c r="B2590" t="s">
        <v>16460</v>
      </c>
      <c r="C2590">
        <v>78442</v>
      </c>
      <c r="D2590">
        <v>3020</v>
      </c>
      <c r="E2590">
        <v>9.75</v>
      </c>
      <c r="F2590">
        <v>1.34</v>
      </c>
      <c r="G2590" t="s">
        <v>29</v>
      </c>
      <c r="H2590">
        <v>34.32</v>
      </c>
      <c r="I2590">
        <v>87.69</v>
      </c>
      <c r="J2590">
        <v>78442</v>
      </c>
      <c r="K2590">
        <v>78442</v>
      </c>
      <c r="L2590">
        <v>3020</v>
      </c>
      <c r="M2590">
        <v>3020</v>
      </c>
      <c r="N2590" t="s">
        <v>29</v>
      </c>
      <c r="O2590" t="s">
        <v>29</v>
      </c>
      <c r="P2590" s="2" t="s">
        <v>17000</v>
      </c>
      <c r="Q2590">
        <v>0</v>
      </c>
      <c r="R2590">
        <v>2939</v>
      </c>
      <c r="S2590" s="2" t="s">
        <v>17001</v>
      </c>
      <c r="T2590">
        <v>105.11228</v>
      </c>
      <c r="U2590">
        <v>-24.112279999999899</v>
      </c>
      <c r="V2590" s="2" t="s">
        <v>17000</v>
      </c>
      <c r="W2590" s="2" t="s">
        <v>17002</v>
      </c>
      <c r="X2590" s="2" t="s">
        <v>17003</v>
      </c>
    </row>
    <row r="2591" spans="1:24" x14ac:dyDescent="0.25">
      <c r="A2591" s="1">
        <v>45658</v>
      </c>
      <c r="B2591" t="s">
        <v>16460</v>
      </c>
      <c r="C2591">
        <v>81504</v>
      </c>
      <c r="D2591">
        <v>2361</v>
      </c>
      <c r="E2591">
        <v>9.27</v>
      </c>
      <c r="F2591">
        <v>1.26</v>
      </c>
      <c r="G2591" t="s">
        <v>29</v>
      </c>
      <c r="H2591">
        <v>34.33</v>
      </c>
      <c r="I2591">
        <v>89.48</v>
      </c>
      <c r="J2591">
        <v>81504</v>
      </c>
      <c r="K2591">
        <v>81504</v>
      </c>
      <c r="L2591">
        <v>2361</v>
      </c>
      <c r="M2591">
        <v>2361</v>
      </c>
      <c r="N2591" t="s">
        <v>29</v>
      </c>
      <c r="O2591" t="s">
        <v>29</v>
      </c>
      <c r="P2591" s="2" t="s">
        <v>17004</v>
      </c>
      <c r="Q2591">
        <v>0</v>
      </c>
      <c r="R2591">
        <v>3062</v>
      </c>
      <c r="S2591" s="2" t="s">
        <v>15117</v>
      </c>
      <c r="T2591">
        <v>71.886527999999998</v>
      </c>
      <c r="U2591">
        <v>-772.88652799999898</v>
      </c>
      <c r="V2591" s="2" t="s">
        <v>17004</v>
      </c>
      <c r="W2591" s="2" t="s">
        <v>17005</v>
      </c>
      <c r="X2591" s="2" t="s">
        <v>17006</v>
      </c>
    </row>
    <row r="2592" spans="1:24" x14ac:dyDescent="0.25">
      <c r="A2592" s="1">
        <v>45689</v>
      </c>
      <c r="B2592" t="s">
        <v>16460</v>
      </c>
      <c r="C2592">
        <v>82581</v>
      </c>
      <c r="D2592">
        <v>1354</v>
      </c>
      <c r="E2592">
        <v>9.33</v>
      </c>
      <c r="F2592">
        <v>1.25</v>
      </c>
      <c r="G2592" t="s">
        <v>29</v>
      </c>
      <c r="H2592">
        <v>34.03</v>
      </c>
      <c r="I2592">
        <v>90.53</v>
      </c>
      <c r="J2592">
        <v>82581</v>
      </c>
      <c r="K2592">
        <v>82581</v>
      </c>
      <c r="L2592">
        <v>1354</v>
      </c>
      <c r="M2592">
        <v>1354</v>
      </c>
      <c r="N2592" t="s">
        <v>29</v>
      </c>
      <c r="O2592" t="s">
        <v>29</v>
      </c>
      <c r="P2592" s="2" t="s">
        <v>17007</v>
      </c>
      <c r="Q2592">
        <v>0</v>
      </c>
      <c r="R2592">
        <v>1077</v>
      </c>
      <c r="S2592" s="2" t="s">
        <v>17008</v>
      </c>
      <c r="T2592">
        <v>72.258375000000001</v>
      </c>
      <c r="U2592" s="2" t="s">
        <v>17009</v>
      </c>
      <c r="V2592" s="2" t="s">
        <v>17007</v>
      </c>
      <c r="W2592" s="2" t="s">
        <v>17010</v>
      </c>
      <c r="X2592" s="2" t="s">
        <v>17011</v>
      </c>
    </row>
    <row r="2593" spans="1:24" x14ac:dyDescent="0.25">
      <c r="A2593" s="1">
        <v>45717</v>
      </c>
      <c r="B2593" t="s">
        <v>16460</v>
      </c>
      <c r="C2593">
        <v>83026</v>
      </c>
      <c r="D2593">
        <v>953</v>
      </c>
      <c r="E2593">
        <v>9.18</v>
      </c>
      <c r="F2593">
        <v>1.24</v>
      </c>
      <c r="G2593" t="s">
        <v>29</v>
      </c>
      <c r="H2593">
        <v>34.15</v>
      </c>
      <c r="I2593">
        <v>91.87</v>
      </c>
      <c r="J2593">
        <v>83026</v>
      </c>
      <c r="K2593">
        <v>83026</v>
      </c>
      <c r="L2593">
        <v>953</v>
      </c>
      <c r="M2593">
        <v>953</v>
      </c>
      <c r="N2593" t="s">
        <v>29</v>
      </c>
      <c r="O2593" t="s">
        <v>29</v>
      </c>
      <c r="P2593" s="2" t="s">
        <v>17012</v>
      </c>
      <c r="Q2593">
        <v>0</v>
      </c>
      <c r="R2593">
        <v>445</v>
      </c>
      <c r="S2593" s="2" t="s">
        <v>4305</v>
      </c>
      <c r="T2593">
        <v>72.066568000000004</v>
      </c>
      <c r="U2593" s="2" t="s">
        <v>17013</v>
      </c>
      <c r="V2593" s="2" t="s">
        <v>17012</v>
      </c>
      <c r="W2593" s="2" t="s">
        <v>17014</v>
      </c>
      <c r="X2593">
        <v>-280.67013372956899</v>
      </c>
    </row>
    <row r="2594" spans="1:24" x14ac:dyDescent="0.25">
      <c r="A2594" s="1">
        <v>45748</v>
      </c>
      <c r="B2594" t="s">
        <v>16460</v>
      </c>
      <c r="C2594">
        <v>82869</v>
      </c>
      <c r="D2594">
        <v>970</v>
      </c>
      <c r="E2594">
        <v>8.73</v>
      </c>
      <c r="F2594">
        <v>1.25</v>
      </c>
      <c r="G2594" t="s">
        <v>29</v>
      </c>
      <c r="H2594">
        <v>33.81</v>
      </c>
      <c r="I2594">
        <v>92.18</v>
      </c>
      <c r="J2594">
        <v>82869</v>
      </c>
      <c r="K2594">
        <v>82869</v>
      </c>
      <c r="L2594">
        <v>970</v>
      </c>
      <c r="M2594">
        <v>970</v>
      </c>
      <c r="N2594" t="s">
        <v>29</v>
      </c>
      <c r="O2594" t="s">
        <v>29</v>
      </c>
      <c r="P2594" s="2" t="s">
        <v>17015</v>
      </c>
      <c r="Q2594">
        <v>0</v>
      </c>
      <c r="R2594">
        <v>-157</v>
      </c>
      <c r="S2594">
        <v>-157</v>
      </c>
      <c r="T2594">
        <v>72.510374999999996</v>
      </c>
      <c r="U2594" s="2" t="s">
        <v>17016</v>
      </c>
      <c r="V2594" s="2" t="s">
        <v>17015</v>
      </c>
      <c r="W2594">
        <v>-84.489624999999904</v>
      </c>
      <c r="X2594">
        <v>-273.90573401380902</v>
      </c>
    </row>
    <row r="2595" spans="1:24" x14ac:dyDescent="0.25">
      <c r="A2595" s="1">
        <v>45778</v>
      </c>
      <c r="B2595" t="s">
        <v>16460</v>
      </c>
      <c r="C2595">
        <v>79893</v>
      </c>
      <c r="D2595">
        <v>1275</v>
      </c>
      <c r="E2595">
        <v>8.67</v>
      </c>
      <c r="F2595">
        <v>1.32</v>
      </c>
      <c r="G2595" t="s">
        <v>29</v>
      </c>
      <c r="H2595">
        <v>34.340000000000003</v>
      </c>
      <c r="I2595">
        <v>89.62</v>
      </c>
      <c r="J2595">
        <v>79893</v>
      </c>
      <c r="K2595">
        <v>79893</v>
      </c>
      <c r="L2595">
        <v>1275</v>
      </c>
      <c r="M2595">
        <v>1275</v>
      </c>
      <c r="N2595" t="s">
        <v>29</v>
      </c>
      <c r="O2595" t="s">
        <v>29</v>
      </c>
      <c r="P2595" s="2" t="s">
        <v>17017</v>
      </c>
      <c r="Q2595">
        <v>0</v>
      </c>
      <c r="R2595">
        <v>-2976</v>
      </c>
      <c r="S2595">
        <v>-2976</v>
      </c>
      <c r="T2595">
        <v>73.821132000000006</v>
      </c>
      <c r="U2595" s="2" t="s">
        <v>17018</v>
      </c>
      <c r="V2595" s="2" t="s">
        <v>17017</v>
      </c>
      <c r="W2595">
        <v>-2902.17886799999</v>
      </c>
      <c r="X2595" s="2" t="s">
        <v>17019</v>
      </c>
    </row>
    <row r="2596" spans="1:24" x14ac:dyDescent="0.25">
      <c r="A2596" s="1">
        <v>45809</v>
      </c>
      <c r="B2596" t="s">
        <v>16460</v>
      </c>
      <c r="C2596">
        <v>80989</v>
      </c>
      <c r="D2596">
        <v>1204</v>
      </c>
      <c r="E2596">
        <v>7.91</v>
      </c>
      <c r="F2596">
        <v>1.42</v>
      </c>
      <c r="G2596" t="s">
        <v>29</v>
      </c>
      <c r="H2596">
        <v>34.229999999999997</v>
      </c>
      <c r="I2596">
        <v>97.79</v>
      </c>
      <c r="J2596">
        <v>80989</v>
      </c>
      <c r="K2596">
        <v>80989</v>
      </c>
      <c r="L2596">
        <v>1204</v>
      </c>
      <c r="M2596">
        <v>1204</v>
      </c>
      <c r="N2596" t="s">
        <v>29</v>
      </c>
      <c r="O2596" t="s">
        <v>29</v>
      </c>
      <c r="P2596" s="2" t="s">
        <v>17020</v>
      </c>
      <c r="Q2596">
        <v>0</v>
      </c>
      <c r="R2596">
        <v>1096</v>
      </c>
      <c r="S2596" s="2" t="s">
        <v>17021</v>
      </c>
      <c r="T2596">
        <v>80.503066000000004</v>
      </c>
      <c r="U2596" s="2" t="s">
        <v>17022</v>
      </c>
      <c r="V2596" s="2" t="s">
        <v>17020</v>
      </c>
      <c r="W2596" s="2" t="s">
        <v>17023</v>
      </c>
      <c r="X2596" s="2" t="s">
        <v>17024</v>
      </c>
    </row>
    <row r="2597" spans="1:24" x14ac:dyDescent="0.25">
      <c r="A2597" s="1">
        <v>45839</v>
      </c>
      <c r="B2597" t="s">
        <v>16460</v>
      </c>
      <c r="C2597">
        <v>81162</v>
      </c>
      <c r="D2597">
        <v>964</v>
      </c>
      <c r="E2597">
        <v>8.19</v>
      </c>
      <c r="F2597">
        <v>1.4</v>
      </c>
      <c r="G2597" t="s">
        <v>29</v>
      </c>
      <c r="H2597">
        <v>34.47</v>
      </c>
      <c r="I2597">
        <v>97.23</v>
      </c>
      <c r="J2597">
        <v>81162</v>
      </c>
      <c r="K2597">
        <v>81162</v>
      </c>
      <c r="L2597">
        <v>964</v>
      </c>
      <c r="M2597">
        <v>964</v>
      </c>
      <c r="N2597" t="s">
        <v>29</v>
      </c>
      <c r="O2597" t="s">
        <v>29</v>
      </c>
      <c r="P2597" s="2" t="s">
        <v>17025</v>
      </c>
      <c r="Q2597">
        <v>0</v>
      </c>
      <c r="R2597">
        <v>173</v>
      </c>
      <c r="S2597" s="2" t="s">
        <v>981</v>
      </c>
      <c r="T2597">
        <v>79.538759999999996</v>
      </c>
      <c r="U2597" s="2" t="s">
        <v>17026</v>
      </c>
      <c r="V2597" s="2" t="s">
        <v>17025</v>
      </c>
      <c r="W2597" s="2" t="s">
        <v>17027</v>
      </c>
      <c r="X2597">
        <v>-230.612893729761</v>
      </c>
    </row>
    <row r="2598" spans="1:24" x14ac:dyDescent="0.25">
      <c r="A2598" s="1">
        <v>45870</v>
      </c>
      <c r="B2598" t="s">
        <v>16460</v>
      </c>
      <c r="C2598">
        <v>82525</v>
      </c>
      <c r="D2598">
        <v>2009</v>
      </c>
      <c r="E2598">
        <v>8.7899999999999991</v>
      </c>
      <c r="F2598">
        <v>2.29</v>
      </c>
      <c r="G2598" t="s">
        <v>29</v>
      </c>
      <c r="H2598">
        <v>34.94</v>
      </c>
      <c r="I2598">
        <v>87.58</v>
      </c>
      <c r="J2598">
        <v>82525</v>
      </c>
      <c r="K2598">
        <v>82525</v>
      </c>
      <c r="L2598">
        <v>2009</v>
      </c>
      <c r="M2598">
        <v>2009</v>
      </c>
      <c r="N2598" t="s">
        <v>29</v>
      </c>
      <c r="O2598" t="s">
        <v>29</v>
      </c>
      <c r="P2598" s="2" t="s">
        <v>17028</v>
      </c>
      <c r="Q2598">
        <v>0</v>
      </c>
      <c r="R2598">
        <v>1363</v>
      </c>
      <c r="S2598" s="2" t="s">
        <v>4652</v>
      </c>
      <c r="T2598">
        <v>132.287575</v>
      </c>
      <c r="U2598" s="2" t="s">
        <v>17029</v>
      </c>
      <c r="V2598" s="2" t="s">
        <v>17028</v>
      </c>
      <c r="W2598" s="2" t="s">
        <v>17030</v>
      </c>
      <c r="X2598" s="2" t="s">
        <v>17031</v>
      </c>
    </row>
    <row r="2599" spans="1:24" x14ac:dyDescent="0.25">
      <c r="A2599" s="1">
        <v>45901</v>
      </c>
      <c r="B2599" t="s">
        <v>16460</v>
      </c>
      <c r="C2599">
        <v>83356</v>
      </c>
      <c r="D2599">
        <v>1990</v>
      </c>
      <c r="E2599">
        <v>9.08</v>
      </c>
      <c r="F2599">
        <v>2.15</v>
      </c>
      <c r="G2599" t="s">
        <v>29</v>
      </c>
      <c r="H2599">
        <v>35.020000000000003</v>
      </c>
      <c r="I2599">
        <v>87.63</v>
      </c>
      <c r="J2599">
        <v>83356</v>
      </c>
      <c r="K2599">
        <v>83356</v>
      </c>
      <c r="L2599">
        <v>1990</v>
      </c>
      <c r="M2599">
        <v>1990</v>
      </c>
      <c r="N2599" t="s">
        <v>29</v>
      </c>
      <c r="O2599" t="s">
        <v>29</v>
      </c>
      <c r="P2599" s="2" t="s">
        <v>17032</v>
      </c>
      <c r="Q2599">
        <v>0</v>
      </c>
      <c r="R2599">
        <v>831</v>
      </c>
      <c r="S2599" s="2" t="s">
        <v>4602</v>
      </c>
      <c r="T2599">
        <v>125.45077999999999</v>
      </c>
      <c r="U2599" s="2" t="s">
        <v>17033</v>
      </c>
      <c r="V2599" s="2" t="s">
        <v>17032</v>
      </c>
      <c r="W2599" s="2" t="s">
        <v>17034</v>
      </c>
      <c r="X2599" s="2" t="s">
        <v>17035</v>
      </c>
    </row>
    <row r="2600" spans="1:24" x14ac:dyDescent="0.25">
      <c r="A2600" s="1">
        <v>45931</v>
      </c>
      <c r="B2600" t="s">
        <v>16460</v>
      </c>
      <c r="C2600">
        <v>85146</v>
      </c>
      <c r="D2600">
        <v>2261</v>
      </c>
      <c r="E2600">
        <v>9.9600000000000009</v>
      </c>
      <c r="F2600">
        <v>2.38</v>
      </c>
      <c r="G2600" t="s">
        <v>29</v>
      </c>
      <c r="H2600">
        <v>35.130000000000003</v>
      </c>
      <c r="I2600">
        <v>89.04</v>
      </c>
      <c r="J2600">
        <v>85146</v>
      </c>
      <c r="K2600">
        <v>85146</v>
      </c>
      <c r="L2600">
        <v>2261</v>
      </c>
      <c r="M2600">
        <v>2261</v>
      </c>
      <c r="N2600" t="s">
        <v>29</v>
      </c>
      <c r="O2600" t="s">
        <v>29</v>
      </c>
      <c r="P2600" s="2" t="s">
        <v>17036</v>
      </c>
      <c r="Q2600">
        <v>0</v>
      </c>
      <c r="R2600">
        <v>1790</v>
      </c>
      <c r="S2600" s="2" t="s">
        <v>17037</v>
      </c>
      <c r="T2600">
        <v>141.85323600000001</v>
      </c>
      <c r="U2600" s="2" t="s">
        <v>17038</v>
      </c>
      <c r="V2600" s="2" t="s">
        <v>17036</v>
      </c>
      <c r="W2600" s="2" t="s">
        <v>17039</v>
      </c>
      <c r="X2600" s="2" t="s">
        <v>17040</v>
      </c>
    </row>
    <row r="2601" spans="1:24" x14ac:dyDescent="0.25">
      <c r="A2601" s="1">
        <v>45962</v>
      </c>
      <c r="B2601" t="s">
        <v>16460</v>
      </c>
      <c r="C2601">
        <v>86181</v>
      </c>
      <c r="D2601">
        <v>1385</v>
      </c>
      <c r="E2601">
        <v>10.25</v>
      </c>
      <c r="F2601">
        <v>2.67</v>
      </c>
      <c r="G2601" t="s">
        <v>29</v>
      </c>
      <c r="H2601">
        <v>34.83</v>
      </c>
      <c r="I2601">
        <v>89.57</v>
      </c>
      <c r="J2601">
        <v>86181</v>
      </c>
      <c r="K2601">
        <v>86181</v>
      </c>
      <c r="L2601">
        <v>1385</v>
      </c>
      <c r="M2601">
        <v>1385</v>
      </c>
      <c r="N2601" t="s">
        <v>29</v>
      </c>
      <c r="O2601" t="s">
        <v>29</v>
      </c>
      <c r="P2601" s="2" t="s">
        <v>17041</v>
      </c>
      <c r="Q2601">
        <v>0</v>
      </c>
      <c r="R2601">
        <v>1035</v>
      </c>
      <c r="S2601" s="2" t="s">
        <v>15673</v>
      </c>
      <c r="T2601">
        <v>161.07228900000001</v>
      </c>
      <c r="U2601" s="2" t="s">
        <v>17042</v>
      </c>
      <c r="V2601" s="2" t="s">
        <v>17041</v>
      </c>
      <c r="W2601" s="2" t="s">
        <v>17043</v>
      </c>
      <c r="X2601" s="2" t="s">
        <v>17044</v>
      </c>
    </row>
    <row r="2602" spans="1:24" x14ac:dyDescent="0.25">
      <c r="A2602" s="1">
        <v>45992</v>
      </c>
      <c r="B2602" t="s">
        <v>16460</v>
      </c>
      <c r="C2602">
        <v>88766</v>
      </c>
      <c r="D2602">
        <v>1591</v>
      </c>
      <c r="E2602">
        <v>9.51</v>
      </c>
      <c r="F2602">
        <v>2.57</v>
      </c>
      <c r="G2602" t="s">
        <v>29</v>
      </c>
      <c r="H2602">
        <v>34.65</v>
      </c>
      <c r="I2602">
        <v>90.92</v>
      </c>
      <c r="J2602">
        <v>88766</v>
      </c>
      <c r="K2602">
        <v>88766</v>
      </c>
      <c r="L2602">
        <v>1591</v>
      </c>
      <c r="M2602">
        <v>1591</v>
      </c>
      <c r="N2602" t="s">
        <v>29</v>
      </c>
      <c r="O2602" t="s">
        <v>29</v>
      </c>
      <c r="P2602" s="2" t="s">
        <v>17045</v>
      </c>
      <c r="Q2602">
        <v>0</v>
      </c>
      <c r="R2602">
        <v>2585</v>
      </c>
      <c r="S2602" s="2" t="s">
        <v>17046</v>
      </c>
      <c r="T2602">
        <v>159.690034</v>
      </c>
      <c r="U2602">
        <v>-1153.69003399999</v>
      </c>
      <c r="V2602" s="2" t="s">
        <v>17045</v>
      </c>
      <c r="W2602" s="2" t="s">
        <v>17047</v>
      </c>
      <c r="X2602" s="2" t="s">
        <v>17048</v>
      </c>
    </row>
    <row r="2603" spans="1:24" x14ac:dyDescent="0.25">
      <c r="A2603" s="1">
        <v>46023</v>
      </c>
      <c r="B2603" t="s">
        <v>16460</v>
      </c>
      <c r="C2603">
        <v>89450</v>
      </c>
      <c r="D2603">
        <v>1310</v>
      </c>
      <c r="E2603">
        <v>9.1</v>
      </c>
      <c r="F2603">
        <v>2.73</v>
      </c>
      <c r="G2603" t="s">
        <v>29</v>
      </c>
      <c r="H2603">
        <v>34.19</v>
      </c>
      <c r="I2603">
        <v>91.43</v>
      </c>
      <c r="J2603">
        <v>89450</v>
      </c>
      <c r="K2603">
        <v>89450</v>
      </c>
      <c r="L2603">
        <v>1310</v>
      </c>
      <c r="M2603">
        <v>1310</v>
      </c>
      <c r="N2603" t="s">
        <v>29</v>
      </c>
      <c r="O2603" t="s">
        <v>29</v>
      </c>
      <c r="P2603" s="2" t="s">
        <v>17049</v>
      </c>
      <c r="Q2603">
        <v>0</v>
      </c>
      <c r="R2603">
        <v>684</v>
      </c>
      <c r="S2603" s="2" t="s">
        <v>17050</v>
      </c>
      <c r="T2603">
        <v>170.93895000000001</v>
      </c>
      <c r="U2603" s="2" t="s">
        <v>17051</v>
      </c>
      <c r="V2603" s="2" t="s">
        <v>17049</v>
      </c>
      <c r="W2603" s="2" t="s">
        <v>17052</v>
      </c>
      <c r="X2603">
        <v>-17.545265657465201</v>
      </c>
    </row>
    <row r="2604" spans="1:24" x14ac:dyDescent="0.25">
      <c r="A2604" s="1">
        <v>46054</v>
      </c>
      <c r="B2604" t="s">
        <v>16460</v>
      </c>
      <c r="C2604">
        <v>90619</v>
      </c>
      <c r="D2604">
        <v>1367</v>
      </c>
      <c r="E2604">
        <v>9.4</v>
      </c>
      <c r="F2604">
        <v>2.78</v>
      </c>
      <c r="G2604" t="s">
        <v>29</v>
      </c>
      <c r="H2604">
        <v>33.78</v>
      </c>
      <c r="I2604">
        <v>86.16</v>
      </c>
      <c r="J2604">
        <v>90619</v>
      </c>
      <c r="K2604">
        <v>90619</v>
      </c>
      <c r="L2604">
        <v>1367</v>
      </c>
      <c r="M2604">
        <v>1367</v>
      </c>
      <c r="N2604" t="s">
        <v>29</v>
      </c>
      <c r="O2604" t="s">
        <v>29</v>
      </c>
      <c r="P2604" s="2" t="s">
        <v>17053</v>
      </c>
      <c r="Q2604">
        <v>0</v>
      </c>
      <c r="R2604">
        <v>1169</v>
      </c>
      <c r="S2604" s="2" t="s">
        <v>17054</v>
      </c>
      <c r="T2604">
        <v>176.34457399999999</v>
      </c>
      <c r="U2604" s="2" t="s">
        <v>17055</v>
      </c>
      <c r="V2604" s="2" t="s">
        <v>17053</v>
      </c>
      <c r="W2604" s="2" t="s">
        <v>17056</v>
      </c>
      <c r="X2604" s="2" t="s">
        <v>17057</v>
      </c>
    </row>
    <row r="2605" spans="1:24" x14ac:dyDescent="0.25">
      <c r="A2605" s="1">
        <v>46082</v>
      </c>
      <c r="B2605" t="s">
        <v>16460</v>
      </c>
      <c r="C2605">
        <v>92421</v>
      </c>
      <c r="D2605">
        <v>2295</v>
      </c>
      <c r="E2605">
        <v>9.5299999999999994</v>
      </c>
      <c r="F2605">
        <v>2.66</v>
      </c>
      <c r="G2605" t="s">
        <v>29</v>
      </c>
      <c r="H2605">
        <v>33.47</v>
      </c>
      <c r="I2605">
        <v>87.05</v>
      </c>
      <c r="J2605">
        <v>92421</v>
      </c>
      <c r="K2605">
        <v>92421</v>
      </c>
      <c r="L2605">
        <v>2295</v>
      </c>
      <c r="M2605">
        <v>2295</v>
      </c>
      <c r="N2605" t="s">
        <v>29</v>
      </c>
      <c r="O2605" t="s">
        <v>29</v>
      </c>
      <c r="P2605" s="2" t="s">
        <v>17058</v>
      </c>
      <c r="Q2605">
        <v>0</v>
      </c>
      <c r="R2605">
        <v>1802</v>
      </c>
      <c r="S2605" s="2" t="s">
        <v>17059</v>
      </c>
      <c r="T2605">
        <v>172.08790200000001</v>
      </c>
      <c r="U2605" s="2" t="s">
        <v>17060</v>
      </c>
      <c r="V2605" s="2" t="s">
        <v>17058</v>
      </c>
      <c r="W2605" s="2" t="s">
        <v>17061</v>
      </c>
      <c r="X2605" s="2" t="s">
        <v>17062</v>
      </c>
    </row>
    <row r="2606" spans="1:24" x14ac:dyDescent="0.25">
      <c r="A2606" s="1">
        <v>46113</v>
      </c>
      <c r="B2606" t="s">
        <v>16460</v>
      </c>
      <c r="C2606">
        <v>92672</v>
      </c>
      <c r="D2606">
        <v>1778</v>
      </c>
      <c r="E2606">
        <v>9.41</v>
      </c>
      <c r="F2606">
        <v>2.66</v>
      </c>
      <c r="G2606" t="s">
        <v>29</v>
      </c>
      <c r="H2606">
        <v>33.19</v>
      </c>
      <c r="I2606">
        <v>89.65</v>
      </c>
      <c r="J2606">
        <v>92672</v>
      </c>
      <c r="K2606">
        <v>92672</v>
      </c>
      <c r="L2606">
        <v>1778</v>
      </c>
      <c r="M2606">
        <v>1778</v>
      </c>
      <c r="N2606" t="s">
        <v>29</v>
      </c>
      <c r="O2606" t="s">
        <v>29</v>
      </c>
      <c r="P2606" s="2" t="s">
        <v>17063</v>
      </c>
      <c r="Q2606">
        <v>0</v>
      </c>
      <c r="R2606">
        <v>251</v>
      </c>
      <c r="S2606" s="2" t="s">
        <v>466</v>
      </c>
      <c r="T2606">
        <v>172.55526399999999</v>
      </c>
      <c r="U2606" s="2" t="s">
        <v>17064</v>
      </c>
      <c r="V2606" s="2" t="s">
        <v>17063</v>
      </c>
      <c r="W2606" s="2" t="s">
        <v>17065</v>
      </c>
      <c r="X2606" s="2" t="s">
        <v>17066</v>
      </c>
    </row>
    <row r="2607" spans="1:24" x14ac:dyDescent="0.25">
      <c r="A2607" s="1">
        <v>46143</v>
      </c>
      <c r="B2607" t="s">
        <v>16460</v>
      </c>
      <c r="C2607">
        <v>88451</v>
      </c>
      <c r="D2607">
        <v>1464</v>
      </c>
      <c r="E2607">
        <v>9.89</v>
      </c>
      <c r="F2607">
        <v>2.66</v>
      </c>
      <c r="G2607" t="s">
        <v>29</v>
      </c>
      <c r="H2607">
        <v>33.64</v>
      </c>
      <c r="I2607">
        <v>87.66</v>
      </c>
      <c r="J2607">
        <v>88451</v>
      </c>
      <c r="K2607">
        <v>88451</v>
      </c>
      <c r="L2607">
        <v>1464</v>
      </c>
      <c r="M2607">
        <v>1464</v>
      </c>
      <c r="N2607" t="s">
        <v>29</v>
      </c>
      <c r="O2607" t="s">
        <v>29</v>
      </c>
      <c r="P2607" s="2" t="s">
        <v>17067</v>
      </c>
      <c r="Q2607">
        <v>0</v>
      </c>
      <c r="R2607">
        <v>-4221</v>
      </c>
      <c r="S2607">
        <v>-4221</v>
      </c>
      <c r="T2607">
        <v>164.695762</v>
      </c>
      <c r="U2607" s="2" t="s">
        <v>17068</v>
      </c>
      <c r="V2607" s="2" t="s">
        <v>17067</v>
      </c>
      <c r="W2607">
        <v>-4056.3042379999902</v>
      </c>
      <c r="X2607" s="2" t="s">
        <v>17069</v>
      </c>
    </row>
    <row r="2608" spans="1:24" x14ac:dyDescent="0.25">
      <c r="A2608" s="1">
        <v>46174</v>
      </c>
      <c r="B2608" t="s">
        <v>16460</v>
      </c>
      <c r="C2608">
        <v>90736</v>
      </c>
      <c r="D2608">
        <v>1377</v>
      </c>
      <c r="E2608">
        <v>10.33</v>
      </c>
      <c r="F2608">
        <v>2.62</v>
      </c>
      <c r="G2608" t="s">
        <v>29</v>
      </c>
      <c r="H2608">
        <v>33.47</v>
      </c>
      <c r="I2608">
        <v>88.26</v>
      </c>
      <c r="J2608">
        <v>90736</v>
      </c>
      <c r="K2608">
        <v>90736</v>
      </c>
      <c r="L2608">
        <v>1377</v>
      </c>
      <c r="M2608">
        <v>1377</v>
      </c>
      <c r="N2608" t="s">
        <v>29</v>
      </c>
      <c r="O2608" t="s">
        <v>29</v>
      </c>
      <c r="P2608" s="2" t="s">
        <v>17070</v>
      </c>
      <c r="Q2608">
        <v>0</v>
      </c>
      <c r="R2608">
        <v>2285</v>
      </c>
      <c r="S2608" s="2" t="s">
        <v>17071</v>
      </c>
      <c r="T2608">
        <v>166.40982399999999</v>
      </c>
      <c r="U2608">
        <v>-1074.4098240000001</v>
      </c>
      <c r="V2608" s="2" t="s">
        <v>17070</v>
      </c>
      <c r="W2608" s="2" t="s">
        <v>17072</v>
      </c>
      <c r="X2608" s="2" t="s">
        <v>17073</v>
      </c>
    </row>
    <row r="2609" spans="1:24" x14ac:dyDescent="0.25">
      <c r="A2609" s="1">
        <v>46204</v>
      </c>
      <c r="B2609" t="s">
        <v>16460</v>
      </c>
      <c r="C2609">
        <v>89397</v>
      </c>
      <c r="D2609">
        <v>994</v>
      </c>
      <c r="E2609">
        <v>10.42</v>
      </c>
      <c r="F2609">
        <v>2.66</v>
      </c>
      <c r="G2609" t="s">
        <v>29</v>
      </c>
      <c r="H2609">
        <v>33.729999999999997</v>
      </c>
      <c r="I2609">
        <v>91.47</v>
      </c>
      <c r="J2609">
        <v>89397</v>
      </c>
      <c r="K2609">
        <v>89397</v>
      </c>
      <c r="L2609">
        <v>994</v>
      </c>
      <c r="M2609">
        <v>994</v>
      </c>
      <c r="N2609" t="s">
        <v>29</v>
      </c>
      <c r="O2609" t="s">
        <v>29</v>
      </c>
      <c r="P2609" s="2" t="s">
        <v>17074</v>
      </c>
      <c r="Q2609">
        <v>0</v>
      </c>
      <c r="R2609">
        <v>-1339</v>
      </c>
      <c r="S2609">
        <v>-1339</v>
      </c>
      <c r="T2609">
        <v>166.45721399999999</v>
      </c>
      <c r="U2609" s="2" t="s">
        <v>17075</v>
      </c>
      <c r="V2609" s="2" t="s">
        <v>17074</v>
      </c>
      <c r="W2609">
        <v>-1172.54278599999</v>
      </c>
      <c r="X2609">
        <v>-351.12488715016502</v>
      </c>
    </row>
    <row r="2610" spans="1:24" x14ac:dyDescent="0.25">
      <c r="A2610" s="1">
        <v>41275</v>
      </c>
      <c r="B2610" t="s">
        <v>17076</v>
      </c>
      <c r="C2610">
        <v>4509</v>
      </c>
      <c r="D2610">
        <v>476</v>
      </c>
      <c r="E2610">
        <v>5.87</v>
      </c>
      <c r="F2610">
        <v>3.88</v>
      </c>
      <c r="G2610">
        <v>8.36</v>
      </c>
      <c r="H2610">
        <v>39.79</v>
      </c>
      <c r="I2610">
        <v>96.58</v>
      </c>
      <c r="J2610">
        <v>4509</v>
      </c>
      <c r="K2610">
        <v>4509</v>
      </c>
      <c r="L2610">
        <v>476</v>
      </c>
      <c r="M2610">
        <v>476</v>
      </c>
      <c r="N2610">
        <v>0.67131689125479199</v>
      </c>
      <c r="O2610" s="2" t="s">
        <v>17077</v>
      </c>
      <c r="P2610" s="2" t="s">
        <v>17078</v>
      </c>
      <c r="Q2610" s="2" t="s">
        <v>17079</v>
      </c>
      <c r="R2610" t="s">
        <v>29</v>
      </c>
      <c r="S2610" t="s">
        <v>29</v>
      </c>
      <c r="T2610">
        <v>17.49492</v>
      </c>
      <c r="U2610" t="s">
        <v>29</v>
      </c>
      <c r="V2610" s="2" t="s">
        <v>17077</v>
      </c>
      <c r="W2610" t="s">
        <v>29</v>
      </c>
      <c r="X2610" s="2" t="s">
        <v>17080</v>
      </c>
    </row>
    <row r="2611" spans="1:24" x14ac:dyDescent="0.25">
      <c r="A2611" s="1">
        <v>41306</v>
      </c>
      <c r="B2611" t="s">
        <v>17076</v>
      </c>
      <c r="C2611">
        <v>4461</v>
      </c>
      <c r="D2611">
        <v>348</v>
      </c>
      <c r="E2611">
        <v>5.85</v>
      </c>
      <c r="F2611">
        <v>3.93</v>
      </c>
      <c r="G2611">
        <v>8.3000000000000007</v>
      </c>
      <c r="H2611">
        <v>39.65</v>
      </c>
      <c r="I2611">
        <v>95.45</v>
      </c>
      <c r="J2611">
        <v>4461</v>
      </c>
      <c r="K2611">
        <v>4461</v>
      </c>
      <c r="L2611">
        <v>348</v>
      </c>
      <c r="M2611">
        <v>348</v>
      </c>
      <c r="N2611">
        <v>0.66667048692337105</v>
      </c>
      <c r="O2611" s="2" t="s">
        <v>17081</v>
      </c>
      <c r="P2611" s="2" t="s">
        <v>17082</v>
      </c>
      <c r="Q2611" s="2" t="s">
        <v>17083</v>
      </c>
      <c r="R2611">
        <v>-48</v>
      </c>
      <c r="S2611">
        <v>-48</v>
      </c>
      <c r="T2611">
        <v>17.53173</v>
      </c>
      <c r="U2611" s="2" t="s">
        <v>17084</v>
      </c>
      <c r="V2611" s="2" t="s">
        <v>17081</v>
      </c>
      <c r="W2611">
        <v>-46.811688347635098</v>
      </c>
      <c r="X2611" s="2" t="s">
        <v>17085</v>
      </c>
    </row>
    <row r="2612" spans="1:24" x14ac:dyDescent="0.25">
      <c r="A2612" s="1">
        <v>41334</v>
      </c>
      <c r="B2612" t="s">
        <v>17076</v>
      </c>
      <c r="C2612">
        <v>4447</v>
      </c>
      <c r="D2612">
        <v>278</v>
      </c>
      <c r="E2612">
        <v>6.02</v>
      </c>
      <c r="F2612">
        <v>4.01</v>
      </c>
      <c r="G2612">
        <v>8.25</v>
      </c>
      <c r="H2612">
        <v>39.75</v>
      </c>
      <c r="I2612">
        <v>93.66</v>
      </c>
      <c r="J2612">
        <v>4447</v>
      </c>
      <c r="K2612">
        <v>4447</v>
      </c>
      <c r="L2612">
        <v>278</v>
      </c>
      <c r="M2612">
        <v>278</v>
      </c>
      <c r="N2612">
        <v>0.66279668043680595</v>
      </c>
      <c r="O2612" s="2" t="s">
        <v>17086</v>
      </c>
      <c r="P2612" s="2" t="s">
        <v>17087</v>
      </c>
      <c r="Q2612" s="2" t="s">
        <v>17088</v>
      </c>
      <c r="R2612">
        <v>-14</v>
      </c>
      <c r="S2612">
        <v>-14</v>
      </c>
      <c r="T2612">
        <v>17.832470000000001</v>
      </c>
      <c r="U2612" s="2" t="s">
        <v>17089</v>
      </c>
      <c r="V2612" s="2" t="s">
        <v>17086</v>
      </c>
      <c r="W2612">
        <v>-12.3604112577106</v>
      </c>
      <c r="X2612" s="2" t="s">
        <v>17090</v>
      </c>
    </row>
    <row r="2613" spans="1:24" x14ac:dyDescent="0.25">
      <c r="A2613" s="1">
        <v>41365</v>
      </c>
      <c r="B2613" t="s">
        <v>17076</v>
      </c>
      <c r="C2613">
        <v>4429</v>
      </c>
      <c r="D2613">
        <v>457</v>
      </c>
      <c r="E2613">
        <v>5.81</v>
      </c>
      <c r="F2613">
        <v>3.95</v>
      </c>
      <c r="G2613">
        <v>8.1300000000000008</v>
      </c>
      <c r="H2613">
        <v>40.54</v>
      </c>
      <c r="I2613">
        <v>95.6</v>
      </c>
      <c r="J2613">
        <v>4429</v>
      </c>
      <c r="K2613">
        <v>4429</v>
      </c>
      <c r="L2613">
        <v>457</v>
      </c>
      <c r="M2613">
        <v>457</v>
      </c>
      <c r="N2613">
        <v>0.65349284875064795</v>
      </c>
      <c r="O2613" s="2" t="s">
        <v>17091</v>
      </c>
      <c r="P2613" s="2" t="s">
        <v>17092</v>
      </c>
      <c r="Q2613" s="2" t="s">
        <v>17093</v>
      </c>
      <c r="R2613">
        <v>-18</v>
      </c>
      <c r="S2613">
        <v>-18</v>
      </c>
      <c r="T2613">
        <v>17.49455</v>
      </c>
      <c r="U2613" s="2" t="s">
        <v>17094</v>
      </c>
      <c r="V2613" s="2" t="s">
        <v>17091</v>
      </c>
      <c r="W2613">
        <v>-16.4099983204677</v>
      </c>
      <c r="X2613" s="2" t="s">
        <v>17095</v>
      </c>
    </row>
    <row r="2614" spans="1:24" x14ac:dyDescent="0.25">
      <c r="A2614" s="1">
        <v>41395</v>
      </c>
      <c r="B2614" t="s">
        <v>17076</v>
      </c>
      <c r="C2614">
        <v>4439</v>
      </c>
      <c r="D2614">
        <v>309</v>
      </c>
      <c r="E2614">
        <v>5.69</v>
      </c>
      <c r="F2614">
        <v>3.83</v>
      </c>
      <c r="G2614">
        <v>7.99</v>
      </c>
      <c r="H2614">
        <v>41.06</v>
      </c>
      <c r="I2614">
        <v>93.78</v>
      </c>
      <c r="J2614">
        <v>4439</v>
      </c>
      <c r="K2614">
        <v>4439</v>
      </c>
      <c r="L2614">
        <v>309</v>
      </c>
      <c r="M2614">
        <v>309</v>
      </c>
      <c r="N2614">
        <v>0.64262640857444298</v>
      </c>
      <c r="O2614" s="2" t="s">
        <v>17096</v>
      </c>
      <c r="P2614" s="2" t="s">
        <v>17097</v>
      </c>
      <c r="Q2614" s="2" t="s">
        <v>17098</v>
      </c>
      <c r="R2614">
        <v>10</v>
      </c>
      <c r="S2614">
        <v>10</v>
      </c>
      <c r="T2614">
        <v>17.001370000000001</v>
      </c>
      <c r="U2614" s="2" t="s">
        <v>17099</v>
      </c>
      <c r="V2614" s="2" t="s">
        <v>17096</v>
      </c>
      <c r="W2614" s="2" t="s">
        <v>17100</v>
      </c>
      <c r="X2614" s="2" t="s">
        <v>17101</v>
      </c>
    </row>
    <row r="2615" spans="1:24" x14ac:dyDescent="0.25">
      <c r="A2615" s="1">
        <v>41426</v>
      </c>
      <c r="B2615" t="s">
        <v>17076</v>
      </c>
      <c r="C2615">
        <v>4416</v>
      </c>
      <c r="D2615">
        <v>195</v>
      </c>
      <c r="E2615">
        <v>5.75</v>
      </c>
      <c r="F2615">
        <v>3.69</v>
      </c>
      <c r="G2615">
        <v>7.86</v>
      </c>
      <c r="H2615">
        <v>41.57</v>
      </c>
      <c r="I2615">
        <v>92.89</v>
      </c>
      <c r="J2615">
        <v>4416</v>
      </c>
      <c r="K2615">
        <v>4416</v>
      </c>
      <c r="L2615">
        <v>195</v>
      </c>
      <c r="M2615">
        <v>195</v>
      </c>
      <c r="N2615">
        <v>0.632524573670046</v>
      </c>
      <c r="O2615" s="2" t="s">
        <v>17102</v>
      </c>
      <c r="P2615" s="2" t="s">
        <v>17103</v>
      </c>
      <c r="Q2615" s="2" t="s">
        <v>17104</v>
      </c>
      <c r="R2615">
        <v>-23</v>
      </c>
      <c r="S2615">
        <v>-23</v>
      </c>
      <c r="T2615">
        <v>16.29504</v>
      </c>
      <c r="U2615" s="2" t="s">
        <v>17105</v>
      </c>
      <c r="V2615" s="2" t="s">
        <v>17102</v>
      </c>
      <c r="W2615">
        <v>-22.041153051476599</v>
      </c>
      <c r="X2615" s="2" t="s">
        <v>17106</v>
      </c>
    </row>
    <row r="2616" spans="1:24" x14ac:dyDescent="0.25">
      <c r="A2616" s="1">
        <v>41456</v>
      </c>
      <c r="B2616" t="s">
        <v>17076</v>
      </c>
      <c r="C2616">
        <v>4427</v>
      </c>
      <c r="D2616">
        <v>258</v>
      </c>
      <c r="E2616">
        <v>5.99</v>
      </c>
      <c r="F2616">
        <v>3.42</v>
      </c>
      <c r="G2616">
        <v>7.78</v>
      </c>
      <c r="H2616">
        <v>41.7</v>
      </c>
      <c r="I2616">
        <v>93.01</v>
      </c>
      <c r="J2616">
        <v>4427</v>
      </c>
      <c r="K2616">
        <v>4427</v>
      </c>
      <c r="L2616">
        <v>258</v>
      </c>
      <c r="M2616">
        <v>258</v>
      </c>
      <c r="N2616">
        <v>0.626302511088772</v>
      </c>
      <c r="O2616" s="2" t="s">
        <v>17107</v>
      </c>
      <c r="P2616" s="2" t="s">
        <v>17108</v>
      </c>
      <c r="Q2616" s="2" t="s">
        <v>17109</v>
      </c>
      <c r="R2616">
        <v>11</v>
      </c>
      <c r="S2616">
        <v>11</v>
      </c>
      <c r="T2616">
        <v>15.14034</v>
      </c>
      <c r="U2616" s="2" t="s">
        <v>17110</v>
      </c>
      <c r="V2616" s="2" t="s">
        <v>17107</v>
      </c>
      <c r="W2616" s="2" t="s">
        <v>17111</v>
      </c>
      <c r="X2616" s="2" t="s">
        <v>17112</v>
      </c>
    </row>
    <row r="2617" spans="1:24" x14ac:dyDescent="0.25">
      <c r="A2617" s="1">
        <v>41487</v>
      </c>
      <c r="B2617" t="s">
        <v>17076</v>
      </c>
      <c r="C2617">
        <v>4436</v>
      </c>
      <c r="D2617">
        <v>302</v>
      </c>
      <c r="E2617">
        <v>5.72</v>
      </c>
      <c r="F2617">
        <v>3.49</v>
      </c>
      <c r="G2617">
        <v>7.65</v>
      </c>
      <c r="H2617">
        <v>40.659999999999997</v>
      </c>
      <c r="I2617">
        <v>94.46</v>
      </c>
      <c r="J2617">
        <v>4436</v>
      </c>
      <c r="K2617">
        <v>4436</v>
      </c>
      <c r="L2617">
        <v>302</v>
      </c>
      <c r="M2617">
        <v>302</v>
      </c>
      <c r="N2617">
        <v>0.61618262441982496</v>
      </c>
      <c r="O2617" s="2" t="s">
        <v>17113</v>
      </c>
      <c r="P2617" s="2" t="s">
        <v>17114</v>
      </c>
      <c r="Q2617" s="2" t="s">
        <v>17115</v>
      </c>
      <c r="R2617">
        <v>9</v>
      </c>
      <c r="S2617">
        <v>9</v>
      </c>
      <c r="T2617">
        <v>15.481640000000001</v>
      </c>
      <c r="U2617" s="2" t="s">
        <v>17116</v>
      </c>
      <c r="V2617" s="2" t="s">
        <v>17113</v>
      </c>
      <c r="W2617" s="2" t="s">
        <v>17117</v>
      </c>
      <c r="X2617" s="2" t="s">
        <v>17118</v>
      </c>
    </row>
    <row r="2618" spans="1:24" x14ac:dyDescent="0.25">
      <c r="A2618" s="1">
        <v>41518</v>
      </c>
      <c r="B2618" t="s">
        <v>17076</v>
      </c>
      <c r="C2618">
        <v>4485</v>
      </c>
      <c r="D2618">
        <v>336</v>
      </c>
      <c r="E2618">
        <v>6.07</v>
      </c>
      <c r="F2618">
        <v>3.32</v>
      </c>
      <c r="G2618">
        <v>7.55</v>
      </c>
      <c r="H2618">
        <v>41.27</v>
      </c>
      <c r="I2618">
        <v>93.94</v>
      </c>
      <c r="J2618">
        <v>4485</v>
      </c>
      <c r="K2618">
        <v>4485</v>
      </c>
      <c r="L2618">
        <v>336</v>
      </c>
      <c r="M2618">
        <v>336</v>
      </c>
      <c r="N2618">
        <v>0.60839047031984195</v>
      </c>
      <c r="O2618" s="2" t="s">
        <v>17119</v>
      </c>
      <c r="P2618" s="2" t="s">
        <v>17120</v>
      </c>
      <c r="Q2618" s="2" t="s">
        <v>17121</v>
      </c>
      <c r="R2618">
        <v>49</v>
      </c>
      <c r="S2618">
        <v>49</v>
      </c>
      <c r="T2618">
        <v>14.8902</v>
      </c>
      <c r="U2618" s="2" t="s">
        <v>17122</v>
      </c>
      <c r="V2618" s="2" t="s">
        <v>17119</v>
      </c>
      <c r="W2618" s="2" t="s">
        <v>17123</v>
      </c>
      <c r="X2618" s="2" t="s">
        <v>17124</v>
      </c>
    </row>
    <row r="2619" spans="1:24" x14ac:dyDescent="0.25">
      <c r="A2619" s="1">
        <v>41548</v>
      </c>
      <c r="B2619" t="s">
        <v>17076</v>
      </c>
      <c r="C2619">
        <v>4463</v>
      </c>
      <c r="D2619">
        <v>332</v>
      </c>
      <c r="E2619">
        <v>6.36</v>
      </c>
      <c r="F2619">
        <v>3.39</v>
      </c>
      <c r="G2619">
        <v>7.52</v>
      </c>
      <c r="H2619">
        <v>41.14</v>
      </c>
      <c r="I2619">
        <v>94.65</v>
      </c>
      <c r="J2619">
        <v>4463</v>
      </c>
      <c r="K2619">
        <v>4463</v>
      </c>
      <c r="L2619">
        <v>332</v>
      </c>
      <c r="M2619">
        <v>332</v>
      </c>
      <c r="N2619">
        <v>0.60605152900661297</v>
      </c>
      <c r="O2619" s="2" t="s">
        <v>17125</v>
      </c>
      <c r="P2619" s="2" t="s">
        <v>17126</v>
      </c>
      <c r="Q2619" s="2" t="s">
        <v>17127</v>
      </c>
      <c r="R2619">
        <v>-22</v>
      </c>
      <c r="S2619">
        <v>-22</v>
      </c>
      <c r="T2619">
        <v>15.129569999999999</v>
      </c>
      <c r="U2619" s="2" t="s">
        <v>17128</v>
      </c>
      <c r="V2619" s="2" t="s">
        <v>17125</v>
      </c>
      <c r="W2619">
        <v>-21.663235824432402</v>
      </c>
      <c r="X2619" s="2" t="s">
        <v>17129</v>
      </c>
    </row>
    <row r="2620" spans="1:24" x14ac:dyDescent="0.25">
      <c r="A2620" s="1">
        <v>41579</v>
      </c>
      <c r="B2620" t="s">
        <v>17076</v>
      </c>
      <c r="C2620">
        <v>3895</v>
      </c>
      <c r="D2620">
        <v>460</v>
      </c>
      <c r="E2620">
        <v>6.81</v>
      </c>
      <c r="F2620">
        <v>3.88</v>
      </c>
      <c r="G2620">
        <v>7.49</v>
      </c>
      <c r="H2620">
        <v>41.14</v>
      </c>
      <c r="I2620">
        <v>96.62</v>
      </c>
      <c r="J2620">
        <v>3895</v>
      </c>
      <c r="K2620">
        <v>3895</v>
      </c>
      <c r="L2620">
        <v>460</v>
      </c>
      <c r="M2620">
        <v>460</v>
      </c>
      <c r="N2620">
        <v>0.60371198939430704</v>
      </c>
      <c r="O2620" s="2" t="s">
        <v>17130</v>
      </c>
      <c r="P2620" s="2" t="s">
        <v>17131</v>
      </c>
      <c r="Q2620" s="2" t="s">
        <v>17132</v>
      </c>
      <c r="R2620">
        <v>-568</v>
      </c>
      <c r="S2620">
        <v>-568</v>
      </c>
      <c r="T2620">
        <v>15.1126</v>
      </c>
      <c r="U2620" s="2" t="s">
        <v>17133</v>
      </c>
      <c r="V2620" s="2" t="s">
        <v>17130</v>
      </c>
      <c r="W2620">
        <v>-565.74404914167496</v>
      </c>
      <c r="X2620" s="2" t="s">
        <v>17134</v>
      </c>
    </row>
    <row r="2621" spans="1:24" x14ac:dyDescent="0.25">
      <c r="A2621" s="1">
        <v>41609</v>
      </c>
      <c r="B2621" t="s">
        <v>17076</v>
      </c>
      <c r="C2621">
        <v>3912</v>
      </c>
      <c r="D2621">
        <v>705</v>
      </c>
      <c r="E2621">
        <v>6.81</v>
      </c>
      <c r="F2621">
        <v>3.93</v>
      </c>
      <c r="G2621">
        <v>7.46</v>
      </c>
      <c r="H2621">
        <v>41.63</v>
      </c>
      <c r="I2621">
        <v>99.29</v>
      </c>
      <c r="J2621">
        <v>3912</v>
      </c>
      <c r="K2621">
        <v>3912</v>
      </c>
      <c r="L2621">
        <v>705</v>
      </c>
      <c r="M2621">
        <v>705</v>
      </c>
      <c r="N2621">
        <v>0.60137185116289105</v>
      </c>
      <c r="O2621" s="2" t="s">
        <v>17135</v>
      </c>
      <c r="P2621" s="2" t="s">
        <v>17136</v>
      </c>
      <c r="Q2621" s="2" t="s">
        <v>17137</v>
      </c>
      <c r="R2621">
        <v>17</v>
      </c>
      <c r="S2621">
        <v>17</v>
      </c>
      <c r="T2621">
        <v>15.37416</v>
      </c>
      <c r="U2621" s="2" t="s">
        <v>17138</v>
      </c>
      <c r="V2621" s="2" t="s">
        <v>17135</v>
      </c>
      <c r="W2621" s="2" t="s">
        <v>17139</v>
      </c>
      <c r="X2621" s="2" t="s">
        <v>17140</v>
      </c>
    </row>
    <row r="2622" spans="1:24" x14ac:dyDescent="0.25">
      <c r="A2622" s="1">
        <v>41640</v>
      </c>
      <c r="B2622" t="s">
        <v>17076</v>
      </c>
      <c r="C2622">
        <v>3927</v>
      </c>
      <c r="D2622">
        <v>588</v>
      </c>
      <c r="E2622">
        <v>6.43</v>
      </c>
      <c r="F2622">
        <v>4.0999999999999996</v>
      </c>
      <c r="G2622">
        <v>7.42</v>
      </c>
      <c r="H2622">
        <v>41.84</v>
      </c>
      <c r="I2622">
        <v>99.91</v>
      </c>
      <c r="J2622">
        <v>3927</v>
      </c>
      <c r="K2622">
        <v>3927</v>
      </c>
      <c r="L2622">
        <v>588</v>
      </c>
      <c r="M2622">
        <v>588</v>
      </c>
      <c r="N2622">
        <v>0.59825073511525795</v>
      </c>
      <c r="O2622" s="2" t="s">
        <v>17141</v>
      </c>
      <c r="P2622" s="2" t="s">
        <v>17142</v>
      </c>
      <c r="Q2622" s="2" t="s">
        <v>17143</v>
      </c>
      <c r="R2622">
        <v>15</v>
      </c>
      <c r="S2622">
        <v>15</v>
      </c>
      <c r="T2622">
        <v>16.1007</v>
      </c>
      <c r="U2622" s="2" t="s">
        <v>17144</v>
      </c>
      <c r="V2622" s="2" t="s">
        <v>17141</v>
      </c>
      <c r="W2622" s="2" t="s">
        <v>17145</v>
      </c>
      <c r="X2622" s="2" t="s">
        <v>17146</v>
      </c>
    </row>
    <row r="2623" spans="1:24" x14ac:dyDescent="0.25">
      <c r="A2623" s="1">
        <v>41671</v>
      </c>
      <c r="B2623" t="s">
        <v>17076</v>
      </c>
      <c r="C2623">
        <v>3921</v>
      </c>
      <c r="D2623">
        <v>258</v>
      </c>
      <c r="E2623">
        <v>6.94</v>
      </c>
      <c r="F2623">
        <v>4.1100000000000003</v>
      </c>
      <c r="G2623">
        <v>7.4</v>
      </c>
      <c r="H2623">
        <v>41.08</v>
      </c>
      <c r="I2623">
        <v>93.6</v>
      </c>
      <c r="J2623">
        <v>3921</v>
      </c>
      <c r="K2623">
        <v>3921</v>
      </c>
      <c r="L2623">
        <v>258</v>
      </c>
      <c r="M2623">
        <v>258</v>
      </c>
      <c r="N2623">
        <v>0.59668977756095498</v>
      </c>
      <c r="O2623" s="2" t="s">
        <v>17147</v>
      </c>
      <c r="P2623" s="2" t="s">
        <v>17148</v>
      </c>
      <c r="Q2623" s="2" t="s">
        <v>17149</v>
      </c>
      <c r="R2623">
        <v>-6</v>
      </c>
      <c r="S2623">
        <v>-6</v>
      </c>
      <c r="T2623">
        <v>16.115310000000001</v>
      </c>
      <c r="U2623" s="2" t="s">
        <v>17150</v>
      </c>
      <c r="V2623" s="2" t="s">
        <v>17147</v>
      </c>
      <c r="W2623">
        <v>-2.6645232914212298</v>
      </c>
      <c r="X2623" s="2" t="s">
        <v>17151</v>
      </c>
    </row>
    <row r="2624" spans="1:24" x14ac:dyDescent="0.25">
      <c r="A2624" s="1">
        <v>41699</v>
      </c>
      <c r="B2624" t="s">
        <v>17076</v>
      </c>
      <c r="C2624">
        <v>3952</v>
      </c>
      <c r="D2624">
        <v>142</v>
      </c>
      <c r="E2624">
        <v>7.29</v>
      </c>
      <c r="F2624">
        <v>5.33</v>
      </c>
      <c r="G2624">
        <v>7.38</v>
      </c>
      <c r="H2624">
        <v>40.61</v>
      </c>
      <c r="I2624">
        <v>90.11</v>
      </c>
      <c r="J2624">
        <v>3952</v>
      </c>
      <c r="K2624">
        <v>3952</v>
      </c>
      <c r="L2624">
        <v>142</v>
      </c>
      <c r="M2624">
        <v>142</v>
      </c>
      <c r="N2624">
        <v>0.59512855352621397</v>
      </c>
      <c r="O2624" s="2" t="s">
        <v>17152</v>
      </c>
      <c r="P2624" s="2" t="s">
        <v>17153</v>
      </c>
      <c r="Q2624" s="2" t="s">
        <v>17154</v>
      </c>
      <c r="R2624">
        <v>31</v>
      </c>
      <c r="S2624">
        <v>31</v>
      </c>
      <c r="T2624">
        <v>21.064160000000001</v>
      </c>
      <c r="U2624" s="2" t="s">
        <v>17155</v>
      </c>
      <c r="V2624" s="2" t="s">
        <v>17152</v>
      </c>
      <c r="W2624" s="2" t="s">
        <v>17156</v>
      </c>
      <c r="X2624" s="2" t="s">
        <v>17157</v>
      </c>
    </row>
    <row r="2625" spans="1:24" x14ac:dyDescent="0.25">
      <c r="A2625" s="1">
        <v>41730</v>
      </c>
      <c r="B2625" t="s">
        <v>17076</v>
      </c>
      <c r="C2625">
        <v>3930</v>
      </c>
      <c r="D2625">
        <v>167</v>
      </c>
      <c r="E2625">
        <v>7.44</v>
      </c>
      <c r="F2625">
        <v>5.31</v>
      </c>
      <c r="G2625">
        <v>7.38</v>
      </c>
      <c r="H2625">
        <v>40.74</v>
      </c>
      <c r="I2625">
        <v>92.23</v>
      </c>
      <c r="J2625">
        <v>3930</v>
      </c>
      <c r="K2625">
        <v>3930</v>
      </c>
      <c r="L2625">
        <v>167</v>
      </c>
      <c r="M2625">
        <v>167</v>
      </c>
      <c r="N2625">
        <v>0.59512855352621397</v>
      </c>
      <c r="O2625" s="2" t="s">
        <v>17158</v>
      </c>
      <c r="P2625" s="2" t="s">
        <v>17159</v>
      </c>
      <c r="Q2625" s="2" t="s">
        <v>17160</v>
      </c>
      <c r="R2625">
        <v>-22</v>
      </c>
      <c r="S2625">
        <v>-22</v>
      </c>
      <c r="T2625">
        <v>20.868300000000001</v>
      </c>
      <c r="U2625" s="2" t="s">
        <v>17161</v>
      </c>
      <c r="V2625" s="2" t="s">
        <v>17158</v>
      </c>
      <c r="W2625">
        <v>-13.8983677533496</v>
      </c>
      <c r="X2625" s="2" t="s">
        <v>17162</v>
      </c>
    </row>
    <row r="2626" spans="1:24" x14ac:dyDescent="0.25">
      <c r="A2626" s="1">
        <v>41760</v>
      </c>
      <c r="B2626" t="s">
        <v>17076</v>
      </c>
      <c r="C2626">
        <v>3835</v>
      </c>
      <c r="D2626">
        <v>224</v>
      </c>
      <c r="E2626">
        <v>7.59</v>
      </c>
      <c r="F2626">
        <v>4.93</v>
      </c>
      <c r="G2626">
        <v>7.39</v>
      </c>
      <c r="H2626">
        <v>40.4</v>
      </c>
      <c r="I2626">
        <v>88.81</v>
      </c>
      <c r="J2626">
        <v>3835</v>
      </c>
      <c r="K2626">
        <v>3835</v>
      </c>
      <c r="L2626">
        <v>224</v>
      </c>
      <c r="M2626">
        <v>224</v>
      </c>
      <c r="N2626">
        <v>0.59590919885959004</v>
      </c>
      <c r="O2626" s="2" t="s">
        <v>17163</v>
      </c>
      <c r="P2626" s="2" t="s">
        <v>17164</v>
      </c>
      <c r="Q2626" s="2" t="s">
        <v>17165</v>
      </c>
      <c r="R2626">
        <v>-95</v>
      </c>
      <c r="S2626">
        <v>-95</v>
      </c>
      <c r="T2626">
        <v>18.906549999999999</v>
      </c>
      <c r="U2626" s="2" t="s">
        <v>17166</v>
      </c>
      <c r="V2626" s="2" t="s">
        <v>17163</v>
      </c>
      <c r="W2626">
        <v>-88.562626964582606</v>
      </c>
      <c r="X2626" s="2" t="s">
        <v>17167</v>
      </c>
    </row>
    <row r="2627" spans="1:24" x14ac:dyDescent="0.25">
      <c r="A2627" s="1">
        <v>41791</v>
      </c>
      <c r="B2627" t="s">
        <v>17076</v>
      </c>
      <c r="C2627">
        <v>3813</v>
      </c>
      <c r="D2627">
        <v>272</v>
      </c>
      <c r="E2627">
        <v>7.03</v>
      </c>
      <c r="F2627">
        <v>4.7</v>
      </c>
      <c r="G2627">
        <v>7.37</v>
      </c>
      <c r="H2627">
        <v>40.5</v>
      </c>
      <c r="I2627">
        <v>97.86</v>
      </c>
      <c r="J2627">
        <v>3813</v>
      </c>
      <c r="K2627">
        <v>3813</v>
      </c>
      <c r="L2627">
        <v>272</v>
      </c>
      <c r="M2627">
        <v>272</v>
      </c>
      <c r="N2627">
        <v>0.59434784154897002</v>
      </c>
      <c r="O2627" s="2" t="s">
        <v>17168</v>
      </c>
      <c r="P2627" s="2" t="s">
        <v>17169</v>
      </c>
      <c r="Q2627" s="2" t="s">
        <v>17170</v>
      </c>
      <c r="R2627">
        <v>-22</v>
      </c>
      <c r="S2627">
        <v>-22</v>
      </c>
      <c r="T2627">
        <v>17.921099999999999</v>
      </c>
      <c r="U2627" s="2" t="s">
        <v>17171</v>
      </c>
      <c r="V2627" s="2" t="s">
        <v>17168</v>
      </c>
      <c r="W2627">
        <v>-16.443608412092001</v>
      </c>
      <c r="X2627" s="2" t="s">
        <v>17172</v>
      </c>
    </row>
    <row r="2628" spans="1:24" x14ac:dyDescent="0.25">
      <c r="A2628" s="1">
        <v>41821</v>
      </c>
      <c r="B2628" t="s">
        <v>17076</v>
      </c>
      <c r="C2628">
        <v>3561</v>
      </c>
      <c r="D2628">
        <v>386</v>
      </c>
      <c r="E2628">
        <v>7.39</v>
      </c>
      <c r="F2628">
        <v>1.77</v>
      </c>
      <c r="G2628">
        <v>7.35</v>
      </c>
      <c r="H2628">
        <v>37.770000000000003</v>
      </c>
      <c r="I2628">
        <v>97.73</v>
      </c>
      <c r="J2628">
        <v>3561</v>
      </c>
      <c r="K2628">
        <v>3561</v>
      </c>
      <c r="L2628">
        <v>386</v>
      </c>
      <c r="M2628">
        <v>386</v>
      </c>
      <c r="N2628">
        <v>0.59278621761518202</v>
      </c>
      <c r="O2628" s="2" t="s">
        <v>17173</v>
      </c>
      <c r="P2628" s="2" t="s">
        <v>17174</v>
      </c>
      <c r="Q2628" s="2" t="s">
        <v>17175</v>
      </c>
      <c r="R2628">
        <v>-252</v>
      </c>
      <c r="S2628">
        <v>-252</v>
      </c>
      <c r="T2628">
        <v>6.3029700000000002</v>
      </c>
      <c r="U2628" s="2" t="s">
        <v>17176</v>
      </c>
      <c r="V2628" s="2" t="s">
        <v>17173</v>
      </c>
      <c r="W2628">
        <v>-257.165532744703</v>
      </c>
      <c r="X2628" s="2" t="s">
        <v>17177</v>
      </c>
    </row>
    <row r="2629" spans="1:24" x14ac:dyDescent="0.25">
      <c r="A2629" s="1">
        <v>41852</v>
      </c>
      <c r="B2629" t="s">
        <v>17076</v>
      </c>
      <c r="C2629">
        <v>3455</v>
      </c>
      <c r="D2629">
        <v>425</v>
      </c>
      <c r="E2629">
        <v>7.12</v>
      </c>
      <c r="F2629">
        <v>1.76</v>
      </c>
      <c r="G2629">
        <v>7.34</v>
      </c>
      <c r="H2629">
        <v>37.86</v>
      </c>
      <c r="I2629">
        <v>97.34</v>
      </c>
      <c r="J2629">
        <v>3455</v>
      </c>
      <c r="K2629">
        <v>3455</v>
      </c>
      <c r="L2629">
        <v>425</v>
      </c>
      <c r="M2629">
        <v>425</v>
      </c>
      <c r="N2629">
        <v>0.59200530563485698</v>
      </c>
      <c r="O2629" s="2" t="s">
        <v>17178</v>
      </c>
      <c r="P2629" s="2" t="s">
        <v>17179</v>
      </c>
      <c r="Q2629" s="2" t="s">
        <v>17180</v>
      </c>
      <c r="R2629">
        <v>-106</v>
      </c>
      <c r="S2629">
        <v>-106</v>
      </c>
      <c r="T2629">
        <v>6.0808</v>
      </c>
      <c r="U2629" s="2" t="s">
        <v>17181</v>
      </c>
      <c r="V2629" s="2" t="s">
        <v>17178</v>
      </c>
      <c r="W2629">
        <v>-111.032149013843</v>
      </c>
      <c r="X2629" s="2" t="s">
        <v>17182</v>
      </c>
    </row>
    <row r="2630" spans="1:24" x14ac:dyDescent="0.25">
      <c r="A2630" s="1">
        <v>41883</v>
      </c>
      <c r="B2630" t="s">
        <v>17076</v>
      </c>
      <c r="C2630">
        <v>3479</v>
      </c>
      <c r="D2630">
        <v>395</v>
      </c>
      <c r="E2630">
        <v>7.11</v>
      </c>
      <c r="F2630">
        <v>1.93</v>
      </c>
      <c r="G2630">
        <v>7.32</v>
      </c>
      <c r="H2630">
        <v>37.880000000000003</v>
      </c>
      <c r="I2630">
        <v>94.44</v>
      </c>
      <c r="J2630">
        <v>3479</v>
      </c>
      <c r="K2630">
        <v>3479</v>
      </c>
      <c r="L2630">
        <v>395</v>
      </c>
      <c r="M2630">
        <v>395</v>
      </c>
      <c r="N2630">
        <v>0.59044328158779402</v>
      </c>
      <c r="O2630" s="2" t="s">
        <v>17183</v>
      </c>
      <c r="P2630" s="2" t="s">
        <v>17184</v>
      </c>
      <c r="Q2630" s="2" t="s">
        <v>17185</v>
      </c>
      <c r="R2630">
        <v>24</v>
      </c>
      <c r="S2630">
        <v>24</v>
      </c>
      <c r="T2630">
        <v>6.7144700000000004</v>
      </c>
      <c r="U2630" s="2" t="s">
        <v>17186</v>
      </c>
      <c r="V2630" s="2" t="s">
        <v>17183</v>
      </c>
      <c r="W2630" s="2" t="s">
        <v>17187</v>
      </c>
      <c r="X2630" s="2" t="s">
        <v>17188</v>
      </c>
    </row>
    <row r="2631" spans="1:24" x14ac:dyDescent="0.25">
      <c r="A2631" s="1">
        <v>41913</v>
      </c>
      <c r="B2631" t="s">
        <v>17076</v>
      </c>
      <c r="C2631">
        <v>3460</v>
      </c>
      <c r="D2631">
        <v>358</v>
      </c>
      <c r="E2631">
        <v>6.98</v>
      </c>
      <c r="F2631">
        <v>1.87</v>
      </c>
      <c r="G2631">
        <v>7.3</v>
      </c>
      <c r="H2631">
        <v>37.840000000000003</v>
      </c>
      <c r="I2631">
        <v>94.34</v>
      </c>
      <c r="J2631">
        <v>3460</v>
      </c>
      <c r="K2631">
        <v>3460</v>
      </c>
      <c r="L2631">
        <v>358</v>
      </c>
      <c r="M2631">
        <v>358</v>
      </c>
      <c r="N2631">
        <v>0.588880990679441</v>
      </c>
      <c r="O2631" s="2" t="s">
        <v>17189</v>
      </c>
      <c r="P2631" s="2" t="s">
        <v>17190</v>
      </c>
      <c r="Q2631" s="2" t="s">
        <v>17191</v>
      </c>
      <c r="R2631">
        <v>-19</v>
      </c>
      <c r="S2631">
        <v>-19</v>
      </c>
      <c r="T2631">
        <v>6.4702000000000002</v>
      </c>
      <c r="U2631" s="2" t="s">
        <v>17192</v>
      </c>
      <c r="V2631" s="2" t="s">
        <v>17189</v>
      </c>
      <c r="W2631">
        <v>-23.595873802639201</v>
      </c>
      <c r="X2631" s="2" t="s">
        <v>17193</v>
      </c>
    </row>
    <row r="2632" spans="1:24" x14ac:dyDescent="0.25">
      <c r="A2632" s="1">
        <v>41944</v>
      </c>
      <c r="B2632" t="s">
        <v>17076</v>
      </c>
      <c r="C2632">
        <v>3425</v>
      </c>
      <c r="D2632">
        <v>328</v>
      </c>
      <c r="E2632">
        <v>7.08</v>
      </c>
      <c r="F2632">
        <v>2.25</v>
      </c>
      <c r="G2632">
        <v>7.29</v>
      </c>
      <c r="H2632">
        <v>37.380000000000003</v>
      </c>
      <c r="I2632">
        <v>99.43</v>
      </c>
      <c r="J2632">
        <v>3425</v>
      </c>
      <c r="K2632">
        <v>3425</v>
      </c>
      <c r="L2632">
        <v>328</v>
      </c>
      <c r="M2632">
        <v>328</v>
      </c>
      <c r="N2632">
        <v>0.58809974512248298</v>
      </c>
      <c r="O2632" s="2" t="s">
        <v>17194</v>
      </c>
      <c r="P2632" s="2" t="s">
        <v>17195</v>
      </c>
      <c r="Q2632" s="2" t="s">
        <v>17196</v>
      </c>
      <c r="R2632">
        <v>-35</v>
      </c>
      <c r="S2632">
        <v>-35</v>
      </c>
      <c r="T2632">
        <v>7.7062499999999998</v>
      </c>
      <c r="U2632" s="2" t="s">
        <v>17197</v>
      </c>
      <c r="V2632" s="2" t="s">
        <v>17194</v>
      </c>
      <c r="W2632">
        <v>-38.225097593263897</v>
      </c>
      <c r="X2632" s="2" t="s">
        <v>17198</v>
      </c>
    </row>
    <row r="2633" spans="1:24" x14ac:dyDescent="0.25">
      <c r="A2633" s="1">
        <v>41974</v>
      </c>
      <c r="B2633" t="s">
        <v>17076</v>
      </c>
      <c r="C2633">
        <v>3454</v>
      </c>
      <c r="D2633">
        <v>415</v>
      </c>
      <c r="E2633">
        <v>7</v>
      </c>
      <c r="F2633">
        <v>2.1800000000000002</v>
      </c>
      <c r="G2633">
        <v>7.27</v>
      </c>
      <c r="H2633">
        <v>37.26</v>
      </c>
      <c r="I2633">
        <v>94.69</v>
      </c>
      <c r="J2633">
        <v>3454</v>
      </c>
      <c r="K2633">
        <v>3454</v>
      </c>
      <c r="L2633">
        <v>415</v>
      </c>
      <c r="M2633">
        <v>415</v>
      </c>
      <c r="N2633">
        <v>0.58653705374340803</v>
      </c>
      <c r="O2633" s="2" t="s">
        <v>17199</v>
      </c>
      <c r="P2633" s="2" t="s">
        <v>17200</v>
      </c>
      <c r="Q2633" s="2" t="s">
        <v>17201</v>
      </c>
      <c r="R2633">
        <v>29</v>
      </c>
      <c r="S2633">
        <v>29</v>
      </c>
      <c r="T2633">
        <v>7.5297200000000002</v>
      </c>
      <c r="U2633" s="2" t="s">
        <v>17202</v>
      </c>
      <c r="V2633" s="2" t="s">
        <v>17199</v>
      </c>
      <c r="W2633" s="2" t="s">
        <v>17203</v>
      </c>
      <c r="X2633" s="2" t="s">
        <v>17204</v>
      </c>
    </row>
    <row r="2634" spans="1:24" x14ac:dyDescent="0.25">
      <c r="A2634" s="1">
        <v>42005</v>
      </c>
      <c r="B2634" t="s">
        <v>17076</v>
      </c>
      <c r="C2634">
        <v>3442</v>
      </c>
      <c r="D2634">
        <v>407</v>
      </c>
      <c r="E2634">
        <v>7.04</v>
      </c>
      <c r="F2634">
        <v>2.2599999999999998</v>
      </c>
      <c r="G2634">
        <v>7.26</v>
      </c>
      <c r="H2634">
        <v>37.369999999999997</v>
      </c>
      <c r="I2634">
        <v>96.89</v>
      </c>
      <c r="J2634">
        <v>3442</v>
      </c>
      <c r="K2634">
        <v>3442</v>
      </c>
      <c r="L2634">
        <v>407</v>
      </c>
      <c r="M2634">
        <v>407</v>
      </c>
      <c r="N2634">
        <v>0.58575560789741998</v>
      </c>
      <c r="O2634" s="2" t="s">
        <v>17205</v>
      </c>
      <c r="P2634" s="2" t="s">
        <v>17206</v>
      </c>
      <c r="Q2634" s="2" t="s">
        <v>17207</v>
      </c>
      <c r="R2634">
        <v>-12</v>
      </c>
      <c r="S2634">
        <v>-12</v>
      </c>
      <c r="T2634">
        <v>7.7789200000000003</v>
      </c>
      <c r="U2634" s="2" t="s">
        <v>17208</v>
      </c>
      <c r="V2634" s="2" t="s">
        <v>17205</v>
      </c>
      <c r="W2634">
        <v>-15.1598790309145</v>
      </c>
      <c r="X2634" s="2" t="s">
        <v>17209</v>
      </c>
    </row>
    <row r="2635" spans="1:24" x14ac:dyDescent="0.25">
      <c r="A2635" s="1">
        <v>42036</v>
      </c>
      <c r="B2635" t="s">
        <v>17076</v>
      </c>
      <c r="C2635">
        <v>3126</v>
      </c>
      <c r="D2635">
        <v>71</v>
      </c>
      <c r="E2635">
        <v>7.21</v>
      </c>
      <c r="F2635">
        <v>2.15</v>
      </c>
      <c r="G2635">
        <v>7.25</v>
      </c>
      <c r="H2635">
        <v>30.53</v>
      </c>
      <c r="I2635">
        <v>94.11</v>
      </c>
      <c r="J2635">
        <v>3126</v>
      </c>
      <c r="K2635">
        <v>3126</v>
      </c>
      <c r="L2635">
        <v>71</v>
      </c>
      <c r="M2635">
        <v>71</v>
      </c>
      <c r="N2635">
        <v>0.58497409526456801</v>
      </c>
      <c r="O2635" s="2" t="s">
        <v>17210</v>
      </c>
      <c r="P2635" s="2" t="s">
        <v>17211</v>
      </c>
      <c r="Q2635" s="2" t="s">
        <v>17212</v>
      </c>
      <c r="R2635">
        <v>-316</v>
      </c>
      <c r="S2635">
        <v>-316</v>
      </c>
      <c r="T2635">
        <v>6.7209000000000003</v>
      </c>
      <c r="U2635" s="2" t="s">
        <v>17213</v>
      </c>
      <c r="V2635" s="2" t="s">
        <v>17210</v>
      </c>
      <c r="W2635">
        <v>-319.107067284999</v>
      </c>
      <c r="X2635" s="2" t="s">
        <v>17214</v>
      </c>
    </row>
    <row r="2636" spans="1:24" x14ac:dyDescent="0.25">
      <c r="A2636" s="1">
        <v>42064</v>
      </c>
      <c r="B2636" t="s">
        <v>17076</v>
      </c>
      <c r="C2636">
        <v>3046</v>
      </c>
      <c r="D2636">
        <v>25</v>
      </c>
      <c r="E2636">
        <v>6.43</v>
      </c>
      <c r="F2636">
        <v>2.2400000000000002</v>
      </c>
      <c r="G2636">
        <v>7.24</v>
      </c>
      <c r="H2636">
        <v>30.21</v>
      </c>
      <c r="I2636">
        <v>87.02</v>
      </c>
      <c r="J2636">
        <v>3046</v>
      </c>
      <c r="K2636">
        <v>3046</v>
      </c>
      <c r="L2636">
        <v>25</v>
      </c>
      <c r="M2636">
        <v>25</v>
      </c>
      <c r="N2636">
        <v>0.58419251583290399</v>
      </c>
      <c r="O2636" s="2" t="s">
        <v>17215</v>
      </c>
      <c r="P2636" s="2" t="s">
        <v>17216</v>
      </c>
      <c r="Q2636" s="2" t="s">
        <v>17217</v>
      </c>
      <c r="R2636">
        <v>-80</v>
      </c>
      <c r="S2636">
        <v>-80</v>
      </c>
      <c r="T2636">
        <v>6.8230399999999998</v>
      </c>
      <c r="U2636" s="2" t="s">
        <v>17218</v>
      </c>
      <c r="V2636" s="2" t="s">
        <v>17215</v>
      </c>
      <c r="W2636">
        <v>-82.736028402793494</v>
      </c>
      <c r="X2636">
        <v>-35.821269681824099</v>
      </c>
    </row>
    <row r="2637" spans="1:24" x14ac:dyDescent="0.25">
      <c r="A2637" s="1">
        <v>42095</v>
      </c>
      <c r="B2637" t="s">
        <v>17076</v>
      </c>
      <c r="C2637">
        <v>2996</v>
      </c>
      <c r="D2637">
        <v>33</v>
      </c>
      <c r="E2637">
        <v>5.3</v>
      </c>
      <c r="F2637">
        <v>2.59</v>
      </c>
      <c r="G2637">
        <v>7.23</v>
      </c>
      <c r="H2637">
        <v>30.73</v>
      </c>
      <c r="I2637">
        <v>119.64</v>
      </c>
      <c r="J2637">
        <v>2996</v>
      </c>
      <c r="K2637">
        <v>2996</v>
      </c>
      <c r="L2637">
        <v>33</v>
      </c>
      <c r="M2637">
        <v>33</v>
      </c>
      <c r="N2637">
        <v>0.58341086959050603</v>
      </c>
      <c r="O2637" s="2" t="s">
        <v>17219</v>
      </c>
      <c r="P2637" s="2" t="s">
        <v>17220</v>
      </c>
      <c r="Q2637" s="2" t="s">
        <v>17221</v>
      </c>
      <c r="R2637">
        <v>-50</v>
      </c>
      <c r="S2637">
        <v>-50</v>
      </c>
      <c r="T2637">
        <v>7.7596400000000001</v>
      </c>
      <c r="U2637" s="2" t="s">
        <v>17222</v>
      </c>
      <c r="V2637" s="2" t="s">
        <v>17219</v>
      </c>
      <c r="W2637">
        <v>-51.635499396385001</v>
      </c>
      <c r="X2637">
        <v>-25.948563147625499</v>
      </c>
    </row>
    <row r="2638" spans="1:24" x14ac:dyDescent="0.25">
      <c r="A2638" s="1">
        <v>42125</v>
      </c>
      <c r="B2638" t="s">
        <v>17076</v>
      </c>
      <c r="C2638">
        <v>2939</v>
      </c>
      <c r="D2638">
        <v>24</v>
      </c>
      <c r="E2638">
        <v>5.69</v>
      </c>
      <c r="F2638">
        <v>2.64</v>
      </c>
      <c r="G2638">
        <v>7.21</v>
      </c>
      <c r="H2638">
        <v>30.82</v>
      </c>
      <c r="I2638">
        <v>81.7</v>
      </c>
      <c r="J2638">
        <v>2939</v>
      </c>
      <c r="K2638">
        <v>2939</v>
      </c>
      <c r="L2638">
        <v>24</v>
      </c>
      <c r="M2638">
        <v>24</v>
      </c>
      <c r="N2638">
        <v>0.58184737662567698</v>
      </c>
      <c r="O2638" s="2" t="s">
        <v>17223</v>
      </c>
      <c r="P2638" s="2" t="s">
        <v>17224</v>
      </c>
      <c r="Q2638" s="2" t="s">
        <v>17225</v>
      </c>
      <c r="R2638">
        <v>-57</v>
      </c>
      <c r="S2638">
        <v>-57</v>
      </c>
      <c r="T2638">
        <v>7.7589600000000001</v>
      </c>
      <c r="U2638" s="2" t="s">
        <v>17226</v>
      </c>
      <c r="V2638" s="2" t="s">
        <v>17223</v>
      </c>
      <c r="W2638">
        <v>-58.432463205381197</v>
      </c>
      <c r="X2638">
        <v>-33.6577820444314</v>
      </c>
    </row>
    <row r="2639" spans="1:24" x14ac:dyDescent="0.25">
      <c r="A2639" s="1">
        <v>42156</v>
      </c>
      <c r="B2639" t="s">
        <v>17076</v>
      </c>
      <c r="C2639">
        <v>2906</v>
      </c>
      <c r="D2639">
        <v>51</v>
      </c>
      <c r="E2639">
        <v>5.49</v>
      </c>
      <c r="F2639">
        <v>2.41</v>
      </c>
      <c r="G2639">
        <v>7.16</v>
      </c>
      <c r="H2639">
        <v>31.02</v>
      </c>
      <c r="I2639">
        <v>88.83</v>
      </c>
      <c r="J2639">
        <v>2906</v>
      </c>
      <c r="K2639">
        <v>2906</v>
      </c>
      <c r="L2639">
        <v>51</v>
      </c>
      <c r="M2639">
        <v>51</v>
      </c>
      <c r="N2639">
        <v>0.57793747418921604</v>
      </c>
      <c r="O2639" s="2" t="s">
        <v>17227</v>
      </c>
      <c r="P2639" s="2" t="s">
        <v>17228</v>
      </c>
      <c r="Q2639" s="2" t="s">
        <v>17229</v>
      </c>
      <c r="R2639">
        <v>-33</v>
      </c>
      <c r="S2639">
        <v>-33</v>
      </c>
      <c r="T2639">
        <v>7.0034599999999996</v>
      </c>
      <c r="U2639" s="2" t="s">
        <v>17230</v>
      </c>
      <c r="V2639" s="2" t="s">
        <v>17227</v>
      </c>
      <c r="W2639">
        <v>-35.022709672515198</v>
      </c>
      <c r="X2639">
        <v>-5.6342954916502199</v>
      </c>
    </row>
    <row r="2640" spans="1:24" x14ac:dyDescent="0.25">
      <c r="A2640" s="1">
        <v>42186</v>
      </c>
      <c r="B2640" t="s">
        <v>17076</v>
      </c>
      <c r="C2640">
        <v>2861</v>
      </c>
      <c r="D2640">
        <v>47</v>
      </c>
      <c r="E2640">
        <v>7.28</v>
      </c>
      <c r="F2640">
        <v>2.64</v>
      </c>
      <c r="G2640">
        <v>7.14</v>
      </c>
      <c r="H2640">
        <v>31.18</v>
      </c>
      <c r="I2640">
        <v>72.84</v>
      </c>
      <c r="J2640">
        <v>2861</v>
      </c>
      <c r="K2640">
        <v>2861</v>
      </c>
      <c r="L2640">
        <v>47</v>
      </c>
      <c r="M2640">
        <v>47</v>
      </c>
      <c r="N2640">
        <v>0.57637304495372599</v>
      </c>
      <c r="O2640" s="2" t="s">
        <v>17231</v>
      </c>
      <c r="P2640" s="2" t="s">
        <v>17232</v>
      </c>
      <c r="Q2640" s="2" t="s">
        <v>17233</v>
      </c>
      <c r="R2640">
        <v>-45</v>
      </c>
      <c r="S2640">
        <v>-45</v>
      </c>
      <c r="T2640">
        <v>7.5530400000000002</v>
      </c>
      <c r="U2640" s="2" t="s">
        <v>17234</v>
      </c>
      <c r="V2640" s="2" t="s">
        <v>17231</v>
      </c>
      <c r="W2640">
        <v>-46.309814429282603</v>
      </c>
      <c r="X2640">
        <v>-8.4893211828680908</v>
      </c>
    </row>
    <row r="2641" spans="1:24" x14ac:dyDescent="0.25">
      <c r="A2641" s="1">
        <v>42217</v>
      </c>
      <c r="B2641" t="s">
        <v>17076</v>
      </c>
      <c r="C2641">
        <v>2849</v>
      </c>
      <c r="D2641">
        <v>42</v>
      </c>
      <c r="E2641">
        <v>8.33</v>
      </c>
      <c r="F2641">
        <v>2.14</v>
      </c>
      <c r="G2641">
        <v>7.12</v>
      </c>
      <c r="H2641">
        <v>31.31</v>
      </c>
      <c r="I2641">
        <v>75.209999999999994</v>
      </c>
      <c r="J2641">
        <v>2849</v>
      </c>
      <c r="K2641">
        <v>2849</v>
      </c>
      <c r="L2641">
        <v>42</v>
      </c>
      <c r="M2641">
        <v>42</v>
      </c>
      <c r="N2641">
        <v>0.574808347996969</v>
      </c>
      <c r="O2641" s="2" t="s">
        <v>17235</v>
      </c>
      <c r="P2641" s="2" t="s">
        <v>17236</v>
      </c>
      <c r="Q2641" s="2" t="s">
        <v>17237</v>
      </c>
      <c r="R2641">
        <v>-12</v>
      </c>
      <c r="S2641">
        <v>-12</v>
      </c>
      <c r="T2641">
        <v>6.0968600000000004</v>
      </c>
      <c r="U2641" s="2" t="s">
        <v>17238</v>
      </c>
      <c r="V2641" s="2" t="s">
        <v>17235</v>
      </c>
      <c r="W2641">
        <v>-14.705025541874701</v>
      </c>
      <c r="X2641">
        <v>-13.036874181926599</v>
      </c>
    </row>
    <row r="2642" spans="1:24" x14ac:dyDescent="0.25">
      <c r="A2642" s="1">
        <v>42248</v>
      </c>
      <c r="B2642" t="s">
        <v>17076</v>
      </c>
      <c r="C2642">
        <v>2807</v>
      </c>
      <c r="D2642">
        <v>27</v>
      </c>
      <c r="E2642">
        <v>8.68</v>
      </c>
      <c r="F2642">
        <v>2.12</v>
      </c>
      <c r="G2642">
        <v>7.14</v>
      </c>
      <c r="H2642">
        <v>31.41</v>
      </c>
      <c r="I2642">
        <v>74.61</v>
      </c>
      <c r="J2642">
        <v>2807</v>
      </c>
      <c r="K2642">
        <v>2807</v>
      </c>
      <c r="L2642">
        <v>27</v>
      </c>
      <c r="M2642">
        <v>27</v>
      </c>
      <c r="N2642">
        <v>0.57637304495372599</v>
      </c>
      <c r="O2642" s="2" t="s">
        <v>17239</v>
      </c>
      <c r="P2642" s="2" t="s">
        <v>17240</v>
      </c>
      <c r="Q2642" s="2" t="s">
        <v>17241</v>
      </c>
      <c r="R2642">
        <v>-42</v>
      </c>
      <c r="S2642">
        <v>-42</v>
      </c>
      <c r="T2642">
        <v>5.9508400000000004</v>
      </c>
      <c r="U2642" s="2" t="s">
        <v>17242</v>
      </c>
      <c r="V2642" s="2" t="s">
        <v>17239</v>
      </c>
      <c r="W2642">
        <v>-44.747294382020897</v>
      </c>
      <c r="X2642">
        <v>-27.104151852095299</v>
      </c>
    </row>
    <row r="2643" spans="1:24" x14ac:dyDescent="0.25">
      <c r="A2643" s="1">
        <v>42278</v>
      </c>
      <c r="B2643" t="s">
        <v>17076</v>
      </c>
      <c r="C2643">
        <v>2776</v>
      </c>
      <c r="D2643">
        <v>37</v>
      </c>
      <c r="E2643">
        <v>9.1300000000000008</v>
      </c>
      <c r="F2643">
        <v>1.91</v>
      </c>
      <c r="G2643">
        <v>7.15</v>
      </c>
      <c r="H2643">
        <v>31.49</v>
      </c>
      <c r="I2643">
        <v>71.84</v>
      </c>
      <c r="J2643">
        <v>2776</v>
      </c>
      <c r="K2643">
        <v>2776</v>
      </c>
      <c r="L2643">
        <v>37</v>
      </c>
      <c r="M2643">
        <v>37</v>
      </c>
      <c r="N2643">
        <v>0.57715529303063995</v>
      </c>
      <c r="O2643" s="2" t="s">
        <v>17243</v>
      </c>
      <c r="P2643" s="2" t="s">
        <v>17244</v>
      </c>
      <c r="Q2643" s="2" t="s">
        <v>17245</v>
      </c>
      <c r="R2643">
        <v>-31</v>
      </c>
      <c r="S2643">
        <v>-31</v>
      </c>
      <c r="T2643">
        <v>5.3021599999999998</v>
      </c>
      <c r="U2643" s="2" t="s">
        <v>17246</v>
      </c>
      <c r="V2643" s="2" t="s">
        <v>17243</v>
      </c>
      <c r="W2643">
        <v>-34.313113606877103</v>
      </c>
      <c r="X2643">
        <v>-16.403915104134299</v>
      </c>
    </row>
    <row r="2644" spans="1:24" x14ac:dyDescent="0.25">
      <c r="A2644" s="1">
        <v>42309</v>
      </c>
      <c r="B2644" t="s">
        <v>17076</v>
      </c>
      <c r="C2644">
        <v>2743</v>
      </c>
      <c r="D2644">
        <v>49</v>
      </c>
      <c r="E2644">
        <v>8.9600000000000009</v>
      </c>
      <c r="F2644">
        <v>1.95</v>
      </c>
      <c r="G2644">
        <v>7.17</v>
      </c>
      <c r="H2644">
        <v>31.73</v>
      </c>
      <c r="I2644">
        <v>84.71</v>
      </c>
      <c r="J2644">
        <v>2743</v>
      </c>
      <c r="K2644">
        <v>2743</v>
      </c>
      <c r="L2644">
        <v>49</v>
      </c>
      <c r="M2644">
        <v>49</v>
      </c>
      <c r="N2644">
        <v>0.57871958844142302</v>
      </c>
      <c r="O2644" s="2" t="s">
        <v>17247</v>
      </c>
      <c r="P2644" s="2" t="s">
        <v>17248</v>
      </c>
      <c r="Q2644" s="2" t="s">
        <v>17249</v>
      </c>
      <c r="R2644">
        <v>-33</v>
      </c>
      <c r="S2644">
        <v>-33</v>
      </c>
      <c r="T2644">
        <v>5.3488499999999997</v>
      </c>
      <c r="U2644" s="2" t="s">
        <v>17250</v>
      </c>
      <c r="V2644" s="2" t="s">
        <v>17247</v>
      </c>
      <c r="W2644">
        <v>-36.1910056872483</v>
      </c>
      <c r="X2644">
        <v>-3.4559619952854801</v>
      </c>
    </row>
    <row r="2645" spans="1:24" x14ac:dyDescent="0.25">
      <c r="A2645" s="1">
        <v>42339</v>
      </c>
      <c r="B2645" t="s">
        <v>17076</v>
      </c>
      <c r="C2645">
        <v>2707</v>
      </c>
      <c r="D2645">
        <v>33</v>
      </c>
      <c r="E2645">
        <v>8.91</v>
      </c>
      <c r="F2645">
        <v>2.2799999999999998</v>
      </c>
      <c r="G2645">
        <v>7.21</v>
      </c>
      <c r="H2645">
        <v>31.83</v>
      </c>
      <c r="I2645">
        <v>79.81</v>
      </c>
      <c r="J2645">
        <v>2707</v>
      </c>
      <c r="K2645">
        <v>2707</v>
      </c>
      <c r="L2645">
        <v>33</v>
      </c>
      <c r="M2645">
        <v>33</v>
      </c>
      <c r="N2645">
        <v>0.58184737662567698</v>
      </c>
      <c r="O2645" s="2" t="s">
        <v>17251</v>
      </c>
      <c r="P2645" s="2" t="s">
        <v>17252</v>
      </c>
      <c r="Q2645" s="2" t="s">
        <v>17253</v>
      </c>
      <c r="R2645">
        <v>-36</v>
      </c>
      <c r="S2645">
        <v>-36</v>
      </c>
      <c r="T2645">
        <v>6.1719600000000003</v>
      </c>
      <c r="U2645" s="2" t="s">
        <v>17254</v>
      </c>
      <c r="V2645" s="2" t="s">
        <v>17251</v>
      </c>
      <c r="W2645">
        <v>-38.305008422249301</v>
      </c>
      <c r="X2645">
        <v>-18.678372826973199</v>
      </c>
    </row>
    <row r="2646" spans="1:24" x14ac:dyDescent="0.25">
      <c r="A2646" s="1">
        <v>42370</v>
      </c>
      <c r="B2646" t="s">
        <v>17076</v>
      </c>
      <c r="C2646">
        <v>2658</v>
      </c>
      <c r="D2646">
        <v>25</v>
      </c>
      <c r="E2646">
        <v>8.6</v>
      </c>
      <c r="F2646">
        <v>2.44</v>
      </c>
      <c r="G2646">
        <v>7.22</v>
      </c>
      <c r="H2646">
        <v>31.78</v>
      </c>
      <c r="I2646">
        <v>69.14</v>
      </c>
      <c r="J2646">
        <v>2658</v>
      </c>
      <c r="K2646">
        <v>2658</v>
      </c>
      <c r="L2646">
        <v>25</v>
      </c>
      <c r="M2646">
        <v>25</v>
      </c>
      <c r="N2646">
        <v>0.58262915652540503</v>
      </c>
      <c r="O2646" s="2" t="s">
        <v>17255</v>
      </c>
      <c r="P2646" s="2" t="s">
        <v>17256</v>
      </c>
      <c r="Q2646" s="2" t="s">
        <v>17257</v>
      </c>
      <c r="R2646">
        <v>-49</v>
      </c>
      <c r="S2646">
        <v>-49</v>
      </c>
      <c r="T2646">
        <v>6.4855200000000002</v>
      </c>
      <c r="U2646" s="2" t="s">
        <v>17258</v>
      </c>
      <c r="V2646" s="2" t="s">
        <v>17255</v>
      </c>
      <c r="W2646">
        <v>-50.849265367288901</v>
      </c>
      <c r="X2646">
        <v>-25.8219976435037</v>
      </c>
    </row>
    <row r="2647" spans="1:24" x14ac:dyDescent="0.25">
      <c r="A2647" s="1">
        <v>42401</v>
      </c>
      <c r="B2647" t="s">
        <v>17076</v>
      </c>
      <c r="C2647">
        <v>2602</v>
      </c>
      <c r="D2647">
        <v>20</v>
      </c>
      <c r="E2647">
        <v>8.86</v>
      </c>
      <c r="F2647">
        <v>3.07</v>
      </c>
      <c r="G2647">
        <v>7.21</v>
      </c>
      <c r="H2647">
        <v>31.83</v>
      </c>
      <c r="I2647">
        <v>91.85</v>
      </c>
      <c r="J2647">
        <v>2602</v>
      </c>
      <c r="K2647">
        <v>2602</v>
      </c>
      <c r="L2647">
        <v>20</v>
      </c>
      <c r="M2647">
        <v>20</v>
      </c>
      <c r="N2647">
        <v>0.58184737662567698</v>
      </c>
      <c r="O2647" s="2" t="s">
        <v>17259</v>
      </c>
      <c r="P2647" s="2" t="s">
        <v>17260</v>
      </c>
      <c r="Q2647" s="2" t="s">
        <v>17261</v>
      </c>
      <c r="R2647">
        <v>-56</v>
      </c>
      <c r="S2647">
        <v>-56</v>
      </c>
      <c r="T2647">
        <v>7.9881399999999996</v>
      </c>
      <c r="U2647" s="2" t="s">
        <v>17262</v>
      </c>
      <c r="V2647" s="2" t="s">
        <v>17259</v>
      </c>
      <c r="W2647">
        <v>-56.160021002841802</v>
      </c>
      <c r="X2647">
        <v>-29.673855225631499</v>
      </c>
    </row>
    <row r="2648" spans="1:24" x14ac:dyDescent="0.25">
      <c r="A2648" s="1">
        <v>42430</v>
      </c>
      <c r="B2648" t="s">
        <v>17076</v>
      </c>
      <c r="C2648">
        <v>2552</v>
      </c>
      <c r="D2648">
        <v>26</v>
      </c>
      <c r="E2648">
        <v>8.9600000000000009</v>
      </c>
      <c r="F2648">
        <v>2.5099999999999998</v>
      </c>
      <c r="G2648">
        <v>7.22</v>
      </c>
      <c r="H2648">
        <v>31.9</v>
      </c>
      <c r="I2648">
        <v>81.75</v>
      </c>
      <c r="J2648">
        <v>2552</v>
      </c>
      <c r="K2648">
        <v>2552</v>
      </c>
      <c r="L2648">
        <v>26</v>
      </c>
      <c r="M2648">
        <v>26</v>
      </c>
      <c r="N2648">
        <v>0.58262915652540503</v>
      </c>
      <c r="O2648" s="2" t="s">
        <v>17263</v>
      </c>
      <c r="P2648" s="2" t="s">
        <v>17264</v>
      </c>
      <c r="Q2648" s="2" t="s">
        <v>17265</v>
      </c>
      <c r="R2648">
        <v>-50</v>
      </c>
      <c r="S2648">
        <v>-50</v>
      </c>
      <c r="T2648">
        <v>6.4055200000000001</v>
      </c>
      <c r="U2648" s="2" t="s">
        <v>17266</v>
      </c>
      <c r="V2648" s="2" t="s">
        <v>17263</v>
      </c>
      <c r="W2648">
        <v>-51.598139845699599</v>
      </c>
      <c r="X2648">
        <v>-22.640602520858899</v>
      </c>
    </row>
    <row r="2649" spans="1:24" x14ac:dyDescent="0.25">
      <c r="A2649" s="1">
        <v>42461</v>
      </c>
      <c r="B2649" t="s">
        <v>17076</v>
      </c>
      <c r="C2649">
        <v>2534</v>
      </c>
      <c r="D2649">
        <v>33</v>
      </c>
      <c r="E2649">
        <v>9.01</v>
      </c>
      <c r="F2649">
        <v>2.73</v>
      </c>
      <c r="G2649">
        <v>7.22</v>
      </c>
      <c r="H2649">
        <v>32</v>
      </c>
      <c r="I2649">
        <v>83.03</v>
      </c>
      <c r="J2649">
        <v>2534</v>
      </c>
      <c r="K2649">
        <v>2534</v>
      </c>
      <c r="L2649">
        <v>33</v>
      </c>
      <c r="M2649">
        <v>33</v>
      </c>
      <c r="N2649">
        <v>0.58262915652540503</v>
      </c>
      <c r="O2649" s="2" t="s">
        <v>17267</v>
      </c>
      <c r="P2649" s="2" t="s">
        <v>17268</v>
      </c>
      <c r="Q2649" s="2" t="s">
        <v>17269</v>
      </c>
      <c r="R2649">
        <v>-18</v>
      </c>
      <c r="S2649">
        <v>-18</v>
      </c>
      <c r="T2649">
        <v>6.9178199999999999</v>
      </c>
      <c r="U2649" s="2" t="s">
        <v>17270</v>
      </c>
      <c r="V2649" s="2" t="s">
        <v>17267</v>
      </c>
      <c r="W2649">
        <v>-19.030434883195301</v>
      </c>
      <c r="X2649">
        <v>-15.1704771054175</v>
      </c>
    </row>
    <row r="2650" spans="1:24" x14ac:dyDescent="0.25">
      <c r="A2650" s="1">
        <v>42491</v>
      </c>
      <c r="B2650" t="s">
        <v>17076</v>
      </c>
      <c r="C2650">
        <v>2562</v>
      </c>
      <c r="D2650">
        <v>27</v>
      </c>
      <c r="E2650">
        <v>9.43</v>
      </c>
      <c r="F2650">
        <v>2.4300000000000002</v>
      </c>
      <c r="G2650">
        <v>7.23</v>
      </c>
      <c r="H2650">
        <v>31.61</v>
      </c>
      <c r="I2650">
        <v>86.18</v>
      </c>
      <c r="J2650">
        <v>2562</v>
      </c>
      <c r="K2650">
        <v>2562</v>
      </c>
      <c r="L2650">
        <v>27</v>
      </c>
      <c r="M2650">
        <v>27</v>
      </c>
      <c r="N2650">
        <v>0.58341086959050603</v>
      </c>
      <c r="O2650" s="2" t="s">
        <v>17271</v>
      </c>
      <c r="P2650" s="2" t="s">
        <v>17272</v>
      </c>
      <c r="Q2650" s="2" t="s">
        <v>17273</v>
      </c>
      <c r="R2650">
        <v>28</v>
      </c>
      <c r="S2650">
        <v>28</v>
      </c>
      <c r="T2650">
        <v>6.2256600000000004</v>
      </c>
      <c r="U2650" s="2" t="s">
        <v>17274</v>
      </c>
      <c r="V2650" s="2" t="s">
        <v>17271</v>
      </c>
      <c r="W2650" s="2" t="s">
        <v>17275</v>
      </c>
      <c r="X2650">
        <v>-22.2198104319889</v>
      </c>
    </row>
    <row r="2651" spans="1:24" x14ac:dyDescent="0.25">
      <c r="A2651" s="1">
        <v>42522</v>
      </c>
      <c r="B2651" t="s">
        <v>17076</v>
      </c>
      <c r="C2651">
        <v>2308</v>
      </c>
      <c r="D2651">
        <v>56</v>
      </c>
      <c r="E2651">
        <v>8.43</v>
      </c>
      <c r="F2651">
        <v>2.54</v>
      </c>
      <c r="G2651">
        <v>7.25</v>
      </c>
      <c r="H2651">
        <v>30.96</v>
      </c>
      <c r="I2651">
        <v>88.49</v>
      </c>
      <c r="J2651">
        <v>2308</v>
      </c>
      <c r="K2651">
        <v>2308</v>
      </c>
      <c r="L2651">
        <v>56</v>
      </c>
      <c r="M2651">
        <v>56</v>
      </c>
      <c r="N2651">
        <v>0.58497409526456801</v>
      </c>
      <c r="O2651" s="2" t="s">
        <v>17276</v>
      </c>
      <c r="P2651" s="2" t="s">
        <v>17277</v>
      </c>
      <c r="Q2651" s="2" t="s">
        <v>17278</v>
      </c>
      <c r="R2651">
        <v>-254</v>
      </c>
      <c r="S2651">
        <v>-254</v>
      </c>
      <c r="T2651">
        <v>5.8623200000000004</v>
      </c>
      <c r="U2651" s="2" t="s">
        <v>17279</v>
      </c>
      <c r="V2651" s="2" t="s">
        <v>17276</v>
      </c>
      <c r="W2651">
        <v>-255.39792504961099</v>
      </c>
      <c r="X2651" s="2" t="s">
        <v>17280</v>
      </c>
    </row>
    <row r="2652" spans="1:24" x14ac:dyDescent="0.25">
      <c r="A2652" s="1">
        <v>42552</v>
      </c>
      <c r="B2652" t="s">
        <v>17076</v>
      </c>
      <c r="C2652">
        <v>1807</v>
      </c>
      <c r="D2652">
        <v>30</v>
      </c>
      <c r="E2652">
        <v>10.4</v>
      </c>
      <c r="F2652">
        <v>2.76</v>
      </c>
      <c r="G2652">
        <v>7.27</v>
      </c>
      <c r="H2652">
        <v>28.02</v>
      </c>
      <c r="I2652">
        <v>84.66</v>
      </c>
      <c r="J2652">
        <v>1807</v>
      </c>
      <c r="K2652">
        <v>1807</v>
      </c>
      <c r="L2652">
        <v>30</v>
      </c>
      <c r="M2652">
        <v>30</v>
      </c>
      <c r="N2652">
        <v>0.58653705374340803</v>
      </c>
      <c r="O2652" s="2" t="s">
        <v>17281</v>
      </c>
      <c r="P2652" s="2" t="s">
        <v>17282</v>
      </c>
      <c r="Q2652" s="2" t="s">
        <v>17283</v>
      </c>
      <c r="R2652">
        <v>-501</v>
      </c>
      <c r="S2652">
        <v>-501</v>
      </c>
      <c r="T2652">
        <v>4.9873200000000004</v>
      </c>
      <c r="U2652" s="2" t="s">
        <v>17284</v>
      </c>
      <c r="V2652" s="2" t="s">
        <v>17281</v>
      </c>
      <c r="W2652">
        <v>-501.692039952134</v>
      </c>
      <c r="X2652">
        <v>-8.5100285567852598</v>
      </c>
    </row>
    <row r="2653" spans="1:24" x14ac:dyDescent="0.25">
      <c r="A2653" s="1">
        <v>42583</v>
      </c>
      <c r="B2653" t="s">
        <v>17076</v>
      </c>
      <c r="C2653">
        <v>1797</v>
      </c>
      <c r="D2653">
        <v>34</v>
      </c>
      <c r="E2653">
        <v>10.39</v>
      </c>
      <c r="F2653">
        <v>3.3</v>
      </c>
      <c r="G2653">
        <v>7.31</v>
      </c>
      <c r="H2653">
        <v>28.31</v>
      </c>
      <c r="I2653">
        <v>87.83</v>
      </c>
      <c r="J2653">
        <v>1797</v>
      </c>
      <c r="K2653">
        <v>1797</v>
      </c>
      <c r="L2653">
        <v>34</v>
      </c>
      <c r="M2653">
        <v>34</v>
      </c>
      <c r="N2653">
        <v>0.58966216949722905</v>
      </c>
      <c r="O2653" s="2" t="s">
        <v>17285</v>
      </c>
      <c r="P2653" s="2" t="s">
        <v>17286</v>
      </c>
      <c r="Q2653" s="2" t="s">
        <v>17287</v>
      </c>
      <c r="R2653">
        <v>-10</v>
      </c>
      <c r="S2653">
        <v>-10</v>
      </c>
      <c r="T2653">
        <v>5.9301000000000004</v>
      </c>
      <c r="U2653" s="2" t="s">
        <v>17288</v>
      </c>
      <c r="V2653" s="2" t="s">
        <v>17285</v>
      </c>
      <c r="W2653">
        <v>-9.7514168634609408</v>
      </c>
      <c r="X2653">
        <v>-3.9900389778083101</v>
      </c>
    </row>
    <row r="2654" spans="1:24" x14ac:dyDescent="0.25">
      <c r="A2654" s="1">
        <v>42614</v>
      </c>
      <c r="B2654" t="s">
        <v>17076</v>
      </c>
      <c r="C2654">
        <v>1753</v>
      </c>
      <c r="D2654">
        <v>24</v>
      </c>
      <c r="E2654">
        <v>11.02</v>
      </c>
      <c r="F2654">
        <v>3.37</v>
      </c>
      <c r="G2654">
        <v>7.72</v>
      </c>
      <c r="H2654">
        <v>28.48</v>
      </c>
      <c r="I2654">
        <v>104.33</v>
      </c>
      <c r="J2654">
        <v>1753</v>
      </c>
      <c r="K2654">
        <v>1753</v>
      </c>
      <c r="L2654">
        <v>24</v>
      </c>
      <c r="M2654">
        <v>24</v>
      </c>
      <c r="N2654">
        <v>0.62163318531474099</v>
      </c>
      <c r="O2654" s="2" t="s">
        <v>17289</v>
      </c>
      <c r="P2654" s="2" t="s">
        <v>17290</v>
      </c>
      <c r="Q2654" s="2" t="s">
        <v>17291</v>
      </c>
      <c r="R2654">
        <v>-44</v>
      </c>
      <c r="S2654">
        <v>-44</v>
      </c>
      <c r="T2654">
        <v>5.90761</v>
      </c>
      <c r="U2654" s="2" t="s">
        <v>17292</v>
      </c>
      <c r="V2654" s="2" t="s">
        <v>17289</v>
      </c>
      <c r="W2654">
        <v>-43.952561229674501</v>
      </c>
      <c r="X2654">
        <v>-13.186118334749599</v>
      </c>
    </row>
    <row r="2655" spans="1:24" x14ac:dyDescent="0.25">
      <c r="A2655" s="1">
        <v>42644</v>
      </c>
      <c r="B2655" t="s">
        <v>17076</v>
      </c>
      <c r="C2655">
        <v>1692</v>
      </c>
      <c r="D2655">
        <v>15</v>
      </c>
      <c r="E2655">
        <v>11.27</v>
      </c>
      <c r="F2655">
        <v>3.45</v>
      </c>
      <c r="G2655">
        <v>7.81</v>
      </c>
      <c r="H2655">
        <v>27.32</v>
      </c>
      <c r="I2655">
        <v>91.45</v>
      </c>
      <c r="J2655">
        <v>1692</v>
      </c>
      <c r="K2655">
        <v>1692</v>
      </c>
      <c r="L2655">
        <v>15</v>
      </c>
      <c r="M2655">
        <v>15</v>
      </c>
      <c r="N2655">
        <v>0.62863628051315101</v>
      </c>
      <c r="O2655" s="2" t="s">
        <v>17293</v>
      </c>
      <c r="P2655" s="2" t="s">
        <v>17294</v>
      </c>
      <c r="Q2655" s="2" t="s">
        <v>17295</v>
      </c>
      <c r="R2655">
        <v>-61</v>
      </c>
      <c r="S2655">
        <v>-61</v>
      </c>
      <c r="T2655">
        <v>5.8373999999999997</v>
      </c>
      <c r="U2655" s="2" t="s">
        <v>17296</v>
      </c>
      <c r="V2655" s="2" t="s">
        <v>17293</v>
      </c>
      <c r="W2655">
        <v>-60.877298391912198</v>
      </c>
      <c r="X2655">
        <v>-22.258322552986101</v>
      </c>
    </row>
    <row r="2656" spans="1:24" x14ac:dyDescent="0.25">
      <c r="A2656" s="1">
        <v>42675</v>
      </c>
      <c r="B2656" t="s">
        <v>17076</v>
      </c>
      <c r="C2656">
        <v>1655</v>
      </c>
      <c r="D2656">
        <v>11</v>
      </c>
      <c r="E2656">
        <v>11.39</v>
      </c>
      <c r="F2656">
        <v>3.72</v>
      </c>
      <c r="G2656">
        <v>7.89</v>
      </c>
      <c r="H2656">
        <v>27.29</v>
      </c>
      <c r="I2656">
        <v>93.29</v>
      </c>
      <c r="J2656">
        <v>1655</v>
      </c>
      <c r="K2656">
        <v>1655</v>
      </c>
      <c r="L2656">
        <v>11</v>
      </c>
      <c r="M2656">
        <v>11</v>
      </c>
      <c r="N2656">
        <v>0.63485675655090601</v>
      </c>
      <c r="O2656" s="2" t="s">
        <v>17297</v>
      </c>
      <c r="P2656" s="2" t="s">
        <v>17298</v>
      </c>
      <c r="Q2656" s="2" t="s">
        <v>17299</v>
      </c>
      <c r="R2656">
        <v>-37</v>
      </c>
      <c r="S2656">
        <v>-37</v>
      </c>
      <c r="T2656">
        <v>6.1566000000000001</v>
      </c>
      <c r="U2656" s="2" t="s">
        <v>17300</v>
      </c>
      <c r="V2656" s="2" t="s">
        <v>17297</v>
      </c>
      <c r="W2656">
        <v>-36.491107697773302</v>
      </c>
      <c r="X2656">
        <v>-25.536098888516101</v>
      </c>
    </row>
    <row r="2657" spans="1:24" x14ac:dyDescent="0.25">
      <c r="A2657" s="1">
        <v>42705</v>
      </c>
      <c r="B2657" t="s">
        <v>17076</v>
      </c>
      <c r="C2657">
        <v>1613</v>
      </c>
      <c r="D2657">
        <v>33</v>
      </c>
      <c r="E2657">
        <v>9.32</v>
      </c>
      <c r="F2657">
        <v>3.78</v>
      </c>
      <c r="G2657">
        <v>7.95</v>
      </c>
      <c r="H2657">
        <v>28.02</v>
      </c>
      <c r="I2657">
        <v>107.04</v>
      </c>
      <c r="J2657">
        <v>1613</v>
      </c>
      <c r="K2657">
        <v>1613</v>
      </c>
      <c r="L2657">
        <v>33</v>
      </c>
      <c r="M2657">
        <v>33</v>
      </c>
      <c r="N2657">
        <v>0.63951933951151796</v>
      </c>
      <c r="O2657" s="2" t="s">
        <v>17301</v>
      </c>
      <c r="P2657" s="2" t="s">
        <v>17302</v>
      </c>
      <c r="Q2657" s="2" t="s">
        <v>17303</v>
      </c>
      <c r="R2657">
        <v>-42</v>
      </c>
      <c r="S2657">
        <v>-42</v>
      </c>
      <c r="T2657">
        <v>6.0971399999999996</v>
      </c>
      <c r="U2657" s="2" t="s">
        <v>17304</v>
      </c>
      <c r="V2657" s="2" t="s">
        <v>17301</v>
      </c>
      <c r="W2657">
        <v>-41.455191159945102</v>
      </c>
      <c r="X2657">
        <v>-1.8582904622707599</v>
      </c>
    </row>
    <row r="2658" spans="1:24" x14ac:dyDescent="0.25">
      <c r="A2658" s="1">
        <v>42736</v>
      </c>
      <c r="B2658" t="s">
        <v>17076</v>
      </c>
      <c r="C2658">
        <v>1566</v>
      </c>
      <c r="D2658">
        <v>12</v>
      </c>
      <c r="E2658">
        <v>10.54</v>
      </c>
      <c r="F2658">
        <v>3.96</v>
      </c>
      <c r="G2658">
        <v>7.97</v>
      </c>
      <c r="H2658">
        <v>26.8</v>
      </c>
      <c r="I2658">
        <v>83.08</v>
      </c>
      <c r="J2658">
        <v>1566</v>
      </c>
      <c r="K2658">
        <v>1566</v>
      </c>
      <c r="L2658">
        <v>12</v>
      </c>
      <c r="M2658">
        <v>12</v>
      </c>
      <c r="N2658">
        <v>0.64107300593827499</v>
      </c>
      <c r="O2658" s="2" t="s">
        <v>17305</v>
      </c>
      <c r="P2658" s="2" t="s">
        <v>17306</v>
      </c>
      <c r="Q2658" s="2" t="s">
        <v>17307</v>
      </c>
      <c r="R2658">
        <v>-47</v>
      </c>
      <c r="S2658">
        <v>-47</v>
      </c>
      <c r="T2658">
        <v>6.2013600000000002</v>
      </c>
      <c r="U2658" s="2" t="s">
        <v>17308</v>
      </c>
      <c r="V2658" s="2" t="s">
        <v>17305</v>
      </c>
      <c r="W2658">
        <v>-46.194246479867097</v>
      </c>
      <c r="X2658">
        <v>-23.167469597737799</v>
      </c>
    </row>
    <row r="2659" spans="1:24" x14ac:dyDescent="0.25">
      <c r="A2659" s="1">
        <v>42767</v>
      </c>
      <c r="B2659" t="s">
        <v>17076</v>
      </c>
      <c r="C2659">
        <v>1511</v>
      </c>
      <c r="D2659">
        <v>11</v>
      </c>
      <c r="E2659">
        <v>9.9499999999999993</v>
      </c>
      <c r="F2659">
        <v>3.36</v>
      </c>
      <c r="G2659">
        <v>7.95</v>
      </c>
      <c r="H2659">
        <v>27.36</v>
      </c>
      <c r="I2659">
        <v>78.099999999999994</v>
      </c>
      <c r="J2659">
        <v>1511</v>
      </c>
      <c r="K2659">
        <v>1511</v>
      </c>
      <c r="L2659">
        <v>11</v>
      </c>
      <c r="M2659">
        <v>11</v>
      </c>
      <c r="N2659">
        <v>0.63951933951151796</v>
      </c>
      <c r="O2659" s="2" t="s">
        <v>17309</v>
      </c>
      <c r="P2659" s="2" t="s">
        <v>17310</v>
      </c>
      <c r="Q2659" s="2" t="s">
        <v>17311</v>
      </c>
      <c r="R2659">
        <v>-55</v>
      </c>
      <c r="S2659">
        <v>-55</v>
      </c>
      <c r="T2659">
        <v>5.0769599999999997</v>
      </c>
      <c r="U2659" s="2" t="s">
        <v>17312</v>
      </c>
      <c r="V2659" s="2" t="s">
        <v>17309</v>
      </c>
      <c r="W2659">
        <v>-55.119681929131197</v>
      </c>
      <c r="X2659">
        <v>-22.323968809250299</v>
      </c>
    </row>
    <row r="2660" spans="1:24" x14ac:dyDescent="0.25">
      <c r="A2660" s="1">
        <v>42795</v>
      </c>
      <c r="B2660" t="s">
        <v>17076</v>
      </c>
      <c r="C2660">
        <v>1485</v>
      </c>
      <c r="D2660">
        <v>8</v>
      </c>
      <c r="E2660">
        <v>9.01</v>
      </c>
      <c r="F2660">
        <v>3.36</v>
      </c>
      <c r="G2660">
        <v>7.93</v>
      </c>
      <c r="H2660">
        <v>27.34</v>
      </c>
      <c r="I2660">
        <v>100.01</v>
      </c>
      <c r="J2660">
        <v>1485</v>
      </c>
      <c r="K2660">
        <v>1485</v>
      </c>
      <c r="L2660">
        <v>8</v>
      </c>
      <c r="M2660">
        <v>8</v>
      </c>
      <c r="N2660">
        <v>0.637965409200558</v>
      </c>
      <c r="O2660" s="2" t="s">
        <v>17313</v>
      </c>
      <c r="P2660" s="2" t="s">
        <v>17314</v>
      </c>
      <c r="Q2660" s="2" t="s">
        <v>17315</v>
      </c>
      <c r="R2660">
        <v>-26</v>
      </c>
      <c r="S2660">
        <v>-26</v>
      </c>
      <c r="T2660">
        <v>4.9896000000000003</v>
      </c>
      <c r="U2660" s="2" t="s">
        <v>17316</v>
      </c>
      <c r="V2660" s="2" t="s">
        <v>17313</v>
      </c>
      <c r="W2660">
        <v>-26.104427968319499</v>
      </c>
      <c r="X2660">
        <v>-24.757962394549001</v>
      </c>
    </row>
    <row r="2661" spans="1:24" x14ac:dyDescent="0.25">
      <c r="A2661" s="1">
        <v>42826</v>
      </c>
      <c r="B2661" t="s">
        <v>17076</v>
      </c>
      <c r="C2661">
        <v>1449</v>
      </c>
      <c r="D2661">
        <v>6</v>
      </c>
      <c r="E2661">
        <v>9.43</v>
      </c>
      <c r="F2661">
        <v>3.45</v>
      </c>
      <c r="G2661">
        <v>7.91</v>
      </c>
      <c r="H2661">
        <v>27.1</v>
      </c>
      <c r="I2661">
        <v>83.37</v>
      </c>
      <c r="J2661">
        <v>1449</v>
      </c>
      <c r="K2661">
        <v>1449</v>
      </c>
      <c r="L2661">
        <v>6</v>
      </c>
      <c r="M2661">
        <v>6</v>
      </c>
      <c r="N2661">
        <v>0.63641121491160302</v>
      </c>
      <c r="O2661" s="2" t="s">
        <v>17317</v>
      </c>
      <c r="P2661" s="2" t="s">
        <v>17318</v>
      </c>
      <c r="Q2661" s="2" t="s">
        <v>17319</v>
      </c>
      <c r="R2661">
        <v>-36</v>
      </c>
      <c r="S2661">
        <v>-36</v>
      </c>
      <c r="T2661">
        <v>4.9990500000000004</v>
      </c>
      <c r="U2661" s="2" t="s">
        <v>17320</v>
      </c>
      <c r="V2661" s="2" t="s">
        <v>17317</v>
      </c>
      <c r="W2661">
        <v>-35.957191633670597</v>
      </c>
      <c r="X2661">
        <v>-26.193083738933801</v>
      </c>
    </row>
    <row r="2662" spans="1:24" x14ac:dyDescent="0.25">
      <c r="A2662" s="1">
        <v>42856</v>
      </c>
      <c r="B2662" t="s">
        <v>17076</v>
      </c>
      <c r="C2662">
        <v>1461</v>
      </c>
      <c r="D2662">
        <v>14</v>
      </c>
      <c r="E2662">
        <v>10.29</v>
      </c>
      <c r="F2662">
        <v>3.21</v>
      </c>
      <c r="G2662">
        <v>7.96</v>
      </c>
      <c r="H2662">
        <v>28.43</v>
      </c>
      <c r="I2662">
        <v>84.66</v>
      </c>
      <c r="J2662">
        <v>1461</v>
      </c>
      <c r="K2662">
        <v>1461</v>
      </c>
      <c r="L2662">
        <v>14</v>
      </c>
      <c r="M2662">
        <v>14</v>
      </c>
      <c r="N2662">
        <v>0.64029620570458201</v>
      </c>
      <c r="O2662" s="2" t="s">
        <v>17321</v>
      </c>
      <c r="P2662" s="2" t="s">
        <v>17322</v>
      </c>
      <c r="Q2662" s="2" t="s">
        <v>17323</v>
      </c>
      <c r="R2662">
        <v>12</v>
      </c>
      <c r="S2662">
        <v>12</v>
      </c>
      <c r="T2662">
        <v>4.6898099999999996</v>
      </c>
      <c r="U2662" s="2" t="s">
        <v>17324</v>
      </c>
      <c r="V2662" s="2" t="s">
        <v>17321</v>
      </c>
      <c r="W2662" s="2" t="s">
        <v>17325</v>
      </c>
      <c r="X2662">
        <v>-17.193029916620201</v>
      </c>
    </row>
    <row r="2663" spans="1:24" x14ac:dyDescent="0.25">
      <c r="A2663" s="1">
        <v>42887</v>
      </c>
      <c r="B2663" t="s">
        <v>17076</v>
      </c>
      <c r="C2663">
        <v>1435</v>
      </c>
      <c r="D2663">
        <v>21</v>
      </c>
      <c r="E2663">
        <v>10.89</v>
      </c>
      <c r="F2663">
        <v>3.04</v>
      </c>
      <c r="G2663">
        <v>8.1</v>
      </c>
      <c r="H2663">
        <v>28.34</v>
      </c>
      <c r="I2663">
        <v>74.290000000000006</v>
      </c>
      <c r="J2663">
        <v>1435</v>
      </c>
      <c r="K2663">
        <v>1435</v>
      </c>
      <c r="L2663">
        <v>21</v>
      </c>
      <c r="M2663">
        <v>21</v>
      </c>
      <c r="N2663">
        <v>0.65116541199878897</v>
      </c>
      <c r="O2663" s="2" t="s">
        <v>17326</v>
      </c>
      <c r="P2663" s="2" t="s">
        <v>17327</v>
      </c>
      <c r="Q2663" s="2" t="s">
        <v>17328</v>
      </c>
      <c r="R2663">
        <v>-26</v>
      </c>
      <c r="S2663">
        <v>-26</v>
      </c>
      <c r="T2663">
        <v>4.3624000000000001</v>
      </c>
      <c r="U2663" s="2" t="s">
        <v>17329</v>
      </c>
      <c r="V2663" s="2" t="s">
        <v>17326</v>
      </c>
      <c r="W2663">
        <v>-26.674332287838801</v>
      </c>
      <c r="X2663">
        <v>-9.8090024027814202</v>
      </c>
    </row>
    <row r="2664" spans="1:24" x14ac:dyDescent="0.25">
      <c r="A2664" s="1">
        <v>42917</v>
      </c>
      <c r="B2664" t="s">
        <v>17076</v>
      </c>
      <c r="C2664">
        <v>1447</v>
      </c>
      <c r="D2664">
        <v>16</v>
      </c>
      <c r="E2664">
        <v>10.47</v>
      </c>
      <c r="F2664">
        <v>2.77</v>
      </c>
      <c r="G2664">
        <v>8.16</v>
      </c>
      <c r="H2664">
        <v>28.23</v>
      </c>
      <c r="I2664">
        <v>80.34</v>
      </c>
      <c r="J2664">
        <v>1447</v>
      </c>
      <c r="K2664">
        <v>1447</v>
      </c>
      <c r="L2664">
        <v>16</v>
      </c>
      <c r="M2664">
        <v>16</v>
      </c>
      <c r="N2664">
        <v>0.65581969365593495</v>
      </c>
      <c r="O2664" s="2" t="s">
        <v>17330</v>
      </c>
      <c r="P2664" s="2" t="s">
        <v>17331</v>
      </c>
      <c r="Q2664" s="2" t="s">
        <v>17332</v>
      </c>
      <c r="R2664">
        <v>12</v>
      </c>
      <c r="S2664">
        <v>12</v>
      </c>
      <c r="T2664">
        <v>4.0081899999999999</v>
      </c>
      <c r="U2664" s="2" t="s">
        <v>17333</v>
      </c>
      <c r="V2664" s="2" t="s">
        <v>17330</v>
      </c>
      <c r="W2664" s="2" t="s">
        <v>17334</v>
      </c>
      <c r="X2664">
        <v>-15.207259278886101</v>
      </c>
    </row>
    <row r="2665" spans="1:24" x14ac:dyDescent="0.25">
      <c r="A2665" s="1">
        <v>42948</v>
      </c>
      <c r="B2665" t="s">
        <v>17076</v>
      </c>
      <c r="C2665">
        <v>1425</v>
      </c>
      <c r="D2665">
        <v>8</v>
      </c>
      <c r="E2665">
        <v>10.62</v>
      </c>
      <c r="F2665">
        <v>2.76</v>
      </c>
      <c r="G2665">
        <v>8.23</v>
      </c>
      <c r="H2665">
        <v>28.06</v>
      </c>
      <c r="I2665">
        <v>82.31</v>
      </c>
      <c r="J2665">
        <v>1425</v>
      </c>
      <c r="K2665">
        <v>1425</v>
      </c>
      <c r="L2665">
        <v>8</v>
      </c>
      <c r="M2665">
        <v>8</v>
      </c>
      <c r="N2665">
        <v>0.66124669857590102</v>
      </c>
      <c r="O2665" s="2" t="s">
        <v>17335</v>
      </c>
      <c r="P2665" s="2" t="s">
        <v>17336</v>
      </c>
      <c r="Q2665" s="2" t="s">
        <v>17337</v>
      </c>
      <c r="R2665">
        <v>-22</v>
      </c>
      <c r="S2665">
        <v>-22</v>
      </c>
      <c r="T2665">
        <v>3.9329999999999998</v>
      </c>
      <c r="U2665" s="2" t="s">
        <v>17338</v>
      </c>
      <c r="V2665" s="2" t="s">
        <v>17335</v>
      </c>
      <c r="W2665">
        <v>-23.148396439951998</v>
      </c>
      <c r="X2665">
        <v>-22.934081490750199</v>
      </c>
    </row>
    <row r="2666" spans="1:24" x14ac:dyDescent="0.25">
      <c r="A2666" s="1">
        <v>42979</v>
      </c>
      <c r="B2666" t="s">
        <v>17076</v>
      </c>
      <c r="C2666">
        <v>2120</v>
      </c>
      <c r="D2666">
        <v>5</v>
      </c>
      <c r="E2666">
        <v>9.4700000000000006</v>
      </c>
      <c r="F2666">
        <v>4.38</v>
      </c>
      <c r="G2666">
        <v>8.27</v>
      </c>
      <c r="H2666">
        <v>27.23</v>
      </c>
      <c r="I2666">
        <v>70.569999999999993</v>
      </c>
      <c r="J2666">
        <v>2120</v>
      </c>
      <c r="K2666">
        <v>2120</v>
      </c>
      <c r="L2666">
        <v>5</v>
      </c>
      <c r="M2666">
        <v>5</v>
      </c>
      <c r="N2666">
        <v>0.66434639981336496</v>
      </c>
      <c r="O2666" s="2" t="s">
        <v>17339</v>
      </c>
      <c r="P2666" s="2" t="s">
        <v>17340</v>
      </c>
      <c r="Q2666" s="2" t="s">
        <v>17341</v>
      </c>
      <c r="R2666">
        <v>695</v>
      </c>
      <c r="S2666" s="2" t="s">
        <v>12443</v>
      </c>
      <c r="T2666">
        <v>9.2856000000000005</v>
      </c>
      <c r="U2666">
        <v>-691.69734794057001</v>
      </c>
      <c r="V2666" s="2" t="s">
        <v>17339</v>
      </c>
      <c r="W2666" s="2" t="s">
        <v>17342</v>
      </c>
      <c r="X2666">
        <v>-42.244069493025101</v>
      </c>
    </row>
    <row r="2667" spans="1:24" x14ac:dyDescent="0.25">
      <c r="A2667" s="1">
        <v>43009</v>
      </c>
      <c r="B2667" t="s">
        <v>17076</v>
      </c>
      <c r="C2667">
        <v>2108</v>
      </c>
      <c r="D2667">
        <v>19</v>
      </c>
      <c r="E2667">
        <v>7.24</v>
      </c>
      <c r="F2667">
        <v>4.12</v>
      </c>
      <c r="G2667">
        <v>8.1300000000000008</v>
      </c>
      <c r="H2667">
        <v>27.37</v>
      </c>
      <c r="I2667">
        <v>78.84</v>
      </c>
      <c r="J2667">
        <v>2108</v>
      </c>
      <c r="K2667">
        <v>2108</v>
      </c>
      <c r="L2667">
        <v>19</v>
      </c>
      <c r="M2667">
        <v>19</v>
      </c>
      <c r="N2667">
        <v>0.65349284875064795</v>
      </c>
      <c r="O2667" s="2" t="s">
        <v>17343</v>
      </c>
      <c r="P2667" s="2" t="s">
        <v>17344</v>
      </c>
      <c r="Q2667" s="2" t="s">
        <v>17345</v>
      </c>
      <c r="R2667">
        <v>-12</v>
      </c>
      <c r="S2667">
        <v>-12</v>
      </c>
      <c r="T2667">
        <v>8.6849600000000002</v>
      </c>
      <c r="U2667" s="2" t="s">
        <v>17346</v>
      </c>
      <c r="V2667" s="2" t="s">
        <v>17343</v>
      </c>
      <c r="W2667">
        <v>-10.7319067894878</v>
      </c>
      <c r="X2667">
        <v>-27.642769282974999</v>
      </c>
    </row>
    <row r="2668" spans="1:24" x14ac:dyDescent="0.25">
      <c r="A2668" s="1">
        <v>43040</v>
      </c>
      <c r="B2668" t="s">
        <v>17076</v>
      </c>
      <c r="C2668">
        <v>2089</v>
      </c>
      <c r="D2668">
        <v>23</v>
      </c>
      <c r="E2668">
        <v>8.49</v>
      </c>
      <c r="F2668">
        <v>3.62</v>
      </c>
      <c r="G2668">
        <v>8.09</v>
      </c>
      <c r="H2668">
        <v>27.48</v>
      </c>
      <c r="I2668">
        <v>87.32</v>
      </c>
      <c r="J2668">
        <v>2089</v>
      </c>
      <c r="K2668">
        <v>2089</v>
      </c>
      <c r="L2668">
        <v>23</v>
      </c>
      <c r="M2668">
        <v>23</v>
      </c>
      <c r="N2668">
        <v>0.65038946817226295</v>
      </c>
      <c r="O2668" s="2" t="s">
        <v>17347</v>
      </c>
      <c r="P2668" s="2" t="s">
        <v>17348</v>
      </c>
      <c r="Q2668" s="2" t="s">
        <v>17349</v>
      </c>
      <c r="R2668">
        <v>-19</v>
      </c>
      <c r="S2668">
        <v>-19</v>
      </c>
      <c r="T2668">
        <v>7.5621799999999997</v>
      </c>
      <c r="U2668" s="2" t="s">
        <v>17350</v>
      </c>
      <c r="V2668" s="2" t="s">
        <v>17347</v>
      </c>
      <c r="W2668">
        <v>-18.752158056218601</v>
      </c>
      <c r="X2668">
        <v>-23.0282001763076</v>
      </c>
    </row>
    <row r="2669" spans="1:24" x14ac:dyDescent="0.25">
      <c r="A2669" s="1">
        <v>43070</v>
      </c>
      <c r="B2669" t="s">
        <v>17076</v>
      </c>
      <c r="C2669">
        <v>2074</v>
      </c>
      <c r="D2669">
        <v>18</v>
      </c>
      <c r="E2669">
        <v>7.67</v>
      </c>
      <c r="F2669">
        <v>3.39</v>
      </c>
      <c r="G2669">
        <v>8.01</v>
      </c>
      <c r="H2669">
        <v>27.48</v>
      </c>
      <c r="I2669">
        <v>83.52</v>
      </c>
      <c r="J2669">
        <v>2074</v>
      </c>
      <c r="K2669">
        <v>2074</v>
      </c>
      <c r="L2669">
        <v>18</v>
      </c>
      <c r="M2669">
        <v>18</v>
      </c>
      <c r="N2669">
        <v>0.64417954751370099</v>
      </c>
      <c r="O2669" s="2" t="s">
        <v>17351</v>
      </c>
      <c r="P2669" s="2" t="s">
        <v>17352</v>
      </c>
      <c r="Q2669" s="2" t="s">
        <v>17353</v>
      </c>
      <c r="R2669">
        <v>-15</v>
      </c>
      <c r="S2669">
        <v>-15</v>
      </c>
      <c r="T2669">
        <v>7.0308599999999997</v>
      </c>
      <c r="U2669" s="2" t="s">
        <v>17354</v>
      </c>
      <c r="V2669" s="2" t="s">
        <v>17351</v>
      </c>
      <c r="W2669">
        <v>-15.157938724759701</v>
      </c>
      <c r="X2669">
        <v>-27.6246771532252</v>
      </c>
    </row>
    <row r="2670" spans="1:24" x14ac:dyDescent="0.25">
      <c r="A2670" s="1">
        <v>43101</v>
      </c>
      <c r="B2670" t="s">
        <v>17076</v>
      </c>
      <c r="C2670">
        <v>2053</v>
      </c>
      <c r="D2670">
        <v>10</v>
      </c>
      <c r="E2670">
        <v>7.31</v>
      </c>
      <c r="F2670">
        <v>3.49</v>
      </c>
      <c r="G2670">
        <v>7.93</v>
      </c>
      <c r="H2670">
        <v>27.45</v>
      </c>
      <c r="I2670">
        <v>87.81</v>
      </c>
      <c r="J2670">
        <v>2053</v>
      </c>
      <c r="K2670">
        <v>2053</v>
      </c>
      <c r="L2670">
        <v>10</v>
      </c>
      <c r="M2670">
        <v>10</v>
      </c>
      <c r="N2670">
        <v>0.637965409200558</v>
      </c>
      <c r="O2670" s="2" t="s">
        <v>17355</v>
      </c>
      <c r="P2670" s="2" t="s">
        <v>17356</v>
      </c>
      <c r="Q2670" s="2" t="s">
        <v>17357</v>
      </c>
      <c r="R2670">
        <v>-21</v>
      </c>
      <c r="S2670">
        <v>-21</v>
      </c>
      <c r="T2670">
        <v>7.1649700000000003</v>
      </c>
      <c r="U2670" s="2" t="s">
        <v>17358</v>
      </c>
      <c r="V2670" s="2" t="s">
        <v>17355</v>
      </c>
      <c r="W2670">
        <v>-20.878501495580299</v>
      </c>
      <c r="X2670">
        <v>-35.132525298919802</v>
      </c>
    </row>
    <row r="2671" spans="1:24" x14ac:dyDescent="0.25">
      <c r="A2671" s="1">
        <v>43132</v>
      </c>
      <c r="B2671" t="s">
        <v>17076</v>
      </c>
      <c r="C2671">
        <v>2048</v>
      </c>
      <c r="D2671">
        <v>22</v>
      </c>
      <c r="E2671">
        <v>9.31</v>
      </c>
      <c r="F2671">
        <v>3.95</v>
      </c>
      <c r="G2671">
        <v>7.99</v>
      </c>
      <c r="H2671">
        <v>27.68</v>
      </c>
      <c r="I2671">
        <v>72.72</v>
      </c>
      <c r="J2671">
        <v>2048</v>
      </c>
      <c r="K2671">
        <v>2048</v>
      </c>
      <c r="L2671">
        <v>22</v>
      </c>
      <c r="M2671">
        <v>22</v>
      </c>
      <c r="N2671">
        <v>0.64262640857444298</v>
      </c>
      <c r="O2671" s="2" t="s">
        <v>17359</v>
      </c>
      <c r="P2671" s="2" t="s">
        <v>17360</v>
      </c>
      <c r="Q2671" s="2" t="s">
        <v>17361</v>
      </c>
      <c r="R2671">
        <v>-5</v>
      </c>
      <c r="S2671">
        <v>-5</v>
      </c>
      <c r="T2671">
        <v>8.0896000000000008</v>
      </c>
      <c r="U2671" s="2" t="s">
        <v>17362</v>
      </c>
      <c r="V2671" s="2" t="s">
        <v>17359</v>
      </c>
      <c r="W2671">
        <v>-3.99295304323911</v>
      </c>
      <c r="X2671">
        <v>-22.757313896807901</v>
      </c>
    </row>
    <row r="2672" spans="1:24" x14ac:dyDescent="0.25">
      <c r="A2672" s="1">
        <v>43160</v>
      </c>
      <c r="B2672" t="s">
        <v>17076</v>
      </c>
      <c r="C2672">
        <v>2016</v>
      </c>
      <c r="D2672">
        <v>14</v>
      </c>
      <c r="E2672">
        <v>8.2200000000000006</v>
      </c>
      <c r="F2672">
        <v>4.34</v>
      </c>
      <c r="G2672">
        <v>8.01</v>
      </c>
      <c r="H2672">
        <v>27.57</v>
      </c>
      <c r="I2672">
        <v>84.68</v>
      </c>
      <c r="J2672">
        <v>2016</v>
      </c>
      <c r="K2672">
        <v>2016</v>
      </c>
      <c r="L2672">
        <v>14</v>
      </c>
      <c r="M2672">
        <v>14</v>
      </c>
      <c r="N2672">
        <v>0.64417954751370099</v>
      </c>
      <c r="O2672" s="2" t="s">
        <v>17363</v>
      </c>
      <c r="P2672" s="2" t="s">
        <v>17364</v>
      </c>
      <c r="Q2672" s="2" t="s">
        <v>17365</v>
      </c>
      <c r="R2672">
        <v>-32</v>
      </c>
      <c r="S2672">
        <v>-32</v>
      </c>
      <c r="T2672">
        <v>8.7494399999999999</v>
      </c>
      <c r="U2672" s="2" t="s">
        <v>17366</v>
      </c>
      <c r="V2672" s="2" t="s">
        <v>17363</v>
      </c>
      <c r="W2672">
        <v>-30.239165607973199</v>
      </c>
      <c r="X2672">
        <v>-30.2253991063108</v>
      </c>
    </row>
    <row r="2673" spans="1:24" x14ac:dyDescent="0.25">
      <c r="A2673" s="1">
        <v>43191</v>
      </c>
      <c r="B2673" t="s">
        <v>17076</v>
      </c>
      <c r="C2673">
        <v>1973</v>
      </c>
      <c r="D2673">
        <v>8</v>
      </c>
      <c r="E2673">
        <v>7.1</v>
      </c>
      <c r="F2673">
        <v>4.8499999999999996</v>
      </c>
      <c r="G2673">
        <v>7.97</v>
      </c>
      <c r="H2673">
        <v>27.43</v>
      </c>
      <c r="I2673">
        <v>79.55</v>
      </c>
      <c r="J2673">
        <v>1973</v>
      </c>
      <c r="K2673">
        <v>1973</v>
      </c>
      <c r="L2673">
        <v>8</v>
      </c>
      <c r="M2673">
        <v>8</v>
      </c>
      <c r="N2673">
        <v>0.64107300593827499</v>
      </c>
      <c r="O2673" s="2" t="s">
        <v>17367</v>
      </c>
      <c r="P2673" s="2" t="s">
        <v>17368</v>
      </c>
      <c r="Q2673" s="2" t="s">
        <v>17369</v>
      </c>
      <c r="R2673">
        <v>-43</v>
      </c>
      <c r="S2673">
        <v>-43</v>
      </c>
      <c r="T2673">
        <v>9.5690500000000007</v>
      </c>
      <c r="U2673" s="2" t="s">
        <v>17370</v>
      </c>
      <c r="V2673" s="2" t="s">
        <v>17367</v>
      </c>
      <c r="W2673">
        <v>-40.234491092773702</v>
      </c>
      <c r="X2673">
        <v>-35.435550004767698</v>
      </c>
    </row>
    <row r="2674" spans="1:24" x14ac:dyDescent="0.25">
      <c r="A2674" s="1">
        <v>43221</v>
      </c>
      <c r="B2674" t="s">
        <v>17076</v>
      </c>
      <c r="C2674">
        <v>1929</v>
      </c>
      <c r="D2674">
        <v>8</v>
      </c>
      <c r="E2674">
        <v>7</v>
      </c>
      <c r="F2674">
        <v>5.27</v>
      </c>
      <c r="G2674">
        <v>7.96</v>
      </c>
      <c r="H2674">
        <v>27.3</v>
      </c>
      <c r="I2674">
        <v>75.91</v>
      </c>
      <c r="J2674">
        <v>1929</v>
      </c>
      <c r="K2674">
        <v>1929</v>
      </c>
      <c r="L2674">
        <v>8</v>
      </c>
      <c r="M2674">
        <v>8</v>
      </c>
      <c r="N2674">
        <v>0.64029620570458201</v>
      </c>
      <c r="O2674" s="2" t="s">
        <v>17371</v>
      </c>
      <c r="P2674" s="2" t="s">
        <v>17372</v>
      </c>
      <c r="Q2674" s="2" t="s">
        <v>17373</v>
      </c>
      <c r="R2674">
        <v>-44</v>
      </c>
      <c r="S2674">
        <v>-44</v>
      </c>
      <c r="T2674">
        <v>10.16583</v>
      </c>
      <c r="U2674" s="2" t="s">
        <v>17374</v>
      </c>
      <c r="V2674" s="2" t="s">
        <v>17371</v>
      </c>
      <c r="W2674">
        <v>-40.476357083121997</v>
      </c>
      <c r="X2674">
        <v>-34.630993053271197</v>
      </c>
    </row>
    <row r="2675" spans="1:24" x14ac:dyDescent="0.25">
      <c r="A2675" s="1">
        <v>43252</v>
      </c>
      <c r="B2675" t="s">
        <v>17076</v>
      </c>
      <c r="C2675">
        <v>1901</v>
      </c>
      <c r="D2675">
        <v>12</v>
      </c>
      <c r="E2675">
        <v>7.2</v>
      </c>
      <c r="F2675">
        <v>5.1100000000000003</v>
      </c>
      <c r="G2675">
        <v>7.92</v>
      </c>
      <c r="H2675">
        <v>27.23</v>
      </c>
      <c r="I2675">
        <v>81.599999999999994</v>
      </c>
      <c r="J2675">
        <v>1901</v>
      </c>
      <c r="K2675">
        <v>1901</v>
      </c>
      <c r="L2675">
        <v>12</v>
      </c>
      <c r="M2675">
        <v>12</v>
      </c>
      <c r="N2675">
        <v>0.63718834505916999</v>
      </c>
      <c r="O2675" s="2" t="s">
        <v>17375</v>
      </c>
      <c r="P2675" s="2" t="s">
        <v>17376</v>
      </c>
      <c r="Q2675" s="2" t="s">
        <v>17377</v>
      </c>
      <c r="R2675">
        <v>-28</v>
      </c>
      <c r="S2675">
        <v>-28</v>
      </c>
      <c r="T2675">
        <v>9.7141099999999998</v>
      </c>
      <c r="U2675" s="2" t="s">
        <v>17378</v>
      </c>
      <c r="V2675" s="2" t="s">
        <v>17375</v>
      </c>
      <c r="W2675">
        <v>-24.797634608406899</v>
      </c>
      <c r="X2675">
        <v>-30.0710412788147</v>
      </c>
    </row>
    <row r="2676" spans="1:24" x14ac:dyDescent="0.25">
      <c r="A2676" s="1">
        <v>43282</v>
      </c>
      <c r="B2676" t="s">
        <v>17076</v>
      </c>
      <c r="C2676">
        <v>1873</v>
      </c>
      <c r="D2676">
        <v>12</v>
      </c>
      <c r="E2676">
        <v>6.75</v>
      </c>
      <c r="F2676">
        <v>5.04</v>
      </c>
      <c r="G2676">
        <v>7.88</v>
      </c>
      <c r="H2676">
        <v>27.07</v>
      </c>
      <c r="I2676">
        <v>40.68</v>
      </c>
      <c r="J2676">
        <v>1873</v>
      </c>
      <c r="K2676">
        <v>1873</v>
      </c>
      <c r="L2676">
        <v>12</v>
      </c>
      <c r="M2676">
        <v>12</v>
      </c>
      <c r="N2676">
        <v>0.63407942831432695</v>
      </c>
      <c r="O2676" s="2" t="s">
        <v>17379</v>
      </c>
      <c r="P2676" s="2" t="s">
        <v>17380</v>
      </c>
      <c r="Q2676" s="2" t="s">
        <v>17381</v>
      </c>
      <c r="R2676">
        <v>-28</v>
      </c>
      <c r="S2676">
        <v>-28</v>
      </c>
      <c r="T2676">
        <v>9.4399200000000008</v>
      </c>
      <c r="U2676" s="2" t="s">
        <v>17382</v>
      </c>
      <c r="V2676" s="2" t="s">
        <v>17379</v>
      </c>
      <c r="W2676">
        <v>-24.941662026313399</v>
      </c>
      <c r="X2676">
        <v>-29.6281006563472</v>
      </c>
    </row>
    <row r="2677" spans="1:24" x14ac:dyDescent="0.25">
      <c r="A2677" s="1">
        <v>43313</v>
      </c>
      <c r="B2677" t="s">
        <v>17076</v>
      </c>
      <c r="C2677">
        <v>1879</v>
      </c>
      <c r="D2677">
        <v>24</v>
      </c>
      <c r="E2677">
        <v>7.75</v>
      </c>
      <c r="F2677">
        <v>4.82</v>
      </c>
      <c r="G2677">
        <v>7.87</v>
      </c>
      <c r="H2677">
        <v>26.91</v>
      </c>
      <c r="I2677">
        <v>78.58</v>
      </c>
      <c r="J2677">
        <v>1879</v>
      </c>
      <c r="K2677">
        <v>1879</v>
      </c>
      <c r="L2677">
        <v>24</v>
      </c>
      <c r="M2677">
        <v>24</v>
      </c>
      <c r="N2677">
        <v>0.63330203402460805</v>
      </c>
      <c r="O2677" s="2" t="s">
        <v>17383</v>
      </c>
      <c r="P2677" s="2" t="s">
        <v>17384</v>
      </c>
      <c r="Q2677" s="2" t="s">
        <v>17385</v>
      </c>
      <c r="R2677">
        <v>6</v>
      </c>
      <c r="S2677">
        <v>6</v>
      </c>
      <c r="T2677">
        <v>9.0567799999999998</v>
      </c>
      <c r="U2677" s="2" t="s">
        <v>17386</v>
      </c>
      <c r="V2677" s="2" t="s">
        <v>17383</v>
      </c>
      <c r="W2677" s="2" t="s">
        <v>17387</v>
      </c>
      <c r="X2677">
        <v>-17.966103046887</v>
      </c>
    </row>
    <row r="2678" spans="1:24" x14ac:dyDescent="0.25">
      <c r="A2678" s="1">
        <v>43344</v>
      </c>
      <c r="B2678" t="s">
        <v>17076</v>
      </c>
      <c r="C2678">
        <v>1874</v>
      </c>
      <c r="D2678">
        <v>19</v>
      </c>
      <c r="E2678">
        <v>6.64</v>
      </c>
      <c r="F2678">
        <v>4.8499999999999996</v>
      </c>
      <c r="G2678">
        <v>7.82</v>
      </c>
      <c r="H2678">
        <v>27.07</v>
      </c>
      <c r="I2678">
        <v>81.510000000000005</v>
      </c>
      <c r="J2678">
        <v>1874</v>
      </c>
      <c r="K2678">
        <v>1874</v>
      </c>
      <c r="L2678">
        <v>19</v>
      </c>
      <c r="M2678">
        <v>19</v>
      </c>
      <c r="N2678">
        <v>0.62941407136822802</v>
      </c>
      <c r="O2678" s="2" t="s">
        <v>17388</v>
      </c>
      <c r="P2678" s="2" t="s">
        <v>17389</v>
      </c>
      <c r="Q2678" s="2" t="s">
        <v>17390</v>
      </c>
      <c r="R2678">
        <v>-5</v>
      </c>
      <c r="S2678">
        <v>-5</v>
      </c>
      <c r="T2678">
        <v>9.0889000000000006</v>
      </c>
      <c r="U2678" s="2" t="s">
        <v>17391</v>
      </c>
      <c r="V2678" s="2" t="s">
        <v>17388</v>
      </c>
      <c r="W2678">
        <v>-2.24670322160445</v>
      </c>
      <c r="X2678">
        <v>-22.600940067671399</v>
      </c>
    </row>
    <row r="2679" spans="1:24" x14ac:dyDescent="0.25">
      <c r="A2679" s="1">
        <v>43374</v>
      </c>
      <c r="B2679" t="s">
        <v>17076</v>
      </c>
      <c r="C2679">
        <v>1865</v>
      </c>
      <c r="D2679">
        <v>19</v>
      </c>
      <c r="E2679">
        <v>8.42</v>
      </c>
      <c r="F2679">
        <v>4.6399999999999997</v>
      </c>
      <c r="G2679">
        <v>7.84</v>
      </c>
      <c r="H2679">
        <v>27</v>
      </c>
      <c r="I2679">
        <v>75.319999999999993</v>
      </c>
      <c r="J2679">
        <v>1865</v>
      </c>
      <c r="K2679">
        <v>1865</v>
      </c>
      <c r="L2679">
        <v>19</v>
      </c>
      <c r="M2679">
        <v>19</v>
      </c>
      <c r="N2679">
        <v>0.63096945471932098</v>
      </c>
      <c r="O2679" s="2" t="s">
        <v>17392</v>
      </c>
      <c r="P2679" s="2" t="s">
        <v>17393</v>
      </c>
      <c r="Q2679" s="2" t="s">
        <v>17394</v>
      </c>
      <c r="R2679">
        <v>-9</v>
      </c>
      <c r="S2679">
        <v>-9</v>
      </c>
      <c r="T2679">
        <v>8.6536000000000008</v>
      </c>
      <c r="U2679" s="2" t="s">
        <v>17395</v>
      </c>
      <c r="V2679" s="2" t="s">
        <v>17392</v>
      </c>
      <c r="W2679">
        <v>-6.6673913256419297</v>
      </c>
      <c r="X2679">
        <v>-22.5096705709249</v>
      </c>
    </row>
    <row r="2680" spans="1:24" x14ac:dyDescent="0.25">
      <c r="A2680" s="1">
        <v>43405</v>
      </c>
      <c r="B2680" t="s">
        <v>17076</v>
      </c>
      <c r="C2680">
        <v>1842</v>
      </c>
      <c r="D2680">
        <v>7</v>
      </c>
      <c r="E2680">
        <v>6.91</v>
      </c>
      <c r="F2680">
        <v>4.25</v>
      </c>
      <c r="G2680">
        <v>7.82</v>
      </c>
      <c r="H2680">
        <v>26.88</v>
      </c>
      <c r="I2680">
        <v>81.97</v>
      </c>
      <c r="J2680">
        <v>1842</v>
      </c>
      <c r="K2680">
        <v>1842</v>
      </c>
      <c r="L2680">
        <v>7</v>
      </c>
      <c r="M2680">
        <v>7</v>
      </c>
      <c r="N2680">
        <v>0.62941407136822802</v>
      </c>
      <c r="O2680" s="2" t="s">
        <v>17396</v>
      </c>
      <c r="P2680" s="2" t="s">
        <v>17397</v>
      </c>
      <c r="Q2680" s="2" t="s">
        <v>17398</v>
      </c>
      <c r="R2680">
        <v>-23</v>
      </c>
      <c r="S2680">
        <v>-23</v>
      </c>
      <c r="T2680">
        <v>7.8285</v>
      </c>
      <c r="U2680" s="2" t="s">
        <v>17399</v>
      </c>
      <c r="V2680" s="2" t="s">
        <v>17396</v>
      </c>
      <c r="W2680">
        <v>-21.397411852833802</v>
      </c>
      <c r="X2680">
        <v>-34.138724589755697</v>
      </c>
    </row>
    <row r="2681" spans="1:24" x14ac:dyDescent="0.25">
      <c r="A2681" s="1">
        <v>43435</v>
      </c>
      <c r="B2681" t="s">
        <v>17076</v>
      </c>
      <c r="C2681">
        <v>1833</v>
      </c>
      <c r="D2681">
        <v>16</v>
      </c>
      <c r="E2681">
        <v>8.07</v>
      </c>
      <c r="F2681">
        <v>4.2300000000000004</v>
      </c>
      <c r="G2681">
        <v>7.83</v>
      </c>
      <c r="H2681">
        <v>26.8</v>
      </c>
      <c r="I2681">
        <v>77.91</v>
      </c>
      <c r="J2681">
        <v>1833</v>
      </c>
      <c r="K2681">
        <v>1833</v>
      </c>
      <c r="L2681">
        <v>16</v>
      </c>
      <c r="M2681">
        <v>16</v>
      </c>
      <c r="N2681">
        <v>0.63019179609968801</v>
      </c>
      <c r="O2681" s="2" t="s">
        <v>17400</v>
      </c>
      <c r="P2681" s="2" t="s">
        <v>17401</v>
      </c>
      <c r="Q2681" s="2" t="s">
        <v>17402</v>
      </c>
      <c r="R2681">
        <v>-9</v>
      </c>
      <c r="S2681">
        <v>-9</v>
      </c>
      <c r="T2681">
        <v>7.75359</v>
      </c>
      <c r="U2681" s="2" t="s">
        <v>17403</v>
      </c>
      <c r="V2681" s="2" t="s">
        <v>17400</v>
      </c>
      <c r="W2681">
        <v>-7.44931802439132</v>
      </c>
      <c r="X2681">
        <v>-25.050816769638399</v>
      </c>
    </row>
    <row r="2682" spans="1:24" x14ac:dyDescent="0.25">
      <c r="A2682" s="1">
        <v>43466</v>
      </c>
      <c r="B2682" t="s">
        <v>17076</v>
      </c>
      <c r="C2682">
        <v>1807</v>
      </c>
      <c r="D2682">
        <v>13</v>
      </c>
      <c r="E2682">
        <v>5.92</v>
      </c>
      <c r="F2682">
        <v>4.5999999999999996</v>
      </c>
      <c r="G2682">
        <v>7.77</v>
      </c>
      <c r="H2682">
        <v>26.81</v>
      </c>
      <c r="I2682">
        <v>75.47</v>
      </c>
      <c r="J2682">
        <v>1807</v>
      </c>
      <c r="K2682">
        <v>1807</v>
      </c>
      <c r="L2682">
        <v>13</v>
      </c>
      <c r="M2682">
        <v>13</v>
      </c>
      <c r="N2682">
        <v>0.62552445562169501</v>
      </c>
      <c r="O2682" s="2" t="s">
        <v>17404</v>
      </c>
      <c r="P2682" s="2" t="s">
        <v>17405</v>
      </c>
      <c r="Q2682" s="2" t="s">
        <v>17406</v>
      </c>
      <c r="R2682">
        <v>-26</v>
      </c>
      <c r="S2682">
        <v>-26</v>
      </c>
      <c r="T2682">
        <v>8.3122000000000007</v>
      </c>
      <c r="U2682" s="2" t="s">
        <v>17407</v>
      </c>
      <c r="V2682" s="2" t="s">
        <v>17404</v>
      </c>
      <c r="W2682">
        <v>-23.7552262674768</v>
      </c>
      <c r="X2682">
        <v>-27.407981189559699</v>
      </c>
    </row>
    <row r="2683" spans="1:24" x14ac:dyDescent="0.25">
      <c r="A2683" s="1">
        <v>43497</v>
      </c>
      <c r="B2683" t="s">
        <v>17076</v>
      </c>
      <c r="C2683">
        <v>1782</v>
      </c>
      <c r="D2683">
        <v>9</v>
      </c>
      <c r="E2683">
        <v>7.41</v>
      </c>
      <c r="F2683">
        <v>5.23</v>
      </c>
      <c r="G2683">
        <v>7.76</v>
      </c>
      <c r="H2683">
        <v>26.9</v>
      </c>
      <c r="I2683">
        <v>78.010000000000005</v>
      </c>
      <c r="J2683">
        <v>1782</v>
      </c>
      <c r="K2683">
        <v>1782</v>
      </c>
      <c r="L2683">
        <v>9</v>
      </c>
      <c r="M2683">
        <v>9</v>
      </c>
      <c r="N2683">
        <v>0.62474633397222601</v>
      </c>
      <c r="O2683" s="2" t="s">
        <v>17408</v>
      </c>
      <c r="P2683" s="2" t="s">
        <v>17409</v>
      </c>
      <c r="Q2683" s="2" t="s">
        <v>17410</v>
      </c>
      <c r="R2683">
        <v>-25</v>
      </c>
      <c r="S2683">
        <v>-25</v>
      </c>
      <c r="T2683">
        <v>9.3198600000000003</v>
      </c>
      <c r="U2683" s="2" t="s">
        <v>17411</v>
      </c>
      <c r="V2683" s="2" t="s">
        <v>17408</v>
      </c>
      <c r="W2683">
        <v>-21.656478605015302</v>
      </c>
      <c r="X2683">
        <v>-30.7263386050153</v>
      </c>
    </row>
    <row r="2684" spans="1:24" x14ac:dyDescent="0.25">
      <c r="A2684" s="1">
        <v>43525</v>
      </c>
      <c r="B2684" t="s">
        <v>17076</v>
      </c>
      <c r="C2684">
        <v>1771</v>
      </c>
      <c r="D2684">
        <v>11</v>
      </c>
      <c r="E2684">
        <v>5.83</v>
      </c>
      <c r="F2684">
        <v>5.48</v>
      </c>
      <c r="G2684">
        <v>7.7</v>
      </c>
      <c r="H2684">
        <v>26.84</v>
      </c>
      <c r="I2684">
        <v>75.099999999999994</v>
      </c>
      <c r="J2684">
        <v>1771</v>
      </c>
      <c r="K2684">
        <v>1771</v>
      </c>
      <c r="L2684">
        <v>11</v>
      </c>
      <c r="M2684">
        <v>11</v>
      </c>
      <c r="N2684">
        <v>0.62007621358530796</v>
      </c>
      <c r="O2684" s="2" t="s">
        <v>17412</v>
      </c>
      <c r="P2684" s="2" t="s">
        <v>17413</v>
      </c>
      <c r="Q2684" s="2" t="s">
        <v>17414</v>
      </c>
      <c r="R2684">
        <v>-11</v>
      </c>
      <c r="S2684">
        <v>-11</v>
      </c>
      <c r="T2684">
        <v>9.7050800000000006</v>
      </c>
      <c r="U2684" s="2" t="s">
        <v>17415</v>
      </c>
      <c r="V2684" s="2" t="s">
        <v>17412</v>
      </c>
      <c r="W2684">
        <v>-7.1873005036883102</v>
      </c>
      <c r="X2684">
        <v>-28.5104518780239</v>
      </c>
    </row>
    <row r="2685" spans="1:24" x14ac:dyDescent="0.25">
      <c r="A2685" s="1">
        <v>43556</v>
      </c>
      <c r="B2685" t="s">
        <v>17076</v>
      </c>
      <c r="C2685">
        <v>1764</v>
      </c>
      <c r="D2685">
        <v>12</v>
      </c>
      <c r="E2685">
        <v>6.02</v>
      </c>
      <c r="F2685">
        <v>5.74</v>
      </c>
      <c r="G2685">
        <v>7.63</v>
      </c>
      <c r="H2685">
        <v>26.82</v>
      </c>
      <c r="I2685">
        <v>73.53</v>
      </c>
      <c r="J2685">
        <v>1764</v>
      </c>
      <c r="K2685">
        <v>1764</v>
      </c>
      <c r="L2685">
        <v>12</v>
      </c>
      <c r="M2685">
        <v>12</v>
      </c>
      <c r="N2685">
        <v>0.61462472456905703</v>
      </c>
      <c r="O2685" s="2" t="s">
        <v>17416</v>
      </c>
      <c r="P2685" s="2" t="s">
        <v>17417</v>
      </c>
      <c r="Q2685" s="2" t="s">
        <v>17418</v>
      </c>
      <c r="R2685">
        <v>-7</v>
      </c>
      <c r="S2685">
        <v>-7</v>
      </c>
      <c r="T2685">
        <v>10.125360000000001</v>
      </c>
      <c r="U2685" s="2" t="s">
        <v>17419</v>
      </c>
      <c r="V2685" s="2" t="s">
        <v>17416</v>
      </c>
      <c r="W2685">
        <v>-2.6894249692459198</v>
      </c>
      <c r="X2685">
        <v>-27.3254232671182</v>
      </c>
    </row>
    <row r="2686" spans="1:24" x14ac:dyDescent="0.25">
      <c r="A2686" s="1">
        <v>43586</v>
      </c>
      <c r="B2686" t="s">
        <v>17076</v>
      </c>
      <c r="C2686">
        <v>1759</v>
      </c>
      <c r="D2686">
        <v>12</v>
      </c>
      <c r="E2686">
        <v>7.97</v>
      </c>
      <c r="F2686">
        <v>5.74</v>
      </c>
      <c r="G2686">
        <v>7.64</v>
      </c>
      <c r="H2686">
        <v>26.74</v>
      </c>
      <c r="I2686">
        <v>79.3</v>
      </c>
      <c r="J2686">
        <v>1759</v>
      </c>
      <c r="K2686">
        <v>1759</v>
      </c>
      <c r="L2686">
        <v>12</v>
      </c>
      <c r="M2686">
        <v>12</v>
      </c>
      <c r="N2686">
        <v>0.61540370766228802</v>
      </c>
      <c r="O2686" s="2" t="s">
        <v>17420</v>
      </c>
      <c r="P2686" s="2" t="s">
        <v>17421</v>
      </c>
      <c r="Q2686" s="2" t="s">
        <v>17422</v>
      </c>
      <c r="R2686">
        <v>-5</v>
      </c>
      <c r="S2686">
        <v>-5</v>
      </c>
      <c r="T2686">
        <v>10.09666</v>
      </c>
      <c r="U2686" s="2" t="s">
        <v>17423</v>
      </c>
      <c r="V2686" s="2" t="s">
        <v>17420</v>
      </c>
      <c r="W2686">
        <v>-0.70878983271143803</v>
      </c>
      <c r="X2686">
        <v>-27.322980320516301</v>
      </c>
    </row>
    <row r="2687" spans="1:24" x14ac:dyDescent="0.25">
      <c r="A2687" s="1">
        <v>43617</v>
      </c>
      <c r="B2687" t="s">
        <v>17076</v>
      </c>
      <c r="C2687">
        <v>1728</v>
      </c>
      <c r="D2687">
        <v>7</v>
      </c>
      <c r="E2687">
        <v>8.08</v>
      </c>
      <c r="F2687">
        <v>5.61</v>
      </c>
      <c r="G2687">
        <v>7.65</v>
      </c>
      <c r="H2687">
        <v>26.86</v>
      </c>
      <c r="I2687">
        <v>77.45</v>
      </c>
      <c r="J2687">
        <v>1728</v>
      </c>
      <c r="K2687">
        <v>1728</v>
      </c>
      <c r="L2687">
        <v>7</v>
      </c>
      <c r="M2687">
        <v>7</v>
      </c>
      <c r="N2687">
        <v>0.61618262441982496</v>
      </c>
      <c r="O2687" s="2" t="s">
        <v>17424</v>
      </c>
      <c r="P2687" s="2" t="s">
        <v>17425</v>
      </c>
      <c r="Q2687" s="2" t="s">
        <v>17426</v>
      </c>
      <c r="R2687">
        <v>-31</v>
      </c>
      <c r="S2687">
        <v>-31</v>
      </c>
      <c r="T2687">
        <v>9.6940799999999996</v>
      </c>
      <c r="U2687" s="2" t="s">
        <v>17427</v>
      </c>
      <c r="V2687" s="2" t="s">
        <v>17424</v>
      </c>
      <c r="W2687">
        <v>-27.017473585917902</v>
      </c>
      <c r="X2687">
        <v>-31.488488335538602</v>
      </c>
    </row>
    <row r="2688" spans="1:24" x14ac:dyDescent="0.25">
      <c r="A2688" s="1">
        <v>43647</v>
      </c>
      <c r="B2688" t="s">
        <v>17076</v>
      </c>
      <c r="C2688">
        <v>1681</v>
      </c>
      <c r="D2688">
        <v>8</v>
      </c>
      <c r="E2688">
        <v>5.81</v>
      </c>
      <c r="F2688">
        <v>5.84</v>
      </c>
      <c r="G2688">
        <v>7.6</v>
      </c>
      <c r="H2688">
        <v>26.79</v>
      </c>
      <c r="I2688">
        <v>92.01</v>
      </c>
      <c r="J2688">
        <v>1681</v>
      </c>
      <c r="K2688">
        <v>1681</v>
      </c>
      <c r="L2688">
        <v>8</v>
      </c>
      <c r="M2688">
        <v>8</v>
      </c>
      <c r="N2688">
        <v>0.61228737715701698</v>
      </c>
      <c r="O2688" s="2" t="s">
        <v>17428</v>
      </c>
      <c r="P2688" s="2" t="s">
        <v>17429</v>
      </c>
      <c r="Q2688" s="2" t="s">
        <v>17430</v>
      </c>
      <c r="R2688">
        <v>-47</v>
      </c>
      <c r="S2688">
        <v>-47</v>
      </c>
      <c r="T2688">
        <v>9.8170400000000004</v>
      </c>
      <c r="U2688" s="2" t="s">
        <v>17431</v>
      </c>
      <c r="V2688" s="2" t="s">
        <v>17428</v>
      </c>
      <c r="W2688">
        <v>-42.701830146068303</v>
      </c>
      <c r="X2688">
        <v>-29.489201070374101</v>
      </c>
    </row>
    <row r="2689" spans="1:24" x14ac:dyDescent="0.25">
      <c r="A2689" s="1">
        <v>43678</v>
      </c>
      <c r="B2689" t="s">
        <v>17076</v>
      </c>
      <c r="C2689">
        <v>1666</v>
      </c>
      <c r="D2689">
        <v>11</v>
      </c>
      <c r="E2689">
        <v>8.48</v>
      </c>
      <c r="F2689">
        <v>5.64</v>
      </c>
      <c r="G2689">
        <v>7.62</v>
      </c>
      <c r="H2689">
        <v>26.39</v>
      </c>
      <c r="I2689">
        <v>80.459999999999994</v>
      </c>
      <c r="J2689">
        <v>1666</v>
      </c>
      <c r="K2689">
        <v>1666</v>
      </c>
      <c r="L2689">
        <v>11</v>
      </c>
      <c r="M2689">
        <v>11</v>
      </c>
      <c r="N2689">
        <v>0.61384567512829902</v>
      </c>
      <c r="O2689" s="2" t="s">
        <v>17432</v>
      </c>
      <c r="P2689" s="2" t="s">
        <v>17433</v>
      </c>
      <c r="Q2689" s="2" t="s">
        <v>17434</v>
      </c>
      <c r="R2689">
        <v>-15</v>
      </c>
      <c r="S2689">
        <v>-15</v>
      </c>
      <c r="T2689">
        <v>9.3962400000000006</v>
      </c>
      <c r="U2689" s="2" t="s">
        <v>17435</v>
      </c>
      <c r="V2689" s="2" t="s">
        <v>17432</v>
      </c>
      <c r="W2689">
        <v>-11.085344331806199</v>
      </c>
      <c r="X2689">
        <v>-26.656169113575299</v>
      </c>
    </row>
    <row r="2690" spans="1:24" x14ac:dyDescent="0.25">
      <c r="A2690" s="1">
        <v>43709</v>
      </c>
      <c r="B2690" t="s">
        <v>17076</v>
      </c>
      <c r="C2690">
        <v>1639</v>
      </c>
      <c r="D2690">
        <v>7</v>
      </c>
      <c r="E2690">
        <v>7.38</v>
      </c>
      <c r="F2690">
        <v>5.67</v>
      </c>
      <c r="G2690">
        <v>7.61</v>
      </c>
      <c r="H2690">
        <v>26.37</v>
      </c>
      <c r="I2690">
        <v>75.760000000000005</v>
      </c>
      <c r="J2690">
        <v>1639</v>
      </c>
      <c r="K2690">
        <v>1639</v>
      </c>
      <c r="L2690">
        <v>7</v>
      </c>
      <c r="M2690">
        <v>7</v>
      </c>
      <c r="N2690">
        <v>0.61306655932824605</v>
      </c>
      <c r="O2690" s="2" t="s">
        <v>17436</v>
      </c>
      <c r="P2690" s="2" t="s">
        <v>17437</v>
      </c>
      <c r="Q2690" s="2" t="s">
        <v>17438</v>
      </c>
      <c r="R2690">
        <v>-27</v>
      </c>
      <c r="S2690">
        <v>-27</v>
      </c>
      <c r="T2690">
        <v>9.2931299999999997</v>
      </c>
      <c r="U2690" s="2" t="s">
        <v>17439</v>
      </c>
      <c r="V2690" s="2" t="s">
        <v>17436</v>
      </c>
      <c r="W2690">
        <v>-23.092309751953</v>
      </c>
      <c r="X2690">
        <v>-30.0630586155016</v>
      </c>
    </row>
    <row r="2691" spans="1:24" x14ac:dyDescent="0.25">
      <c r="A2691" s="1">
        <v>43739</v>
      </c>
      <c r="B2691" t="s">
        <v>17076</v>
      </c>
      <c r="C2691">
        <v>1631</v>
      </c>
      <c r="D2691">
        <v>16</v>
      </c>
      <c r="E2691">
        <v>7.24</v>
      </c>
      <c r="F2691">
        <v>6.11</v>
      </c>
      <c r="G2691">
        <v>7.58</v>
      </c>
      <c r="H2691">
        <v>26.62</v>
      </c>
      <c r="I2691">
        <v>94.26</v>
      </c>
      <c r="J2691">
        <v>1631</v>
      </c>
      <c r="K2691">
        <v>1631</v>
      </c>
      <c r="L2691">
        <v>16</v>
      </c>
      <c r="M2691">
        <v>16</v>
      </c>
      <c r="N2691">
        <v>0.61072881365387099</v>
      </c>
      <c r="O2691" s="2" t="s">
        <v>17440</v>
      </c>
      <c r="P2691" s="2" t="s">
        <v>17441</v>
      </c>
      <c r="Q2691" s="2" t="s">
        <v>17442</v>
      </c>
      <c r="R2691">
        <v>-8</v>
      </c>
      <c r="S2691">
        <v>-8</v>
      </c>
      <c r="T2691">
        <v>9.9654100000000003</v>
      </c>
      <c r="U2691" s="2" t="s">
        <v>17443</v>
      </c>
      <c r="V2691" s="2" t="s">
        <v>17440</v>
      </c>
      <c r="W2691">
        <v>-3.3739092303864702</v>
      </c>
      <c r="X2691">
        <v>-20.560605600983699</v>
      </c>
    </row>
    <row r="2692" spans="1:24" x14ac:dyDescent="0.25">
      <c r="A2692" s="1">
        <v>43770</v>
      </c>
      <c r="B2692" t="s">
        <v>17076</v>
      </c>
      <c r="C2692">
        <v>1602</v>
      </c>
      <c r="D2692">
        <v>20</v>
      </c>
      <c r="E2692">
        <v>6.51</v>
      </c>
      <c r="F2692">
        <v>5.6</v>
      </c>
      <c r="G2692">
        <v>7.5</v>
      </c>
      <c r="H2692">
        <v>27.17</v>
      </c>
      <c r="I2692">
        <v>86.72</v>
      </c>
      <c r="J2692">
        <v>1602</v>
      </c>
      <c r="K2692">
        <v>1602</v>
      </c>
      <c r="L2692">
        <v>20</v>
      </c>
      <c r="M2692">
        <v>20</v>
      </c>
      <c r="N2692">
        <v>0.60449190242917195</v>
      </c>
      <c r="O2692" s="2" t="s">
        <v>17444</v>
      </c>
      <c r="P2692" s="2" t="s">
        <v>17445</v>
      </c>
      <c r="Q2692" s="2" t="s">
        <v>17446</v>
      </c>
      <c r="R2692">
        <v>-29</v>
      </c>
      <c r="S2692">
        <v>-29</v>
      </c>
      <c r="T2692">
        <v>8.9711999999999996</v>
      </c>
      <c r="U2692" s="2" t="s">
        <v>17447</v>
      </c>
      <c r="V2692" s="2" t="s">
        <v>17444</v>
      </c>
      <c r="W2692">
        <v>-25.2204404913475</v>
      </c>
      <c r="X2692">
        <v>-15.2253862731247</v>
      </c>
    </row>
    <row r="2693" spans="1:24" x14ac:dyDescent="0.25">
      <c r="A2693" s="1">
        <v>43800</v>
      </c>
      <c r="B2693" t="s">
        <v>17076</v>
      </c>
      <c r="C2693">
        <v>1536</v>
      </c>
      <c r="D2693">
        <v>10</v>
      </c>
      <c r="E2693">
        <v>6.73</v>
      </c>
      <c r="F2693">
        <v>5.78</v>
      </c>
      <c r="G2693">
        <v>7.47</v>
      </c>
      <c r="H2693">
        <v>27.66</v>
      </c>
      <c r="I2693">
        <v>77.11</v>
      </c>
      <c r="J2693">
        <v>1536</v>
      </c>
      <c r="K2693">
        <v>1536</v>
      </c>
      <c r="L2693">
        <v>10</v>
      </c>
      <c r="M2693">
        <v>10</v>
      </c>
      <c r="N2693">
        <v>0.60215196377304503</v>
      </c>
      <c r="O2693" s="2" t="s">
        <v>17448</v>
      </c>
      <c r="P2693" s="2" t="s">
        <v>17449</v>
      </c>
      <c r="Q2693" s="2" t="s">
        <v>17450</v>
      </c>
      <c r="R2693">
        <v>-66</v>
      </c>
      <c r="S2693">
        <v>-66</v>
      </c>
      <c r="T2693">
        <v>8.8780800000000006</v>
      </c>
      <c r="U2693" s="2" t="s">
        <v>17451</v>
      </c>
      <c r="V2693" s="2" t="s">
        <v>17448</v>
      </c>
      <c r="W2693">
        <v>-62.082401695211601</v>
      </c>
      <c r="X2693">
        <v>-23.237359456625398</v>
      </c>
    </row>
    <row r="2694" spans="1:24" x14ac:dyDescent="0.25">
      <c r="A2694" s="1">
        <v>43831</v>
      </c>
      <c r="B2694" t="s">
        <v>17076</v>
      </c>
      <c r="C2694">
        <v>1514</v>
      </c>
      <c r="D2694">
        <v>3</v>
      </c>
      <c r="E2694">
        <v>5.75</v>
      </c>
      <c r="F2694">
        <v>5.85</v>
      </c>
      <c r="G2694">
        <v>7.41</v>
      </c>
      <c r="H2694">
        <v>27.78</v>
      </c>
      <c r="I2694">
        <v>75.7</v>
      </c>
      <c r="J2694">
        <v>1514</v>
      </c>
      <c r="K2694">
        <v>1514</v>
      </c>
      <c r="L2694">
        <v>3</v>
      </c>
      <c r="M2694">
        <v>3</v>
      </c>
      <c r="N2694">
        <v>0.59747028964223203</v>
      </c>
      <c r="O2694" s="2" t="s">
        <v>17452</v>
      </c>
      <c r="P2694" s="2" t="s">
        <v>17453</v>
      </c>
      <c r="Q2694" s="2" t="s">
        <v>17454</v>
      </c>
      <c r="R2694">
        <v>-22</v>
      </c>
      <c r="S2694">
        <v>-22</v>
      </c>
      <c r="T2694">
        <v>8.8568999999999996</v>
      </c>
      <c r="U2694" s="2" t="s">
        <v>17455</v>
      </c>
      <c r="V2694" s="2" t="s">
        <v>17452</v>
      </c>
      <c r="W2694">
        <v>-17.993329493155301</v>
      </c>
      <c r="X2694">
        <v>-29.5994963553254</v>
      </c>
    </row>
    <row r="2695" spans="1:24" x14ac:dyDescent="0.25">
      <c r="A2695" s="1">
        <v>43862</v>
      </c>
      <c r="B2695" t="s">
        <v>17076</v>
      </c>
      <c r="C2695">
        <v>1500</v>
      </c>
      <c r="D2695">
        <v>14</v>
      </c>
      <c r="E2695">
        <v>8.1300000000000008</v>
      </c>
      <c r="F2695">
        <v>6.43</v>
      </c>
      <c r="G2695">
        <v>7.43</v>
      </c>
      <c r="H2695">
        <v>27.94</v>
      </c>
      <c r="I2695">
        <v>87.75</v>
      </c>
      <c r="J2695">
        <v>1500</v>
      </c>
      <c r="K2695">
        <v>1500</v>
      </c>
      <c r="L2695">
        <v>14</v>
      </c>
      <c r="M2695">
        <v>14</v>
      </c>
      <c r="N2695">
        <v>0.59903111399197695</v>
      </c>
      <c r="O2695" s="2" t="s">
        <v>17456</v>
      </c>
      <c r="P2695" s="2" t="s">
        <v>17457</v>
      </c>
      <c r="Q2695" s="2" t="s">
        <v>17458</v>
      </c>
      <c r="R2695">
        <v>-14</v>
      </c>
      <c r="S2695">
        <v>-14</v>
      </c>
      <c r="T2695">
        <v>9.6449999999999996</v>
      </c>
      <c r="U2695" s="2" t="s">
        <v>17459</v>
      </c>
      <c r="V2695" s="2" t="s">
        <v>17456</v>
      </c>
      <c r="W2695">
        <v>-9.1745069073918497</v>
      </c>
      <c r="X2695">
        <v>-18.151868423426802</v>
      </c>
    </row>
    <row r="2696" spans="1:24" x14ac:dyDescent="0.25">
      <c r="A2696" s="1">
        <v>43891</v>
      </c>
      <c r="B2696" t="s">
        <v>17076</v>
      </c>
      <c r="C2696">
        <v>1496</v>
      </c>
      <c r="D2696">
        <v>19</v>
      </c>
      <c r="E2696">
        <v>8.18</v>
      </c>
      <c r="F2696">
        <v>6.74</v>
      </c>
      <c r="G2696">
        <v>7.45</v>
      </c>
      <c r="H2696">
        <v>28.32</v>
      </c>
      <c r="I2696">
        <v>95.38</v>
      </c>
      <c r="J2696">
        <v>1496</v>
      </c>
      <c r="K2696">
        <v>1496</v>
      </c>
      <c r="L2696">
        <v>19</v>
      </c>
      <c r="M2696">
        <v>19</v>
      </c>
      <c r="N2696">
        <v>0.60059167200390295</v>
      </c>
      <c r="O2696" s="2" t="s">
        <v>17460</v>
      </c>
      <c r="P2696" s="2" t="s">
        <v>17461</v>
      </c>
      <c r="Q2696" s="2" t="s">
        <v>17462</v>
      </c>
      <c r="R2696">
        <v>-4</v>
      </c>
      <c r="S2696">
        <v>-4</v>
      </c>
      <c r="T2696">
        <v>10.08304</v>
      </c>
      <c r="U2696" s="2" t="s">
        <v>17463</v>
      </c>
      <c r="V2696" s="2" t="s">
        <v>17460</v>
      </c>
      <c r="W2696" s="2" t="s">
        <v>17464</v>
      </c>
      <c r="X2696">
        <v>-12.709214032233801</v>
      </c>
    </row>
    <row r="2697" spans="1:24" x14ac:dyDescent="0.25">
      <c r="A2697" s="1">
        <v>43922</v>
      </c>
      <c r="B2697" t="s">
        <v>17076</v>
      </c>
      <c r="C2697">
        <v>1475</v>
      </c>
      <c r="D2697">
        <v>15</v>
      </c>
      <c r="E2697">
        <v>9.6999999999999993</v>
      </c>
      <c r="F2697">
        <v>6.95</v>
      </c>
      <c r="G2697">
        <v>7.54</v>
      </c>
      <c r="H2697">
        <v>29.69</v>
      </c>
      <c r="I2697">
        <v>58.31</v>
      </c>
      <c r="J2697">
        <v>1475</v>
      </c>
      <c r="K2697">
        <v>1475</v>
      </c>
      <c r="L2697">
        <v>15</v>
      </c>
      <c r="M2697">
        <v>15</v>
      </c>
      <c r="N2697">
        <v>0.60761088967335997</v>
      </c>
      <c r="O2697" s="2" t="s">
        <v>17465</v>
      </c>
      <c r="P2697" s="2" t="s">
        <v>17466</v>
      </c>
      <c r="Q2697" s="2" t="s">
        <v>17467</v>
      </c>
      <c r="R2697">
        <v>-21</v>
      </c>
      <c r="S2697">
        <v>-21</v>
      </c>
      <c r="T2697">
        <v>10.251250000000001</v>
      </c>
      <c r="U2697" s="2" t="s">
        <v>17468</v>
      </c>
      <c r="V2697" s="2" t="s">
        <v>17465</v>
      </c>
      <c r="W2697">
        <v>-15.5701370835262</v>
      </c>
      <c r="X2697">
        <v>-15.086888967733101</v>
      </c>
    </row>
    <row r="2698" spans="1:24" x14ac:dyDescent="0.25">
      <c r="A2698" s="1">
        <v>43952</v>
      </c>
      <c r="B2698" t="s">
        <v>17076</v>
      </c>
      <c r="C2698">
        <v>1464</v>
      </c>
      <c r="D2698">
        <v>20</v>
      </c>
      <c r="E2698">
        <v>8.1300000000000008</v>
      </c>
      <c r="F2698">
        <v>6.93</v>
      </c>
      <c r="G2698">
        <v>7.56</v>
      </c>
      <c r="H2698">
        <v>29.21</v>
      </c>
      <c r="I2698">
        <v>84.65</v>
      </c>
      <c r="J2698">
        <v>1464</v>
      </c>
      <c r="K2698">
        <v>1464</v>
      </c>
      <c r="L2698">
        <v>20</v>
      </c>
      <c r="M2698">
        <v>20</v>
      </c>
      <c r="N2698">
        <v>0.60916998452420501</v>
      </c>
      <c r="O2698" s="2" t="s">
        <v>17469</v>
      </c>
      <c r="P2698" s="2" t="s">
        <v>17470</v>
      </c>
      <c r="Q2698" s="2" t="s">
        <v>17471</v>
      </c>
      <c r="R2698">
        <v>-11</v>
      </c>
      <c r="S2698">
        <v>-11</v>
      </c>
      <c r="T2698">
        <v>10.145519999999999</v>
      </c>
      <c r="U2698" s="2" t="s">
        <v>17472</v>
      </c>
      <c r="V2698" s="2" t="s">
        <v>17469</v>
      </c>
      <c r="W2698">
        <v>-5.6498274602393099</v>
      </c>
      <c r="X2698">
        <v>-10.2916901979613</v>
      </c>
    </row>
    <row r="2699" spans="1:24" x14ac:dyDescent="0.25">
      <c r="A2699" s="1">
        <v>43983</v>
      </c>
      <c r="B2699" t="s">
        <v>17076</v>
      </c>
      <c r="C2699">
        <v>1446</v>
      </c>
      <c r="D2699">
        <v>18</v>
      </c>
      <c r="E2699">
        <v>8.6</v>
      </c>
      <c r="F2699">
        <v>6.17</v>
      </c>
      <c r="G2699">
        <v>7.58</v>
      </c>
      <c r="H2699">
        <v>28.77</v>
      </c>
      <c r="I2699">
        <v>78.2</v>
      </c>
      <c r="J2699">
        <v>1446</v>
      </c>
      <c r="K2699">
        <v>1446</v>
      </c>
      <c r="L2699">
        <v>18</v>
      </c>
      <c r="M2699">
        <v>18</v>
      </c>
      <c r="N2699">
        <v>0.61072881365387099</v>
      </c>
      <c r="O2699" s="2" t="s">
        <v>17473</v>
      </c>
      <c r="P2699" s="2" t="s">
        <v>17474</v>
      </c>
      <c r="Q2699" s="2" t="s">
        <v>17475</v>
      </c>
      <c r="R2699">
        <v>-18</v>
      </c>
      <c r="S2699">
        <v>-18</v>
      </c>
      <c r="T2699">
        <v>8.9218200000000003</v>
      </c>
      <c r="U2699" s="2" t="s">
        <v>17476</v>
      </c>
      <c r="V2699" s="2" t="s">
        <v>17473</v>
      </c>
      <c r="W2699">
        <v>-13.8246150807935</v>
      </c>
      <c r="X2699">
        <v>-12.3212493715611</v>
      </c>
    </row>
    <row r="2700" spans="1:24" x14ac:dyDescent="0.25">
      <c r="A2700" s="1">
        <v>44013</v>
      </c>
      <c r="B2700" t="s">
        <v>17076</v>
      </c>
      <c r="C2700">
        <v>1416</v>
      </c>
      <c r="D2700">
        <v>17</v>
      </c>
      <c r="E2700">
        <v>9.1199999999999992</v>
      </c>
      <c r="F2700">
        <v>6.86</v>
      </c>
      <c r="G2700">
        <v>7.66</v>
      </c>
      <c r="H2700">
        <v>29.35</v>
      </c>
      <c r="I2700">
        <v>79.58</v>
      </c>
      <c r="J2700">
        <v>1416</v>
      </c>
      <c r="K2700">
        <v>1416</v>
      </c>
      <c r="L2700">
        <v>17</v>
      </c>
      <c r="M2700">
        <v>17</v>
      </c>
      <c r="N2700">
        <v>0.61696147485346098</v>
      </c>
      <c r="O2700" s="2" t="s">
        <v>17477</v>
      </c>
      <c r="P2700" s="2" t="s">
        <v>17478</v>
      </c>
      <c r="Q2700" s="2" t="s">
        <v>17479</v>
      </c>
      <c r="R2700">
        <v>-30</v>
      </c>
      <c r="S2700">
        <v>-30</v>
      </c>
      <c r="T2700">
        <v>9.7137600000000006</v>
      </c>
      <c r="U2700" s="2" t="s">
        <v>17480</v>
      </c>
      <c r="V2700" s="2" t="s">
        <v>17477</v>
      </c>
      <c r="W2700">
        <v>-24.987779673985901</v>
      </c>
      <c r="X2700">
        <v>-12.2422675769322</v>
      </c>
    </row>
    <row r="2701" spans="1:24" x14ac:dyDescent="0.25">
      <c r="A2701" s="1">
        <v>44044</v>
      </c>
      <c r="B2701" t="s">
        <v>17076</v>
      </c>
      <c r="C2701">
        <v>1418</v>
      </c>
      <c r="D2701">
        <v>11</v>
      </c>
      <c r="E2701">
        <v>11.17</v>
      </c>
      <c r="F2701">
        <v>7.12</v>
      </c>
      <c r="G2701">
        <v>7.81</v>
      </c>
      <c r="H2701">
        <v>29.28</v>
      </c>
      <c r="I2701">
        <v>69.88</v>
      </c>
      <c r="J2701">
        <v>1418</v>
      </c>
      <c r="K2701">
        <v>1418</v>
      </c>
      <c r="L2701">
        <v>11</v>
      </c>
      <c r="M2701">
        <v>11</v>
      </c>
      <c r="N2701">
        <v>0.62863628051315101</v>
      </c>
      <c r="O2701" s="2" t="s">
        <v>17481</v>
      </c>
      <c r="P2701" s="2" t="s">
        <v>17482</v>
      </c>
      <c r="Q2701" s="2" t="s">
        <v>17483</v>
      </c>
      <c r="R2701">
        <v>2</v>
      </c>
      <c r="S2701">
        <v>2</v>
      </c>
      <c r="T2701">
        <v>10.096159999999999</v>
      </c>
      <c r="U2701" s="2" t="s">
        <v>17484</v>
      </c>
      <c r="V2701" s="2" t="s">
        <v>17481</v>
      </c>
      <c r="W2701" s="2" t="s">
        <v>17485</v>
      </c>
      <c r="X2701">
        <v>-18.436916808344101</v>
      </c>
    </row>
    <row r="2702" spans="1:24" x14ac:dyDescent="0.25">
      <c r="A2702" s="1">
        <v>44075</v>
      </c>
      <c r="B2702" t="s">
        <v>17076</v>
      </c>
      <c r="C2702">
        <v>1399</v>
      </c>
      <c r="D2702">
        <v>6</v>
      </c>
      <c r="E2702">
        <v>8.68</v>
      </c>
      <c r="F2702">
        <v>7.39</v>
      </c>
      <c r="G2702">
        <v>7.85</v>
      </c>
      <c r="H2702">
        <v>29.35</v>
      </c>
      <c r="I2702">
        <v>78.430000000000007</v>
      </c>
      <c r="J2702">
        <v>1399</v>
      </c>
      <c r="K2702">
        <v>1399</v>
      </c>
      <c r="L2702">
        <v>6</v>
      </c>
      <c r="M2702">
        <v>6</v>
      </c>
      <c r="N2702">
        <v>0.631747047238851</v>
      </c>
      <c r="O2702" s="2" t="s">
        <v>17486</v>
      </c>
      <c r="P2702" s="2" t="s">
        <v>17487</v>
      </c>
      <c r="Q2702" s="2" t="s">
        <v>17488</v>
      </c>
      <c r="R2702">
        <v>-19</v>
      </c>
      <c r="S2702">
        <v>-19</v>
      </c>
      <c r="T2702">
        <v>10.338609999999999</v>
      </c>
      <c r="U2702" s="2" t="s">
        <v>17489</v>
      </c>
      <c r="V2702" s="2" t="s">
        <v>17486</v>
      </c>
      <c r="W2702">
        <v>-13.424007467259401</v>
      </c>
      <c r="X2702">
        <v>-23.008717987190099</v>
      </c>
    </row>
    <row r="2703" spans="1:24" x14ac:dyDescent="0.25">
      <c r="A2703" s="1">
        <v>44105</v>
      </c>
      <c r="B2703" t="s">
        <v>17076</v>
      </c>
      <c r="C2703">
        <v>1382</v>
      </c>
      <c r="D2703">
        <v>8</v>
      </c>
      <c r="E2703">
        <v>7.57</v>
      </c>
      <c r="F2703">
        <v>6.63</v>
      </c>
      <c r="G2703">
        <v>7.84</v>
      </c>
      <c r="H2703">
        <v>29.25</v>
      </c>
      <c r="I2703">
        <v>84.27</v>
      </c>
      <c r="J2703">
        <v>1382</v>
      </c>
      <c r="K2703">
        <v>1382</v>
      </c>
      <c r="L2703">
        <v>8</v>
      </c>
      <c r="M2703">
        <v>8</v>
      </c>
      <c r="N2703">
        <v>0.63096945471932098</v>
      </c>
      <c r="O2703" s="2" t="s">
        <v>17490</v>
      </c>
      <c r="P2703" s="2" t="s">
        <v>17491</v>
      </c>
      <c r="Q2703" s="2" t="s">
        <v>17492</v>
      </c>
      <c r="R2703">
        <v>-17</v>
      </c>
      <c r="S2703">
        <v>-17</v>
      </c>
      <c r="T2703">
        <v>9.1626600000000007</v>
      </c>
      <c r="U2703" s="2" t="s">
        <v>17493</v>
      </c>
      <c r="V2703" s="2" t="s">
        <v>17490</v>
      </c>
      <c r="W2703">
        <v>-12.5353260891043</v>
      </c>
      <c r="X2703">
        <v>-20.732768697800001</v>
      </c>
    </row>
    <row r="2704" spans="1:24" x14ac:dyDescent="0.25">
      <c r="A2704" s="1">
        <v>44136</v>
      </c>
      <c r="B2704" t="s">
        <v>17076</v>
      </c>
      <c r="C2704">
        <v>1410</v>
      </c>
      <c r="D2704">
        <v>20</v>
      </c>
      <c r="E2704">
        <v>7.58</v>
      </c>
      <c r="F2704">
        <v>5.87</v>
      </c>
      <c r="G2704">
        <v>7.83</v>
      </c>
      <c r="H2704">
        <v>29.79</v>
      </c>
      <c r="I2704">
        <v>93.25</v>
      </c>
      <c r="J2704">
        <v>1410</v>
      </c>
      <c r="K2704">
        <v>1410</v>
      </c>
      <c r="L2704">
        <v>20</v>
      </c>
      <c r="M2704">
        <v>20</v>
      </c>
      <c r="N2704">
        <v>0.63019179609968801</v>
      </c>
      <c r="O2704" s="2" t="s">
        <v>17494</v>
      </c>
      <c r="P2704" s="2" t="s">
        <v>17495</v>
      </c>
      <c r="Q2704" s="2" t="s">
        <v>17496</v>
      </c>
      <c r="R2704">
        <v>28</v>
      </c>
      <c r="S2704">
        <v>28</v>
      </c>
      <c r="T2704">
        <v>8.2766999999999999</v>
      </c>
      <c r="U2704">
        <v>-11.486197025211601</v>
      </c>
      <c r="V2704" s="2" t="s">
        <v>17494</v>
      </c>
      <c r="W2704" s="2" t="s">
        <v>17497</v>
      </c>
      <c r="X2704">
        <v>-8.8601513189330703</v>
      </c>
    </row>
    <row r="2705" spans="1:24" x14ac:dyDescent="0.25">
      <c r="A2705" s="1">
        <v>44166</v>
      </c>
      <c r="B2705" t="s">
        <v>17076</v>
      </c>
      <c r="C2705">
        <v>1440</v>
      </c>
      <c r="D2705">
        <v>17</v>
      </c>
      <c r="E2705">
        <v>7.77</v>
      </c>
      <c r="F2705">
        <v>5.38</v>
      </c>
      <c r="G2705">
        <v>7.84</v>
      </c>
      <c r="H2705">
        <v>30</v>
      </c>
      <c r="I2705">
        <v>84.72</v>
      </c>
      <c r="J2705">
        <v>1440</v>
      </c>
      <c r="K2705">
        <v>1440</v>
      </c>
      <c r="L2705">
        <v>17</v>
      </c>
      <c r="M2705">
        <v>17</v>
      </c>
      <c r="N2705">
        <v>0.63096945471932098</v>
      </c>
      <c r="O2705" s="2" t="s">
        <v>17498</v>
      </c>
      <c r="P2705" s="2" t="s">
        <v>17499</v>
      </c>
      <c r="Q2705" s="2" t="s">
        <v>17500</v>
      </c>
      <c r="R2705">
        <v>30</v>
      </c>
      <c r="S2705">
        <v>30</v>
      </c>
      <c r="T2705">
        <v>7.7472000000000003</v>
      </c>
      <c r="U2705">
        <v>-15.8469586559098</v>
      </c>
      <c r="V2705" s="2" t="s">
        <v>17498</v>
      </c>
      <c r="W2705" s="2" t="s">
        <v>17501</v>
      </c>
      <c r="X2705">
        <v>-12.307021005107099</v>
      </c>
    </row>
    <row r="2706" spans="1:24" x14ac:dyDescent="0.25">
      <c r="A2706" s="1">
        <v>44197</v>
      </c>
      <c r="B2706" t="s">
        <v>17076</v>
      </c>
      <c r="C2706">
        <v>1461</v>
      </c>
      <c r="D2706">
        <v>9</v>
      </c>
      <c r="E2706">
        <v>8.24</v>
      </c>
      <c r="F2706">
        <v>5.23</v>
      </c>
      <c r="G2706">
        <v>7.88</v>
      </c>
      <c r="H2706">
        <v>30.03</v>
      </c>
      <c r="I2706">
        <v>85.13</v>
      </c>
      <c r="J2706">
        <v>1461</v>
      </c>
      <c r="K2706">
        <v>1461</v>
      </c>
      <c r="L2706">
        <v>9</v>
      </c>
      <c r="M2706">
        <v>9</v>
      </c>
      <c r="N2706">
        <v>0.63407942831432695</v>
      </c>
      <c r="O2706" s="2" t="s">
        <v>17502</v>
      </c>
      <c r="P2706" s="2" t="s">
        <v>17503</v>
      </c>
      <c r="Q2706" s="2" t="s">
        <v>17504</v>
      </c>
      <c r="R2706">
        <v>21</v>
      </c>
      <c r="S2706">
        <v>21</v>
      </c>
      <c r="T2706">
        <v>7.6410299999999998</v>
      </c>
      <c r="U2706">
        <v>-14.643213271727801</v>
      </c>
      <c r="V2706" s="2" t="s">
        <v>17502</v>
      </c>
      <c r="W2706" s="2" t="s">
        <v>17505</v>
      </c>
      <c r="X2706">
        <v>-20.735371757056399</v>
      </c>
    </row>
    <row r="2707" spans="1:24" x14ac:dyDescent="0.25">
      <c r="A2707" s="1">
        <v>44228</v>
      </c>
      <c r="B2707" t="s">
        <v>17076</v>
      </c>
      <c r="C2707">
        <v>1485</v>
      </c>
      <c r="D2707">
        <v>4</v>
      </c>
      <c r="E2707">
        <v>7.57</v>
      </c>
      <c r="F2707">
        <v>5.65</v>
      </c>
      <c r="G2707">
        <v>7.86</v>
      </c>
      <c r="H2707">
        <v>29.93</v>
      </c>
      <c r="I2707">
        <v>57.35</v>
      </c>
      <c r="J2707">
        <v>1485</v>
      </c>
      <c r="K2707">
        <v>1485</v>
      </c>
      <c r="L2707">
        <v>4</v>
      </c>
      <c r="M2707">
        <v>4</v>
      </c>
      <c r="N2707">
        <v>0.632524573670046</v>
      </c>
      <c r="O2707" s="2" t="s">
        <v>17506</v>
      </c>
      <c r="P2707" s="2" t="s">
        <v>17507</v>
      </c>
      <c r="Q2707" s="2" t="s">
        <v>17508</v>
      </c>
      <c r="R2707">
        <v>24</v>
      </c>
      <c r="S2707">
        <v>24</v>
      </c>
      <c r="T2707">
        <v>8.39025</v>
      </c>
      <c r="U2707">
        <v>-23.324209829211199</v>
      </c>
      <c r="V2707" s="2" t="s">
        <v>17506</v>
      </c>
      <c r="W2707" s="2" t="s">
        <v>17509</v>
      </c>
      <c r="X2707">
        <v>-26.2953979689538</v>
      </c>
    </row>
    <row r="2708" spans="1:24" x14ac:dyDescent="0.25">
      <c r="A2708" s="1">
        <v>44256</v>
      </c>
      <c r="B2708" t="s">
        <v>17076</v>
      </c>
      <c r="C2708">
        <v>1508</v>
      </c>
      <c r="D2708">
        <v>7</v>
      </c>
      <c r="E2708">
        <v>7.6</v>
      </c>
      <c r="F2708">
        <v>4.32</v>
      </c>
      <c r="G2708">
        <v>7.85</v>
      </c>
      <c r="H2708">
        <v>29.56</v>
      </c>
      <c r="I2708">
        <v>61.54</v>
      </c>
      <c r="J2708">
        <v>1508</v>
      </c>
      <c r="K2708">
        <v>1508</v>
      </c>
      <c r="L2708">
        <v>7</v>
      </c>
      <c r="M2708">
        <v>7</v>
      </c>
      <c r="N2708">
        <v>0.631747047238851</v>
      </c>
      <c r="O2708" s="2" t="s">
        <v>17510</v>
      </c>
      <c r="P2708" s="2" t="s">
        <v>17511</v>
      </c>
      <c r="Q2708" s="2" t="s">
        <v>17512</v>
      </c>
      <c r="R2708">
        <v>23</v>
      </c>
      <c r="S2708">
        <v>23</v>
      </c>
      <c r="T2708">
        <v>6.5145600000000004</v>
      </c>
      <c r="U2708">
        <v>-17.379383684392899</v>
      </c>
      <c r="V2708" s="2" t="s">
        <v>17510</v>
      </c>
      <c r="W2708" s="2" t="s">
        <v>17513</v>
      </c>
      <c r="X2708">
        <v>-24.081494278442602</v>
      </c>
    </row>
    <row r="2709" spans="1:24" x14ac:dyDescent="0.25">
      <c r="A2709" s="1">
        <v>44287</v>
      </c>
      <c r="B2709" t="s">
        <v>17076</v>
      </c>
      <c r="C2709">
        <v>1534</v>
      </c>
      <c r="D2709">
        <v>6</v>
      </c>
      <c r="E2709">
        <v>7.02</v>
      </c>
      <c r="F2709">
        <v>3.92</v>
      </c>
      <c r="G2709">
        <v>7.81</v>
      </c>
      <c r="H2709">
        <v>29.17</v>
      </c>
      <c r="I2709">
        <v>76.73</v>
      </c>
      <c r="J2709">
        <v>1534</v>
      </c>
      <c r="K2709">
        <v>1534</v>
      </c>
      <c r="L2709">
        <v>6</v>
      </c>
      <c r="M2709">
        <v>6</v>
      </c>
      <c r="N2709">
        <v>0.62863628051315101</v>
      </c>
      <c r="O2709" s="2" t="s">
        <v>17514</v>
      </c>
      <c r="P2709" s="2" t="s">
        <v>17515</v>
      </c>
      <c r="Q2709" s="2" t="s">
        <v>17516</v>
      </c>
      <c r="R2709">
        <v>26</v>
      </c>
      <c r="S2709">
        <v>26</v>
      </c>
      <c r="T2709">
        <v>6.01328</v>
      </c>
      <c r="U2709">
        <v>-20.8194970340259</v>
      </c>
      <c r="V2709" s="2" t="s">
        <v>17514</v>
      </c>
      <c r="W2709" s="2" t="s">
        <v>17517</v>
      </c>
      <c r="X2709">
        <v>-25.946486140023602</v>
      </c>
    </row>
    <row r="2710" spans="1:24" x14ac:dyDescent="0.25">
      <c r="A2710" s="1">
        <v>44317</v>
      </c>
      <c r="B2710" t="s">
        <v>17076</v>
      </c>
      <c r="C2710">
        <v>1570</v>
      </c>
      <c r="D2710">
        <v>8</v>
      </c>
      <c r="E2710">
        <v>6.82</v>
      </c>
      <c r="F2710">
        <v>3.66</v>
      </c>
      <c r="G2710">
        <v>7.74</v>
      </c>
      <c r="H2710">
        <v>29.08</v>
      </c>
      <c r="I2710">
        <v>91.35</v>
      </c>
      <c r="J2710">
        <v>1570</v>
      </c>
      <c r="K2710">
        <v>1570</v>
      </c>
      <c r="L2710">
        <v>8</v>
      </c>
      <c r="M2710">
        <v>8</v>
      </c>
      <c r="N2710">
        <v>0.62318989207894604</v>
      </c>
      <c r="O2710" s="2" t="s">
        <v>17518</v>
      </c>
      <c r="P2710" s="2" t="s">
        <v>17519</v>
      </c>
      <c r="Q2710" s="2" t="s">
        <v>17520</v>
      </c>
      <c r="R2710">
        <v>36</v>
      </c>
      <c r="S2710">
        <v>36</v>
      </c>
      <c r="T2710">
        <v>5.7462</v>
      </c>
      <c r="U2710">
        <v>-28.479734216434299</v>
      </c>
      <c r="V2710" s="2" t="s">
        <v>17518</v>
      </c>
      <c r="W2710" s="2" t="s">
        <v>17521</v>
      </c>
      <c r="X2710">
        <v>-24.733225755574001</v>
      </c>
    </row>
    <row r="2711" spans="1:24" x14ac:dyDescent="0.25">
      <c r="A2711" s="1">
        <v>44348</v>
      </c>
      <c r="B2711" t="s">
        <v>17076</v>
      </c>
      <c r="C2711">
        <v>1590</v>
      </c>
      <c r="D2711">
        <v>2</v>
      </c>
      <c r="E2711">
        <v>8.82</v>
      </c>
      <c r="F2711">
        <v>2.92</v>
      </c>
      <c r="G2711">
        <v>7.81</v>
      </c>
      <c r="H2711">
        <v>29.23</v>
      </c>
      <c r="I2711">
        <v>56.3</v>
      </c>
      <c r="J2711">
        <v>1590</v>
      </c>
      <c r="K2711">
        <v>1590</v>
      </c>
      <c r="L2711">
        <v>2</v>
      </c>
      <c r="M2711">
        <v>2</v>
      </c>
      <c r="N2711">
        <v>0.62863628051315101</v>
      </c>
      <c r="O2711" s="2" t="s">
        <v>17522</v>
      </c>
      <c r="P2711" s="2" t="s">
        <v>17523</v>
      </c>
      <c r="Q2711" s="2" t="s">
        <v>17524</v>
      </c>
      <c r="R2711">
        <v>20</v>
      </c>
      <c r="S2711">
        <v>20</v>
      </c>
      <c r="T2711">
        <v>4.6428000000000003</v>
      </c>
      <c r="U2711">
        <v>-17.258972972403299</v>
      </c>
      <c r="V2711" s="2" t="s">
        <v>17522</v>
      </c>
      <c r="W2711" s="2" t="s">
        <v>17525</v>
      </c>
      <c r="X2711">
        <v>-31.055250626622001</v>
      </c>
    </row>
    <row r="2712" spans="1:24" x14ac:dyDescent="0.25">
      <c r="A2712" s="1">
        <v>44378</v>
      </c>
      <c r="B2712" t="s">
        <v>17076</v>
      </c>
      <c r="C2712">
        <v>1585</v>
      </c>
      <c r="D2712">
        <v>5</v>
      </c>
      <c r="E2712">
        <v>7.63</v>
      </c>
      <c r="F2712">
        <v>2.69</v>
      </c>
      <c r="G2712">
        <v>7.81</v>
      </c>
      <c r="H2712">
        <v>29.2</v>
      </c>
      <c r="I2712">
        <v>74.900000000000006</v>
      </c>
      <c r="J2712">
        <v>1585</v>
      </c>
      <c r="K2712">
        <v>1585</v>
      </c>
      <c r="L2712">
        <v>5</v>
      </c>
      <c r="M2712">
        <v>5</v>
      </c>
      <c r="N2712">
        <v>0.62863628051315101</v>
      </c>
      <c r="O2712" s="2" t="s">
        <v>17526</v>
      </c>
      <c r="P2712" s="2" t="s">
        <v>17527</v>
      </c>
      <c r="Q2712" s="2" t="s">
        <v>17528</v>
      </c>
      <c r="R2712">
        <v>-5</v>
      </c>
      <c r="S2712">
        <v>-5</v>
      </c>
      <c r="T2712">
        <v>4.2636500000000002</v>
      </c>
      <c r="U2712" s="2" t="s">
        <v>17529</v>
      </c>
      <c r="V2712" s="2" t="s">
        <v>17526</v>
      </c>
      <c r="W2712">
        <v>-6.10302709822456</v>
      </c>
      <c r="X2712">
        <v>-27.979917516343001</v>
      </c>
    </row>
    <row r="2713" spans="1:24" x14ac:dyDescent="0.25">
      <c r="A2713" s="1">
        <v>44409</v>
      </c>
      <c r="B2713" t="s">
        <v>17076</v>
      </c>
      <c r="C2713">
        <v>1602</v>
      </c>
      <c r="D2713">
        <v>14</v>
      </c>
      <c r="E2713">
        <v>9.0299999999999994</v>
      </c>
      <c r="F2713">
        <v>2.61</v>
      </c>
      <c r="G2713">
        <v>7.85</v>
      </c>
      <c r="H2713">
        <v>29.09</v>
      </c>
      <c r="I2713">
        <v>80.88</v>
      </c>
      <c r="J2713">
        <v>1602</v>
      </c>
      <c r="K2713">
        <v>1602</v>
      </c>
      <c r="L2713">
        <v>14</v>
      </c>
      <c r="M2713">
        <v>14</v>
      </c>
      <c r="N2713">
        <v>0.631747047238851</v>
      </c>
      <c r="O2713" s="2" t="s">
        <v>17530</v>
      </c>
      <c r="P2713" s="2" t="s">
        <v>17531</v>
      </c>
      <c r="Q2713" s="2" t="s">
        <v>17532</v>
      </c>
      <c r="R2713">
        <v>17</v>
      </c>
      <c r="S2713">
        <v>17</v>
      </c>
      <c r="T2713">
        <v>4.1812199999999997</v>
      </c>
      <c r="U2713">
        <v>-1.7294765521851601</v>
      </c>
      <c r="V2713" s="2" t="s">
        <v>17530</v>
      </c>
      <c r="W2713" s="2" t="s">
        <v>17533</v>
      </c>
      <c r="X2713">
        <v>-19.468532534908199</v>
      </c>
    </row>
    <row r="2714" spans="1:24" x14ac:dyDescent="0.25">
      <c r="A2714" s="1">
        <v>44440</v>
      </c>
      <c r="B2714" t="s">
        <v>17076</v>
      </c>
      <c r="C2714">
        <v>1609</v>
      </c>
      <c r="D2714">
        <v>7</v>
      </c>
      <c r="E2714">
        <v>9.08</v>
      </c>
      <c r="F2714">
        <v>2.79</v>
      </c>
      <c r="G2714">
        <v>7.9</v>
      </c>
      <c r="H2714">
        <v>28.97</v>
      </c>
      <c r="I2714">
        <v>78.06</v>
      </c>
      <c r="J2714">
        <v>1609</v>
      </c>
      <c r="K2714">
        <v>1609</v>
      </c>
      <c r="L2714">
        <v>7</v>
      </c>
      <c r="M2714">
        <v>7</v>
      </c>
      <c r="N2714">
        <v>0.63563401874609005</v>
      </c>
      <c r="O2714" s="2" t="s">
        <v>17534</v>
      </c>
      <c r="P2714" s="2" t="s">
        <v>17535</v>
      </c>
      <c r="Q2714" s="2" t="s">
        <v>17536</v>
      </c>
      <c r="R2714">
        <v>7</v>
      </c>
      <c r="S2714">
        <v>7</v>
      </c>
      <c r="T2714">
        <v>4.4891100000000002</v>
      </c>
      <c r="U2714" s="2" t="s">
        <v>17537</v>
      </c>
      <c r="V2714" s="2" t="s">
        <v>17534</v>
      </c>
      <c r="W2714" s="2" t="s">
        <v>17538</v>
      </c>
      <c r="X2714">
        <v>-26.7680284408993</v>
      </c>
    </row>
    <row r="2715" spans="1:24" x14ac:dyDescent="0.25">
      <c r="A2715" s="1">
        <v>44470</v>
      </c>
      <c r="B2715" t="s">
        <v>17076</v>
      </c>
      <c r="C2715">
        <v>1620</v>
      </c>
      <c r="D2715">
        <v>11</v>
      </c>
      <c r="E2715">
        <v>10.18</v>
      </c>
      <c r="F2715">
        <v>2.5499999999999998</v>
      </c>
      <c r="G2715">
        <v>8.01</v>
      </c>
      <c r="H2715">
        <v>28.81</v>
      </c>
      <c r="I2715">
        <v>87.09</v>
      </c>
      <c r="J2715">
        <v>1620</v>
      </c>
      <c r="K2715">
        <v>1620</v>
      </c>
      <c r="L2715">
        <v>11</v>
      </c>
      <c r="M2715">
        <v>11</v>
      </c>
      <c r="N2715">
        <v>0.64417954751370099</v>
      </c>
      <c r="O2715" s="2" t="s">
        <v>17539</v>
      </c>
      <c r="P2715" s="2" t="s">
        <v>17540</v>
      </c>
      <c r="Q2715" s="2" t="s">
        <v>17541</v>
      </c>
      <c r="R2715">
        <v>11</v>
      </c>
      <c r="S2715">
        <v>11</v>
      </c>
      <c r="T2715">
        <v>4.1310000000000002</v>
      </c>
      <c r="U2715" s="2" t="s">
        <v>17542</v>
      </c>
      <c r="V2715" s="2" t="s">
        <v>17539</v>
      </c>
      <c r="W2715" s="2" t="s">
        <v>17543</v>
      </c>
      <c r="X2715">
        <v>-23.237186282139501</v>
      </c>
    </row>
    <row r="2716" spans="1:24" x14ac:dyDescent="0.25">
      <c r="A2716" s="1">
        <v>44501</v>
      </c>
      <c r="B2716" t="s">
        <v>17076</v>
      </c>
      <c r="C2716">
        <v>1758</v>
      </c>
      <c r="D2716">
        <v>5</v>
      </c>
      <c r="E2716">
        <v>11.35</v>
      </c>
      <c r="F2716">
        <v>2.25</v>
      </c>
      <c r="G2716">
        <v>8.19</v>
      </c>
      <c r="H2716">
        <v>31.29</v>
      </c>
      <c r="I2716">
        <v>69.5</v>
      </c>
      <c r="J2716">
        <v>1758</v>
      </c>
      <c r="K2716">
        <v>1758</v>
      </c>
      <c r="L2716">
        <v>5</v>
      </c>
      <c r="M2716">
        <v>5</v>
      </c>
      <c r="N2716">
        <v>0.65814594702919804</v>
      </c>
      <c r="O2716" s="2" t="s">
        <v>17544</v>
      </c>
      <c r="P2716" s="2" t="s">
        <v>17545</v>
      </c>
      <c r="Q2716" s="2" t="s">
        <v>17546</v>
      </c>
      <c r="R2716">
        <v>138</v>
      </c>
      <c r="S2716" s="2" t="s">
        <v>9524</v>
      </c>
      <c r="T2716">
        <v>3.9554999999999998</v>
      </c>
      <c r="U2716">
        <v>-130.688120367994</v>
      </c>
      <c r="V2716" s="2" t="s">
        <v>17544</v>
      </c>
      <c r="W2716" s="2" t="s">
        <v>17547</v>
      </c>
      <c r="X2716">
        <v>-29.815609576792799</v>
      </c>
    </row>
    <row r="2717" spans="1:24" x14ac:dyDescent="0.25">
      <c r="A2717" s="1">
        <v>44531</v>
      </c>
      <c r="B2717" t="s">
        <v>17076</v>
      </c>
      <c r="C2717">
        <v>1650</v>
      </c>
      <c r="D2717">
        <v>9</v>
      </c>
      <c r="E2717">
        <v>14.63</v>
      </c>
      <c r="F2717">
        <v>2.31</v>
      </c>
      <c r="G2717">
        <v>8.5399999999999991</v>
      </c>
      <c r="H2717">
        <v>28.66</v>
      </c>
      <c r="I2717">
        <v>70.95</v>
      </c>
      <c r="J2717">
        <v>1650</v>
      </c>
      <c r="K2717">
        <v>1650</v>
      </c>
      <c r="L2717">
        <v>9</v>
      </c>
      <c r="M2717">
        <v>9</v>
      </c>
      <c r="N2717">
        <v>0.68524196765606904</v>
      </c>
      <c r="O2717" s="2" t="s">
        <v>17548</v>
      </c>
      <c r="P2717" s="2" t="s">
        <v>17549</v>
      </c>
      <c r="Q2717" s="2" t="s">
        <v>17550</v>
      </c>
      <c r="R2717">
        <v>-108</v>
      </c>
      <c r="S2717">
        <v>-108</v>
      </c>
      <c r="T2717">
        <v>3.8115000000000001</v>
      </c>
      <c r="U2717" s="2" t="s">
        <v>17551</v>
      </c>
      <c r="V2717" s="2" t="s">
        <v>17548</v>
      </c>
      <c r="W2717">
        <v>-110.30350332964601</v>
      </c>
      <c r="X2717">
        <v>-26.411878329646498</v>
      </c>
    </row>
    <row r="2718" spans="1:24" x14ac:dyDescent="0.25">
      <c r="A2718" s="1">
        <v>44562</v>
      </c>
      <c r="B2718" t="s">
        <v>17076</v>
      </c>
      <c r="C2718">
        <v>1675</v>
      </c>
      <c r="D2718">
        <v>3</v>
      </c>
      <c r="E2718">
        <v>9.24</v>
      </c>
      <c r="F2718">
        <v>2.41</v>
      </c>
      <c r="G2718">
        <v>8.58</v>
      </c>
      <c r="H2718">
        <v>28.6</v>
      </c>
      <c r="I2718">
        <v>77.95</v>
      </c>
      <c r="J2718">
        <v>1675</v>
      </c>
      <c r="K2718">
        <v>1675</v>
      </c>
      <c r="L2718">
        <v>3</v>
      </c>
      <c r="M2718">
        <v>3</v>
      </c>
      <c r="N2718">
        <v>0.68833355414870101</v>
      </c>
      <c r="O2718" s="2" t="s">
        <v>17552</v>
      </c>
      <c r="P2718" s="2" t="s">
        <v>17553</v>
      </c>
      <c r="Q2718" s="2" t="s">
        <v>17554</v>
      </c>
      <c r="R2718">
        <v>25</v>
      </c>
      <c r="S2718">
        <v>25</v>
      </c>
      <c r="T2718">
        <v>4.0367499999999996</v>
      </c>
      <c r="U2718">
        <v>-19.800006226334801</v>
      </c>
      <c r="V2718" s="2" t="s">
        <v>17552</v>
      </c>
      <c r="W2718" s="2" t="s">
        <v>17555</v>
      </c>
      <c r="X2718">
        <v>-33.041014236298601</v>
      </c>
    </row>
    <row r="2719" spans="1:24" x14ac:dyDescent="0.25">
      <c r="A2719" s="1">
        <v>44593</v>
      </c>
      <c r="B2719" t="s">
        <v>17076</v>
      </c>
      <c r="C2719">
        <v>1703</v>
      </c>
      <c r="D2719">
        <v>7</v>
      </c>
      <c r="E2719">
        <v>7.63</v>
      </c>
      <c r="F2719">
        <v>2.69</v>
      </c>
      <c r="G2719">
        <v>8.58</v>
      </c>
      <c r="H2719">
        <v>28.79</v>
      </c>
      <c r="I2719">
        <v>92.41</v>
      </c>
      <c r="J2719">
        <v>1703</v>
      </c>
      <c r="K2719">
        <v>1703</v>
      </c>
      <c r="L2719">
        <v>7</v>
      </c>
      <c r="M2719">
        <v>7</v>
      </c>
      <c r="N2719">
        <v>0.68833355414870101</v>
      </c>
      <c r="O2719" s="2" t="s">
        <v>17556</v>
      </c>
      <c r="P2719" s="2" t="s">
        <v>17557</v>
      </c>
      <c r="Q2719" s="2" t="s">
        <v>17558</v>
      </c>
      <c r="R2719">
        <v>28</v>
      </c>
      <c r="S2719">
        <v>28</v>
      </c>
      <c r="T2719">
        <v>4.5810700000000004</v>
      </c>
      <c r="U2719">
        <v>-19.238242396554199</v>
      </c>
      <c r="V2719" s="2" t="s">
        <v>17556</v>
      </c>
      <c r="W2719" s="2" t="s">
        <v>17559</v>
      </c>
      <c r="X2719">
        <v>-29.441802506238201</v>
      </c>
    </row>
    <row r="2720" spans="1:24" x14ac:dyDescent="0.25">
      <c r="A2720" s="1">
        <v>44621</v>
      </c>
      <c r="B2720" t="s">
        <v>17076</v>
      </c>
      <c r="C2720">
        <v>1739</v>
      </c>
      <c r="D2720">
        <v>4</v>
      </c>
      <c r="E2720">
        <v>11.69</v>
      </c>
      <c r="F2720">
        <v>2.77</v>
      </c>
      <c r="G2720">
        <v>8.73</v>
      </c>
      <c r="H2720">
        <v>28.82</v>
      </c>
      <c r="I2720">
        <v>79.150000000000006</v>
      </c>
      <c r="J2720">
        <v>1739</v>
      </c>
      <c r="K2720">
        <v>1739</v>
      </c>
      <c r="L2720">
        <v>4</v>
      </c>
      <c r="M2720">
        <v>4</v>
      </c>
      <c r="N2720">
        <v>0.69991771289823501</v>
      </c>
      <c r="O2720" s="2" t="s">
        <v>17560</v>
      </c>
      <c r="P2720" s="2" t="s">
        <v>17561</v>
      </c>
      <c r="Q2720" s="2" t="s">
        <v>17562</v>
      </c>
      <c r="R2720">
        <v>36</v>
      </c>
      <c r="S2720">
        <v>36</v>
      </c>
      <c r="T2720">
        <v>4.8170299999999999</v>
      </c>
      <c r="U2720">
        <v>-30.2242613274341</v>
      </c>
      <c r="V2720" s="2" t="s">
        <v>17560</v>
      </c>
      <c r="W2720" s="2" t="s">
        <v>17563</v>
      </c>
      <c r="X2720">
        <v>-33.295452288385</v>
      </c>
    </row>
    <row r="2721" spans="1:24" x14ac:dyDescent="0.25">
      <c r="A2721" s="1">
        <v>44652</v>
      </c>
      <c r="B2721" t="s">
        <v>17076</v>
      </c>
      <c r="C2721">
        <v>1745</v>
      </c>
      <c r="D2721">
        <v>4</v>
      </c>
      <c r="E2721">
        <v>10.31</v>
      </c>
      <c r="F2721">
        <v>2.83</v>
      </c>
      <c r="G2721">
        <v>8.8000000000000007</v>
      </c>
      <c r="H2721">
        <v>28.23</v>
      </c>
      <c r="I2721">
        <v>94.44</v>
      </c>
      <c r="J2721">
        <v>1745</v>
      </c>
      <c r="K2721">
        <v>1745</v>
      </c>
      <c r="L2721">
        <v>4</v>
      </c>
      <c r="M2721">
        <v>4</v>
      </c>
      <c r="N2721">
        <v>0.70531864113345699</v>
      </c>
      <c r="O2721" s="2" t="s">
        <v>17564</v>
      </c>
      <c r="P2721" s="2" t="s">
        <v>17565</v>
      </c>
      <c r="Q2721" s="2" t="s">
        <v>17566</v>
      </c>
      <c r="R2721">
        <v>6</v>
      </c>
      <c r="S2721">
        <v>6</v>
      </c>
      <c r="T2721">
        <v>4.9383499999999998</v>
      </c>
      <c r="U2721">
        <v>-0.27482717329531797</v>
      </c>
      <c r="V2721" s="2" t="s">
        <v>17564</v>
      </c>
      <c r="W2721" s="2" t="s">
        <v>17567</v>
      </c>
      <c r="X2721">
        <v>-34.127641110152197</v>
      </c>
    </row>
    <row r="2722" spans="1:24" x14ac:dyDescent="0.25">
      <c r="A2722" s="1">
        <v>44682</v>
      </c>
      <c r="B2722" t="s">
        <v>17076</v>
      </c>
      <c r="C2722">
        <v>1751</v>
      </c>
      <c r="D2722">
        <v>19</v>
      </c>
      <c r="E2722">
        <v>8.59</v>
      </c>
      <c r="F2722">
        <v>2.8</v>
      </c>
      <c r="G2722">
        <v>8.8000000000000007</v>
      </c>
      <c r="H2722">
        <v>28.94</v>
      </c>
      <c r="I2722">
        <v>99.6</v>
      </c>
      <c r="J2722">
        <v>1751</v>
      </c>
      <c r="K2722">
        <v>1751</v>
      </c>
      <c r="L2722">
        <v>19</v>
      </c>
      <c r="M2722">
        <v>19</v>
      </c>
      <c r="N2722">
        <v>0.70531864113345699</v>
      </c>
      <c r="O2722" s="2" t="s">
        <v>17568</v>
      </c>
      <c r="P2722" s="2" t="s">
        <v>17569</v>
      </c>
      <c r="Q2722" s="2" t="s">
        <v>17570</v>
      </c>
      <c r="R2722">
        <v>6</v>
      </c>
      <c r="S2722">
        <v>6</v>
      </c>
      <c r="T2722">
        <v>4.9028</v>
      </c>
      <c r="U2722" s="2" t="s">
        <v>17571</v>
      </c>
      <c r="V2722" s="2" t="s">
        <v>17568</v>
      </c>
      <c r="W2722" s="2" t="s">
        <v>17572</v>
      </c>
      <c r="X2722">
        <v>-18.477957163577599</v>
      </c>
    </row>
    <row r="2723" spans="1:24" x14ac:dyDescent="0.25">
      <c r="A2723" s="1">
        <v>44713</v>
      </c>
      <c r="B2723" t="s">
        <v>17076</v>
      </c>
      <c r="C2723">
        <v>1719</v>
      </c>
      <c r="D2723">
        <v>4</v>
      </c>
      <c r="E2723">
        <v>9.3000000000000007</v>
      </c>
      <c r="F2723">
        <v>3.46</v>
      </c>
      <c r="G2723">
        <v>8.82</v>
      </c>
      <c r="H2723">
        <v>28.85</v>
      </c>
      <c r="I2723">
        <v>86.74</v>
      </c>
      <c r="J2723">
        <v>1719</v>
      </c>
      <c r="K2723">
        <v>1719</v>
      </c>
      <c r="L2723">
        <v>4</v>
      </c>
      <c r="M2723">
        <v>4</v>
      </c>
      <c r="N2723">
        <v>0.70686117843381502</v>
      </c>
      <c r="O2723" s="2" t="s">
        <v>17573</v>
      </c>
      <c r="P2723" s="2" t="s">
        <v>17574</v>
      </c>
      <c r="Q2723" s="2" t="s">
        <v>17575</v>
      </c>
      <c r="R2723">
        <v>-32</v>
      </c>
      <c r="S2723">
        <v>-32</v>
      </c>
      <c r="T2723">
        <v>5.9477399999999996</v>
      </c>
      <c r="U2723" s="2" t="s">
        <v>17576</v>
      </c>
      <c r="V2723" s="2" t="s">
        <v>17573</v>
      </c>
      <c r="W2723">
        <v>-32.6380902848258</v>
      </c>
      <c r="X2723">
        <v>-32.903290602286098</v>
      </c>
    </row>
    <row r="2724" spans="1:24" x14ac:dyDescent="0.25">
      <c r="A2724" s="1">
        <v>44743</v>
      </c>
      <c r="B2724" t="s">
        <v>17076</v>
      </c>
      <c r="C2724">
        <v>1665</v>
      </c>
      <c r="D2724">
        <v>4</v>
      </c>
      <c r="E2724">
        <v>7.79</v>
      </c>
      <c r="F2724">
        <v>3.69</v>
      </c>
      <c r="G2724">
        <v>8.9499999999999993</v>
      </c>
      <c r="H2724">
        <v>28.83</v>
      </c>
      <c r="I2724">
        <v>98.91</v>
      </c>
      <c r="J2724">
        <v>1665</v>
      </c>
      <c r="K2724">
        <v>1665</v>
      </c>
      <c r="L2724">
        <v>4</v>
      </c>
      <c r="M2724">
        <v>4</v>
      </c>
      <c r="N2724">
        <v>0.71688134099690004</v>
      </c>
      <c r="O2724" s="2" t="s">
        <v>17577</v>
      </c>
      <c r="P2724" s="2" t="s">
        <v>17578</v>
      </c>
      <c r="Q2724" s="2" t="s">
        <v>17579</v>
      </c>
      <c r="R2724">
        <v>-54</v>
      </c>
      <c r="S2724">
        <v>-54</v>
      </c>
      <c r="T2724">
        <v>6.1438499999999996</v>
      </c>
      <c r="U2724" s="2" t="s">
        <v>17580</v>
      </c>
      <c r="V2724" s="2" t="s">
        <v>17577</v>
      </c>
      <c r="W2724">
        <v>-54.330877481296298</v>
      </c>
      <c r="X2724">
        <v>-31.860537576601601</v>
      </c>
    </row>
    <row r="2725" spans="1:24" x14ac:dyDescent="0.25">
      <c r="A2725" s="1">
        <v>44774</v>
      </c>
      <c r="B2725" t="s">
        <v>17076</v>
      </c>
      <c r="C2725">
        <v>1663</v>
      </c>
      <c r="D2725">
        <v>3</v>
      </c>
      <c r="E2725">
        <v>10.119999999999999</v>
      </c>
      <c r="F2725">
        <v>3.72</v>
      </c>
      <c r="G2725">
        <v>9</v>
      </c>
      <c r="H2725">
        <v>28.3</v>
      </c>
      <c r="I2725">
        <v>89.61</v>
      </c>
      <c r="J2725">
        <v>1663</v>
      </c>
      <c r="K2725">
        <v>1663</v>
      </c>
      <c r="L2725">
        <v>3</v>
      </c>
      <c r="M2725">
        <v>3</v>
      </c>
      <c r="N2725">
        <v>0.72073233161367201</v>
      </c>
      <c r="O2725" s="2" t="s">
        <v>17581</v>
      </c>
      <c r="P2725" s="2" t="s">
        <v>17582</v>
      </c>
      <c r="Q2725" s="2" t="s">
        <v>17583</v>
      </c>
      <c r="R2725">
        <v>-2</v>
      </c>
      <c r="S2725">
        <v>-2</v>
      </c>
      <c r="T2725">
        <v>6.1863599999999996</v>
      </c>
      <c r="U2725" s="2" t="s">
        <v>17584</v>
      </c>
      <c r="V2725" s="2" t="s">
        <v>17581</v>
      </c>
      <c r="W2725">
        <v>-2.3119471641595601</v>
      </c>
      <c r="X2725">
        <v>-33.408379106605601</v>
      </c>
    </row>
    <row r="2726" spans="1:24" x14ac:dyDescent="0.25">
      <c r="A2726" s="1">
        <v>44805</v>
      </c>
      <c r="B2726" t="s">
        <v>17076</v>
      </c>
      <c r="C2726">
        <v>1647</v>
      </c>
      <c r="D2726">
        <v>9</v>
      </c>
      <c r="E2726">
        <v>5.98</v>
      </c>
      <c r="F2726">
        <v>2.9</v>
      </c>
      <c r="G2726">
        <v>8.8800000000000008</v>
      </c>
      <c r="H2726">
        <v>28.14</v>
      </c>
      <c r="I2726">
        <v>81.69</v>
      </c>
      <c r="J2726">
        <v>1647</v>
      </c>
      <c r="K2726">
        <v>1647</v>
      </c>
      <c r="L2726">
        <v>9</v>
      </c>
      <c r="M2726">
        <v>9</v>
      </c>
      <c r="N2726">
        <v>0.71148723156826399</v>
      </c>
      <c r="O2726" s="2" t="s">
        <v>17585</v>
      </c>
      <c r="P2726" s="2" t="s">
        <v>17586</v>
      </c>
      <c r="Q2726" s="2" t="s">
        <v>17587</v>
      </c>
      <c r="R2726">
        <v>-16</v>
      </c>
      <c r="S2726">
        <v>-16</v>
      </c>
      <c r="T2726">
        <v>4.7763</v>
      </c>
      <c r="U2726" s="2" t="s">
        <v>17588</v>
      </c>
      <c r="V2726" s="2" t="s">
        <v>17585</v>
      </c>
      <c r="W2726">
        <v>-17.570399262833099</v>
      </c>
      <c r="X2726">
        <v>-27.140476397420599</v>
      </c>
    </row>
    <row r="2727" spans="1:24" x14ac:dyDescent="0.25">
      <c r="A2727" s="1">
        <v>44835</v>
      </c>
      <c r="B2727" t="s">
        <v>17076</v>
      </c>
      <c r="C2727">
        <v>1656</v>
      </c>
      <c r="D2727">
        <v>11</v>
      </c>
      <c r="E2727">
        <v>8.75</v>
      </c>
      <c r="F2727">
        <v>2.9</v>
      </c>
      <c r="G2727">
        <v>8.8800000000000008</v>
      </c>
      <c r="H2727">
        <v>28.12</v>
      </c>
      <c r="I2727">
        <v>84.81</v>
      </c>
      <c r="J2727">
        <v>1656</v>
      </c>
      <c r="K2727">
        <v>1656</v>
      </c>
      <c r="L2727">
        <v>11</v>
      </c>
      <c r="M2727">
        <v>11</v>
      </c>
      <c r="N2727">
        <v>0.71148723156826399</v>
      </c>
      <c r="O2727" s="2" t="s">
        <v>17589</v>
      </c>
      <c r="P2727" s="2" t="s">
        <v>17590</v>
      </c>
      <c r="Q2727" s="2" t="s">
        <v>17591</v>
      </c>
      <c r="R2727">
        <v>9</v>
      </c>
      <c r="S2727">
        <v>9</v>
      </c>
      <c r="T2727">
        <v>4.8023999999999996</v>
      </c>
      <c r="U2727" s="2" t="s">
        <v>17592</v>
      </c>
      <c r="V2727" s="2" t="s">
        <v>17589</v>
      </c>
      <c r="W2727" s="2" t="s">
        <v>17593</v>
      </c>
      <c r="X2727">
        <v>-25.359458050387101</v>
      </c>
    </row>
    <row r="2728" spans="1:24" x14ac:dyDescent="0.25">
      <c r="A2728" s="1">
        <v>44866</v>
      </c>
      <c r="B2728" t="s">
        <v>17076</v>
      </c>
      <c r="C2728">
        <v>1710</v>
      </c>
      <c r="D2728">
        <v>6</v>
      </c>
      <c r="E2728">
        <v>10.78</v>
      </c>
      <c r="F2728">
        <v>2.79</v>
      </c>
      <c r="G2728">
        <v>9</v>
      </c>
      <c r="H2728">
        <v>29.48</v>
      </c>
      <c r="I2728">
        <v>69.790000000000006</v>
      </c>
      <c r="J2728">
        <v>1710</v>
      </c>
      <c r="K2728">
        <v>1710</v>
      </c>
      <c r="L2728">
        <v>6</v>
      </c>
      <c r="M2728">
        <v>6</v>
      </c>
      <c r="N2728">
        <v>0.72073233161367201</v>
      </c>
      <c r="O2728" s="2" t="s">
        <v>17594</v>
      </c>
      <c r="P2728" s="2" t="s">
        <v>17595</v>
      </c>
      <c r="Q2728" s="2" t="s">
        <v>17596</v>
      </c>
      <c r="R2728">
        <v>54</v>
      </c>
      <c r="S2728">
        <v>54</v>
      </c>
      <c r="T2728">
        <v>4.7709000000000001</v>
      </c>
      <c r="U2728">
        <v>-46.0761811180341</v>
      </c>
      <c r="V2728" s="2" t="s">
        <v>17594</v>
      </c>
      <c r="W2728" s="2" t="s">
        <v>17597</v>
      </c>
      <c r="X2728">
        <v>-30.197824472028</v>
      </c>
    </row>
    <row r="2729" spans="1:24" x14ac:dyDescent="0.25">
      <c r="A2729" s="1">
        <v>44896</v>
      </c>
      <c r="B2729" t="s">
        <v>17076</v>
      </c>
      <c r="C2729">
        <v>1721</v>
      </c>
      <c r="D2729">
        <v>3</v>
      </c>
      <c r="E2729">
        <v>12.6</v>
      </c>
      <c r="F2729">
        <v>2.74</v>
      </c>
      <c r="G2729">
        <v>9.17</v>
      </c>
      <c r="H2729">
        <v>29.25</v>
      </c>
      <c r="I2729">
        <v>79.34</v>
      </c>
      <c r="J2729">
        <v>1721</v>
      </c>
      <c r="K2729">
        <v>1721</v>
      </c>
      <c r="L2729">
        <v>3</v>
      </c>
      <c r="M2729">
        <v>3</v>
      </c>
      <c r="N2729">
        <v>0.73381359839768101</v>
      </c>
      <c r="O2729" s="2" t="s">
        <v>17598</v>
      </c>
      <c r="P2729" s="2" t="s">
        <v>17599</v>
      </c>
      <c r="Q2729" s="2" t="s">
        <v>17600</v>
      </c>
      <c r="R2729">
        <v>11</v>
      </c>
      <c r="S2729">
        <v>11</v>
      </c>
      <c r="T2729">
        <v>4.7155399999999998</v>
      </c>
      <c r="U2729">
        <v>-5.8502528817511301</v>
      </c>
      <c r="V2729" s="2" t="s">
        <v>17598</v>
      </c>
      <c r="W2729" s="2" t="s">
        <v>17601</v>
      </c>
      <c r="X2729">
        <v>-33.795721900857501</v>
      </c>
    </row>
    <row r="2730" spans="1:24" x14ac:dyDescent="0.25">
      <c r="A2730" s="1">
        <v>44927</v>
      </c>
      <c r="B2730" t="s">
        <v>17076</v>
      </c>
      <c r="C2730">
        <v>1751</v>
      </c>
      <c r="D2730">
        <v>4</v>
      </c>
      <c r="E2730">
        <v>17.260000000000002</v>
      </c>
      <c r="F2730">
        <v>2.65</v>
      </c>
      <c r="G2730">
        <v>9.57</v>
      </c>
      <c r="H2730">
        <v>29.08</v>
      </c>
      <c r="I2730">
        <v>67.349999999999994</v>
      </c>
      <c r="J2730">
        <v>1751</v>
      </c>
      <c r="K2730">
        <v>1751</v>
      </c>
      <c r="L2730">
        <v>4</v>
      </c>
      <c r="M2730">
        <v>4</v>
      </c>
      <c r="N2730">
        <v>0.76451954399294797</v>
      </c>
      <c r="O2730" s="2" t="s">
        <v>17602</v>
      </c>
      <c r="P2730" s="2" t="s">
        <v>17603</v>
      </c>
      <c r="Q2730" s="2" t="s">
        <v>17604</v>
      </c>
      <c r="R2730">
        <v>30</v>
      </c>
      <c r="S2730">
        <v>30</v>
      </c>
      <c r="T2730">
        <v>4.6401500000000002</v>
      </c>
      <c r="U2730">
        <v>-23.345712728656999</v>
      </c>
      <c r="V2730" s="2" t="s">
        <v>17602</v>
      </c>
      <c r="W2730" s="2" t="s">
        <v>17605</v>
      </c>
      <c r="X2730">
        <v>-33.927747278340803</v>
      </c>
    </row>
    <row r="2731" spans="1:24" x14ac:dyDescent="0.25">
      <c r="A2731" s="1">
        <v>44958</v>
      </c>
      <c r="B2731" t="s">
        <v>17076</v>
      </c>
      <c r="C2731">
        <v>1768</v>
      </c>
      <c r="D2731">
        <v>10</v>
      </c>
      <c r="E2731">
        <v>11.33</v>
      </c>
      <c r="F2731">
        <v>3.02</v>
      </c>
      <c r="G2731">
        <v>9.66</v>
      </c>
      <c r="H2731">
        <v>29.2</v>
      </c>
      <c r="I2731">
        <v>63.11</v>
      </c>
      <c r="J2731">
        <v>1768</v>
      </c>
      <c r="K2731">
        <v>1768</v>
      </c>
      <c r="L2731">
        <v>10</v>
      </c>
      <c r="M2731">
        <v>10</v>
      </c>
      <c r="N2731">
        <v>0.77141421893498496</v>
      </c>
      <c r="O2731" s="2" t="s">
        <v>17606</v>
      </c>
      <c r="P2731" s="2" t="s">
        <v>17607</v>
      </c>
      <c r="Q2731" s="2" t="s">
        <v>17608</v>
      </c>
      <c r="R2731">
        <v>17</v>
      </c>
      <c r="S2731">
        <v>17</v>
      </c>
      <c r="T2731">
        <v>5.3393600000000001</v>
      </c>
      <c r="U2731">
        <v>-4.9017015153496297</v>
      </c>
      <c r="V2731" s="2" t="s">
        <v>17606</v>
      </c>
      <c r="W2731" s="2" t="s">
        <v>17609</v>
      </c>
      <c r="X2731">
        <v>-28.2390522128733</v>
      </c>
    </row>
    <row r="2732" spans="1:24" x14ac:dyDescent="0.25">
      <c r="A2732" s="1">
        <v>44986</v>
      </c>
      <c r="B2732" t="s">
        <v>17076</v>
      </c>
      <c r="C2732">
        <v>1789</v>
      </c>
      <c r="D2732">
        <v>4</v>
      </c>
      <c r="E2732">
        <v>10.16</v>
      </c>
      <c r="F2732">
        <v>3.01</v>
      </c>
      <c r="G2732">
        <v>9.6999999999999993</v>
      </c>
      <c r="H2732">
        <v>28.97</v>
      </c>
      <c r="I2732">
        <v>68.05</v>
      </c>
      <c r="J2732">
        <v>1789</v>
      </c>
      <c r="K2732">
        <v>1789</v>
      </c>
      <c r="L2732">
        <v>4</v>
      </c>
      <c r="M2732">
        <v>4</v>
      </c>
      <c r="N2732">
        <v>0.77447685407496802</v>
      </c>
      <c r="O2732" s="2" t="s">
        <v>17610</v>
      </c>
      <c r="P2732" s="2" t="s">
        <v>17611</v>
      </c>
      <c r="Q2732" s="2" t="s">
        <v>17612</v>
      </c>
      <c r="R2732">
        <v>21</v>
      </c>
      <c r="S2732">
        <v>21</v>
      </c>
      <c r="T2732">
        <v>5.3848900000000004</v>
      </c>
      <c r="U2732">
        <v>-14.830099077343499</v>
      </c>
      <c r="V2732" s="2" t="s">
        <v>17610</v>
      </c>
      <c r="W2732" s="2" t="s">
        <v>17613</v>
      </c>
      <c r="X2732">
        <v>-34.973828506077602</v>
      </c>
    </row>
    <row r="2733" spans="1:24" x14ac:dyDescent="0.25">
      <c r="A2733" s="1">
        <v>45017</v>
      </c>
      <c r="B2733" t="s">
        <v>17076</v>
      </c>
      <c r="C2733">
        <v>1799</v>
      </c>
      <c r="D2733">
        <v>5</v>
      </c>
      <c r="E2733">
        <v>7.32</v>
      </c>
      <c r="F2733">
        <v>3.33</v>
      </c>
      <c r="G2733">
        <v>9.6300000000000008</v>
      </c>
      <c r="H2733">
        <v>28.66</v>
      </c>
      <c r="I2733">
        <v>58.14</v>
      </c>
      <c r="J2733">
        <v>1799</v>
      </c>
      <c r="K2733">
        <v>1799</v>
      </c>
      <c r="L2733">
        <v>5</v>
      </c>
      <c r="M2733">
        <v>5</v>
      </c>
      <c r="N2733">
        <v>0.76911657047817905</v>
      </c>
      <c r="O2733" s="2" t="s">
        <v>17614</v>
      </c>
      <c r="P2733" s="2" t="s">
        <v>17615</v>
      </c>
      <c r="Q2733" s="2" t="s">
        <v>17616</v>
      </c>
      <c r="R2733">
        <v>10</v>
      </c>
      <c r="S2733">
        <v>10</v>
      </c>
      <c r="T2733">
        <v>5.9906699999999997</v>
      </c>
      <c r="U2733">
        <v>-3.4537784114194499</v>
      </c>
      <c r="V2733" s="2" t="s">
        <v>17614</v>
      </c>
      <c r="W2733" s="2" t="s">
        <v>17617</v>
      </c>
      <c r="X2733">
        <v>-34.479363179489603</v>
      </c>
    </row>
    <row r="2734" spans="1:24" x14ac:dyDescent="0.25">
      <c r="A2734" s="1">
        <v>45047</v>
      </c>
      <c r="B2734" t="s">
        <v>17076</v>
      </c>
      <c r="C2734">
        <v>1826</v>
      </c>
      <c r="D2734">
        <v>8</v>
      </c>
      <c r="E2734">
        <v>16.829999999999998</v>
      </c>
      <c r="F2734">
        <v>3.13</v>
      </c>
      <c r="G2734">
        <v>9.9600000000000009</v>
      </c>
      <c r="H2734">
        <v>29.38</v>
      </c>
      <c r="I2734">
        <v>70.13</v>
      </c>
      <c r="J2734">
        <v>1826</v>
      </c>
      <c r="K2734">
        <v>1826</v>
      </c>
      <c r="L2734">
        <v>8</v>
      </c>
      <c r="M2734">
        <v>8</v>
      </c>
      <c r="N2734">
        <v>0.79435906660201305</v>
      </c>
      <c r="O2734" s="2" t="s">
        <v>17618</v>
      </c>
      <c r="P2734" s="2" t="s">
        <v>17619</v>
      </c>
      <c r="Q2734" s="2" t="s">
        <v>17620</v>
      </c>
      <c r="R2734">
        <v>27</v>
      </c>
      <c r="S2734">
        <v>27</v>
      </c>
      <c r="T2734">
        <v>5.7153799999999997</v>
      </c>
      <c r="U2734">
        <v>-16.786988507009902</v>
      </c>
      <c r="V2734" s="2" t="s">
        <v>17618</v>
      </c>
      <c r="W2734" s="2" t="s">
        <v>17621</v>
      </c>
      <c r="X2734">
        <v>-31.541964900192198</v>
      </c>
    </row>
    <row r="2735" spans="1:24" x14ac:dyDescent="0.25">
      <c r="A2735" s="1">
        <v>45078</v>
      </c>
      <c r="B2735" t="s">
        <v>17076</v>
      </c>
      <c r="C2735">
        <v>1838</v>
      </c>
      <c r="D2735">
        <v>13</v>
      </c>
      <c r="E2735">
        <v>15.72</v>
      </c>
      <c r="F2735">
        <v>2.91</v>
      </c>
      <c r="G2735">
        <v>10.24</v>
      </c>
      <c r="H2735">
        <v>30.14</v>
      </c>
      <c r="I2735">
        <v>69.05</v>
      </c>
      <c r="J2735">
        <v>1838</v>
      </c>
      <c r="K2735">
        <v>1838</v>
      </c>
      <c r="L2735">
        <v>13</v>
      </c>
      <c r="M2735">
        <v>13</v>
      </c>
      <c r="N2735">
        <v>0.815722544146946</v>
      </c>
      <c r="O2735" s="2" t="s">
        <v>17622</v>
      </c>
      <c r="P2735" s="2" t="s">
        <v>17623</v>
      </c>
      <c r="Q2735" s="2" t="s">
        <v>17624</v>
      </c>
      <c r="R2735">
        <v>12</v>
      </c>
      <c r="S2735">
        <v>12</v>
      </c>
      <c r="T2735">
        <v>5.3485800000000001</v>
      </c>
      <c r="U2735" s="2" t="s">
        <v>17625</v>
      </c>
      <c r="V2735" s="2" t="s">
        <v>17622</v>
      </c>
      <c r="W2735" s="2" t="s">
        <v>17626</v>
      </c>
      <c r="X2735">
        <v>-26.2275795264718</v>
      </c>
    </row>
    <row r="2736" spans="1:24" x14ac:dyDescent="0.25">
      <c r="A2736" s="1">
        <v>45108</v>
      </c>
      <c r="B2736" t="s">
        <v>17076</v>
      </c>
      <c r="C2736">
        <v>1864</v>
      </c>
      <c r="D2736">
        <v>30</v>
      </c>
      <c r="E2736">
        <v>15.19</v>
      </c>
      <c r="F2736">
        <v>3.72</v>
      </c>
      <c r="G2736">
        <v>10.43</v>
      </c>
      <c r="H2736">
        <v>29.65</v>
      </c>
      <c r="I2736">
        <v>65.53</v>
      </c>
      <c r="J2736">
        <v>1864</v>
      </c>
      <c r="K2736">
        <v>1864</v>
      </c>
      <c r="L2736">
        <v>30</v>
      </c>
      <c r="M2736">
        <v>30</v>
      </c>
      <c r="N2736">
        <v>0.83019088033242605</v>
      </c>
      <c r="O2736" s="2" t="s">
        <v>17627</v>
      </c>
      <c r="P2736" s="2" t="s">
        <v>17628</v>
      </c>
      <c r="Q2736" s="2" t="s">
        <v>17629</v>
      </c>
      <c r="R2736">
        <v>26</v>
      </c>
      <c r="S2736">
        <v>26</v>
      </c>
      <c r="T2736">
        <v>6.9340799999999998</v>
      </c>
      <c r="U2736" s="2" t="s">
        <v>17630</v>
      </c>
      <c r="V2736" s="2" t="s">
        <v>17627</v>
      </c>
      <c r="W2736" s="2" t="s">
        <v>17631</v>
      </c>
      <c r="X2736">
        <v>-10.461648585106399</v>
      </c>
    </row>
    <row r="2737" spans="1:24" x14ac:dyDescent="0.25">
      <c r="A2737" s="1">
        <v>45139</v>
      </c>
      <c r="B2737" t="s">
        <v>17076</v>
      </c>
      <c r="C2737">
        <v>1925</v>
      </c>
      <c r="D2737">
        <v>55</v>
      </c>
      <c r="E2737">
        <v>11.16</v>
      </c>
      <c r="F2737">
        <v>3.86</v>
      </c>
      <c r="G2737">
        <v>10.5</v>
      </c>
      <c r="H2737">
        <v>29.36</v>
      </c>
      <c r="I2737">
        <v>70.819999999999993</v>
      </c>
      <c r="J2737">
        <v>1925</v>
      </c>
      <c r="K2737">
        <v>1925</v>
      </c>
      <c r="L2737">
        <v>55</v>
      </c>
      <c r="M2737">
        <v>55</v>
      </c>
      <c r="N2737">
        <v>0.83551556836352103</v>
      </c>
      <c r="O2737" s="2" t="s">
        <v>17632</v>
      </c>
      <c r="P2737" s="2" t="s">
        <v>17633</v>
      </c>
      <c r="Q2737" s="2" t="s">
        <v>17634</v>
      </c>
      <c r="R2737">
        <v>61</v>
      </c>
      <c r="S2737">
        <v>61</v>
      </c>
      <c r="T2737">
        <v>7.4305000000000003</v>
      </c>
      <c r="U2737">
        <v>-4.6083016002209201</v>
      </c>
      <c r="V2737" s="2" t="s">
        <v>17632</v>
      </c>
      <c r="W2737" s="2" t="s">
        <v>17635</v>
      </c>
      <c r="X2737" s="2" t="s">
        <v>17636</v>
      </c>
    </row>
    <row r="2738" spans="1:24" x14ac:dyDescent="0.25">
      <c r="A2738" s="1">
        <v>45170</v>
      </c>
      <c r="B2738" t="s">
        <v>17076</v>
      </c>
      <c r="C2738">
        <v>1948</v>
      </c>
      <c r="D2738">
        <v>21</v>
      </c>
      <c r="E2738">
        <v>10.53</v>
      </c>
      <c r="F2738">
        <v>4.0199999999999996</v>
      </c>
      <c r="G2738">
        <v>10.54</v>
      </c>
      <c r="H2738">
        <v>29.25</v>
      </c>
      <c r="I2738">
        <v>48.45</v>
      </c>
      <c r="J2738">
        <v>1948</v>
      </c>
      <c r="K2738">
        <v>1948</v>
      </c>
      <c r="L2738">
        <v>21</v>
      </c>
      <c r="M2738">
        <v>21</v>
      </c>
      <c r="N2738">
        <v>0.83855685914970801</v>
      </c>
      <c r="O2738" s="2" t="s">
        <v>17637</v>
      </c>
      <c r="P2738" s="2" t="s">
        <v>17638</v>
      </c>
      <c r="Q2738" s="2" t="s">
        <v>17639</v>
      </c>
      <c r="R2738">
        <v>23</v>
      </c>
      <c r="S2738">
        <v>23</v>
      </c>
      <c r="T2738">
        <v>7.8309600000000001</v>
      </c>
      <c r="U2738">
        <v>-0.87044649290112397</v>
      </c>
      <c r="V2738" s="2" t="s">
        <v>17637</v>
      </c>
      <c r="W2738" s="2" t="s">
        <v>17640</v>
      </c>
      <c r="X2738">
        <v>-21.838774376663999</v>
      </c>
    </row>
    <row r="2739" spans="1:24" x14ac:dyDescent="0.25">
      <c r="A2739" s="1">
        <v>45200</v>
      </c>
      <c r="B2739" t="s">
        <v>17076</v>
      </c>
      <c r="C2739">
        <v>2004</v>
      </c>
      <c r="D2739">
        <v>54</v>
      </c>
      <c r="E2739">
        <v>12.11</v>
      </c>
      <c r="F2739">
        <v>3.92</v>
      </c>
      <c r="G2739">
        <v>10.65</v>
      </c>
      <c r="H2739">
        <v>30.36</v>
      </c>
      <c r="I2739">
        <v>85.04</v>
      </c>
      <c r="J2739">
        <v>2004</v>
      </c>
      <c r="K2739">
        <v>2004</v>
      </c>
      <c r="L2739">
        <v>54</v>
      </c>
      <c r="M2739">
        <v>54</v>
      </c>
      <c r="N2739">
        <v>0.84691521009379001</v>
      </c>
      <c r="O2739" s="2" t="s">
        <v>17641</v>
      </c>
      <c r="P2739" s="2" t="s">
        <v>17642</v>
      </c>
      <c r="Q2739" s="2" t="s">
        <v>17643</v>
      </c>
      <c r="R2739">
        <v>56</v>
      </c>
      <c r="S2739">
        <v>56</v>
      </c>
      <c r="T2739">
        <v>7.8556800000000004</v>
      </c>
      <c r="U2739">
        <v>-0.51835103371175195</v>
      </c>
      <c r="V2739" s="2" t="s">
        <v>17641</v>
      </c>
      <c r="W2739" s="2" t="s">
        <v>17644</v>
      </c>
      <c r="X2739" s="2" t="s">
        <v>17645</v>
      </c>
    </row>
    <row r="2740" spans="1:24" x14ac:dyDescent="0.25">
      <c r="A2740" s="1">
        <v>45231</v>
      </c>
      <c r="B2740" t="s">
        <v>17076</v>
      </c>
      <c r="C2740">
        <v>2252</v>
      </c>
      <c r="D2740">
        <v>20</v>
      </c>
      <c r="E2740">
        <v>13.96</v>
      </c>
      <c r="F2740">
        <v>3.27</v>
      </c>
      <c r="G2740">
        <v>10.81</v>
      </c>
      <c r="H2740">
        <v>37.74</v>
      </c>
      <c r="I2740">
        <v>65.569999999999993</v>
      </c>
      <c r="J2740">
        <v>2252</v>
      </c>
      <c r="K2740">
        <v>2252</v>
      </c>
      <c r="L2740">
        <v>20</v>
      </c>
      <c r="M2740">
        <v>20</v>
      </c>
      <c r="N2740">
        <v>0.859059224620773</v>
      </c>
      <c r="O2740" s="2" t="s">
        <v>17646</v>
      </c>
      <c r="P2740" s="2" t="s">
        <v>17647</v>
      </c>
      <c r="Q2740" s="2" t="s">
        <v>17648</v>
      </c>
      <c r="R2740">
        <v>248</v>
      </c>
      <c r="S2740" s="2" t="s">
        <v>10059</v>
      </c>
      <c r="T2740">
        <v>7.3640400000000001</v>
      </c>
      <c r="U2740">
        <v>-224.54112253656601</v>
      </c>
      <c r="V2740" s="2" t="s">
        <v>17646</v>
      </c>
      <c r="W2740" s="2" t="s">
        <v>17649</v>
      </c>
      <c r="X2740">
        <v>-21.059222511768599</v>
      </c>
    </row>
    <row r="2741" spans="1:24" x14ac:dyDescent="0.25">
      <c r="A2741" s="1">
        <v>45261</v>
      </c>
      <c r="B2741" t="s">
        <v>17076</v>
      </c>
      <c r="C2741">
        <v>2278</v>
      </c>
      <c r="D2741">
        <v>48</v>
      </c>
      <c r="E2741">
        <v>10.029999999999999</v>
      </c>
      <c r="F2741">
        <v>3.31</v>
      </c>
      <c r="G2741">
        <v>10.79</v>
      </c>
      <c r="H2741">
        <v>36.99</v>
      </c>
      <c r="I2741">
        <v>66.5</v>
      </c>
      <c r="J2741">
        <v>2278</v>
      </c>
      <c r="K2741">
        <v>2278</v>
      </c>
      <c r="L2741">
        <v>48</v>
      </c>
      <c r="M2741">
        <v>48</v>
      </c>
      <c r="N2741">
        <v>0.85754210216386595</v>
      </c>
      <c r="O2741" s="2" t="s">
        <v>17650</v>
      </c>
      <c r="P2741" s="2" t="s">
        <v>17651</v>
      </c>
      <c r="Q2741" s="2" t="s">
        <v>17652</v>
      </c>
      <c r="R2741">
        <v>26</v>
      </c>
      <c r="S2741">
        <v>26</v>
      </c>
      <c r="T2741">
        <v>7.5401800000000003</v>
      </c>
      <c r="U2741" s="2" t="s">
        <v>17653</v>
      </c>
      <c r="V2741" s="2" t="s">
        <v>17650</v>
      </c>
      <c r="W2741" s="2" t="s">
        <v>17654</v>
      </c>
      <c r="X2741" s="2" t="s">
        <v>17655</v>
      </c>
    </row>
    <row r="2742" spans="1:24" x14ac:dyDescent="0.25">
      <c r="A2742" s="1">
        <v>45292</v>
      </c>
      <c r="B2742" t="s">
        <v>17076</v>
      </c>
      <c r="C2742">
        <v>2274</v>
      </c>
      <c r="D2742">
        <v>9</v>
      </c>
      <c r="E2742">
        <v>12.68</v>
      </c>
      <c r="F2742">
        <v>3.46</v>
      </c>
      <c r="G2742">
        <v>10.84</v>
      </c>
      <c r="H2742">
        <v>37.06</v>
      </c>
      <c r="I2742">
        <v>73.8</v>
      </c>
      <c r="J2742">
        <v>2274</v>
      </c>
      <c r="K2742">
        <v>2274</v>
      </c>
      <c r="L2742">
        <v>9</v>
      </c>
      <c r="M2742">
        <v>9</v>
      </c>
      <c r="N2742">
        <v>0.86133443773701601</v>
      </c>
      <c r="O2742" s="2" t="s">
        <v>17656</v>
      </c>
      <c r="P2742" s="2" t="s">
        <v>17657</v>
      </c>
      <c r="Q2742" s="2" t="s">
        <v>17658</v>
      </c>
      <c r="R2742">
        <v>-4</v>
      </c>
      <c r="S2742">
        <v>-4</v>
      </c>
      <c r="T2742">
        <v>7.8680399999999997</v>
      </c>
      <c r="U2742" s="2" t="s">
        <v>17659</v>
      </c>
      <c r="V2742" s="2" t="s">
        <v>17656</v>
      </c>
      <c r="W2742">
        <v>-7.0760182112246097</v>
      </c>
      <c r="X2742">
        <v>-33.043620574463098</v>
      </c>
    </row>
    <row r="2743" spans="1:24" x14ac:dyDescent="0.25">
      <c r="A2743" s="1">
        <v>45323</v>
      </c>
      <c r="B2743" t="s">
        <v>17076</v>
      </c>
      <c r="C2743">
        <v>2234</v>
      </c>
      <c r="D2743">
        <v>3</v>
      </c>
      <c r="E2743">
        <v>15.96</v>
      </c>
      <c r="F2743">
        <v>2.85</v>
      </c>
      <c r="G2743">
        <v>10.94</v>
      </c>
      <c r="H2743">
        <v>37.130000000000003</v>
      </c>
      <c r="I2743">
        <v>64.56</v>
      </c>
      <c r="J2743">
        <v>2234</v>
      </c>
      <c r="K2743">
        <v>2234</v>
      </c>
      <c r="L2743">
        <v>3</v>
      </c>
      <c r="M2743">
        <v>3</v>
      </c>
      <c r="N2743">
        <v>0.86891440671605902</v>
      </c>
      <c r="O2743" s="2" t="s">
        <v>17660</v>
      </c>
      <c r="P2743" s="2" t="s">
        <v>17661</v>
      </c>
      <c r="Q2743" s="2" t="s">
        <v>17662</v>
      </c>
      <c r="R2743">
        <v>-40</v>
      </c>
      <c r="S2743">
        <v>-40</v>
      </c>
      <c r="T2743">
        <v>6.3669000000000002</v>
      </c>
      <c r="U2743" s="2" t="s">
        <v>17663</v>
      </c>
      <c r="V2743" s="2" t="s">
        <v>17660</v>
      </c>
      <c r="W2743">
        <v>-44.489647932587303</v>
      </c>
      <c r="X2743">
        <v>-38.350678426717799</v>
      </c>
    </row>
    <row r="2744" spans="1:24" x14ac:dyDescent="0.25">
      <c r="A2744" s="1">
        <v>45352</v>
      </c>
      <c r="B2744" t="s">
        <v>17076</v>
      </c>
      <c r="C2744">
        <v>2256</v>
      </c>
      <c r="D2744">
        <v>21</v>
      </c>
      <c r="E2744">
        <v>10.91</v>
      </c>
      <c r="F2744">
        <v>2.93</v>
      </c>
      <c r="G2744">
        <v>10.96</v>
      </c>
      <c r="H2744">
        <v>36.56</v>
      </c>
      <c r="I2744">
        <v>73.14</v>
      </c>
      <c r="J2744">
        <v>2256</v>
      </c>
      <c r="K2744">
        <v>2256</v>
      </c>
      <c r="L2744">
        <v>21</v>
      </c>
      <c r="M2744">
        <v>21</v>
      </c>
      <c r="N2744">
        <v>0.87042964890171604</v>
      </c>
      <c r="O2744" s="2" t="s">
        <v>17664</v>
      </c>
      <c r="P2744" s="2" t="s">
        <v>17665</v>
      </c>
      <c r="Q2744" s="2" t="s">
        <v>17666</v>
      </c>
      <c r="R2744">
        <v>22</v>
      </c>
      <c r="S2744">
        <v>22</v>
      </c>
      <c r="T2744">
        <v>6.61008</v>
      </c>
      <c r="U2744" s="2" t="s">
        <v>17667</v>
      </c>
      <c r="V2744" s="2" t="s">
        <v>17664</v>
      </c>
      <c r="W2744" s="2" t="s">
        <v>17668</v>
      </c>
      <c r="X2744">
        <v>-21.2518060575078</v>
      </c>
    </row>
    <row r="2745" spans="1:24" x14ac:dyDescent="0.25">
      <c r="A2745" s="1">
        <v>45383</v>
      </c>
      <c r="B2745" t="s">
        <v>17076</v>
      </c>
      <c r="C2745">
        <v>2243</v>
      </c>
      <c r="D2745">
        <v>27</v>
      </c>
      <c r="E2745">
        <v>14.85</v>
      </c>
      <c r="F2745">
        <v>2.46</v>
      </c>
      <c r="G2745">
        <v>11.09</v>
      </c>
      <c r="H2745">
        <v>36.43</v>
      </c>
      <c r="I2745">
        <v>73.66</v>
      </c>
      <c r="J2745">
        <v>2243</v>
      </c>
      <c r="K2745">
        <v>2243</v>
      </c>
      <c r="L2745">
        <v>27</v>
      </c>
      <c r="M2745">
        <v>27</v>
      </c>
      <c r="N2745">
        <v>0.88027262506000803</v>
      </c>
      <c r="O2745" s="2" t="s">
        <v>17669</v>
      </c>
      <c r="P2745" s="2" t="s">
        <v>17670</v>
      </c>
      <c r="Q2745" s="2" t="s">
        <v>17671</v>
      </c>
      <c r="R2745">
        <v>-13</v>
      </c>
      <c r="S2745">
        <v>-13</v>
      </c>
      <c r="T2745">
        <v>5.5177800000000001</v>
      </c>
      <c r="U2745" s="2" t="s">
        <v>17672</v>
      </c>
      <c r="V2745" s="2" t="s">
        <v>17669</v>
      </c>
      <c r="W2745">
        <v>-18.521123703798501</v>
      </c>
      <c r="X2745">
        <v>-15.252374341148901</v>
      </c>
    </row>
    <row r="2746" spans="1:24" x14ac:dyDescent="0.25">
      <c r="A2746" s="1">
        <v>45413</v>
      </c>
      <c r="B2746" t="s">
        <v>17076</v>
      </c>
      <c r="C2746">
        <v>2262</v>
      </c>
      <c r="D2746">
        <v>38</v>
      </c>
      <c r="E2746">
        <v>15.92</v>
      </c>
      <c r="F2746">
        <v>2.44</v>
      </c>
      <c r="G2746">
        <v>11.25</v>
      </c>
      <c r="H2746">
        <v>36.659999999999997</v>
      </c>
      <c r="I2746">
        <v>87.74</v>
      </c>
      <c r="J2746">
        <v>2262</v>
      </c>
      <c r="K2746">
        <v>2262</v>
      </c>
      <c r="L2746">
        <v>38</v>
      </c>
      <c r="M2746">
        <v>38</v>
      </c>
      <c r="N2746">
        <v>0.892372572874778</v>
      </c>
      <c r="O2746" s="2" t="s">
        <v>17673</v>
      </c>
      <c r="P2746" s="2" t="s">
        <v>17674</v>
      </c>
      <c r="Q2746" s="2" t="s">
        <v>17675</v>
      </c>
      <c r="R2746">
        <v>19</v>
      </c>
      <c r="S2746">
        <v>19</v>
      </c>
      <c r="T2746">
        <v>5.5192800000000002</v>
      </c>
      <c r="U2746" s="2" t="s">
        <v>17676</v>
      </c>
      <c r="V2746" s="2" t="s">
        <v>17673</v>
      </c>
      <c r="W2746" s="2" t="s">
        <v>17677</v>
      </c>
      <c r="X2746">
        <v>-4.5831409852752998</v>
      </c>
    </row>
    <row r="2747" spans="1:24" x14ac:dyDescent="0.25">
      <c r="A2747" s="1">
        <v>45444</v>
      </c>
      <c r="B2747" t="s">
        <v>17076</v>
      </c>
      <c r="C2747">
        <v>2347</v>
      </c>
      <c r="D2747">
        <v>85</v>
      </c>
      <c r="E2747">
        <v>16.3</v>
      </c>
      <c r="F2747">
        <v>2.8</v>
      </c>
      <c r="G2747">
        <v>11.56</v>
      </c>
      <c r="H2747">
        <v>36.97</v>
      </c>
      <c r="I2747">
        <v>85.27</v>
      </c>
      <c r="J2747">
        <v>2347</v>
      </c>
      <c r="K2747">
        <v>2347</v>
      </c>
      <c r="L2747">
        <v>85</v>
      </c>
      <c r="M2747">
        <v>85</v>
      </c>
      <c r="N2747">
        <v>0.91577089602106199</v>
      </c>
      <c r="O2747" s="2" t="s">
        <v>17678</v>
      </c>
      <c r="P2747" s="2" t="s">
        <v>17679</v>
      </c>
      <c r="Q2747" s="2" t="s">
        <v>17680</v>
      </c>
      <c r="R2747">
        <v>85</v>
      </c>
      <c r="S2747">
        <v>85</v>
      </c>
      <c r="T2747">
        <v>6.5716000000000001</v>
      </c>
      <c r="U2747" s="2" t="s">
        <v>17681</v>
      </c>
      <c r="V2747" s="2" t="s">
        <v>17678</v>
      </c>
      <c r="W2747" s="2" t="s">
        <v>17682</v>
      </c>
      <c r="X2747" s="2" t="s">
        <v>17683</v>
      </c>
    </row>
    <row r="2748" spans="1:24" x14ac:dyDescent="0.25">
      <c r="A2748" s="1">
        <v>45474</v>
      </c>
      <c r="B2748" t="s">
        <v>17076</v>
      </c>
      <c r="C2748">
        <v>2432</v>
      </c>
      <c r="D2748">
        <v>123</v>
      </c>
      <c r="E2748">
        <v>15.87</v>
      </c>
      <c r="F2748">
        <v>2.78</v>
      </c>
      <c r="G2748">
        <v>11.79</v>
      </c>
      <c r="H2748">
        <v>38.21</v>
      </c>
      <c r="I2748">
        <v>85.4</v>
      </c>
      <c r="J2748">
        <v>2432</v>
      </c>
      <c r="K2748">
        <v>2432</v>
      </c>
      <c r="L2748">
        <v>123</v>
      </c>
      <c r="M2748">
        <v>123</v>
      </c>
      <c r="N2748">
        <v>0.93309245966115595</v>
      </c>
      <c r="O2748" s="2" t="s">
        <v>17684</v>
      </c>
      <c r="P2748" s="2" t="s">
        <v>17685</v>
      </c>
      <c r="Q2748" s="2" t="s">
        <v>17686</v>
      </c>
      <c r="R2748">
        <v>85</v>
      </c>
      <c r="S2748">
        <v>85</v>
      </c>
      <c r="T2748">
        <v>6.7609599999999999</v>
      </c>
      <c r="U2748" s="2" t="s">
        <v>17687</v>
      </c>
      <c r="V2748" s="2" t="s">
        <v>17684</v>
      </c>
      <c r="W2748" s="2" t="s">
        <v>17688</v>
      </c>
      <c r="X2748" s="2" t="s">
        <v>17689</v>
      </c>
    </row>
    <row r="2749" spans="1:24" x14ac:dyDescent="0.25">
      <c r="A2749" s="1">
        <v>45505</v>
      </c>
      <c r="B2749" t="s">
        <v>17076</v>
      </c>
      <c r="C2749">
        <v>2541</v>
      </c>
      <c r="D2749">
        <v>125</v>
      </c>
      <c r="E2749">
        <v>14.77</v>
      </c>
      <c r="F2749">
        <v>2.61</v>
      </c>
      <c r="G2749">
        <v>12.03</v>
      </c>
      <c r="H2749">
        <v>37.799999999999997</v>
      </c>
      <c r="I2749">
        <v>88.06</v>
      </c>
      <c r="J2749">
        <v>2541</v>
      </c>
      <c r="K2749">
        <v>2541</v>
      </c>
      <c r="L2749">
        <v>125</v>
      </c>
      <c r="M2749">
        <v>125</v>
      </c>
      <c r="N2749">
        <v>0.95113234006849501</v>
      </c>
      <c r="O2749" s="2" t="s">
        <v>17690</v>
      </c>
      <c r="P2749" s="2" t="s">
        <v>17691</v>
      </c>
      <c r="Q2749" s="2" t="s">
        <v>17692</v>
      </c>
      <c r="R2749">
        <v>109</v>
      </c>
      <c r="S2749" s="2" t="s">
        <v>14159</v>
      </c>
      <c r="T2749">
        <v>6.6320100000000002</v>
      </c>
      <c r="U2749" s="2" t="s">
        <v>17693</v>
      </c>
      <c r="V2749" s="2" t="s">
        <v>17690</v>
      </c>
      <c r="W2749" s="2" t="s">
        <v>17694</v>
      </c>
      <c r="X2749" s="2" t="s">
        <v>17695</v>
      </c>
    </row>
    <row r="2750" spans="1:24" x14ac:dyDescent="0.25">
      <c r="A2750" s="1">
        <v>45536</v>
      </c>
      <c r="B2750" t="s">
        <v>17076</v>
      </c>
      <c r="C2750">
        <v>2665</v>
      </c>
      <c r="D2750">
        <v>127</v>
      </c>
      <c r="E2750">
        <v>15.62</v>
      </c>
      <c r="F2750">
        <v>2.06</v>
      </c>
      <c r="G2750">
        <v>12.41</v>
      </c>
      <c r="H2750">
        <v>38.42</v>
      </c>
      <c r="I2750">
        <v>84.85</v>
      </c>
      <c r="J2750">
        <v>2665</v>
      </c>
      <c r="K2750">
        <v>2665</v>
      </c>
      <c r="L2750">
        <v>127</v>
      </c>
      <c r="M2750">
        <v>127</v>
      </c>
      <c r="N2750">
        <v>0.97962316163293695</v>
      </c>
      <c r="O2750" s="2" t="s">
        <v>17696</v>
      </c>
      <c r="P2750" s="2" t="s">
        <v>17697</v>
      </c>
      <c r="Q2750" s="2" t="s">
        <v>17698</v>
      </c>
      <c r="R2750">
        <v>124</v>
      </c>
      <c r="S2750" s="2" t="s">
        <v>441</v>
      </c>
      <c r="T2750">
        <v>5.4898999999999996</v>
      </c>
      <c r="U2750" s="2" t="s">
        <v>17699</v>
      </c>
      <c r="V2750" s="2" t="s">
        <v>17696</v>
      </c>
      <c r="W2750" s="2" t="s">
        <v>17700</v>
      </c>
      <c r="X2750" s="2" t="s">
        <v>17701</v>
      </c>
    </row>
    <row r="2751" spans="1:24" x14ac:dyDescent="0.25">
      <c r="A2751" s="1">
        <v>45566</v>
      </c>
      <c r="B2751" t="s">
        <v>17076</v>
      </c>
      <c r="C2751">
        <v>3050</v>
      </c>
      <c r="D2751">
        <v>98</v>
      </c>
      <c r="E2751">
        <v>14.65</v>
      </c>
      <c r="F2751">
        <v>1.69</v>
      </c>
      <c r="G2751">
        <v>12.65</v>
      </c>
      <c r="H2751">
        <v>38.57</v>
      </c>
      <c r="I2751">
        <v>65.3</v>
      </c>
      <c r="J2751">
        <v>3050</v>
      </c>
      <c r="K2751">
        <v>3050</v>
      </c>
      <c r="L2751">
        <v>98</v>
      </c>
      <c r="M2751">
        <v>98</v>
      </c>
      <c r="N2751">
        <v>0.99757191050891003</v>
      </c>
      <c r="O2751" s="2" t="s">
        <v>17702</v>
      </c>
      <c r="P2751" s="2" t="s">
        <v>17703</v>
      </c>
      <c r="Q2751" s="2" t="s">
        <v>17704</v>
      </c>
      <c r="R2751">
        <v>385</v>
      </c>
      <c r="S2751" s="2" t="s">
        <v>16724</v>
      </c>
      <c r="T2751">
        <v>5.1544999999999996</v>
      </c>
      <c r="U2751">
        <v>-274.84375907989602</v>
      </c>
      <c r="V2751" s="2" t="s">
        <v>17702</v>
      </c>
      <c r="W2751" s="2" t="s">
        <v>17705</v>
      </c>
      <c r="X2751" s="2" t="s">
        <v>17706</v>
      </c>
    </row>
    <row r="2752" spans="1:24" x14ac:dyDescent="0.25">
      <c r="A2752" s="1">
        <v>45597</v>
      </c>
      <c r="B2752" t="s">
        <v>17076</v>
      </c>
      <c r="C2752">
        <v>2942</v>
      </c>
      <c r="D2752">
        <v>118</v>
      </c>
      <c r="E2752">
        <v>12.53</v>
      </c>
      <c r="F2752">
        <v>1.58</v>
      </c>
      <c r="G2752">
        <v>12.69</v>
      </c>
      <c r="H2752">
        <v>37.869999999999997</v>
      </c>
      <c r="I2752">
        <v>82.38</v>
      </c>
      <c r="J2752">
        <v>2942</v>
      </c>
      <c r="K2752">
        <v>2942</v>
      </c>
      <c r="L2752">
        <v>118</v>
      </c>
      <c r="M2752">
        <v>118</v>
      </c>
      <c r="N2752" s="2" t="s">
        <v>17707</v>
      </c>
      <c r="O2752" s="2" t="s">
        <v>17708</v>
      </c>
      <c r="P2752" s="2" t="s">
        <v>17709</v>
      </c>
      <c r="Q2752" s="2" t="s">
        <v>17710</v>
      </c>
      <c r="R2752">
        <v>-108</v>
      </c>
      <c r="S2752">
        <v>-108</v>
      </c>
      <c r="T2752">
        <v>4.6483600000000003</v>
      </c>
      <c r="U2752" s="2" t="s">
        <v>17711</v>
      </c>
      <c r="V2752" s="2" t="s">
        <v>17708</v>
      </c>
      <c r="W2752">
        <v>-120.075162736132</v>
      </c>
      <c r="X2752" s="2" t="s">
        <v>17712</v>
      </c>
    </row>
    <row r="2753" spans="1:24" x14ac:dyDescent="0.25">
      <c r="A2753" s="1">
        <v>45627</v>
      </c>
      <c r="B2753" t="s">
        <v>17076</v>
      </c>
      <c r="C2753">
        <v>3855</v>
      </c>
      <c r="D2753">
        <v>772</v>
      </c>
      <c r="E2753">
        <v>11.27</v>
      </c>
      <c r="F2753">
        <v>1.06</v>
      </c>
      <c r="G2753">
        <v>12.57</v>
      </c>
      <c r="H2753">
        <v>41.63</v>
      </c>
      <c r="I2753">
        <v>90.38</v>
      </c>
      <c r="J2753">
        <v>3855</v>
      </c>
      <c r="K2753">
        <v>3855</v>
      </c>
      <c r="L2753">
        <v>772</v>
      </c>
      <c r="M2753">
        <v>772</v>
      </c>
      <c r="N2753">
        <v>0.99159289226782299</v>
      </c>
      <c r="O2753" s="2" t="s">
        <v>17713</v>
      </c>
      <c r="P2753" s="2" t="s">
        <v>17714</v>
      </c>
      <c r="Q2753" s="2" t="s">
        <v>17715</v>
      </c>
      <c r="R2753">
        <v>913</v>
      </c>
      <c r="S2753" s="2" t="s">
        <v>4574</v>
      </c>
      <c r="T2753">
        <v>4.0862999999999996</v>
      </c>
      <c r="U2753">
        <v>-123.183774506628</v>
      </c>
      <c r="V2753" s="2" t="s">
        <v>17713</v>
      </c>
      <c r="W2753" s="2" t="s">
        <v>17716</v>
      </c>
      <c r="X2753" s="2" t="s">
        <v>17717</v>
      </c>
    </row>
    <row r="2754" spans="1:24" x14ac:dyDescent="0.25">
      <c r="A2754" s="1">
        <v>45658</v>
      </c>
      <c r="B2754" t="s">
        <v>17076</v>
      </c>
      <c r="C2754">
        <v>4012</v>
      </c>
      <c r="D2754">
        <v>194</v>
      </c>
      <c r="E2754">
        <v>10.58</v>
      </c>
      <c r="F2754">
        <v>1.1499999999999999</v>
      </c>
      <c r="G2754">
        <v>12.52</v>
      </c>
      <c r="H2754">
        <v>41.03</v>
      </c>
      <c r="I2754">
        <v>86.71</v>
      </c>
      <c r="J2754">
        <v>4012</v>
      </c>
      <c r="K2754">
        <v>4012</v>
      </c>
      <c r="L2754">
        <v>194</v>
      </c>
      <c r="M2754">
        <v>194</v>
      </c>
      <c r="N2754">
        <v>0.98785402762444596</v>
      </c>
      <c r="O2754" s="2" t="s">
        <v>17718</v>
      </c>
      <c r="P2754" s="2" t="s">
        <v>17719</v>
      </c>
      <c r="Q2754" s="2" t="s">
        <v>17720</v>
      </c>
      <c r="R2754">
        <v>157</v>
      </c>
      <c r="S2754" s="2" t="s">
        <v>9961</v>
      </c>
      <c r="T2754">
        <v>3.22966</v>
      </c>
      <c r="U2754" s="2" t="s">
        <v>17721</v>
      </c>
      <c r="V2754" s="2" t="s">
        <v>17718</v>
      </c>
      <c r="W2754" s="2" t="s">
        <v>17722</v>
      </c>
      <c r="X2754" s="2" t="s">
        <v>17723</v>
      </c>
    </row>
    <row r="2755" spans="1:24" x14ac:dyDescent="0.25">
      <c r="A2755" s="1">
        <v>45689</v>
      </c>
      <c r="B2755" t="s">
        <v>17076</v>
      </c>
      <c r="C2755">
        <v>4071</v>
      </c>
      <c r="D2755">
        <v>68</v>
      </c>
      <c r="E2755">
        <v>10.61</v>
      </c>
      <c r="F2755">
        <v>1.37</v>
      </c>
      <c r="G2755">
        <v>12.5</v>
      </c>
      <c r="H2755">
        <v>40.47</v>
      </c>
      <c r="I2755">
        <v>85.06</v>
      </c>
      <c r="J2755">
        <v>4071</v>
      </c>
      <c r="K2755">
        <v>4071</v>
      </c>
      <c r="L2755">
        <v>68</v>
      </c>
      <c r="M2755">
        <v>68</v>
      </c>
      <c r="N2755">
        <v>0.98635805532114595</v>
      </c>
      <c r="O2755" s="2" t="s">
        <v>17724</v>
      </c>
      <c r="P2755" s="2" t="s">
        <v>17725</v>
      </c>
      <c r="Q2755" s="2" t="s">
        <v>17726</v>
      </c>
      <c r="R2755">
        <v>59</v>
      </c>
      <c r="S2755">
        <v>59</v>
      </c>
      <c r="T2755">
        <v>3.9040889999999999</v>
      </c>
      <c r="U2755" s="2" t="s">
        <v>17727</v>
      </c>
      <c r="V2755" s="2" t="s">
        <v>17724</v>
      </c>
      <c r="W2755" s="2" t="s">
        <v>17728</v>
      </c>
      <c r="X2755">
        <v>-5.8527540173957204</v>
      </c>
    </row>
    <row r="2756" spans="1:24" x14ac:dyDescent="0.25">
      <c r="A2756" s="1">
        <v>45717</v>
      </c>
      <c r="B2756" t="s">
        <v>17076</v>
      </c>
      <c r="C2756">
        <v>3970</v>
      </c>
      <c r="D2756">
        <v>87</v>
      </c>
      <c r="E2756">
        <v>11.24</v>
      </c>
      <c r="F2756">
        <v>1.53</v>
      </c>
      <c r="G2756">
        <v>12.49</v>
      </c>
      <c r="H2756">
        <v>39.99</v>
      </c>
      <c r="I2756">
        <v>78.569999999999993</v>
      </c>
      <c r="J2756">
        <v>3970</v>
      </c>
      <c r="K2756">
        <v>3970</v>
      </c>
      <c r="L2756">
        <v>87</v>
      </c>
      <c r="M2756">
        <v>87</v>
      </c>
      <c r="N2756">
        <v>0.98560997774672598</v>
      </c>
      <c r="O2756" s="2" t="s">
        <v>17729</v>
      </c>
      <c r="P2756" s="2" t="s">
        <v>17730</v>
      </c>
      <c r="Q2756" s="2" t="s">
        <v>17731</v>
      </c>
      <c r="R2756">
        <v>-101</v>
      </c>
      <c r="S2756">
        <v>-101</v>
      </c>
      <c r="T2756">
        <v>4.2518700000000003</v>
      </c>
      <c r="U2756" s="2" t="s">
        <v>17732</v>
      </c>
      <c r="V2756" s="2" t="s">
        <v>17729</v>
      </c>
      <c r="W2756">
        <v>-119.060727021521</v>
      </c>
      <c r="X2756" s="2" t="s">
        <v>17733</v>
      </c>
    </row>
    <row r="2757" spans="1:24" x14ac:dyDescent="0.25">
      <c r="A2757" s="1">
        <v>45748</v>
      </c>
      <c r="B2757" t="s">
        <v>17076</v>
      </c>
      <c r="C2757">
        <v>4054</v>
      </c>
      <c r="D2757">
        <v>109</v>
      </c>
      <c r="E2757">
        <v>10.28</v>
      </c>
      <c r="F2757">
        <v>1.56</v>
      </c>
      <c r="G2757">
        <v>12.48</v>
      </c>
      <c r="H2757">
        <v>39.44</v>
      </c>
      <c r="I2757">
        <v>85.71</v>
      </c>
      <c r="J2757">
        <v>4054</v>
      </c>
      <c r="K2757">
        <v>4054</v>
      </c>
      <c r="L2757">
        <v>109</v>
      </c>
      <c r="M2757">
        <v>109</v>
      </c>
      <c r="N2757">
        <v>0.98486183920991599</v>
      </c>
      <c r="O2757" s="2" t="s">
        <v>17734</v>
      </c>
      <c r="P2757" s="2" t="s">
        <v>17735</v>
      </c>
      <c r="Q2757" s="2" t="s">
        <v>17736</v>
      </c>
      <c r="R2757">
        <v>84</v>
      </c>
      <c r="S2757">
        <v>84</v>
      </c>
      <c r="T2757">
        <v>4.4269679999999996</v>
      </c>
      <c r="U2757" s="2" t="s">
        <v>17737</v>
      </c>
      <c r="V2757" s="2" t="s">
        <v>17734</v>
      </c>
      <c r="W2757" s="2" t="s">
        <v>17738</v>
      </c>
      <c r="X2757" s="2" t="s">
        <v>17739</v>
      </c>
    </row>
    <row r="2758" spans="1:24" x14ac:dyDescent="0.25">
      <c r="A2758" s="1">
        <v>45778</v>
      </c>
      <c r="B2758" t="s">
        <v>17076</v>
      </c>
      <c r="C2758">
        <v>4089</v>
      </c>
      <c r="D2758">
        <v>80</v>
      </c>
      <c r="E2758">
        <v>9.4499999999999993</v>
      </c>
      <c r="F2758">
        <v>1.62</v>
      </c>
      <c r="G2758">
        <v>12.45</v>
      </c>
      <c r="H2758">
        <v>39.119999999999997</v>
      </c>
      <c r="I2758">
        <v>86.73</v>
      </c>
      <c r="J2758">
        <v>4089</v>
      </c>
      <c r="K2758">
        <v>4089</v>
      </c>
      <c r="L2758">
        <v>80</v>
      </c>
      <c r="M2758">
        <v>80</v>
      </c>
      <c r="N2758">
        <v>0.98261705772140195</v>
      </c>
      <c r="O2758" s="2" t="s">
        <v>17740</v>
      </c>
      <c r="P2758" s="2" t="s">
        <v>17741</v>
      </c>
      <c r="Q2758" s="2" t="s">
        <v>17742</v>
      </c>
      <c r="R2758">
        <v>35</v>
      </c>
      <c r="S2758">
        <v>35</v>
      </c>
      <c r="T2758">
        <v>4.6369259999999999</v>
      </c>
      <c r="U2758" s="2" t="s">
        <v>17743</v>
      </c>
      <c r="V2758" s="2" t="s">
        <v>17740</v>
      </c>
      <c r="W2758" s="2" t="s">
        <v>17744</v>
      </c>
      <c r="X2758" s="2" t="s">
        <v>17745</v>
      </c>
    </row>
    <row r="2759" spans="1:24" x14ac:dyDescent="0.25">
      <c r="A2759" s="1">
        <v>45809</v>
      </c>
      <c r="B2759" t="s">
        <v>17076</v>
      </c>
      <c r="C2759">
        <v>4050</v>
      </c>
      <c r="D2759">
        <v>42</v>
      </c>
      <c r="E2759">
        <v>9.3699999999999992</v>
      </c>
      <c r="F2759">
        <v>1.73</v>
      </c>
      <c r="G2759">
        <v>12.38</v>
      </c>
      <c r="H2759">
        <v>38.58</v>
      </c>
      <c r="I2759">
        <v>77.84</v>
      </c>
      <c r="J2759">
        <v>4050</v>
      </c>
      <c r="K2759">
        <v>4050</v>
      </c>
      <c r="L2759">
        <v>42</v>
      </c>
      <c r="M2759">
        <v>42</v>
      </c>
      <c r="N2759">
        <v>0.97737709862466504</v>
      </c>
      <c r="O2759" s="2" t="s">
        <v>17746</v>
      </c>
      <c r="P2759" s="2" t="s">
        <v>17747</v>
      </c>
      <c r="Q2759" s="2" t="s">
        <v>17748</v>
      </c>
      <c r="R2759">
        <v>-39</v>
      </c>
      <c r="S2759">
        <v>-39</v>
      </c>
      <c r="T2759">
        <v>4.9045500000000004</v>
      </c>
      <c r="U2759" s="2" t="s">
        <v>17749</v>
      </c>
      <c r="V2759" s="2" t="s">
        <v>17746</v>
      </c>
      <c r="W2759">
        <v>-56.568222867611397</v>
      </c>
      <c r="X2759">
        <v>-33.6502938760147</v>
      </c>
    </row>
    <row r="2760" spans="1:24" x14ac:dyDescent="0.25">
      <c r="A2760" s="1">
        <v>45839</v>
      </c>
      <c r="B2760" t="s">
        <v>17076</v>
      </c>
      <c r="C2760">
        <v>4176</v>
      </c>
      <c r="D2760">
        <v>92</v>
      </c>
      <c r="E2760">
        <v>9.7100000000000009</v>
      </c>
      <c r="F2760">
        <v>1.75</v>
      </c>
      <c r="G2760">
        <v>12.32</v>
      </c>
      <c r="H2760">
        <v>38.19</v>
      </c>
      <c r="I2760">
        <v>90.76</v>
      </c>
      <c r="J2760">
        <v>4176</v>
      </c>
      <c r="K2760">
        <v>4176</v>
      </c>
      <c r="L2760">
        <v>92</v>
      </c>
      <c r="M2760">
        <v>92</v>
      </c>
      <c r="N2760">
        <v>0.97288332325333704</v>
      </c>
      <c r="O2760" s="2" t="s">
        <v>17750</v>
      </c>
      <c r="P2760" s="2" t="s">
        <v>17751</v>
      </c>
      <c r="Q2760" s="2" t="s">
        <v>17752</v>
      </c>
      <c r="R2760">
        <v>126</v>
      </c>
      <c r="S2760" s="2" t="s">
        <v>16635</v>
      </c>
      <c r="T2760">
        <v>5.1155999999999997</v>
      </c>
      <c r="U2760">
        <v>-16.083519065868298</v>
      </c>
      <c r="V2760" s="2" t="s">
        <v>17750</v>
      </c>
      <c r="W2760" s="2" t="s">
        <v>17753</v>
      </c>
      <c r="X2760" s="2" t="s">
        <v>17754</v>
      </c>
    </row>
    <row r="2761" spans="1:24" x14ac:dyDescent="0.25">
      <c r="A2761" s="1">
        <v>45870</v>
      </c>
      <c r="B2761" t="s">
        <v>17076</v>
      </c>
      <c r="C2761">
        <v>4184</v>
      </c>
      <c r="D2761">
        <v>56</v>
      </c>
      <c r="E2761">
        <v>13.25</v>
      </c>
      <c r="F2761">
        <v>1.74</v>
      </c>
      <c r="G2761">
        <v>12.3</v>
      </c>
      <c r="H2761">
        <v>37.840000000000003</v>
      </c>
      <c r="I2761">
        <v>81.93</v>
      </c>
      <c r="J2761">
        <v>4184</v>
      </c>
      <c r="K2761">
        <v>4184</v>
      </c>
      <c r="L2761">
        <v>56</v>
      </c>
      <c r="M2761">
        <v>56</v>
      </c>
      <c r="N2761">
        <v>0.97138490912605002</v>
      </c>
      <c r="O2761" s="2" t="s">
        <v>17755</v>
      </c>
      <c r="P2761" s="2" t="s">
        <v>17756</v>
      </c>
      <c r="Q2761" s="2" t="s">
        <v>17757</v>
      </c>
      <c r="R2761">
        <v>8</v>
      </c>
      <c r="S2761">
        <v>8</v>
      </c>
      <c r="T2761">
        <v>5.0961119999999998</v>
      </c>
      <c r="U2761" s="2" t="s">
        <v>17758</v>
      </c>
      <c r="V2761" s="2" t="s">
        <v>17755</v>
      </c>
      <c r="W2761">
        <v>-9.9210554833763407</v>
      </c>
      <c r="X2761">
        <v>-23.042877178073699</v>
      </c>
    </row>
    <row r="2762" spans="1:24" x14ac:dyDescent="0.25">
      <c r="A2762" s="1">
        <v>45901</v>
      </c>
      <c r="B2762" t="s">
        <v>17076</v>
      </c>
      <c r="C2762">
        <v>4224</v>
      </c>
      <c r="D2762">
        <v>99</v>
      </c>
      <c r="E2762">
        <v>9.94</v>
      </c>
      <c r="F2762">
        <v>1.36</v>
      </c>
      <c r="G2762">
        <v>12.26</v>
      </c>
      <c r="H2762">
        <v>37.19</v>
      </c>
      <c r="I2762">
        <v>81.13</v>
      </c>
      <c r="J2762">
        <v>4224</v>
      </c>
      <c r="K2762">
        <v>4224</v>
      </c>
      <c r="L2762">
        <v>99</v>
      </c>
      <c r="M2762">
        <v>99</v>
      </c>
      <c r="N2762">
        <v>0.96838734686537398</v>
      </c>
      <c r="O2762" s="2" t="s">
        <v>17759</v>
      </c>
      <c r="P2762" s="2" t="s">
        <v>17760</v>
      </c>
      <c r="Q2762" s="2" t="s">
        <v>17761</v>
      </c>
      <c r="R2762">
        <v>40</v>
      </c>
      <c r="S2762">
        <v>40</v>
      </c>
      <c r="T2762">
        <v>4.0212479999999999</v>
      </c>
      <c r="U2762" s="2" t="s">
        <v>17762</v>
      </c>
      <c r="V2762" s="2" t="s">
        <v>17759</v>
      </c>
      <c r="W2762" s="2" t="s">
        <v>17763</v>
      </c>
      <c r="X2762" s="2" t="s">
        <v>17764</v>
      </c>
    </row>
    <row r="2763" spans="1:24" x14ac:dyDescent="0.25">
      <c r="A2763" s="1">
        <v>45931</v>
      </c>
      <c r="B2763" t="s">
        <v>17076</v>
      </c>
      <c r="C2763">
        <v>4341</v>
      </c>
      <c r="D2763">
        <v>133</v>
      </c>
      <c r="E2763">
        <v>10.46</v>
      </c>
      <c r="F2763">
        <v>1.52</v>
      </c>
      <c r="G2763">
        <v>12.2</v>
      </c>
      <c r="H2763">
        <v>36.99</v>
      </c>
      <c r="I2763">
        <v>80.8</v>
      </c>
      <c r="J2763">
        <v>4341</v>
      </c>
      <c r="K2763">
        <v>4341</v>
      </c>
      <c r="L2763">
        <v>133</v>
      </c>
      <c r="M2763">
        <v>133</v>
      </c>
      <c r="N2763">
        <v>0.96388916720551199</v>
      </c>
      <c r="O2763" s="2" t="s">
        <v>17765</v>
      </c>
      <c r="P2763" s="2" t="s">
        <v>17766</v>
      </c>
      <c r="Q2763" s="2" t="s">
        <v>17767</v>
      </c>
      <c r="R2763">
        <v>117</v>
      </c>
      <c r="S2763" s="2" t="s">
        <v>672</v>
      </c>
      <c r="T2763">
        <v>4.618824</v>
      </c>
      <c r="U2763" s="2" t="s">
        <v>17768</v>
      </c>
      <c r="V2763" s="2" t="s">
        <v>17765</v>
      </c>
      <c r="W2763" s="2" t="s">
        <v>17769</v>
      </c>
      <c r="X2763" s="2" t="s">
        <v>17770</v>
      </c>
    </row>
    <row r="2764" spans="1:24" x14ac:dyDescent="0.25">
      <c r="A2764" s="1">
        <v>45962</v>
      </c>
      <c r="B2764" t="s">
        <v>17076</v>
      </c>
      <c r="C2764">
        <v>4379</v>
      </c>
      <c r="D2764">
        <v>66</v>
      </c>
      <c r="E2764">
        <v>9.9600000000000009</v>
      </c>
      <c r="F2764">
        <v>1.51</v>
      </c>
      <c r="G2764">
        <v>12.14</v>
      </c>
      <c r="H2764">
        <v>36.54</v>
      </c>
      <c r="I2764">
        <v>81.040000000000006</v>
      </c>
      <c r="J2764">
        <v>4379</v>
      </c>
      <c r="K2764">
        <v>4379</v>
      </c>
      <c r="L2764">
        <v>66</v>
      </c>
      <c r="M2764">
        <v>66</v>
      </c>
      <c r="N2764">
        <v>0.95938878201495803</v>
      </c>
      <c r="O2764" s="2" t="s">
        <v>17771</v>
      </c>
      <c r="P2764" s="2" t="s">
        <v>17772</v>
      </c>
      <c r="Q2764" s="2" t="s">
        <v>17773</v>
      </c>
      <c r="R2764">
        <v>38</v>
      </c>
      <c r="S2764">
        <v>38</v>
      </c>
      <c r="T2764">
        <v>4.628603</v>
      </c>
      <c r="U2764" s="2" t="s">
        <v>17774</v>
      </c>
      <c r="V2764" s="2" t="s">
        <v>17771</v>
      </c>
      <c r="W2764" s="2" t="s">
        <v>17775</v>
      </c>
      <c r="X2764">
        <v>-18.439387037246501</v>
      </c>
    </row>
    <row r="2765" spans="1:24" x14ac:dyDescent="0.25">
      <c r="A2765" s="1">
        <v>45992</v>
      </c>
      <c r="B2765" t="s">
        <v>17076</v>
      </c>
      <c r="C2765">
        <v>4771</v>
      </c>
      <c r="D2765">
        <v>402</v>
      </c>
      <c r="E2765">
        <v>10.11</v>
      </c>
      <c r="F2765">
        <v>1.89</v>
      </c>
      <c r="G2765">
        <v>12.11</v>
      </c>
      <c r="H2765">
        <v>35.1</v>
      </c>
      <c r="I2765">
        <v>72.489999999999995</v>
      </c>
      <c r="J2765">
        <v>4771</v>
      </c>
      <c r="K2765">
        <v>4771</v>
      </c>
      <c r="L2765">
        <v>402</v>
      </c>
      <c r="M2765">
        <v>402</v>
      </c>
      <c r="N2765">
        <v>0.95713776163881503</v>
      </c>
      <c r="O2765" s="2" t="s">
        <v>17776</v>
      </c>
      <c r="P2765" s="2" t="s">
        <v>17777</v>
      </c>
      <c r="Q2765" s="2" t="s">
        <v>17778</v>
      </c>
      <c r="R2765">
        <v>392</v>
      </c>
      <c r="S2765" s="2" t="s">
        <v>15697</v>
      </c>
      <c r="T2765">
        <v>6.3120329999999996</v>
      </c>
      <c r="U2765" s="2" t="s">
        <v>17779</v>
      </c>
      <c r="V2765" s="2" t="s">
        <v>17776</v>
      </c>
      <c r="W2765" s="2" t="s">
        <v>17780</v>
      </c>
      <c r="X2765" s="2" t="s">
        <v>17781</v>
      </c>
    </row>
    <row r="2766" spans="1:24" x14ac:dyDescent="0.25">
      <c r="A2766" s="1">
        <v>46023</v>
      </c>
      <c r="B2766" t="s">
        <v>17076</v>
      </c>
      <c r="C2766">
        <v>4721</v>
      </c>
      <c r="D2766">
        <v>85</v>
      </c>
      <c r="E2766">
        <v>9.83</v>
      </c>
      <c r="F2766">
        <v>2.57</v>
      </c>
      <c r="G2766">
        <v>12.07</v>
      </c>
      <c r="H2766">
        <v>34.630000000000003</v>
      </c>
      <c r="I2766">
        <v>78.37</v>
      </c>
      <c r="J2766">
        <v>4721</v>
      </c>
      <c r="K2766">
        <v>4721</v>
      </c>
      <c r="L2766">
        <v>85</v>
      </c>
      <c r="M2766">
        <v>85</v>
      </c>
      <c r="N2766">
        <v>0.95413554206180695</v>
      </c>
      <c r="O2766" s="2" t="s">
        <v>17782</v>
      </c>
      <c r="P2766" s="2" t="s">
        <v>17783</v>
      </c>
      <c r="Q2766" s="2" t="s">
        <v>17784</v>
      </c>
      <c r="R2766">
        <v>-50</v>
      </c>
      <c r="S2766">
        <v>-50</v>
      </c>
      <c r="T2766">
        <v>8.4930789999999998</v>
      </c>
      <c r="U2766" s="2" t="s">
        <v>17785</v>
      </c>
      <c r="V2766" s="2" t="s">
        <v>17782</v>
      </c>
      <c r="W2766">
        <v>-66.775034535360703</v>
      </c>
      <c r="X2766">
        <v>-9.4301410771128999</v>
      </c>
    </row>
    <row r="2767" spans="1:24" x14ac:dyDescent="0.25">
      <c r="A2767" s="1">
        <v>46054</v>
      </c>
      <c r="B2767" t="s">
        <v>17076</v>
      </c>
      <c r="C2767">
        <v>4765</v>
      </c>
      <c r="D2767">
        <v>32</v>
      </c>
      <c r="E2767">
        <v>11.11</v>
      </c>
      <c r="F2767">
        <v>3.26</v>
      </c>
      <c r="G2767">
        <v>12.04</v>
      </c>
      <c r="H2767">
        <v>34.270000000000003</v>
      </c>
      <c r="I2767">
        <v>72.44</v>
      </c>
      <c r="J2767">
        <v>4765</v>
      </c>
      <c r="K2767">
        <v>4765</v>
      </c>
      <c r="L2767">
        <v>32</v>
      </c>
      <c r="M2767">
        <v>32</v>
      </c>
      <c r="N2767">
        <v>0.951883232705097</v>
      </c>
      <c r="O2767" s="2" t="s">
        <v>17786</v>
      </c>
      <c r="P2767" s="2" t="s">
        <v>17787</v>
      </c>
      <c r="Q2767" s="2" t="s">
        <v>17788</v>
      </c>
      <c r="R2767">
        <v>44</v>
      </c>
      <c r="S2767">
        <v>44</v>
      </c>
      <c r="T2767">
        <v>10.87373</v>
      </c>
      <c r="U2767" s="2" t="s">
        <v>17789</v>
      </c>
      <c r="V2767" s="2" t="s">
        <v>17786</v>
      </c>
      <c r="W2767" s="2" t="s">
        <v>17790</v>
      </c>
      <c r="X2767">
        <v>-63.966837635202097</v>
      </c>
    </row>
    <row r="2768" spans="1:24" x14ac:dyDescent="0.25">
      <c r="A2768" s="1">
        <v>46082</v>
      </c>
      <c r="B2768" t="s">
        <v>17076</v>
      </c>
      <c r="C2768">
        <v>4895</v>
      </c>
      <c r="D2768">
        <v>102</v>
      </c>
      <c r="E2768">
        <v>11.28</v>
      </c>
      <c r="F2768">
        <v>3.29</v>
      </c>
      <c r="G2768">
        <v>12</v>
      </c>
      <c r="H2768">
        <v>33.76</v>
      </c>
      <c r="I2768">
        <v>74.680000000000007</v>
      </c>
      <c r="J2768">
        <v>4895</v>
      </c>
      <c r="K2768">
        <v>4895</v>
      </c>
      <c r="L2768">
        <v>102</v>
      </c>
      <c r="M2768">
        <v>102</v>
      </c>
      <c r="N2768">
        <v>0.94887929345830502</v>
      </c>
      <c r="O2768" s="2" t="s">
        <v>17791</v>
      </c>
      <c r="P2768" s="2" t="s">
        <v>17792</v>
      </c>
      <c r="Q2768" s="2" t="s">
        <v>17793</v>
      </c>
      <c r="R2768">
        <v>130</v>
      </c>
      <c r="S2768" s="2" t="s">
        <v>9601</v>
      </c>
      <c r="T2768">
        <v>11.273185</v>
      </c>
      <c r="U2768">
        <v>-13.285027524448701</v>
      </c>
      <c r="V2768" s="2" t="s">
        <v>17791</v>
      </c>
      <c r="W2768" s="2" t="s">
        <v>17794</v>
      </c>
      <c r="X2768" s="2" t="s">
        <v>17795</v>
      </c>
    </row>
    <row r="2769" spans="1:24" x14ac:dyDescent="0.25">
      <c r="A2769" s="1">
        <v>46113</v>
      </c>
      <c r="B2769" t="s">
        <v>17076</v>
      </c>
      <c r="C2769">
        <v>4963</v>
      </c>
      <c r="D2769">
        <v>65</v>
      </c>
      <c r="E2769">
        <v>10.51</v>
      </c>
      <c r="F2769">
        <v>3.3</v>
      </c>
      <c r="G2769">
        <v>11.94</v>
      </c>
      <c r="H2769">
        <v>33.18</v>
      </c>
      <c r="I2769">
        <v>71.38</v>
      </c>
      <c r="J2769">
        <v>4963</v>
      </c>
      <c r="K2769">
        <v>4963</v>
      </c>
      <c r="L2769">
        <v>65</v>
      </c>
      <c r="M2769">
        <v>65</v>
      </c>
      <c r="N2769">
        <v>0.94437154013975499</v>
      </c>
      <c r="O2769" s="2" t="s">
        <v>17796</v>
      </c>
      <c r="P2769" s="2" t="s">
        <v>17797</v>
      </c>
      <c r="Q2769" s="2" t="s">
        <v>17798</v>
      </c>
      <c r="R2769">
        <v>68</v>
      </c>
      <c r="S2769">
        <v>68</v>
      </c>
      <c r="T2769">
        <v>11.46453</v>
      </c>
      <c r="U2769" s="2" t="s">
        <v>17799</v>
      </c>
      <c r="V2769" s="2" t="s">
        <v>17796</v>
      </c>
      <c r="W2769" s="2" t="s">
        <v>17800</v>
      </c>
      <c r="X2769">
        <v>-37.110383522406103</v>
      </c>
    </row>
    <row r="2770" spans="1:24" x14ac:dyDescent="0.25">
      <c r="A2770" s="1">
        <v>46143</v>
      </c>
      <c r="B2770" t="s">
        <v>17076</v>
      </c>
      <c r="C2770">
        <v>5005</v>
      </c>
      <c r="D2770">
        <v>55</v>
      </c>
      <c r="E2770">
        <v>9.08</v>
      </c>
      <c r="F2770">
        <v>3.11</v>
      </c>
      <c r="G2770">
        <v>11.87</v>
      </c>
      <c r="H2770">
        <v>32.68</v>
      </c>
      <c r="I2770">
        <v>75.22</v>
      </c>
      <c r="J2770">
        <v>5005</v>
      </c>
      <c r="K2770">
        <v>5005</v>
      </c>
      <c r="L2770">
        <v>55</v>
      </c>
      <c r="M2770">
        <v>55</v>
      </c>
      <c r="N2770">
        <v>0.93910969447303905</v>
      </c>
      <c r="O2770" s="2" t="s">
        <v>17801</v>
      </c>
      <c r="P2770" s="2" t="s">
        <v>17802</v>
      </c>
      <c r="Q2770" s="2" t="s">
        <v>17803</v>
      </c>
      <c r="R2770">
        <v>42</v>
      </c>
      <c r="S2770">
        <v>42</v>
      </c>
      <c r="T2770">
        <v>10.895885</v>
      </c>
      <c r="U2770" s="2" t="s">
        <v>17804</v>
      </c>
      <c r="V2770" s="2" t="s">
        <v>17801</v>
      </c>
      <c r="W2770" s="2" t="s">
        <v>17805</v>
      </c>
      <c r="X2770">
        <v>-48.973757194852702</v>
      </c>
    </row>
    <row r="2771" spans="1:24" x14ac:dyDescent="0.25">
      <c r="A2771" s="1">
        <v>46174</v>
      </c>
      <c r="B2771" t="s">
        <v>17076</v>
      </c>
      <c r="C2771">
        <v>5130</v>
      </c>
      <c r="D2771">
        <v>80</v>
      </c>
      <c r="E2771">
        <v>9.7100000000000009</v>
      </c>
      <c r="F2771">
        <v>3.01</v>
      </c>
      <c r="G2771">
        <v>11.77</v>
      </c>
      <c r="H2771">
        <v>32.26</v>
      </c>
      <c r="I2771">
        <v>72.55</v>
      </c>
      <c r="J2771">
        <v>5130</v>
      </c>
      <c r="K2771">
        <v>5130</v>
      </c>
      <c r="L2771">
        <v>80</v>
      </c>
      <c r="M2771">
        <v>80</v>
      </c>
      <c r="N2771">
        <v>0.93158753420841101</v>
      </c>
      <c r="O2771" s="2" t="s">
        <v>17806</v>
      </c>
      <c r="P2771" s="2" t="s">
        <v>17807</v>
      </c>
      <c r="Q2771" s="2" t="s">
        <v>17808</v>
      </c>
      <c r="R2771">
        <v>125</v>
      </c>
      <c r="S2771" s="2" t="s">
        <v>811</v>
      </c>
      <c r="T2771">
        <v>10.808909999999999</v>
      </c>
      <c r="U2771">
        <v>-29.205804760304499</v>
      </c>
      <c r="V2771" s="2" t="s">
        <v>17806</v>
      </c>
      <c r="W2771" s="2" t="s">
        <v>17809</v>
      </c>
      <c r="X2771">
        <v>-27.365069975211799</v>
      </c>
    </row>
    <row r="2772" spans="1:24" x14ac:dyDescent="0.25">
      <c r="A2772" s="1">
        <v>46204</v>
      </c>
      <c r="B2772" t="s">
        <v>17076</v>
      </c>
      <c r="C2772">
        <v>5449</v>
      </c>
      <c r="D2772">
        <v>243</v>
      </c>
      <c r="E2772">
        <v>10.69</v>
      </c>
      <c r="F2772">
        <v>2.5099999999999998</v>
      </c>
      <c r="G2772">
        <v>11.34</v>
      </c>
      <c r="H2772">
        <v>32.33</v>
      </c>
      <c r="I2772">
        <v>73.45</v>
      </c>
      <c r="J2772">
        <v>5449</v>
      </c>
      <c r="K2772">
        <v>5449</v>
      </c>
      <c r="L2772">
        <v>243</v>
      </c>
      <c r="M2772">
        <v>243</v>
      </c>
      <c r="N2772">
        <v>0.89917178516907303</v>
      </c>
      <c r="O2772" s="2" t="s">
        <v>17810</v>
      </c>
      <c r="P2772" s="2" t="s">
        <v>17811</v>
      </c>
      <c r="Q2772" s="2" t="s">
        <v>17812</v>
      </c>
      <c r="R2772">
        <v>319</v>
      </c>
      <c r="S2772" s="2" t="s">
        <v>1894</v>
      </c>
      <c r="T2772">
        <v>9.573893</v>
      </c>
      <c r="U2772">
        <v>-58.377493184904601</v>
      </c>
      <c r="V2772" s="2" t="s">
        <v>17810</v>
      </c>
      <c r="W2772" s="2" t="s">
        <v>17813</v>
      </c>
      <c r="X2772" s="2" t="s">
        <v>17814</v>
      </c>
    </row>
    <row r="2773" spans="1:24" x14ac:dyDescent="0.25">
      <c r="A2773" s="1">
        <v>41275</v>
      </c>
      <c r="B2773" t="s">
        <v>17815</v>
      </c>
      <c r="C2773">
        <v>38185</v>
      </c>
      <c r="D2773">
        <v>1287</v>
      </c>
      <c r="E2773">
        <v>12.88</v>
      </c>
      <c r="F2773">
        <v>4.04</v>
      </c>
      <c r="G2773">
        <v>15.68</v>
      </c>
      <c r="H2773">
        <v>83.54</v>
      </c>
      <c r="I2773">
        <v>243.35</v>
      </c>
      <c r="J2773">
        <v>38185</v>
      </c>
      <c r="K2773">
        <v>38185</v>
      </c>
      <c r="L2773">
        <v>1287</v>
      </c>
      <c r="M2773">
        <v>1287</v>
      </c>
      <c r="N2773" s="2" t="s">
        <v>17816</v>
      </c>
      <c r="O2773" s="2" t="s">
        <v>17817</v>
      </c>
      <c r="P2773" s="2" t="s">
        <v>17818</v>
      </c>
      <c r="Q2773" s="2" t="s">
        <v>17819</v>
      </c>
      <c r="R2773" t="s">
        <v>29</v>
      </c>
      <c r="S2773" t="s">
        <v>29</v>
      </c>
      <c r="T2773">
        <v>154.26740000000001</v>
      </c>
      <c r="U2773" t="s">
        <v>29</v>
      </c>
      <c r="V2773" s="2" t="s">
        <v>17817</v>
      </c>
      <c r="W2773" t="s">
        <v>29</v>
      </c>
      <c r="X2773" s="2" t="s">
        <v>17820</v>
      </c>
    </row>
    <row r="2774" spans="1:24" x14ac:dyDescent="0.25">
      <c r="A2774" s="1">
        <v>41306</v>
      </c>
      <c r="B2774" t="s">
        <v>17815</v>
      </c>
      <c r="C2774">
        <v>39142</v>
      </c>
      <c r="D2774">
        <v>1143</v>
      </c>
      <c r="E2774">
        <v>12.67</v>
      </c>
      <c r="F2774">
        <v>3.93</v>
      </c>
      <c r="G2774">
        <v>15.54</v>
      </c>
      <c r="H2774">
        <v>83.72</v>
      </c>
      <c r="I2774">
        <v>244.36</v>
      </c>
      <c r="J2774">
        <v>39142</v>
      </c>
      <c r="K2774">
        <v>39142</v>
      </c>
      <c r="L2774">
        <v>1143</v>
      </c>
      <c r="M2774">
        <v>1143</v>
      </c>
      <c r="N2774" s="2" t="s">
        <v>17821</v>
      </c>
      <c r="O2774" s="2" t="s">
        <v>17822</v>
      </c>
      <c r="P2774" s="2" t="s">
        <v>17823</v>
      </c>
      <c r="Q2774" s="2" t="s">
        <v>17824</v>
      </c>
      <c r="R2774">
        <v>957</v>
      </c>
      <c r="S2774" s="2" t="s">
        <v>17825</v>
      </c>
      <c r="T2774">
        <v>153.82805999999999</v>
      </c>
      <c r="U2774" s="2" t="s">
        <v>17826</v>
      </c>
      <c r="V2774" s="2" t="s">
        <v>17822</v>
      </c>
      <c r="W2774" s="2" t="s">
        <v>17827</v>
      </c>
      <c r="X2774" s="2" t="s">
        <v>17828</v>
      </c>
    </row>
    <row r="2775" spans="1:24" x14ac:dyDescent="0.25">
      <c r="A2775" s="1">
        <v>41334</v>
      </c>
      <c r="B2775" t="s">
        <v>17815</v>
      </c>
      <c r="C2775">
        <v>40573</v>
      </c>
      <c r="D2775">
        <v>1449</v>
      </c>
      <c r="E2775">
        <v>12.28</v>
      </c>
      <c r="F2775">
        <v>3.92</v>
      </c>
      <c r="G2775">
        <v>15.33</v>
      </c>
      <c r="H2775">
        <v>84.27</v>
      </c>
      <c r="I2775">
        <v>255.33</v>
      </c>
      <c r="J2775">
        <v>40573</v>
      </c>
      <c r="K2775">
        <v>40573</v>
      </c>
      <c r="L2775">
        <v>1449</v>
      </c>
      <c r="M2775">
        <v>1449</v>
      </c>
      <c r="N2775" s="2" t="s">
        <v>17829</v>
      </c>
      <c r="O2775" s="2" t="s">
        <v>17830</v>
      </c>
      <c r="P2775" s="2" t="s">
        <v>17831</v>
      </c>
      <c r="Q2775" s="2" t="s">
        <v>17832</v>
      </c>
      <c r="R2775">
        <v>1431</v>
      </c>
      <c r="S2775" s="2" t="s">
        <v>17833</v>
      </c>
      <c r="T2775">
        <v>159.04615999999999</v>
      </c>
      <c r="U2775" s="2" t="s">
        <v>17834</v>
      </c>
      <c r="V2775" s="2" t="s">
        <v>17830</v>
      </c>
      <c r="W2775" s="2" t="s">
        <v>17835</v>
      </c>
      <c r="X2775" s="2" t="s">
        <v>17836</v>
      </c>
    </row>
    <row r="2776" spans="1:24" x14ac:dyDescent="0.25">
      <c r="A2776" s="1">
        <v>41365</v>
      </c>
      <c r="B2776" t="s">
        <v>17815</v>
      </c>
      <c r="C2776">
        <v>42167</v>
      </c>
      <c r="D2776">
        <v>1654</v>
      </c>
      <c r="E2776">
        <v>12.24</v>
      </c>
      <c r="F2776">
        <v>3.73</v>
      </c>
      <c r="G2776">
        <v>15.13</v>
      </c>
      <c r="H2776">
        <v>85.54</v>
      </c>
      <c r="I2776">
        <v>252.02</v>
      </c>
      <c r="J2776">
        <v>42167</v>
      </c>
      <c r="K2776">
        <v>42167</v>
      </c>
      <c r="L2776">
        <v>1654</v>
      </c>
      <c r="M2776">
        <v>1654</v>
      </c>
      <c r="N2776" s="2" t="s">
        <v>17837</v>
      </c>
      <c r="O2776" s="2" t="s">
        <v>17838</v>
      </c>
      <c r="P2776" s="2" t="s">
        <v>17839</v>
      </c>
      <c r="Q2776" s="2" t="s">
        <v>17840</v>
      </c>
      <c r="R2776">
        <v>1594</v>
      </c>
      <c r="S2776" s="2" t="s">
        <v>14676</v>
      </c>
      <c r="T2776">
        <v>157.28290999999999</v>
      </c>
      <c r="U2776" s="2" t="s">
        <v>17841</v>
      </c>
      <c r="V2776" s="2" t="s">
        <v>17838</v>
      </c>
      <c r="W2776" s="2" t="s">
        <v>17842</v>
      </c>
      <c r="X2776" s="2" t="s">
        <v>17843</v>
      </c>
    </row>
    <row r="2777" spans="1:24" x14ac:dyDescent="0.25">
      <c r="A2777" s="1">
        <v>41395</v>
      </c>
      <c r="B2777" t="s">
        <v>17815</v>
      </c>
      <c r="C2777">
        <v>43951</v>
      </c>
      <c r="D2777">
        <v>1684</v>
      </c>
      <c r="E2777">
        <v>11.99</v>
      </c>
      <c r="F2777">
        <v>3.68</v>
      </c>
      <c r="G2777">
        <v>14.88</v>
      </c>
      <c r="H2777">
        <v>86.28</v>
      </c>
      <c r="I2777">
        <v>260.83999999999997</v>
      </c>
      <c r="J2777">
        <v>43951</v>
      </c>
      <c r="K2777">
        <v>43951</v>
      </c>
      <c r="L2777">
        <v>1684</v>
      </c>
      <c r="M2777">
        <v>1684</v>
      </c>
      <c r="N2777" s="2" t="s">
        <v>17844</v>
      </c>
      <c r="O2777" s="2" t="s">
        <v>17845</v>
      </c>
      <c r="P2777" s="2" t="s">
        <v>17846</v>
      </c>
      <c r="Q2777" s="2" t="s">
        <v>17847</v>
      </c>
      <c r="R2777">
        <v>1784</v>
      </c>
      <c r="S2777" s="2" t="s">
        <v>17848</v>
      </c>
      <c r="T2777">
        <v>161.73967999999999</v>
      </c>
      <c r="U2777" s="2" t="s">
        <v>17849</v>
      </c>
      <c r="V2777" s="2" t="s">
        <v>17845</v>
      </c>
      <c r="W2777" s="2" t="s">
        <v>17850</v>
      </c>
      <c r="X2777" s="2" t="s">
        <v>17851</v>
      </c>
    </row>
    <row r="2778" spans="1:24" x14ac:dyDescent="0.25">
      <c r="A2778" s="1">
        <v>41426</v>
      </c>
      <c r="B2778" t="s">
        <v>17815</v>
      </c>
      <c r="C2778">
        <v>45827</v>
      </c>
      <c r="D2778">
        <v>1683</v>
      </c>
      <c r="E2778">
        <v>11.93</v>
      </c>
      <c r="F2778">
        <v>3.47</v>
      </c>
      <c r="G2778">
        <v>14.69</v>
      </c>
      <c r="H2778">
        <v>88.77</v>
      </c>
      <c r="I2778">
        <v>269.2</v>
      </c>
      <c r="J2778">
        <v>45827</v>
      </c>
      <c r="K2778">
        <v>45827</v>
      </c>
      <c r="L2778">
        <v>1683</v>
      </c>
      <c r="M2778">
        <v>1683</v>
      </c>
      <c r="N2778" s="2" t="s">
        <v>17852</v>
      </c>
      <c r="O2778" s="2" t="s">
        <v>17853</v>
      </c>
      <c r="P2778" s="2" t="s">
        <v>17854</v>
      </c>
      <c r="Q2778" s="2" t="s">
        <v>17855</v>
      </c>
      <c r="R2778">
        <v>1876</v>
      </c>
      <c r="S2778" s="2" t="s">
        <v>17856</v>
      </c>
      <c r="T2778">
        <v>159.01969</v>
      </c>
      <c r="U2778" s="2" t="s">
        <v>17857</v>
      </c>
      <c r="V2778" s="2" t="s">
        <v>17853</v>
      </c>
      <c r="W2778" s="2" t="s">
        <v>17858</v>
      </c>
      <c r="X2778" s="2" t="s">
        <v>17859</v>
      </c>
    </row>
    <row r="2779" spans="1:24" x14ac:dyDescent="0.25">
      <c r="A2779" s="1">
        <v>41456</v>
      </c>
      <c r="B2779" t="s">
        <v>17815</v>
      </c>
      <c r="C2779">
        <v>47539</v>
      </c>
      <c r="D2779">
        <v>1814</v>
      </c>
      <c r="E2779">
        <v>12.34</v>
      </c>
      <c r="F2779">
        <v>3.42</v>
      </c>
      <c r="G2779">
        <v>14.53</v>
      </c>
      <c r="H2779">
        <v>91.45</v>
      </c>
      <c r="I2779">
        <v>260.14999999999998</v>
      </c>
      <c r="J2779">
        <v>47539</v>
      </c>
      <c r="K2779">
        <v>47539</v>
      </c>
      <c r="L2779">
        <v>1814</v>
      </c>
      <c r="M2779">
        <v>1814</v>
      </c>
      <c r="N2779" s="2" t="s">
        <v>17860</v>
      </c>
      <c r="O2779" s="2" t="s">
        <v>17861</v>
      </c>
      <c r="P2779" s="2" t="s">
        <v>17862</v>
      </c>
      <c r="Q2779" s="2" t="s">
        <v>17863</v>
      </c>
      <c r="R2779">
        <v>1712</v>
      </c>
      <c r="S2779" s="2" t="s">
        <v>17864</v>
      </c>
      <c r="T2779">
        <v>162.58338000000001</v>
      </c>
      <c r="U2779" s="2" t="s">
        <v>17865</v>
      </c>
      <c r="V2779" s="2" t="s">
        <v>17861</v>
      </c>
      <c r="W2779" s="2" t="s">
        <v>17866</v>
      </c>
      <c r="X2779" s="2" t="s">
        <v>17867</v>
      </c>
    </row>
    <row r="2780" spans="1:24" x14ac:dyDescent="0.25">
      <c r="A2780" s="1">
        <v>41487</v>
      </c>
      <c r="B2780" t="s">
        <v>17815</v>
      </c>
      <c r="C2780">
        <v>49456</v>
      </c>
      <c r="D2780">
        <v>1826</v>
      </c>
      <c r="E2780">
        <v>12.34</v>
      </c>
      <c r="F2780">
        <v>3.27</v>
      </c>
      <c r="G2780">
        <v>14.36</v>
      </c>
      <c r="H2780">
        <v>92.02</v>
      </c>
      <c r="I2780">
        <v>263.14</v>
      </c>
      <c r="J2780">
        <v>49456</v>
      </c>
      <c r="K2780">
        <v>49456</v>
      </c>
      <c r="L2780">
        <v>1826</v>
      </c>
      <c r="M2780">
        <v>1826</v>
      </c>
      <c r="N2780" s="2" t="s">
        <v>2946</v>
      </c>
      <c r="O2780" s="2" t="s">
        <v>17868</v>
      </c>
      <c r="P2780" s="2" t="s">
        <v>17869</v>
      </c>
      <c r="Q2780" s="2" t="s">
        <v>17870</v>
      </c>
      <c r="R2780">
        <v>1917</v>
      </c>
      <c r="S2780" s="2" t="s">
        <v>9120</v>
      </c>
      <c r="T2780">
        <v>161.72112000000001</v>
      </c>
      <c r="U2780" s="2" t="s">
        <v>17871</v>
      </c>
      <c r="V2780" s="2" t="s">
        <v>17868</v>
      </c>
      <c r="W2780" s="2" t="s">
        <v>17872</v>
      </c>
      <c r="X2780" s="2" t="s">
        <v>17873</v>
      </c>
    </row>
    <row r="2781" spans="1:24" x14ac:dyDescent="0.25">
      <c r="A2781" s="1">
        <v>41518</v>
      </c>
      <c r="B2781" t="s">
        <v>17815</v>
      </c>
      <c r="C2781">
        <v>50960</v>
      </c>
      <c r="D2781">
        <v>1636</v>
      </c>
      <c r="E2781">
        <v>12.57</v>
      </c>
      <c r="F2781">
        <v>3.25</v>
      </c>
      <c r="G2781">
        <v>14.27</v>
      </c>
      <c r="H2781">
        <v>97.16</v>
      </c>
      <c r="I2781">
        <v>256.8</v>
      </c>
      <c r="J2781">
        <v>50960</v>
      </c>
      <c r="K2781">
        <v>50960</v>
      </c>
      <c r="L2781">
        <v>1636</v>
      </c>
      <c r="M2781">
        <v>1636</v>
      </c>
      <c r="N2781" s="2" t="s">
        <v>2671</v>
      </c>
      <c r="O2781" s="2" t="s">
        <v>17874</v>
      </c>
      <c r="P2781" s="2" t="s">
        <v>17875</v>
      </c>
      <c r="Q2781" s="2" t="s">
        <v>17876</v>
      </c>
      <c r="R2781">
        <v>1504</v>
      </c>
      <c r="S2781" s="2" t="s">
        <v>8906</v>
      </c>
      <c r="T2781">
        <v>165.62</v>
      </c>
      <c r="U2781" s="2" t="s">
        <v>17877</v>
      </c>
      <c r="V2781" s="2" t="s">
        <v>17874</v>
      </c>
      <c r="W2781" s="2" t="s">
        <v>17878</v>
      </c>
      <c r="X2781" s="2" t="s">
        <v>17879</v>
      </c>
    </row>
    <row r="2782" spans="1:24" x14ac:dyDescent="0.25">
      <c r="A2782" s="1">
        <v>41548</v>
      </c>
      <c r="B2782" t="s">
        <v>17815</v>
      </c>
      <c r="C2782">
        <v>50422</v>
      </c>
      <c r="D2782">
        <v>1491</v>
      </c>
      <c r="E2782">
        <v>12.84</v>
      </c>
      <c r="F2782">
        <v>2.99</v>
      </c>
      <c r="G2782">
        <v>14.16</v>
      </c>
      <c r="H2782">
        <v>97.02</v>
      </c>
      <c r="I2782">
        <v>256.20999999999998</v>
      </c>
      <c r="J2782">
        <v>50422</v>
      </c>
      <c r="K2782">
        <v>50422</v>
      </c>
      <c r="L2782">
        <v>1491</v>
      </c>
      <c r="M2782">
        <v>1491</v>
      </c>
      <c r="N2782" s="2" t="s">
        <v>17880</v>
      </c>
      <c r="O2782" s="2" t="s">
        <v>17881</v>
      </c>
      <c r="P2782" s="2" t="s">
        <v>17882</v>
      </c>
      <c r="Q2782" s="2" t="s">
        <v>17883</v>
      </c>
      <c r="R2782">
        <v>-538</v>
      </c>
      <c r="S2782">
        <v>-538</v>
      </c>
      <c r="T2782">
        <v>150.76177999999999</v>
      </c>
      <c r="U2782" s="2" t="s">
        <v>17884</v>
      </c>
      <c r="V2782" s="2" t="s">
        <v>17881</v>
      </c>
      <c r="W2782">
        <v>-946.77211686094302</v>
      </c>
      <c r="X2782" s="2" t="s">
        <v>17885</v>
      </c>
    </row>
    <row r="2783" spans="1:24" x14ac:dyDescent="0.25">
      <c r="A2783" s="1">
        <v>41579</v>
      </c>
      <c r="B2783" t="s">
        <v>17815</v>
      </c>
      <c r="C2783">
        <v>51707</v>
      </c>
      <c r="D2783">
        <v>1291</v>
      </c>
      <c r="E2783">
        <v>14</v>
      </c>
      <c r="F2783">
        <v>3.11</v>
      </c>
      <c r="G2783">
        <v>14.14</v>
      </c>
      <c r="H2783">
        <v>98.68</v>
      </c>
      <c r="I2783">
        <v>246.97</v>
      </c>
      <c r="J2783">
        <v>51707</v>
      </c>
      <c r="K2783">
        <v>51707</v>
      </c>
      <c r="L2783">
        <v>1291</v>
      </c>
      <c r="M2783">
        <v>1291</v>
      </c>
      <c r="N2783" s="2" t="s">
        <v>17886</v>
      </c>
      <c r="O2783" s="2" t="s">
        <v>17887</v>
      </c>
      <c r="P2783" s="2" t="s">
        <v>17888</v>
      </c>
      <c r="Q2783" s="2" t="s">
        <v>17889</v>
      </c>
      <c r="R2783">
        <v>1285</v>
      </c>
      <c r="S2783" s="2" t="s">
        <v>17890</v>
      </c>
      <c r="T2783">
        <v>160.80877000000001</v>
      </c>
      <c r="U2783" s="2" t="s">
        <v>17891</v>
      </c>
      <c r="V2783" s="2" t="s">
        <v>17887</v>
      </c>
      <c r="W2783" s="2" t="s">
        <v>17892</v>
      </c>
      <c r="X2783" s="2" t="s">
        <v>17893</v>
      </c>
    </row>
    <row r="2784" spans="1:24" x14ac:dyDescent="0.25">
      <c r="A2784" s="1">
        <v>41609</v>
      </c>
      <c r="B2784" t="s">
        <v>17815</v>
      </c>
      <c r="C2784">
        <v>52752</v>
      </c>
      <c r="D2784">
        <v>1270</v>
      </c>
      <c r="E2784">
        <v>13.91</v>
      </c>
      <c r="F2784">
        <v>3.08</v>
      </c>
      <c r="G2784">
        <v>14.13</v>
      </c>
      <c r="H2784">
        <v>98.3</v>
      </c>
      <c r="I2784">
        <v>242.97</v>
      </c>
      <c r="J2784">
        <v>52752</v>
      </c>
      <c r="K2784">
        <v>52752</v>
      </c>
      <c r="L2784">
        <v>1270</v>
      </c>
      <c r="M2784">
        <v>1270</v>
      </c>
      <c r="N2784" s="2" t="s">
        <v>17894</v>
      </c>
      <c r="O2784" s="2" t="s">
        <v>17895</v>
      </c>
      <c r="P2784" s="2" t="s">
        <v>17896</v>
      </c>
      <c r="Q2784" s="2" t="s">
        <v>17897</v>
      </c>
      <c r="R2784">
        <v>1045</v>
      </c>
      <c r="S2784" s="2" t="s">
        <v>17898</v>
      </c>
      <c r="T2784">
        <v>162.47615999999999</v>
      </c>
      <c r="U2784" s="2" t="s">
        <v>17899</v>
      </c>
      <c r="V2784" s="2" t="s">
        <v>17895</v>
      </c>
      <c r="W2784" s="2" t="s">
        <v>17900</v>
      </c>
      <c r="X2784" s="2" t="s">
        <v>17901</v>
      </c>
    </row>
    <row r="2785" spans="1:24" x14ac:dyDescent="0.25">
      <c r="A2785" s="1">
        <v>41640</v>
      </c>
      <c r="B2785" t="s">
        <v>17815</v>
      </c>
      <c r="C2785">
        <v>53582</v>
      </c>
      <c r="D2785">
        <v>1016</v>
      </c>
      <c r="E2785">
        <v>15.16</v>
      </c>
      <c r="F2785">
        <v>3.17</v>
      </c>
      <c r="G2785">
        <v>14.17</v>
      </c>
      <c r="H2785">
        <v>98.49</v>
      </c>
      <c r="I2785">
        <v>233.27</v>
      </c>
      <c r="J2785">
        <v>53582</v>
      </c>
      <c r="K2785">
        <v>53582</v>
      </c>
      <c r="L2785">
        <v>1016</v>
      </c>
      <c r="M2785">
        <v>1016</v>
      </c>
      <c r="N2785" s="2" t="s">
        <v>14488</v>
      </c>
      <c r="O2785" s="2" t="s">
        <v>17902</v>
      </c>
      <c r="P2785" s="2" t="s">
        <v>17903</v>
      </c>
      <c r="Q2785" s="2" t="s">
        <v>17904</v>
      </c>
      <c r="R2785">
        <v>830</v>
      </c>
      <c r="S2785" s="2" t="s">
        <v>17905</v>
      </c>
      <c r="T2785">
        <v>169.85494</v>
      </c>
      <c r="U2785" s="2" t="s">
        <v>17906</v>
      </c>
      <c r="V2785" s="2" t="s">
        <v>17902</v>
      </c>
      <c r="W2785" s="2" t="s">
        <v>17907</v>
      </c>
      <c r="X2785" s="2" t="s">
        <v>17908</v>
      </c>
    </row>
    <row r="2786" spans="1:24" x14ac:dyDescent="0.25">
      <c r="A2786" s="1">
        <v>41671</v>
      </c>
      <c r="B2786" t="s">
        <v>17815</v>
      </c>
      <c r="C2786">
        <v>54767</v>
      </c>
      <c r="D2786">
        <v>1022</v>
      </c>
      <c r="E2786">
        <v>14.48</v>
      </c>
      <c r="F2786">
        <v>3.2</v>
      </c>
      <c r="G2786">
        <v>14.17</v>
      </c>
      <c r="H2786">
        <v>98.69</v>
      </c>
      <c r="I2786">
        <v>214.2</v>
      </c>
      <c r="J2786">
        <v>54767</v>
      </c>
      <c r="K2786">
        <v>54767</v>
      </c>
      <c r="L2786">
        <v>1022</v>
      </c>
      <c r="M2786">
        <v>1022</v>
      </c>
      <c r="N2786" s="2" t="s">
        <v>14488</v>
      </c>
      <c r="O2786" s="2" t="s">
        <v>17909</v>
      </c>
      <c r="P2786" s="2" t="s">
        <v>17910</v>
      </c>
      <c r="Q2786" s="2" t="s">
        <v>17911</v>
      </c>
      <c r="R2786">
        <v>1185</v>
      </c>
      <c r="S2786" s="2" t="s">
        <v>17912</v>
      </c>
      <c r="T2786">
        <v>175.2544</v>
      </c>
      <c r="U2786" s="2" t="s">
        <v>17913</v>
      </c>
      <c r="V2786" s="2" t="s">
        <v>17909</v>
      </c>
      <c r="W2786" s="2" t="s">
        <v>17914</v>
      </c>
      <c r="X2786" s="2" t="s">
        <v>17915</v>
      </c>
    </row>
    <row r="2787" spans="1:24" x14ac:dyDescent="0.25">
      <c r="A2787" s="1">
        <v>41699</v>
      </c>
      <c r="B2787" t="s">
        <v>17815</v>
      </c>
      <c r="C2787">
        <v>55765</v>
      </c>
      <c r="D2787">
        <v>880</v>
      </c>
      <c r="E2787">
        <v>16.68</v>
      </c>
      <c r="F2787">
        <v>3.39</v>
      </c>
      <c r="G2787">
        <v>14.06</v>
      </c>
      <c r="H2787">
        <v>99.03</v>
      </c>
      <c r="I2787">
        <v>195</v>
      </c>
      <c r="J2787">
        <v>55765</v>
      </c>
      <c r="K2787">
        <v>55765</v>
      </c>
      <c r="L2787">
        <v>880</v>
      </c>
      <c r="M2787">
        <v>880</v>
      </c>
      <c r="N2787" s="2" t="s">
        <v>14288</v>
      </c>
      <c r="O2787" s="2" t="s">
        <v>17916</v>
      </c>
      <c r="P2787" s="2" t="s">
        <v>17917</v>
      </c>
      <c r="Q2787" s="2" t="s">
        <v>17918</v>
      </c>
      <c r="R2787">
        <v>998</v>
      </c>
      <c r="S2787" s="2" t="s">
        <v>11815</v>
      </c>
      <c r="T2787">
        <v>189.04335</v>
      </c>
      <c r="U2787" s="2" t="s">
        <v>17919</v>
      </c>
      <c r="V2787" s="2" t="s">
        <v>17916</v>
      </c>
      <c r="W2787" s="2" t="s">
        <v>17920</v>
      </c>
      <c r="X2787">
        <v>-17.692646198318499</v>
      </c>
    </row>
    <row r="2788" spans="1:24" x14ac:dyDescent="0.25">
      <c r="A2788" s="1">
        <v>41730</v>
      </c>
      <c r="B2788" t="s">
        <v>17815</v>
      </c>
      <c r="C2788">
        <v>56834</v>
      </c>
      <c r="D2788">
        <v>951</v>
      </c>
      <c r="E2788">
        <v>15.69</v>
      </c>
      <c r="F2788">
        <v>3.49</v>
      </c>
      <c r="G2788">
        <v>14.12</v>
      </c>
      <c r="H2788">
        <v>99.42</v>
      </c>
      <c r="I2788">
        <v>201.92</v>
      </c>
      <c r="J2788">
        <v>56834</v>
      </c>
      <c r="K2788">
        <v>56834</v>
      </c>
      <c r="L2788">
        <v>951</v>
      </c>
      <c r="M2788">
        <v>951</v>
      </c>
      <c r="N2788" s="2" t="s">
        <v>17921</v>
      </c>
      <c r="O2788" s="2" t="s">
        <v>17922</v>
      </c>
      <c r="P2788" s="2" t="s">
        <v>17923</v>
      </c>
      <c r="Q2788" s="2" t="s">
        <v>17924</v>
      </c>
      <c r="R2788">
        <v>1069</v>
      </c>
      <c r="S2788" s="2" t="s">
        <v>17925</v>
      </c>
      <c r="T2788">
        <v>198.35066</v>
      </c>
      <c r="U2788" s="2" t="s">
        <v>17926</v>
      </c>
      <c r="V2788" s="2" t="s">
        <v>17922</v>
      </c>
      <c r="W2788" s="2" t="s">
        <v>17927</v>
      </c>
      <c r="X2788" s="2" t="s">
        <v>17928</v>
      </c>
    </row>
    <row r="2789" spans="1:24" x14ac:dyDescent="0.25">
      <c r="A2789" s="1">
        <v>41760</v>
      </c>
      <c r="B2789" t="s">
        <v>17815</v>
      </c>
      <c r="C2789">
        <v>58191</v>
      </c>
      <c r="D2789">
        <v>1423</v>
      </c>
      <c r="E2789">
        <v>14.19</v>
      </c>
      <c r="F2789">
        <v>3.6</v>
      </c>
      <c r="G2789">
        <v>14.11</v>
      </c>
      <c r="H2789">
        <v>100.19</v>
      </c>
      <c r="I2789">
        <v>243.17</v>
      </c>
      <c r="J2789">
        <v>58191</v>
      </c>
      <c r="K2789">
        <v>58191</v>
      </c>
      <c r="L2789">
        <v>1423</v>
      </c>
      <c r="M2789">
        <v>1423</v>
      </c>
      <c r="N2789" s="2" t="s">
        <v>17929</v>
      </c>
      <c r="O2789" s="2" t="s">
        <v>17930</v>
      </c>
      <c r="P2789" s="2" t="s">
        <v>17931</v>
      </c>
      <c r="Q2789" s="2" t="s">
        <v>17932</v>
      </c>
      <c r="R2789">
        <v>1357</v>
      </c>
      <c r="S2789" s="2" t="s">
        <v>17933</v>
      </c>
      <c r="T2789">
        <v>209.48759999999999</v>
      </c>
      <c r="U2789" s="2" t="s">
        <v>17934</v>
      </c>
      <c r="V2789" s="2" t="s">
        <v>17930</v>
      </c>
      <c r="W2789" s="2" t="s">
        <v>17935</v>
      </c>
      <c r="X2789" s="2" t="s">
        <v>17936</v>
      </c>
    </row>
    <row r="2790" spans="1:24" x14ac:dyDescent="0.25">
      <c r="A2790" s="1">
        <v>41791</v>
      </c>
      <c r="B2790" t="s">
        <v>17815</v>
      </c>
      <c r="C2790">
        <v>59254</v>
      </c>
      <c r="D2790">
        <v>1327</v>
      </c>
      <c r="E2790">
        <v>13.73</v>
      </c>
      <c r="F2790">
        <v>3.58</v>
      </c>
      <c r="G2790">
        <v>14.09</v>
      </c>
      <c r="H2790">
        <v>100.02</v>
      </c>
      <c r="I2790">
        <v>250.14</v>
      </c>
      <c r="J2790">
        <v>59254</v>
      </c>
      <c r="K2790">
        <v>59254</v>
      </c>
      <c r="L2790">
        <v>1327</v>
      </c>
      <c r="M2790">
        <v>1327</v>
      </c>
      <c r="N2790" s="2" t="s">
        <v>17937</v>
      </c>
      <c r="O2790" s="2" t="s">
        <v>17938</v>
      </c>
      <c r="P2790" s="2" t="s">
        <v>17939</v>
      </c>
      <c r="Q2790" s="2" t="s">
        <v>17940</v>
      </c>
      <c r="R2790">
        <v>1063</v>
      </c>
      <c r="S2790" s="2" t="s">
        <v>17941</v>
      </c>
      <c r="T2790">
        <v>212.12932000000001</v>
      </c>
      <c r="U2790" s="2" t="s">
        <v>17942</v>
      </c>
      <c r="V2790" s="2" t="s">
        <v>17938</v>
      </c>
      <c r="W2790" s="2" t="s">
        <v>17943</v>
      </c>
      <c r="X2790" s="2" t="s">
        <v>17944</v>
      </c>
    </row>
    <row r="2791" spans="1:24" x14ac:dyDescent="0.25">
      <c r="A2791" s="1">
        <v>41821</v>
      </c>
      <c r="B2791" t="s">
        <v>17815</v>
      </c>
      <c r="C2791">
        <v>60383</v>
      </c>
      <c r="D2791">
        <v>1330</v>
      </c>
      <c r="E2791">
        <v>14.21</v>
      </c>
      <c r="F2791">
        <v>3.58</v>
      </c>
      <c r="G2791">
        <v>14.09</v>
      </c>
      <c r="H2791">
        <v>99.9</v>
      </c>
      <c r="I2791">
        <v>243.88</v>
      </c>
      <c r="J2791">
        <v>60383</v>
      </c>
      <c r="K2791">
        <v>60383</v>
      </c>
      <c r="L2791">
        <v>1330</v>
      </c>
      <c r="M2791">
        <v>1330</v>
      </c>
      <c r="N2791" s="2" t="s">
        <v>17937</v>
      </c>
      <c r="O2791" s="2" t="s">
        <v>17945</v>
      </c>
      <c r="P2791" s="2" t="s">
        <v>17946</v>
      </c>
      <c r="Q2791" s="2" t="s">
        <v>17947</v>
      </c>
      <c r="R2791">
        <v>1129</v>
      </c>
      <c r="S2791" s="2" t="s">
        <v>17948</v>
      </c>
      <c r="T2791">
        <v>216.17114000000001</v>
      </c>
      <c r="U2791" s="2" t="s">
        <v>17949</v>
      </c>
      <c r="V2791" s="2" t="s">
        <v>17945</v>
      </c>
      <c r="W2791" s="2" t="s">
        <v>17950</v>
      </c>
      <c r="X2791" s="2" t="s">
        <v>17951</v>
      </c>
    </row>
    <row r="2792" spans="1:24" x14ac:dyDescent="0.25">
      <c r="A2792" s="1">
        <v>41852</v>
      </c>
      <c r="B2792" t="s">
        <v>17815</v>
      </c>
      <c r="C2792">
        <v>61566</v>
      </c>
      <c r="D2792">
        <v>1329</v>
      </c>
      <c r="E2792">
        <v>13.89</v>
      </c>
      <c r="F2792">
        <v>3.6</v>
      </c>
      <c r="G2792">
        <v>14.1</v>
      </c>
      <c r="H2792">
        <v>100.05</v>
      </c>
      <c r="I2792">
        <v>248.22</v>
      </c>
      <c r="J2792">
        <v>61566</v>
      </c>
      <c r="K2792">
        <v>61566</v>
      </c>
      <c r="L2792">
        <v>1329</v>
      </c>
      <c r="M2792">
        <v>1329</v>
      </c>
      <c r="N2792" s="2" t="s">
        <v>15219</v>
      </c>
      <c r="O2792" s="2" t="s">
        <v>17952</v>
      </c>
      <c r="P2792" s="2" t="s">
        <v>17953</v>
      </c>
      <c r="Q2792" s="2" t="s">
        <v>17954</v>
      </c>
      <c r="R2792">
        <v>1183</v>
      </c>
      <c r="S2792" s="2" t="s">
        <v>17955</v>
      </c>
      <c r="T2792">
        <v>221.63759999999999</v>
      </c>
      <c r="U2792" s="2" t="s">
        <v>17956</v>
      </c>
      <c r="V2792" s="2" t="s">
        <v>17952</v>
      </c>
      <c r="W2792" s="2" t="s">
        <v>17957</v>
      </c>
      <c r="X2792" s="2" t="s">
        <v>17958</v>
      </c>
    </row>
    <row r="2793" spans="1:24" x14ac:dyDescent="0.25">
      <c r="A2793" s="1">
        <v>41883</v>
      </c>
      <c r="B2793" t="s">
        <v>17815</v>
      </c>
      <c r="C2793">
        <v>62486</v>
      </c>
      <c r="D2793">
        <v>1499</v>
      </c>
      <c r="E2793">
        <v>13.52</v>
      </c>
      <c r="F2793">
        <v>3.37</v>
      </c>
      <c r="G2793">
        <v>14.07</v>
      </c>
      <c r="H2793">
        <v>100.2</v>
      </c>
      <c r="I2793">
        <v>248.9</v>
      </c>
      <c r="J2793">
        <v>62486</v>
      </c>
      <c r="K2793">
        <v>62486</v>
      </c>
      <c r="L2793">
        <v>1499</v>
      </c>
      <c r="M2793">
        <v>1499</v>
      </c>
      <c r="N2793" s="2" t="s">
        <v>17959</v>
      </c>
      <c r="O2793" s="2" t="s">
        <v>17960</v>
      </c>
      <c r="P2793" s="2" t="s">
        <v>17961</v>
      </c>
      <c r="Q2793" s="2" t="s">
        <v>17962</v>
      </c>
      <c r="R2793">
        <v>920</v>
      </c>
      <c r="S2793" s="2" t="s">
        <v>4955</v>
      </c>
      <c r="T2793">
        <v>210.57782</v>
      </c>
      <c r="U2793" s="2" t="s">
        <v>17963</v>
      </c>
      <c r="V2793" s="2" t="s">
        <v>17960</v>
      </c>
      <c r="W2793" s="2" t="s">
        <v>17964</v>
      </c>
      <c r="X2793" s="2" t="s">
        <v>17965</v>
      </c>
    </row>
    <row r="2794" spans="1:24" x14ac:dyDescent="0.25">
      <c r="A2794" s="1">
        <v>41913</v>
      </c>
      <c r="B2794" t="s">
        <v>17815</v>
      </c>
      <c r="C2794">
        <v>64015</v>
      </c>
      <c r="D2794">
        <v>1485</v>
      </c>
      <c r="E2794">
        <v>13.33</v>
      </c>
      <c r="F2794">
        <v>3.46</v>
      </c>
      <c r="G2794">
        <v>14.05</v>
      </c>
      <c r="H2794">
        <v>100.48</v>
      </c>
      <c r="I2794">
        <v>265.82</v>
      </c>
      <c r="J2794">
        <v>64015</v>
      </c>
      <c r="K2794">
        <v>64015</v>
      </c>
      <c r="L2794">
        <v>1485</v>
      </c>
      <c r="M2794">
        <v>1485</v>
      </c>
      <c r="N2794" s="2" t="s">
        <v>17966</v>
      </c>
      <c r="O2794" s="2" t="s">
        <v>17967</v>
      </c>
      <c r="P2794" s="2" t="s">
        <v>17968</v>
      </c>
      <c r="Q2794" s="2" t="s">
        <v>17969</v>
      </c>
      <c r="R2794">
        <v>1529</v>
      </c>
      <c r="S2794" s="2" t="s">
        <v>17970</v>
      </c>
      <c r="T2794">
        <v>221.49189999999999</v>
      </c>
      <c r="U2794" s="2" t="s">
        <v>17971</v>
      </c>
      <c r="V2794" s="2" t="s">
        <v>17967</v>
      </c>
      <c r="W2794" s="2" t="s">
        <v>17972</v>
      </c>
      <c r="X2794" s="2" t="s">
        <v>17973</v>
      </c>
    </row>
    <row r="2795" spans="1:24" x14ac:dyDescent="0.25">
      <c r="A2795" s="1">
        <v>41944</v>
      </c>
      <c r="B2795" t="s">
        <v>17815</v>
      </c>
      <c r="C2795">
        <v>65152</v>
      </c>
      <c r="D2795">
        <v>1317</v>
      </c>
      <c r="E2795">
        <v>13.33</v>
      </c>
      <c r="F2795">
        <v>3.45</v>
      </c>
      <c r="G2795">
        <v>14.02</v>
      </c>
      <c r="H2795">
        <v>100.62</v>
      </c>
      <c r="I2795">
        <v>263.91000000000003</v>
      </c>
      <c r="J2795">
        <v>65152</v>
      </c>
      <c r="K2795">
        <v>65152</v>
      </c>
      <c r="L2795">
        <v>1317</v>
      </c>
      <c r="M2795">
        <v>1317</v>
      </c>
      <c r="N2795" s="2" t="s">
        <v>15227</v>
      </c>
      <c r="O2795" s="2" t="s">
        <v>17974</v>
      </c>
      <c r="P2795" s="2" t="s">
        <v>17975</v>
      </c>
      <c r="Q2795" s="2" t="s">
        <v>17976</v>
      </c>
      <c r="R2795">
        <v>1137</v>
      </c>
      <c r="S2795" s="2" t="s">
        <v>11679</v>
      </c>
      <c r="T2795">
        <v>224.77440000000001</v>
      </c>
      <c r="U2795" s="2" t="s">
        <v>17977</v>
      </c>
      <c r="V2795" s="2" t="s">
        <v>17974</v>
      </c>
      <c r="W2795" s="2" t="s">
        <v>17978</v>
      </c>
      <c r="X2795" s="2" t="s">
        <v>17979</v>
      </c>
    </row>
    <row r="2796" spans="1:24" x14ac:dyDescent="0.25">
      <c r="A2796" s="1">
        <v>41974</v>
      </c>
      <c r="B2796" t="s">
        <v>17815</v>
      </c>
      <c r="C2796">
        <v>66670</v>
      </c>
      <c r="D2796">
        <v>1882</v>
      </c>
      <c r="E2796">
        <v>12.15</v>
      </c>
      <c r="F2796">
        <v>3.48</v>
      </c>
      <c r="G2796">
        <v>13.95</v>
      </c>
      <c r="H2796">
        <v>103.84</v>
      </c>
      <c r="I2796">
        <v>288.77999999999997</v>
      </c>
      <c r="J2796">
        <v>66670</v>
      </c>
      <c r="K2796">
        <v>66670</v>
      </c>
      <c r="L2796">
        <v>1882</v>
      </c>
      <c r="M2796">
        <v>1882</v>
      </c>
      <c r="N2796" s="2" t="s">
        <v>17980</v>
      </c>
      <c r="O2796" s="2" t="s">
        <v>17981</v>
      </c>
      <c r="P2796" s="2" t="s">
        <v>17982</v>
      </c>
      <c r="Q2796" s="2" t="s">
        <v>17983</v>
      </c>
      <c r="R2796">
        <v>1518</v>
      </c>
      <c r="S2796" s="2" t="s">
        <v>17984</v>
      </c>
      <c r="T2796">
        <v>232.01159999999999</v>
      </c>
      <c r="U2796" s="2" t="s">
        <v>17985</v>
      </c>
      <c r="V2796" s="2" t="s">
        <v>17981</v>
      </c>
      <c r="W2796" s="2" t="s">
        <v>17986</v>
      </c>
      <c r="X2796" s="2" t="s">
        <v>17987</v>
      </c>
    </row>
    <row r="2797" spans="1:24" x14ac:dyDescent="0.25">
      <c r="A2797" s="1">
        <v>42005</v>
      </c>
      <c r="B2797" t="s">
        <v>17815</v>
      </c>
      <c r="C2797">
        <v>67815</v>
      </c>
      <c r="D2797">
        <v>1731</v>
      </c>
      <c r="E2797">
        <v>12.47</v>
      </c>
      <c r="F2797">
        <v>3.76</v>
      </c>
      <c r="G2797">
        <v>13.89</v>
      </c>
      <c r="H2797">
        <v>106.7</v>
      </c>
      <c r="I2797">
        <v>296.32</v>
      </c>
      <c r="J2797">
        <v>67815</v>
      </c>
      <c r="K2797">
        <v>67815</v>
      </c>
      <c r="L2797">
        <v>1731</v>
      </c>
      <c r="M2797">
        <v>1731</v>
      </c>
      <c r="N2797" s="2" t="s">
        <v>17988</v>
      </c>
      <c r="O2797" s="2" t="s">
        <v>17989</v>
      </c>
      <c r="P2797" s="2" t="s">
        <v>17990</v>
      </c>
      <c r="Q2797" s="2" t="s">
        <v>17991</v>
      </c>
      <c r="R2797">
        <v>1145</v>
      </c>
      <c r="S2797" s="2" t="s">
        <v>17992</v>
      </c>
      <c r="T2797">
        <v>254.98439999999999</v>
      </c>
      <c r="U2797" s="2" t="s">
        <v>17993</v>
      </c>
      <c r="V2797" s="2" t="s">
        <v>17989</v>
      </c>
      <c r="W2797" s="2" t="s">
        <v>17994</v>
      </c>
      <c r="X2797" s="2" t="s">
        <v>17995</v>
      </c>
    </row>
    <row r="2798" spans="1:24" x14ac:dyDescent="0.25">
      <c r="A2798" s="1">
        <v>42036</v>
      </c>
      <c r="B2798" t="s">
        <v>17815</v>
      </c>
      <c r="C2798">
        <v>68476</v>
      </c>
      <c r="D2798">
        <v>1145</v>
      </c>
      <c r="E2798">
        <v>12.96</v>
      </c>
      <c r="F2798">
        <v>3.95</v>
      </c>
      <c r="G2798">
        <v>13.86</v>
      </c>
      <c r="H2798">
        <v>107.04</v>
      </c>
      <c r="I2798">
        <v>251.37</v>
      </c>
      <c r="J2798">
        <v>68476</v>
      </c>
      <c r="K2798">
        <v>68476</v>
      </c>
      <c r="L2798">
        <v>1145</v>
      </c>
      <c r="M2798">
        <v>1145</v>
      </c>
      <c r="N2798" s="2" t="s">
        <v>17996</v>
      </c>
      <c r="O2798" s="2" t="s">
        <v>17997</v>
      </c>
      <c r="P2798" s="2" t="s">
        <v>17998</v>
      </c>
      <c r="Q2798" s="2" t="s">
        <v>17999</v>
      </c>
      <c r="R2798">
        <v>661</v>
      </c>
      <c r="S2798" s="2" t="s">
        <v>7179</v>
      </c>
      <c r="T2798">
        <v>270.48020000000002</v>
      </c>
      <c r="U2798" s="2" t="s">
        <v>18000</v>
      </c>
      <c r="V2798" s="2" t="s">
        <v>17997</v>
      </c>
      <c r="W2798" s="2" t="s">
        <v>18001</v>
      </c>
      <c r="X2798" s="2" t="s">
        <v>18002</v>
      </c>
    </row>
    <row r="2799" spans="1:24" x14ac:dyDescent="0.25">
      <c r="A2799" s="1">
        <v>42064</v>
      </c>
      <c r="B2799" t="s">
        <v>17815</v>
      </c>
      <c r="C2799">
        <v>68961</v>
      </c>
      <c r="D2799">
        <v>1628</v>
      </c>
      <c r="E2799">
        <v>13.33</v>
      </c>
      <c r="F2799">
        <v>3.64</v>
      </c>
      <c r="G2799">
        <v>13.84</v>
      </c>
      <c r="H2799">
        <v>108.98</v>
      </c>
      <c r="I2799">
        <v>269.91000000000003</v>
      </c>
      <c r="J2799">
        <v>68961</v>
      </c>
      <c r="K2799">
        <v>68961</v>
      </c>
      <c r="L2799">
        <v>1628</v>
      </c>
      <c r="M2799">
        <v>1628</v>
      </c>
      <c r="N2799" s="2" t="s">
        <v>2676</v>
      </c>
      <c r="O2799" s="2" t="s">
        <v>18003</v>
      </c>
      <c r="P2799" s="2" t="s">
        <v>18004</v>
      </c>
      <c r="Q2799" s="2" t="s">
        <v>18005</v>
      </c>
      <c r="R2799">
        <v>485</v>
      </c>
      <c r="S2799" s="2" t="s">
        <v>18006</v>
      </c>
      <c r="T2799">
        <v>251.01804000000001</v>
      </c>
      <c r="U2799" s="2" t="s">
        <v>18007</v>
      </c>
      <c r="V2799" s="2" t="s">
        <v>18003</v>
      </c>
      <c r="W2799">
        <v>-12.9351540407415</v>
      </c>
      <c r="X2799" s="2" t="s">
        <v>18008</v>
      </c>
    </row>
    <row r="2800" spans="1:24" x14ac:dyDescent="0.25">
      <c r="A2800" s="1">
        <v>42095</v>
      </c>
      <c r="B2800" t="s">
        <v>17815</v>
      </c>
      <c r="C2800">
        <v>69396</v>
      </c>
      <c r="D2800">
        <v>1538</v>
      </c>
      <c r="E2800">
        <v>13.08</v>
      </c>
      <c r="F2800">
        <v>3.64</v>
      </c>
      <c r="G2800">
        <v>13.82</v>
      </c>
      <c r="H2800">
        <v>109.43</v>
      </c>
      <c r="I2800">
        <v>277.01</v>
      </c>
      <c r="J2800">
        <v>69396</v>
      </c>
      <c r="K2800">
        <v>69396</v>
      </c>
      <c r="L2800">
        <v>1538</v>
      </c>
      <c r="M2800">
        <v>1538</v>
      </c>
      <c r="N2800" s="2" t="s">
        <v>14276</v>
      </c>
      <c r="O2800" s="2" t="s">
        <v>18009</v>
      </c>
      <c r="P2800" s="2" t="s">
        <v>18010</v>
      </c>
      <c r="Q2800" s="2" t="s">
        <v>18011</v>
      </c>
      <c r="R2800">
        <v>435</v>
      </c>
      <c r="S2800" s="2" t="s">
        <v>7399</v>
      </c>
      <c r="T2800">
        <v>252.60144</v>
      </c>
      <c r="U2800" s="2" t="s">
        <v>18012</v>
      </c>
      <c r="V2800" s="2" t="s">
        <v>18009</v>
      </c>
      <c r="W2800">
        <v>-65.048981533900104</v>
      </c>
      <c r="X2800" s="2" t="s">
        <v>18013</v>
      </c>
    </row>
    <row r="2801" spans="1:24" x14ac:dyDescent="0.25">
      <c r="A2801" s="1">
        <v>42125</v>
      </c>
      <c r="B2801" t="s">
        <v>17815</v>
      </c>
      <c r="C2801">
        <v>69816</v>
      </c>
      <c r="D2801">
        <v>1283</v>
      </c>
      <c r="E2801">
        <v>14.16</v>
      </c>
      <c r="F2801">
        <v>3.68</v>
      </c>
      <c r="G2801">
        <v>13.82</v>
      </c>
      <c r="H2801">
        <v>110.32</v>
      </c>
      <c r="I2801">
        <v>263.64</v>
      </c>
      <c r="J2801">
        <v>69816</v>
      </c>
      <c r="K2801">
        <v>69816</v>
      </c>
      <c r="L2801">
        <v>1283</v>
      </c>
      <c r="M2801">
        <v>1283</v>
      </c>
      <c r="N2801" s="2" t="s">
        <v>14276</v>
      </c>
      <c r="O2801" s="2" t="s">
        <v>18014</v>
      </c>
      <c r="P2801" s="2" t="s">
        <v>18015</v>
      </c>
      <c r="Q2801" s="2" t="s">
        <v>18016</v>
      </c>
      <c r="R2801">
        <v>420</v>
      </c>
      <c r="S2801" s="2" t="s">
        <v>8294</v>
      </c>
      <c r="T2801">
        <v>256.92288000000002</v>
      </c>
      <c r="U2801" s="2" t="s">
        <v>18017</v>
      </c>
      <c r="V2801" s="2" t="s">
        <v>18014</v>
      </c>
      <c r="W2801">
        <v>-80.282748996062693</v>
      </c>
      <c r="X2801" s="2" t="s">
        <v>18018</v>
      </c>
    </row>
    <row r="2802" spans="1:24" x14ac:dyDescent="0.25">
      <c r="A2802" s="1">
        <v>42156</v>
      </c>
      <c r="B2802" t="s">
        <v>17815</v>
      </c>
      <c r="C2802">
        <v>70395</v>
      </c>
      <c r="D2802">
        <v>1261</v>
      </c>
      <c r="E2802">
        <v>14.7</v>
      </c>
      <c r="F2802">
        <v>2.96</v>
      </c>
      <c r="G2802">
        <v>13.84</v>
      </c>
      <c r="H2802">
        <v>112.19</v>
      </c>
      <c r="I2802">
        <v>279.54000000000002</v>
      </c>
      <c r="J2802">
        <v>70395</v>
      </c>
      <c r="K2802">
        <v>70395</v>
      </c>
      <c r="L2802">
        <v>1261</v>
      </c>
      <c r="M2802">
        <v>1261</v>
      </c>
      <c r="N2802" s="2" t="s">
        <v>2676</v>
      </c>
      <c r="O2802" s="2" t="s">
        <v>18019</v>
      </c>
      <c r="P2802" s="2" t="s">
        <v>18020</v>
      </c>
      <c r="Q2802" s="2" t="s">
        <v>18021</v>
      </c>
      <c r="R2802">
        <v>579</v>
      </c>
      <c r="S2802" s="2" t="s">
        <v>8545</v>
      </c>
      <c r="T2802">
        <v>208.36920000000001</v>
      </c>
      <c r="U2802" s="2" t="s">
        <v>18022</v>
      </c>
      <c r="V2802" s="2" t="s">
        <v>18019</v>
      </c>
      <c r="W2802" s="2" t="s">
        <v>18023</v>
      </c>
      <c r="X2802" s="2" t="s">
        <v>18024</v>
      </c>
    </row>
    <row r="2803" spans="1:24" x14ac:dyDescent="0.25">
      <c r="A2803" s="1">
        <v>42186</v>
      </c>
      <c r="B2803" t="s">
        <v>17815</v>
      </c>
      <c r="C2803">
        <v>70915</v>
      </c>
      <c r="D2803">
        <v>1189</v>
      </c>
      <c r="E2803">
        <v>14.87</v>
      </c>
      <c r="F2803">
        <v>3.08</v>
      </c>
      <c r="G2803">
        <v>13.86</v>
      </c>
      <c r="H2803">
        <v>111.03</v>
      </c>
      <c r="I2803">
        <v>275.04000000000002</v>
      </c>
      <c r="J2803">
        <v>70915</v>
      </c>
      <c r="K2803">
        <v>70915</v>
      </c>
      <c r="L2803">
        <v>1189</v>
      </c>
      <c r="M2803">
        <v>1189</v>
      </c>
      <c r="N2803" s="2" t="s">
        <v>17996</v>
      </c>
      <c r="O2803" s="2" t="s">
        <v>18025</v>
      </c>
      <c r="P2803" s="2" t="s">
        <v>18026</v>
      </c>
      <c r="Q2803" s="2" t="s">
        <v>18027</v>
      </c>
      <c r="R2803">
        <v>520</v>
      </c>
      <c r="S2803" s="2" t="s">
        <v>18028</v>
      </c>
      <c r="T2803">
        <v>218.41820000000001</v>
      </c>
      <c r="U2803" s="2" t="s">
        <v>18029</v>
      </c>
      <c r="V2803" s="2" t="s">
        <v>18025</v>
      </c>
      <c r="W2803">
        <v>-32.805892250174097</v>
      </c>
      <c r="X2803" s="2" t="s">
        <v>18030</v>
      </c>
    </row>
    <row r="2804" spans="1:24" x14ac:dyDescent="0.25">
      <c r="A2804" s="1">
        <v>42217</v>
      </c>
      <c r="B2804" t="s">
        <v>17815</v>
      </c>
      <c r="C2804">
        <v>71370</v>
      </c>
      <c r="D2804">
        <v>1102</v>
      </c>
      <c r="E2804">
        <v>14.59</v>
      </c>
      <c r="F2804">
        <v>3.19</v>
      </c>
      <c r="G2804">
        <v>13.87</v>
      </c>
      <c r="H2804">
        <v>111.12</v>
      </c>
      <c r="I2804">
        <v>277.87</v>
      </c>
      <c r="J2804">
        <v>71370</v>
      </c>
      <c r="K2804">
        <v>71370</v>
      </c>
      <c r="L2804">
        <v>1102</v>
      </c>
      <c r="M2804">
        <v>1102</v>
      </c>
      <c r="N2804" s="2" t="s">
        <v>18031</v>
      </c>
      <c r="O2804" s="2" t="s">
        <v>18032</v>
      </c>
      <c r="P2804" s="2" t="s">
        <v>18033</v>
      </c>
      <c r="Q2804" s="2" t="s">
        <v>18034</v>
      </c>
      <c r="R2804">
        <v>455</v>
      </c>
      <c r="S2804" s="2" t="s">
        <v>11983</v>
      </c>
      <c r="T2804">
        <v>227.6703</v>
      </c>
      <c r="U2804" s="2" t="s">
        <v>18035</v>
      </c>
      <c r="V2804" s="2" t="s">
        <v>18032</v>
      </c>
      <c r="W2804">
        <v>-94.030079327071903</v>
      </c>
      <c r="X2804" s="2" t="s">
        <v>18036</v>
      </c>
    </row>
    <row r="2805" spans="1:24" x14ac:dyDescent="0.25">
      <c r="A2805" s="1">
        <v>42248</v>
      </c>
      <c r="B2805" t="s">
        <v>17815</v>
      </c>
      <c r="C2805">
        <v>71856</v>
      </c>
      <c r="D2805">
        <v>1101</v>
      </c>
      <c r="E2805">
        <v>14.97</v>
      </c>
      <c r="F2805">
        <v>3.14</v>
      </c>
      <c r="G2805">
        <v>13.9</v>
      </c>
      <c r="H2805">
        <v>111.59</v>
      </c>
      <c r="I2805">
        <v>271.8</v>
      </c>
      <c r="J2805">
        <v>71856</v>
      </c>
      <c r="K2805">
        <v>71856</v>
      </c>
      <c r="L2805">
        <v>1101</v>
      </c>
      <c r="M2805">
        <v>1101</v>
      </c>
      <c r="N2805" s="2" t="s">
        <v>14282</v>
      </c>
      <c r="O2805" s="2" t="s">
        <v>18037</v>
      </c>
      <c r="P2805" s="2" t="s">
        <v>18038</v>
      </c>
      <c r="Q2805" s="2" t="s">
        <v>18039</v>
      </c>
      <c r="R2805">
        <v>486</v>
      </c>
      <c r="S2805" s="2" t="s">
        <v>886</v>
      </c>
      <c r="T2805">
        <v>225.62783999999999</v>
      </c>
      <c r="U2805" s="2" t="s">
        <v>18040</v>
      </c>
      <c r="V2805" s="2" t="s">
        <v>18037</v>
      </c>
      <c r="W2805">
        <v>-71.956110102185903</v>
      </c>
      <c r="X2805">
        <v>-5.9973986574113898</v>
      </c>
    </row>
    <row r="2806" spans="1:24" x14ac:dyDescent="0.25">
      <c r="A2806" s="1">
        <v>42278</v>
      </c>
      <c r="B2806" t="s">
        <v>17815</v>
      </c>
      <c r="C2806">
        <v>72477</v>
      </c>
      <c r="D2806">
        <v>1060</v>
      </c>
      <c r="E2806">
        <v>14.98</v>
      </c>
      <c r="F2806">
        <v>3.33</v>
      </c>
      <c r="G2806">
        <v>13.92</v>
      </c>
      <c r="H2806">
        <v>111.75</v>
      </c>
      <c r="I2806">
        <v>274.04000000000002</v>
      </c>
      <c r="J2806">
        <v>72477</v>
      </c>
      <c r="K2806">
        <v>72477</v>
      </c>
      <c r="L2806">
        <v>1060</v>
      </c>
      <c r="M2806">
        <v>1060</v>
      </c>
      <c r="N2806" s="2" t="s">
        <v>18041</v>
      </c>
      <c r="O2806" s="2" t="s">
        <v>18042</v>
      </c>
      <c r="P2806" s="2" t="s">
        <v>18043</v>
      </c>
      <c r="Q2806" s="2" t="s">
        <v>18044</v>
      </c>
      <c r="R2806">
        <v>621</v>
      </c>
      <c r="S2806" s="2" t="s">
        <v>18045</v>
      </c>
      <c r="T2806">
        <v>241.34841</v>
      </c>
      <c r="U2806" s="2" t="s">
        <v>18046</v>
      </c>
      <c r="V2806" s="2" t="s">
        <v>18042</v>
      </c>
      <c r="W2806" s="2" t="s">
        <v>18047</v>
      </c>
      <c r="X2806">
        <v>-57.167245765727699</v>
      </c>
    </row>
    <row r="2807" spans="1:24" x14ac:dyDescent="0.25">
      <c r="A2807" s="1">
        <v>42309</v>
      </c>
      <c r="B2807" t="s">
        <v>17815</v>
      </c>
      <c r="C2807">
        <v>72742</v>
      </c>
      <c r="D2807">
        <v>910</v>
      </c>
      <c r="E2807">
        <v>15.12</v>
      </c>
      <c r="F2807">
        <v>3.44</v>
      </c>
      <c r="G2807">
        <v>13.94</v>
      </c>
      <c r="H2807">
        <v>112.22</v>
      </c>
      <c r="I2807">
        <v>282.08999999999997</v>
      </c>
      <c r="J2807">
        <v>72742</v>
      </c>
      <c r="K2807">
        <v>72742</v>
      </c>
      <c r="L2807">
        <v>910</v>
      </c>
      <c r="M2807">
        <v>910</v>
      </c>
      <c r="N2807" s="2" t="s">
        <v>18048</v>
      </c>
      <c r="O2807" s="2" t="s">
        <v>18049</v>
      </c>
      <c r="P2807" s="2" t="s">
        <v>18050</v>
      </c>
      <c r="Q2807" s="2" t="s">
        <v>18051</v>
      </c>
      <c r="R2807">
        <v>265</v>
      </c>
      <c r="S2807" s="2" t="s">
        <v>18052</v>
      </c>
      <c r="T2807">
        <v>250.23248000000001</v>
      </c>
      <c r="U2807" s="2" t="s">
        <v>18053</v>
      </c>
      <c r="V2807" s="2" t="s">
        <v>18049</v>
      </c>
      <c r="W2807">
        <v>-280.16492427536599</v>
      </c>
      <c r="X2807">
        <v>-210.95236310100199</v>
      </c>
    </row>
    <row r="2808" spans="1:24" x14ac:dyDescent="0.25">
      <c r="A2808" s="1">
        <v>42339</v>
      </c>
      <c r="B2808" t="s">
        <v>17815</v>
      </c>
      <c r="C2808">
        <v>72631</v>
      </c>
      <c r="D2808">
        <v>1100</v>
      </c>
      <c r="E2808">
        <v>14.21</v>
      </c>
      <c r="F2808">
        <v>3.43</v>
      </c>
      <c r="G2808">
        <v>13.9</v>
      </c>
      <c r="H2808">
        <v>112.22</v>
      </c>
      <c r="I2808">
        <v>290.99</v>
      </c>
      <c r="J2808">
        <v>72631</v>
      </c>
      <c r="K2808">
        <v>72631</v>
      </c>
      <c r="L2808">
        <v>1100</v>
      </c>
      <c r="M2808">
        <v>1100</v>
      </c>
      <c r="N2808" s="2" t="s">
        <v>14282</v>
      </c>
      <c r="O2808" s="2" t="s">
        <v>18054</v>
      </c>
      <c r="P2808" s="2" t="s">
        <v>18055</v>
      </c>
      <c r="Q2808" s="2" t="s">
        <v>18056</v>
      </c>
      <c r="R2808">
        <v>-111</v>
      </c>
      <c r="S2808">
        <v>-111</v>
      </c>
      <c r="T2808">
        <v>249.12432999999999</v>
      </c>
      <c r="U2808" s="2" t="s">
        <v>18057</v>
      </c>
      <c r="V2808" s="2" t="s">
        <v>18054</v>
      </c>
      <c r="W2808">
        <v>-653.91093330260298</v>
      </c>
      <c r="X2808">
        <v>-17.093444469807</v>
      </c>
    </row>
    <row r="2809" spans="1:24" x14ac:dyDescent="0.25">
      <c r="A2809" s="1">
        <v>42370</v>
      </c>
      <c r="B2809" t="s">
        <v>17815</v>
      </c>
      <c r="C2809">
        <v>73339</v>
      </c>
      <c r="D2809">
        <v>753</v>
      </c>
      <c r="E2809">
        <v>15.14</v>
      </c>
      <c r="F2809">
        <v>3.41</v>
      </c>
      <c r="G2809">
        <v>13.91</v>
      </c>
      <c r="H2809">
        <v>112.89</v>
      </c>
      <c r="I2809">
        <v>288.88</v>
      </c>
      <c r="J2809">
        <v>73339</v>
      </c>
      <c r="K2809">
        <v>73339</v>
      </c>
      <c r="L2809">
        <v>753</v>
      </c>
      <c r="M2809">
        <v>753</v>
      </c>
      <c r="N2809" s="2" t="s">
        <v>18058</v>
      </c>
      <c r="O2809" s="2" t="s">
        <v>18059</v>
      </c>
      <c r="P2809" s="2" t="s">
        <v>18060</v>
      </c>
      <c r="Q2809" s="2" t="s">
        <v>18061</v>
      </c>
      <c r="R2809">
        <v>708</v>
      </c>
      <c r="S2809" s="2" t="s">
        <v>16741</v>
      </c>
      <c r="T2809">
        <v>250.08599000000001</v>
      </c>
      <c r="U2809" s="2" t="s">
        <v>18062</v>
      </c>
      <c r="V2809" s="2" t="s">
        <v>18059</v>
      </c>
      <c r="W2809" s="2" t="s">
        <v>18063</v>
      </c>
      <c r="X2809">
        <v>-373.56848159672398</v>
      </c>
    </row>
    <row r="2810" spans="1:24" x14ac:dyDescent="0.25">
      <c r="A2810" s="1">
        <v>42401</v>
      </c>
      <c r="B2810" t="s">
        <v>17815</v>
      </c>
      <c r="C2810">
        <v>73298</v>
      </c>
      <c r="D2810">
        <v>767</v>
      </c>
      <c r="E2810">
        <v>14.74</v>
      </c>
      <c r="F2810">
        <v>3.48</v>
      </c>
      <c r="G2810">
        <v>13.92</v>
      </c>
      <c r="H2810">
        <v>113.01</v>
      </c>
      <c r="I2810">
        <v>292.27999999999997</v>
      </c>
      <c r="J2810">
        <v>73298</v>
      </c>
      <c r="K2810">
        <v>73298</v>
      </c>
      <c r="L2810">
        <v>767</v>
      </c>
      <c r="M2810">
        <v>767</v>
      </c>
      <c r="N2810" s="2" t="s">
        <v>18041</v>
      </c>
      <c r="O2810" s="2" t="s">
        <v>18064</v>
      </c>
      <c r="P2810" s="2" t="s">
        <v>18065</v>
      </c>
      <c r="Q2810" s="2" t="s">
        <v>18066</v>
      </c>
      <c r="R2810">
        <v>-41</v>
      </c>
      <c r="S2810">
        <v>-41</v>
      </c>
      <c r="T2810">
        <v>255.07704000000001</v>
      </c>
      <c r="U2810" s="2" t="s">
        <v>18067</v>
      </c>
      <c r="V2810" s="2" t="s">
        <v>18064</v>
      </c>
      <c r="W2810">
        <v>-586.31596294601502</v>
      </c>
      <c r="X2810">
        <v>-359.132937174083</v>
      </c>
    </row>
    <row r="2811" spans="1:24" x14ac:dyDescent="0.25">
      <c r="A2811" s="1">
        <v>42430</v>
      </c>
      <c r="B2811" t="s">
        <v>17815</v>
      </c>
      <c r="C2811">
        <v>73428</v>
      </c>
      <c r="D2811">
        <v>900</v>
      </c>
      <c r="E2811">
        <v>15.3</v>
      </c>
      <c r="F2811">
        <v>3.5</v>
      </c>
      <c r="G2811">
        <v>13.95</v>
      </c>
      <c r="H2811">
        <v>113.11</v>
      </c>
      <c r="I2811">
        <v>294.51</v>
      </c>
      <c r="J2811">
        <v>73428</v>
      </c>
      <c r="K2811">
        <v>73428</v>
      </c>
      <c r="L2811">
        <v>900</v>
      </c>
      <c r="M2811">
        <v>900</v>
      </c>
      <c r="N2811" s="2" t="s">
        <v>17980</v>
      </c>
      <c r="O2811" s="2" t="s">
        <v>18068</v>
      </c>
      <c r="P2811" s="2" t="s">
        <v>18069</v>
      </c>
      <c r="Q2811" s="2" t="s">
        <v>18070</v>
      </c>
      <c r="R2811">
        <v>130</v>
      </c>
      <c r="S2811" s="2" t="s">
        <v>9601</v>
      </c>
      <c r="T2811">
        <v>256.99799999999999</v>
      </c>
      <c r="U2811" s="2" t="s">
        <v>18071</v>
      </c>
      <c r="V2811" s="2" t="s">
        <v>18068</v>
      </c>
      <c r="W2811">
        <v>-416.44335875591401</v>
      </c>
      <c r="X2811">
        <v>-229.46924260281901</v>
      </c>
    </row>
    <row r="2812" spans="1:24" x14ac:dyDescent="0.25">
      <c r="A2812" s="1">
        <v>42461</v>
      </c>
      <c r="B2812" t="s">
        <v>17815</v>
      </c>
      <c r="C2812">
        <v>73590</v>
      </c>
      <c r="D2812">
        <v>790</v>
      </c>
      <c r="E2812">
        <v>14.98</v>
      </c>
      <c r="F2812">
        <v>3.52</v>
      </c>
      <c r="G2812">
        <v>13.96</v>
      </c>
      <c r="H2812">
        <v>113.29</v>
      </c>
      <c r="I2812">
        <v>298.39</v>
      </c>
      <c r="J2812">
        <v>73590</v>
      </c>
      <c r="K2812">
        <v>73590</v>
      </c>
      <c r="L2812">
        <v>790</v>
      </c>
      <c r="M2812">
        <v>790</v>
      </c>
      <c r="N2812" s="2" t="s">
        <v>18072</v>
      </c>
      <c r="O2812" s="2" t="s">
        <v>18073</v>
      </c>
      <c r="P2812" s="2" t="s">
        <v>18074</v>
      </c>
      <c r="Q2812" s="2" t="s">
        <v>18075</v>
      </c>
      <c r="R2812">
        <v>162</v>
      </c>
      <c r="S2812" s="2" t="s">
        <v>13734</v>
      </c>
      <c r="T2812">
        <v>259.03680000000003</v>
      </c>
      <c r="U2812" s="2" t="s">
        <v>18076</v>
      </c>
      <c r="V2812" s="2" t="s">
        <v>18073</v>
      </c>
      <c r="W2812">
        <v>-384.72118691449998</v>
      </c>
      <c r="X2812">
        <v>-341.98371614581498</v>
      </c>
    </row>
    <row r="2813" spans="1:24" x14ac:dyDescent="0.25">
      <c r="A2813" s="1">
        <v>42491</v>
      </c>
      <c r="B2813" t="s">
        <v>17815</v>
      </c>
      <c r="C2813">
        <v>73627</v>
      </c>
      <c r="D2813">
        <v>810</v>
      </c>
      <c r="E2813">
        <v>15.76</v>
      </c>
      <c r="F2813">
        <v>3.44</v>
      </c>
      <c r="G2813">
        <v>13.98</v>
      </c>
      <c r="H2813">
        <v>113.45</v>
      </c>
      <c r="I2813">
        <v>297.39</v>
      </c>
      <c r="J2813">
        <v>73627</v>
      </c>
      <c r="K2813">
        <v>73627</v>
      </c>
      <c r="L2813">
        <v>810</v>
      </c>
      <c r="M2813">
        <v>810</v>
      </c>
      <c r="N2813" s="2" t="s">
        <v>15165</v>
      </c>
      <c r="O2813" s="2" t="s">
        <v>18077</v>
      </c>
      <c r="P2813" s="2" t="s">
        <v>18078</v>
      </c>
      <c r="Q2813" s="2" t="s">
        <v>18079</v>
      </c>
      <c r="R2813">
        <v>37</v>
      </c>
      <c r="S2813">
        <v>37</v>
      </c>
      <c r="T2813">
        <v>253.27688000000001</v>
      </c>
      <c r="U2813" s="2" t="s">
        <v>18080</v>
      </c>
      <c r="V2813" s="2" t="s">
        <v>18077</v>
      </c>
      <c r="W2813">
        <v>-516.97472905734401</v>
      </c>
      <c r="X2813">
        <v>-323.179010562435</v>
      </c>
    </row>
    <row r="2814" spans="1:24" x14ac:dyDescent="0.25">
      <c r="A2814" s="1">
        <v>42522</v>
      </c>
      <c r="B2814" t="s">
        <v>17815</v>
      </c>
      <c r="C2814">
        <v>73640</v>
      </c>
      <c r="D2814">
        <v>813</v>
      </c>
      <c r="E2814">
        <v>15.73</v>
      </c>
      <c r="F2814">
        <v>3.09</v>
      </c>
      <c r="G2814">
        <v>14.01</v>
      </c>
      <c r="H2814">
        <v>113.84</v>
      </c>
      <c r="I2814">
        <v>297.22000000000003</v>
      </c>
      <c r="J2814">
        <v>73640</v>
      </c>
      <c r="K2814">
        <v>73640</v>
      </c>
      <c r="L2814">
        <v>813</v>
      </c>
      <c r="M2814">
        <v>813</v>
      </c>
      <c r="N2814" s="2" t="s">
        <v>18081</v>
      </c>
      <c r="O2814" s="2" t="s">
        <v>18082</v>
      </c>
      <c r="P2814" s="2" t="s">
        <v>18083</v>
      </c>
      <c r="Q2814" s="2" t="s">
        <v>18084</v>
      </c>
      <c r="R2814">
        <v>13</v>
      </c>
      <c r="S2814">
        <v>13</v>
      </c>
      <c r="T2814">
        <v>227.54759999999999</v>
      </c>
      <c r="U2814" s="2" t="s">
        <v>18085</v>
      </c>
      <c r="V2814" s="2" t="s">
        <v>18082</v>
      </c>
      <c r="W2814">
        <v>-568.47924978656204</v>
      </c>
      <c r="X2814">
        <v>-320.89009312518903</v>
      </c>
    </row>
    <row r="2815" spans="1:24" x14ac:dyDescent="0.25">
      <c r="A2815" s="1">
        <v>42552</v>
      </c>
      <c r="B2815" t="s">
        <v>17815</v>
      </c>
      <c r="C2815">
        <v>74332</v>
      </c>
      <c r="D2815">
        <v>764</v>
      </c>
      <c r="E2815">
        <v>15.89</v>
      </c>
      <c r="F2815">
        <v>2.85</v>
      </c>
      <c r="G2815">
        <v>14.04</v>
      </c>
      <c r="H2815">
        <v>114.24</v>
      </c>
      <c r="I2815">
        <v>293.5</v>
      </c>
      <c r="J2815">
        <v>74332</v>
      </c>
      <c r="K2815">
        <v>74332</v>
      </c>
      <c r="L2815">
        <v>764</v>
      </c>
      <c r="M2815">
        <v>764</v>
      </c>
      <c r="N2815" s="2" t="s">
        <v>18086</v>
      </c>
      <c r="O2815" s="2" t="s">
        <v>18087</v>
      </c>
      <c r="P2815" s="2" t="s">
        <v>18088</v>
      </c>
      <c r="Q2815" s="2" t="s">
        <v>18089</v>
      </c>
      <c r="R2815">
        <v>692</v>
      </c>
      <c r="S2815" s="2" t="s">
        <v>614</v>
      </c>
      <c r="T2815">
        <v>211.84620000000001</v>
      </c>
      <c r="U2815" s="2" t="s">
        <v>18090</v>
      </c>
      <c r="V2815" s="2" t="s">
        <v>18087</v>
      </c>
      <c r="W2815" s="2" t="s">
        <v>18091</v>
      </c>
      <c r="X2815">
        <v>-381.03977448532299</v>
      </c>
    </row>
    <row r="2816" spans="1:24" x14ac:dyDescent="0.25">
      <c r="A2816" s="1">
        <v>42583</v>
      </c>
      <c r="B2816" t="s">
        <v>17815</v>
      </c>
      <c r="C2816">
        <v>74387</v>
      </c>
      <c r="D2816">
        <v>827</v>
      </c>
      <c r="E2816">
        <v>15.73</v>
      </c>
      <c r="F2816">
        <v>2.82</v>
      </c>
      <c r="G2816">
        <v>14.06</v>
      </c>
      <c r="H2816">
        <v>114.23</v>
      </c>
      <c r="I2816">
        <v>291.64999999999998</v>
      </c>
      <c r="J2816">
        <v>74387</v>
      </c>
      <c r="K2816">
        <v>74387</v>
      </c>
      <c r="L2816">
        <v>827</v>
      </c>
      <c r="M2816">
        <v>827</v>
      </c>
      <c r="N2816" s="2" t="s">
        <v>14288</v>
      </c>
      <c r="O2816" s="2" t="s">
        <v>18092</v>
      </c>
      <c r="P2816" s="2" t="s">
        <v>18093</v>
      </c>
      <c r="Q2816" s="2" t="s">
        <v>18094</v>
      </c>
      <c r="R2816">
        <v>55</v>
      </c>
      <c r="S2816">
        <v>55</v>
      </c>
      <c r="T2816">
        <v>209.77134000000001</v>
      </c>
      <c r="U2816" s="2" t="s">
        <v>18095</v>
      </c>
      <c r="V2816" s="2" t="s">
        <v>18092</v>
      </c>
      <c r="W2816">
        <v>-555.21013180344403</v>
      </c>
      <c r="X2816">
        <v>-320.01479634402301</v>
      </c>
    </row>
    <row r="2817" spans="1:24" x14ac:dyDescent="0.25">
      <c r="A2817" s="1">
        <v>42614</v>
      </c>
      <c r="B2817" t="s">
        <v>17815</v>
      </c>
      <c r="C2817">
        <v>74508</v>
      </c>
      <c r="D2817">
        <v>710</v>
      </c>
      <c r="E2817">
        <v>15.62</v>
      </c>
      <c r="F2817">
        <v>3.08</v>
      </c>
      <c r="G2817">
        <v>14.08</v>
      </c>
      <c r="H2817">
        <v>114.21</v>
      </c>
      <c r="I2817">
        <v>294.91000000000003</v>
      </c>
      <c r="J2817">
        <v>74508</v>
      </c>
      <c r="K2817">
        <v>74508</v>
      </c>
      <c r="L2817">
        <v>710</v>
      </c>
      <c r="M2817">
        <v>710</v>
      </c>
      <c r="N2817" s="2" t="s">
        <v>15171</v>
      </c>
      <c r="O2817" s="2" t="s">
        <v>18096</v>
      </c>
      <c r="P2817" s="2" t="s">
        <v>18097</v>
      </c>
      <c r="Q2817" s="2" t="s">
        <v>18098</v>
      </c>
      <c r="R2817">
        <v>121</v>
      </c>
      <c r="S2817" s="2" t="s">
        <v>18099</v>
      </c>
      <c r="T2817">
        <v>229.48464000000001</v>
      </c>
      <c r="U2817" s="2" t="s">
        <v>18100</v>
      </c>
      <c r="V2817" s="2" t="s">
        <v>18096</v>
      </c>
      <c r="W2817">
        <v>-471.931274875047</v>
      </c>
      <c r="X2817">
        <v>-440.03881523561398</v>
      </c>
    </row>
    <row r="2818" spans="1:24" x14ac:dyDescent="0.25">
      <c r="A2818" s="1">
        <v>42644</v>
      </c>
      <c r="B2818" t="s">
        <v>17815</v>
      </c>
      <c r="C2818">
        <v>74451</v>
      </c>
      <c r="D2818">
        <v>772</v>
      </c>
      <c r="E2818">
        <v>14.91</v>
      </c>
      <c r="F2818">
        <v>3.07</v>
      </c>
      <c r="G2818">
        <v>14.09</v>
      </c>
      <c r="H2818">
        <v>114.57</v>
      </c>
      <c r="I2818">
        <v>294.51</v>
      </c>
      <c r="J2818">
        <v>74451</v>
      </c>
      <c r="K2818">
        <v>74451</v>
      </c>
      <c r="L2818">
        <v>772</v>
      </c>
      <c r="M2818">
        <v>772</v>
      </c>
      <c r="N2818" s="2" t="s">
        <v>17937</v>
      </c>
      <c r="O2818" s="2" t="s">
        <v>18101</v>
      </c>
      <c r="P2818" s="2" t="s">
        <v>18102</v>
      </c>
      <c r="Q2818" s="2" t="s">
        <v>18103</v>
      </c>
      <c r="R2818">
        <v>-57</v>
      </c>
      <c r="S2818">
        <v>-57</v>
      </c>
      <c r="T2818">
        <v>228.56457</v>
      </c>
      <c r="U2818" s="2" t="s">
        <v>18104</v>
      </c>
      <c r="V2818" s="2" t="s">
        <v>18101</v>
      </c>
      <c r="W2818">
        <v>-650.77201318475704</v>
      </c>
      <c r="X2818">
        <v>-376.67567321719298</v>
      </c>
    </row>
    <row r="2819" spans="1:24" x14ac:dyDescent="0.25">
      <c r="A2819" s="1">
        <v>42675</v>
      </c>
      <c r="B2819" t="s">
        <v>17815</v>
      </c>
      <c r="C2819">
        <v>74440</v>
      </c>
      <c r="D2819">
        <v>792</v>
      </c>
      <c r="E2819">
        <v>15.6</v>
      </c>
      <c r="F2819">
        <v>2.65</v>
      </c>
      <c r="G2819">
        <v>14.11</v>
      </c>
      <c r="H2819">
        <v>114.8</v>
      </c>
      <c r="I2819">
        <v>294.32</v>
      </c>
      <c r="J2819">
        <v>74440</v>
      </c>
      <c r="K2819">
        <v>74440</v>
      </c>
      <c r="L2819">
        <v>792</v>
      </c>
      <c r="M2819">
        <v>792</v>
      </c>
      <c r="N2819" s="2" t="s">
        <v>17929</v>
      </c>
      <c r="O2819" s="2" t="s">
        <v>18105</v>
      </c>
      <c r="P2819" s="2" t="s">
        <v>18106</v>
      </c>
      <c r="Q2819" s="2" t="s">
        <v>18107</v>
      </c>
      <c r="R2819">
        <v>-11</v>
      </c>
      <c r="S2819">
        <v>-11</v>
      </c>
      <c r="T2819">
        <v>197.26599999999999</v>
      </c>
      <c r="U2819" s="2" t="s">
        <v>18108</v>
      </c>
      <c r="V2819" s="2" t="s">
        <v>18105</v>
      </c>
      <c r="W2819">
        <v>-637.04845291122604</v>
      </c>
      <c r="X2819">
        <v>-356.94874862426201</v>
      </c>
    </row>
    <row r="2820" spans="1:24" x14ac:dyDescent="0.25">
      <c r="A2820" s="1">
        <v>42705</v>
      </c>
      <c r="B2820" t="s">
        <v>17815</v>
      </c>
      <c r="C2820">
        <v>74319</v>
      </c>
      <c r="D2820">
        <v>817</v>
      </c>
      <c r="E2820">
        <v>15.39</v>
      </c>
      <c r="F2820">
        <v>2.4300000000000002</v>
      </c>
      <c r="G2820">
        <v>14.12</v>
      </c>
      <c r="H2820">
        <v>114.85</v>
      </c>
      <c r="I2820">
        <v>293.17</v>
      </c>
      <c r="J2820">
        <v>74319</v>
      </c>
      <c r="K2820">
        <v>74319</v>
      </c>
      <c r="L2820">
        <v>817</v>
      </c>
      <c r="M2820">
        <v>817</v>
      </c>
      <c r="N2820" s="2" t="s">
        <v>17921</v>
      </c>
      <c r="O2820" s="2" t="s">
        <v>18109</v>
      </c>
      <c r="P2820" s="2" t="s">
        <v>18110</v>
      </c>
      <c r="Q2820" s="2" t="s">
        <v>18111</v>
      </c>
      <c r="R2820">
        <v>-121</v>
      </c>
      <c r="S2820">
        <v>-121</v>
      </c>
      <c r="T2820">
        <v>180.59517</v>
      </c>
      <c r="U2820" s="2" t="s">
        <v>18112</v>
      </c>
      <c r="V2820" s="2" t="s">
        <v>18109</v>
      </c>
      <c r="W2820">
        <v>-762.92973443106303</v>
      </c>
      <c r="X2820">
        <v>-330.48773783727199</v>
      </c>
    </row>
    <row r="2821" spans="1:24" x14ac:dyDescent="0.25">
      <c r="A2821" s="1">
        <v>42736</v>
      </c>
      <c r="B2821" t="s">
        <v>17815</v>
      </c>
      <c r="C2821">
        <v>74110</v>
      </c>
      <c r="D2821">
        <v>589</v>
      </c>
      <c r="E2821">
        <v>15.37</v>
      </c>
      <c r="F2821">
        <v>2.48</v>
      </c>
      <c r="G2821">
        <v>14.13</v>
      </c>
      <c r="H2821">
        <v>114.74</v>
      </c>
      <c r="I2821">
        <v>293.45999999999998</v>
      </c>
      <c r="J2821">
        <v>74110</v>
      </c>
      <c r="K2821">
        <v>74110</v>
      </c>
      <c r="L2821">
        <v>589</v>
      </c>
      <c r="M2821">
        <v>589</v>
      </c>
      <c r="N2821" s="2" t="s">
        <v>17894</v>
      </c>
      <c r="O2821" s="2" t="s">
        <v>18113</v>
      </c>
      <c r="P2821" s="2" t="s">
        <v>18114</v>
      </c>
      <c r="Q2821" s="2" t="s">
        <v>18115</v>
      </c>
      <c r="R2821">
        <v>-209</v>
      </c>
      <c r="S2821">
        <v>-209</v>
      </c>
      <c r="T2821">
        <v>183.7928</v>
      </c>
      <c r="U2821" s="2" t="s">
        <v>18116</v>
      </c>
      <c r="V2821" s="2" t="s">
        <v>18113</v>
      </c>
      <c r="W2821">
        <v>-845.96613623229803</v>
      </c>
      <c r="X2821">
        <v>-556.11993063005696</v>
      </c>
    </row>
    <row r="2822" spans="1:24" x14ac:dyDescent="0.25">
      <c r="A2822" s="1">
        <v>42767</v>
      </c>
      <c r="B2822" t="s">
        <v>17815</v>
      </c>
      <c r="C2822">
        <v>73449</v>
      </c>
      <c r="D2822">
        <v>499</v>
      </c>
      <c r="E2822">
        <v>15.05</v>
      </c>
      <c r="F2822">
        <v>2.52</v>
      </c>
      <c r="G2822">
        <v>14.14</v>
      </c>
      <c r="H2822">
        <v>114.32</v>
      </c>
      <c r="I2822">
        <v>284.60000000000002</v>
      </c>
      <c r="J2822">
        <v>73449</v>
      </c>
      <c r="K2822">
        <v>73449</v>
      </c>
      <c r="L2822">
        <v>499</v>
      </c>
      <c r="M2822">
        <v>499</v>
      </c>
      <c r="N2822" s="2" t="s">
        <v>17886</v>
      </c>
      <c r="O2822" s="2" t="s">
        <v>18117</v>
      </c>
      <c r="P2822" s="2" t="s">
        <v>18118</v>
      </c>
      <c r="Q2822" s="2" t="s">
        <v>18119</v>
      </c>
      <c r="R2822">
        <v>-661</v>
      </c>
      <c r="S2822">
        <v>-661</v>
      </c>
      <c r="T2822">
        <v>185.09147999999999</v>
      </c>
      <c r="U2822" s="2" t="s">
        <v>18120</v>
      </c>
      <c r="V2822" s="2" t="s">
        <v>18117</v>
      </c>
      <c r="W2822">
        <v>-1289.8891782722301</v>
      </c>
      <c r="X2822">
        <v>-637.63484909985903</v>
      </c>
    </row>
    <row r="2823" spans="1:24" x14ac:dyDescent="0.25">
      <c r="A2823" s="1">
        <v>42795</v>
      </c>
      <c r="B2823" t="s">
        <v>17815</v>
      </c>
      <c r="C2823">
        <v>73483</v>
      </c>
      <c r="D2823">
        <v>648</v>
      </c>
      <c r="E2823">
        <v>14.51</v>
      </c>
      <c r="F2823">
        <v>2.57</v>
      </c>
      <c r="G2823">
        <v>14.14</v>
      </c>
      <c r="H2823">
        <v>114.51</v>
      </c>
      <c r="I2823">
        <v>288.11</v>
      </c>
      <c r="J2823">
        <v>73483</v>
      </c>
      <c r="K2823">
        <v>73483</v>
      </c>
      <c r="L2823">
        <v>648</v>
      </c>
      <c r="M2823">
        <v>648</v>
      </c>
      <c r="N2823" s="2" t="s">
        <v>17886</v>
      </c>
      <c r="O2823" s="2" t="s">
        <v>18121</v>
      </c>
      <c r="P2823" s="2" t="s">
        <v>18122</v>
      </c>
      <c r="Q2823" s="2" t="s">
        <v>18123</v>
      </c>
      <c r="R2823">
        <v>34</v>
      </c>
      <c r="S2823">
        <v>34</v>
      </c>
      <c r="T2823">
        <v>188.85131000000001</v>
      </c>
      <c r="U2823" s="2" t="s">
        <v>18124</v>
      </c>
      <c r="V2823" s="2" t="s">
        <v>18121</v>
      </c>
      <c r="W2823">
        <v>-591.50614499351605</v>
      </c>
      <c r="X2823">
        <v>-488.62304573117098</v>
      </c>
    </row>
    <row r="2824" spans="1:24" x14ac:dyDescent="0.25">
      <c r="A2824" s="1">
        <v>42826</v>
      </c>
      <c r="B2824" t="s">
        <v>17815</v>
      </c>
      <c r="C2824">
        <v>73182</v>
      </c>
      <c r="D2824">
        <v>478</v>
      </c>
      <c r="E2824">
        <v>13.74</v>
      </c>
      <c r="F2824">
        <v>2.58</v>
      </c>
      <c r="G2824">
        <v>14.14</v>
      </c>
      <c r="H2824">
        <v>114.5</v>
      </c>
      <c r="I2824">
        <v>302.05</v>
      </c>
      <c r="J2824">
        <v>73182</v>
      </c>
      <c r="K2824">
        <v>73182</v>
      </c>
      <c r="L2824">
        <v>478</v>
      </c>
      <c r="M2824">
        <v>478</v>
      </c>
      <c r="N2824" s="2" t="s">
        <v>17886</v>
      </c>
      <c r="O2824" s="2" t="s">
        <v>18125</v>
      </c>
      <c r="P2824" s="2" t="s">
        <v>18126</v>
      </c>
      <c r="Q2824" s="2" t="s">
        <v>18127</v>
      </c>
      <c r="R2824">
        <v>-301</v>
      </c>
      <c r="S2824">
        <v>-301</v>
      </c>
      <c r="T2824">
        <v>188.80956</v>
      </c>
      <c r="U2824" s="2" t="s">
        <v>18128</v>
      </c>
      <c r="V2824" s="2" t="s">
        <v>18125</v>
      </c>
      <c r="W2824">
        <v>-923.21213578454206</v>
      </c>
      <c r="X2824">
        <v>-653.99537999506799</v>
      </c>
    </row>
    <row r="2825" spans="1:24" x14ac:dyDescent="0.25">
      <c r="A2825" s="1">
        <v>42856</v>
      </c>
      <c r="B2825" t="s">
        <v>17815</v>
      </c>
      <c r="C2825">
        <v>72600</v>
      </c>
      <c r="D2825">
        <v>564</v>
      </c>
      <c r="E2825">
        <v>14.72</v>
      </c>
      <c r="F2825">
        <v>2.66</v>
      </c>
      <c r="G2825">
        <v>14.14</v>
      </c>
      <c r="H2825">
        <v>114.52</v>
      </c>
      <c r="I2825">
        <v>297.12</v>
      </c>
      <c r="J2825">
        <v>72600</v>
      </c>
      <c r="K2825">
        <v>72600</v>
      </c>
      <c r="L2825">
        <v>564</v>
      </c>
      <c r="M2825">
        <v>564</v>
      </c>
      <c r="N2825" s="2" t="s">
        <v>17886</v>
      </c>
      <c r="O2825" s="2" t="s">
        <v>18129</v>
      </c>
      <c r="P2825" s="2" t="s">
        <v>18130</v>
      </c>
      <c r="Q2825" s="2" t="s">
        <v>18131</v>
      </c>
      <c r="R2825">
        <v>-582</v>
      </c>
      <c r="S2825">
        <v>-582</v>
      </c>
      <c r="T2825">
        <v>193.11600000000001</v>
      </c>
      <c r="U2825" s="2" t="s">
        <v>18132</v>
      </c>
      <c r="V2825" s="2" t="s">
        <v>18129</v>
      </c>
      <c r="W2825">
        <v>-1193.45582249675</v>
      </c>
      <c r="X2825">
        <v>-558.93702158463702</v>
      </c>
    </row>
    <row r="2826" spans="1:24" x14ac:dyDescent="0.25">
      <c r="A2826" s="1">
        <v>42887</v>
      </c>
      <c r="B2826" t="s">
        <v>17815</v>
      </c>
      <c r="C2826">
        <v>72079</v>
      </c>
      <c r="D2826">
        <v>543</v>
      </c>
      <c r="E2826">
        <v>13.26</v>
      </c>
      <c r="F2826">
        <v>2.67</v>
      </c>
      <c r="G2826">
        <v>14.14</v>
      </c>
      <c r="H2826">
        <v>114.51</v>
      </c>
      <c r="I2826">
        <v>302.16000000000003</v>
      </c>
      <c r="J2826">
        <v>72079</v>
      </c>
      <c r="K2826">
        <v>72079</v>
      </c>
      <c r="L2826">
        <v>543</v>
      </c>
      <c r="M2826">
        <v>543</v>
      </c>
      <c r="N2826" s="2" t="s">
        <v>17886</v>
      </c>
      <c r="O2826" s="2" t="s">
        <v>18133</v>
      </c>
      <c r="P2826" s="2" t="s">
        <v>18134</v>
      </c>
      <c r="Q2826" s="2" t="s">
        <v>18135</v>
      </c>
      <c r="R2826">
        <v>-521</v>
      </c>
      <c r="S2826">
        <v>-521</v>
      </c>
      <c r="T2826">
        <v>192.45093</v>
      </c>
      <c r="U2826" s="2" t="s">
        <v>18136</v>
      </c>
      <c r="V2826" s="2" t="s">
        <v>18133</v>
      </c>
      <c r="W2826">
        <v>-1127.3470368559699</v>
      </c>
      <c r="X2826">
        <v>-571.90620297561395</v>
      </c>
    </row>
    <row r="2827" spans="1:24" x14ac:dyDescent="0.25">
      <c r="A2827" s="1">
        <v>42917</v>
      </c>
      <c r="B2827" t="s">
        <v>17815</v>
      </c>
      <c r="C2827">
        <v>71699</v>
      </c>
      <c r="D2827">
        <v>462</v>
      </c>
      <c r="E2827">
        <v>12.98</v>
      </c>
      <c r="F2827">
        <v>2.97</v>
      </c>
      <c r="G2827">
        <v>14.13</v>
      </c>
      <c r="H2827">
        <v>114.32</v>
      </c>
      <c r="I2827">
        <v>312.31</v>
      </c>
      <c r="J2827">
        <v>71699</v>
      </c>
      <c r="K2827">
        <v>71699</v>
      </c>
      <c r="L2827">
        <v>462</v>
      </c>
      <c r="M2827">
        <v>462</v>
      </c>
      <c r="N2827" s="2" t="s">
        <v>17894</v>
      </c>
      <c r="O2827" s="2" t="s">
        <v>18137</v>
      </c>
      <c r="P2827" s="2" t="s">
        <v>18138</v>
      </c>
      <c r="Q2827" s="2" t="s">
        <v>18139</v>
      </c>
      <c r="R2827">
        <v>-380</v>
      </c>
      <c r="S2827">
        <v>-380</v>
      </c>
      <c r="T2827">
        <v>212.94603000000001</v>
      </c>
      <c r="U2827" s="2" t="s">
        <v>18140</v>
      </c>
      <c r="V2827" s="2" t="s">
        <v>18137</v>
      </c>
      <c r="W2827">
        <v>-961.11138423450996</v>
      </c>
      <c r="X2827">
        <v>-647.02402818636301</v>
      </c>
    </row>
    <row r="2828" spans="1:24" x14ac:dyDescent="0.25">
      <c r="A2828" s="1">
        <v>42948</v>
      </c>
      <c r="B2828" t="s">
        <v>17815</v>
      </c>
      <c r="C2828">
        <v>71181</v>
      </c>
      <c r="D2828">
        <v>586</v>
      </c>
      <c r="E2828">
        <v>11.77</v>
      </c>
      <c r="F2828">
        <v>2.4300000000000002</v>
      </c>
      <c r="G2828">
        <v>14.09</v>
      </c>
      <c r="H2828">
        <v>114.4</v>
      </c>
      <c r="I2828">
        <v>299.83</v>
      </c>
      <c r="J2828">
        <v>71181</v>
      </c>
      <c r="K2828">
        <v>71181</v>
      </c>
      <c r="L2828">
        <v>586</v>
      </c>
      <c r="M2828">
        <v>586</v>
      </c>
      <c r="N2828" s="2" t="s">
        <v>17937</v>
      </c>
      <c r="O2828" s="2" t="s">
        <v>18141</v>
      </c>
      <c r="P2828" s="2" t="s">
        <v>18142</v>
      </c>
      <c r="Q2828" s="2" t="s">
        <v>18143</v>
      </c>
      <c r="R2828">
        <v>-518</v>
      </c>
      <c r="S2828">
        <v>-518</v>
      </c>
      <c r="T2828">
        <v>172.96983</v>
      </c>
      <c r="U2828" s="2" t="s">
        <v>18144</v>
      </c>
      <c r="V2828" s="2" t="s">
        <v>18141</v>
      </c>
      <c r="W2828">
        <v>-1131.24849248961</v>
      </c>
      <c r="X2828">
        <v>-512.68978868803299</v>
      </c>
    </row>
    <row r="2829" spans="1:24" x14ac:dyDescent="0.25">
      <c r="A2829" s="1">
        <v>42979</v>
      </c>
      <c r="B2829" t="s">
        <v>17815</v>
      </c>
      <c r="C2829">
        <v>70788</v>
      </c>
      <c r="D2829">
        <v>504</v>
      </c>
      <c r="E2829">
        <v>12.07</v>
      </c>
      <c r="F2829">
        <v>2.4300000000000002</v>
      </c>
      <c r="G2829">
        <v>14.07</v>
      </c>
      <c r="H2829">
        <v>114.29</v>
      </c>
      <c r="I2829">
        <v>298.10000000000002</v>
      </c>
      <c r="J2829">
        <v>70788</v>
      </c>
      <c r="K2829">
        <v>70788</v>
      </c>
      <c r="L2829">
        <v>504</v>
      </c>
      <c r="M2829">
        <v>504</v>
      </c>
      <c r="N2829" s="2" t="s">
        <v>17959</v>
      </c>
      <c r="O2829" s="2" t="s">
        <v>18145</v>
      </c>
      <c r="P2829" s="2" t="s">
        <v>18146</v>
      </c>
      <c r="Q2829" s="2" t="s">
        <v>18147</v>
      </c>
      <c r="R2829">
        <v>-393</v>
      </c>
      <c r="S2829">
        <v>-393</v>
      </c>
      <c r="T2829">
        <v>172.01483999999999</v>
      </c>
      <c r="U2829" s="2" t="s">
        <v>18148</v>
      </c>
      <c r="V2829" s="2" t="s">
        <v>18145</v>
      </c>
      <c r="W2829">
        <v>-1001.81706216034</v>
      </c>
      <c r="X2829">
        <v>-587.87856706939203</v>
      </c>
    </row>
    <row r="2830" spans="1:24" x14ac:dyDescent="0.25">
      <c r="A2830" s="1">
        <v>43009</v>
      </c>
      <c r="B2830" t="s">
        <v>17815</v>
      </c>
      <c r="C2830">
        <v>70311</v>
      </c>
      <c r="D2830">
        <v>570</v>
      </c>
      <c r="E2830">
        <v>11.94</v>
      </c>
      <c r="F2830">
        <v>2.42</v>
      </c>
      <c r="G2830">
        <v>14.06</v>
      </c>
      <c r="H2830">
        <v>114.3</v>
      </c>
      <c r="I2830">
        <v>303.36</v>
      </c>
      <c r="J2830">
        <v>70311</v>
      </c>
      <c r="K2830">
        <v>70311</v>
      </c>
      <c r="L2830">
        <v>570</v>
      </c>
      <c r="M2830">
        <v>570</v>
      </c>
      <c r="N2830" s="2" t="s">
        <v>14288</v>
      </c>
      <c r="O2830" s="2" t="s">
        <v>18149</v>
      </c>
      <c r="P2830" s="2" t="s">
        <v>18150</v>
      </c>
      <c r="Q2830" s="2" t="s">
        <v>18151</v>
      </c>
      <c r="R2830">
        <v>-477</v>
      </c>
      <c r="S2830">
        <v>-477</v>
      </c>
      <c r="T2830">
        <v>170.15262000000001</v>
      </c>
      <c r="U2830" s="2" t="s">
        <v>18152</v>
      </c>
      <c r="V2830" s="2" t="s">
        <v>18149</v>
      </c>
      <c r="W2830">
        <v>-1081.89836019777</v>
      </c>
      <c r="X2830">
        <v>-513.97453028564905</v>
      </c>
    </row>
    <row r="2831" spans="1:24" x14ac:dyDescent="0.25">
      <c r="A2831" s="1">
        <v>43040</v>
      </c>
      <c r="B2831" t="s">
        <v>17815</v>
      </c>
      <c r="C2831">
        <v>69855</v>
      </c>
      <c r="D2831">
        <v>495</v>
      </c>
      <c r="E2831">
        <v>12.03</v>
      </c>
      <c r="F2831">
        <v>2.39</v>
      </c>
      <c r="G2831">
        <v>14.05</v>
      </c>
      <c r="H2831">
        <v>114.24</v>
      </c>
      <c r="I2831">
        <v>297.2</v>
      </c>
      <c r="J2831">
        <v>69855</v>
      </c>
      <c r="K2831">
        <v>69855</v>
      </c>
      <c r="L2831">
        <v>495</v>
      </c>
      <c r="M2831">
        <v>495</v>
      </c>
      <c r="N2831" s="2" t="s">
        <v>17966</v>
      </c>
      <c r="O2831" s="2" t="s">
        <v>18153</v>
      </c>
      <c r="P2831" s="2" t="s">
        <v>18154</v>
      </c>
      <c r="Q2831" s="2" t="s">
        <v>18155</v>
      </c>
      <c r="R2831">
        <v>-456</v>
      </c>
      <c r="S2831">
        <v>-456</v>
      </c>
      <c r="T2831">
        <v>166.95345</v>
      </c>
      <c r="U2831" s="2" t="s">
        <v>18156</v>
      </c>
      <c r="V2831" s="2" t="s">
        <v>18153</v>
      </c>
      <c r="W2831">
        <v>-1058.5549450488199</v>
      </c>
      <c r="X2831">
        <v>-581.59033631838804</v>
      </c>
    </row>
    <row r="2832" spans="1:24" x14ac:dyDescent="0.25">
      <c r="A2832" s="1">
        <v>43070</v>
      </c>
      <c r="B2832" t="s">
        <v>17815</v>
      </c>
      <c r="C2832">
        <v>69300</v>
      </c>
      <c r="D2832">
        <v>554</v>
      </c>
      <c r="E2832">
        <v>11.01</v>
      </c>
      <c r="F2832">
        <v>2.06</v>
      </c>
      <c r="G2832">
        <v>14.02</v>
      </c>
      <c r="H2832">
        <v>114.78</v>
      </c>
      <c r="I2832">
        <v>304.51</v>
      </c>
      <c r="J2832">
        <v>69300</v>
      </c>
      <c r="K2832">
        <v>69300</v>
      </c>
      <c r="L2832">
        <v>554</v>
      </c>
      <c r="M2832">
        <v>554</v>
      </c>
      <c r="N2832" s="2" t="s">
        <v>15227</v>
      </c>
      <c r="O2832" s="2" t="s">
        <v>18157</v>
      </c>
      <c r="P2832" s="2" t="s">
        <v>18158</v>
      </c>
      <c r="Q2832" s="2" t="s">
        <v>18159</v>
      </c>
      <c r="R2832">
        <v>-555</v>
      </c>
      <c r="S2832">
        <v>-555</v>
      </c>
      <c r="T2832">
        <v>142.75800000000001</v>
      </c>
      <c r="U2832" s="2" t="s">
        <v>18160</v>
      </c>
      <c r="V2832" s="2" t="s">
        <v>18157</v>
      </c>
      <c r="W2832">
        <v>-1174.1006389997201</v>
      </c>
      <c r="X2832">
        <v>-511.06129913273401</v>
      </c>
    </row>
    <row r="2833" spans="1:24" x14ac:dyDescent="0.25">
      <c r="A2833" s="1">
        <v>43101</v>
      </c>
      <c r="B2833" t="s">
        <v>17815</v>
      </c>
      <c r="C2833">
        <v>68061</v>
      </c>
      <c r="D2833">
        <v>563</v>
      </c>
      <c r="E2833">
        <v>11.33</v>
      </c>
      <c r="F2833">
        <v>2.31</v>
      </c>
      <c r="G2833">
        <v>13.99</v>
      </c>
      <c r="H2833">
        <v>113.55</v>
      </c>
      <c r="I2833">
        <v>312.19</v>
      </c>
      <c r="J2833">
        <v>68061</v>
      </c>
      <c r="K2833">
        <v>68061</v>
      </c>
      <c r="L2833">
        <v>563</v>
      </c>
      <c r="M2833">
        <v>563</v>
      </c>
      <c r="N2833" s="2" t="s">
        <v>18161</v>
      </c>
      <c r="O2833" s="2" t="s">
        <v>18162</v>
      </c>
      <c r="P2833" s="2" t="s">
        <v>18163</v>
      </c>
      <c r="Q2833" s="2" t="s">
        <v>18164</v>
      </c>
      <c r="R2833">
        <v>-1239</v>
      </c>
      <c r="S2833">
        <v>-1239</v>
      </c>
      <c r="T2833">
        <v>157.22091</v>
      </c>
      <c r="U2833" s="2" t="s">
        <v>18165</v>
      </c>
      <c r="V2833" s="2" t="s">
        <v>18162</v>
      </c>
      <c r="W2833">
        <v>-1828.5077282078701</v>
      </c>
      <c r="X2833">
        <v>-484.75031003450101</v>
      </c>
    </row>
    <row r="2834" spans="1:24" x14ac:dyDescent="0.25">
      <c r="A2834" s="1">
        <v>43132</v>
      </c>
      <c r="B2834" t="s">
        <v>17815</v>
      </c>
      <c r="C2834">
        <v>67705</v>
      </c>
      <c r="D2834">
        <v>572</v>
      </c>
      <c r="E2834">
        <v>11.07</v>
      </c>
      <c r="F2834">
        <v>2.3199999999999998</v>
      </c>
      <c r="G2834">
        <v>13.96</v>
      </c>
      <c r="H2834">
        <v>113.58</v>
      </c>
      <c r="I2834">
        <v>305.7</v>
      </c>
      <c r="J2834">
        <v>67705</v>
      </c>
      <c r="K2834">
        <v>67705</v>
      </c>
      <c r="L2834">
        <v>572</v>
      </c>
      <c r="M2834">
        <v>572</v>
      </c>
      <c r="N2834" s="2" t="s">
        <v>18072</v>
      </c>
      <c r="O2834" s="2" t="s">
        <v>18166</v>
      </c>
      <c r="P2834" s="2" t="s">
        <v>18167</v>
      </c>
      <c r="Q2834" s="2" t="s">
        <v>18168</v>
      </c>
      <c r="R2834">
        <v>-356</v>
      </c>
      <c r="S2834">
        <v>-356</v>
      </c>
      <c r="T2834">
        <v>157.07560000000001</v>
      </c>
      <c r="U2834" s="2" t="s">
        <v>18169</v>
      </c>
      <c r="V2834" s="2" t="s">
        <v>18166</v>
      </c>
      <c r="W2834">
        <v>-940.24583639144203</v>
      </c>
      <c r="X2834">
        <v>-468.68914067159801</v>
      </c>
    </row>
    <row r="2835" spans="1:24" x14ac:dyDescent="0.25">
      <c r="A2835" s="1">
        <v>43160</v>
      </c>
      <c r="B2835" t="s">
        <v>17815</v>
      </c>
      <c r="C2835">
        <v>67396</v>
      </c>
      <c r="D2835">
        <v>641</v>
      </c>
      <c r="E2835">
        <v>10.78</v>
      </c>
      <c r="F2835">
        <v>2.2599999999999998</v>
      </c>
      <c r="G2835">
        <v>13.92</v>
      </c>
      <c r="H2835">
        <v>113.25</v>
      </c>
      <c r="I2835">
        <v>312.8</v>
      </c>
      <c r="J2835">
        <v>67396</v>
      </c>
      <c r="K2835">
        <v>67396</v>
      </c>
      <c r="L2835">
        <v>641</v>
      </c>
      <c r="M2835">
        <v>641</v>
      </c>
      <c r="N2835" s="2" t="s">
        <v>18041</v>
      </c>
      <c r="O2835" s="2" t="s">
        <v>18170</v>
      </c>
      <c r="P2835" s="2" t="s">
        <v>18171</v>
      </c>
      <c r="Q2835" s="2" t="s">
        <v>18172</v>
      </c>
      <c r="R2835">
        <v>-309</v>
      </c>
      <c r="S2835">
        <v>-309</v>
      </c>
      <c r="T2835">
        <v>152.31496000000001</v>
      </c>
      <c r="U2835" s="2" t="s">
        <v>18173</v>
      </c>
      <c r="V2835" s="2" t="s">
        <v>18170</v>
      </c>
      <c r="W2835">
        <v>-892.62990652500196</v>
      </c>
      <c r="X2835">
        <v>-393.81848071568902</v>
      </c>
    </row>
    <row r="2836" spans="1:24" x14ac:dyDescent="0.25">
      <c r="A2836" s="1">
        <v>43191</v>
      </c>
      <c r="B2836" t="s">
        <v>17815</v>
      </c>
      <c r="C2836">
        <v>67079</v>
      </c>
      <c r="D2836">
        <v>765</v>
      </c>
      <c r="E2836">
        <v>10.76</v>
      </c>
      <c r="F2836">
        <v>2.23</v>
      </c>
      <c r="G2836">
        <v>13.88</v>
      </c>
      <c r="H2836">
        <v>113.54</v>
      </c>
      <c r="I2836">
        <v>312.16000000000003</v>
      </c>
      <c r="J2836">
        <v>67079</v>
      </c>
      <c r="K2836">
        <v>67079</v>
      </c>
      <c r="L2836">
        <v>765</v>
      </c>
      <c r="M2836">
        <v>765</v>
      </c>
      <c r="N2836" s="2" t="s">
        <v>18174</v>
      </c>
      <c r="O2836" s="2" t="s">
        <v>18175</v>
      </c>
      <c r="P2836" s="2" t="s">
        <v>18176</v>
      </c>
      <c r="Q2836" s="2" t="s">
        <v>18177</v>
      </c>
      <c r="R2836">
        <v>-317</v>
      </c>
      <c r="S2836">
        <v>-317</v>
      </c>
      <c r="T2836">
        <v>149.58617000000001</v>
      </c>
      <c r="U2836" s="2" t="s">
        <v>18178</v>
      </c>
      <c r="V2836" s="2" t="s">
        <v>18175</v>
      </c>
      <c r="W2836">
        <v>-897.912644315634</v>
      </c>
      <c r="X2836">
        <v>-262.20352061429003</v>
      </c>
    </row>
    <row r="2837" spans="1:24" x14ac:dyDescent="0.25">
      <c r="A2837" s="1">
        <v>43221</v>
      </c>
      <c r="B2837" t="s">
        <v>17815</v>
      </c>
      <c r="C2837">
        <v>66692</v>
      </c>
      <c r="D2837">
        <v>726</v>
      </c>
      <c r="E2837">
        <v>10.39</v>
      </c>
      <c r="F2837">
        <v>2.2000000000000002</v>
      </c>
      <c r="G2837">
        <v>13.83</v>
      </c>
      <c r="H2837">
        <v>113.53</v>
      </c>
      <c r="I2837">
        <v>318.32</v>
      </c>
      <c r="J2837">
        <v>66692</v>
      </c>
      <c r="K2837">
        <v>66692</v>
      </c>
      <c r="L2837">
        <v>726</v>
      </c>
      <c r="M2837">
        <v>726</v>
      </c>
      <c r="N2837" s="2" t="s">
        <v>2934</v>
      </c>
      <c r="O2837" s="2" t="s">
        <v>18179</v>
      </c>
      <c r="P2837" s="2" t="s">
        <v>18180</v>
      </c>
      <c r="Q2837" s="2" t="s">
        <v>18181</v>
      </c>
      <c r="R2837">
        <v>-387</v>
      </c>
      <c r="S2837">
        <v>-387</v>
      </c>
      <c r="T2837">
        <v>146.72239999999999</v>
      </c>
      <c r="U2837" s="2" t="s">
        <v>18182</v>
      </c>
      <c r="V2837" s="2" t="s">
        <v>18179</v>
      </c>
      <c r="W2837">
        <v>-964.094723600566</v>
      </c>
      <c r="X2837">
        <v>-292.83614509928299</v>
      </c>
    </row>
    <row r="2838" spans="1:24" x14ac:dyDescent="0.25">
      <c r="A2838" s="1">
        <v>43252</v>
      </c>
      <c r="B2838" t="s">
        <v>17815</v>
      </c>
      <c r="C2838">
        <v>66537</v>
      </c>
      <c r="D2838">
        <v>778</v>
      </c>
      <c r="E2838">
        <v>10.06</v>
      </c>
      <c r="F2838">
        <v>2</v>
      </c>
      <c r="G2838">
        <v>13.78</v>
      </c>
      <c r="H2838">
        <v>113.68</v>
      </c>
      <c r="I2838">
        <v>302.04000000000002</v>
      </c>
      <c r="J2838">
        <v>66537</v>
      </c>
      <c r="K2838">
        <v>66537</v>
      </c>
      <c r="L2838">
        <v>778</v>
      </c>
      <c r="M2838">
        <v>778</v>
      </c>
      <c r="N2838" s="2" t="s">
        <v>14257</v>
      </c>
      <c r="O2838" s="2" t="s">
        <v>18183</v>
      </c>
      <c r="P2838" s="2" t="s">
        <v>18184</v>
      </c>
      <c r="Q2838" s="2" t="s">
        <v>18185</v>
      </c>
      <c r="R2838">
        <v>-155</v>
      </c>
      <c r="S2838">
        <v>-155</v>
      </c>
      <c r="T2838">
        <v>133.07400000000001</v>
      </c>
      <c r="U2838" s="2" t="s">
        <v>18186</v>
      </c>
      <c r="V2838" s="2" t="s">
        <v>18183</v>
      </c>
      <c r="W2838">
        <v>-741.59841916814196</v>
      </c>
      <c r="X2838">
        <v>-235.615695365351</v>
      </c>
    </row>
    <row r="2839" spans="1:24" x14ac:dyDescent="0.25">
      <c r="A2839" s="1">
        <v>43282</v>
      </c>
      <c r="B2839" t="s">
        <v>17815</v>
      </c>
      <c r="C2839">
        <v>66856</v>
      </c>
      <c r="D2839">
        <v>757</v>
      </c>
      <c r="E2839">
        <v>9.93</v>
      </c>
      <c r="F2839">
        <v>2.02</v>
      </c>
      <c r="G2839">
        <v>13.72</v>
      </c>
      <c r="H2839">
        <v>113.78</v>
      </c>
      <c r="I2839">
        <v>310.47000000000003</v>
      </c>
      <c r="J2839">
        <v>66856</v>
      </c>
      <c r="K2839">
        <v>66856</v>
      </c>
      <c r="L2839">
        <v>757</v>
      </c>
      <c r="M2839">
        <v>757</v>
      </c>
      <c r="N2839" s="2" t="s">
        <v>2929</v>
      </c>
      <c r="O2839" s="2" t="s">
        <v>18187</v>
      </c>
      <c r="P2839" s="2" t="s">
        <v>18188</v>
      </c>
      <c r="Q2839" s="2" t="s">
        <v>18189</v>
      </c>
      <c r="R2839">
        <v>319</v>
      </c>
      <c r="S2839" s="2" t="s">
        <v>1894</v>
      </c>
      <c r="T2839">
        <v>135.04911999999999</v>
      </c>
      <c r="U2839" s="2" t="s">
        <v>18190</v>
      </c>
      <c r="V2839" s="2" t="s">
        <v>18187</v>
      </c>
      <c r="W2839">
        <v>-266.10319693732703</v>
      </c>
      <c r="X2839">
        <v>-258.24412484693198</v>
      </c>
    </row>
    <row r="2840" spans="1:24" x14ac:dyDescent="0.25">
      <c r="A2840" s="1">
        <v>43313</v>
      </c>
      <c r="B2840" t="s">
        <v>17815</v>
      </c>
      <c r="C2840">
        <v>66552</v>
      </c>
      <c r="D2840">
        <v>888</v>
      </c>
      <c r="E2840">
        <v>9.73</v>
      </c>
      <c r="F2840">
        <v>1.96</v>
      </c>
      <c r="G2840">
        <v>13.65</v>
      </c>
      <c r="H2840">
        <v>113.74</v>
      </c>
      <c r="I2840">
        <v>309.27</v>
      </c>
      <c r="J2840">
        <v>66552</v>
      </c>
      <c r="K2840">
        <v>66552</v>
      </c>
      <c r="L2840">
        <v>888</v>
      </c>
      <c r="M2840">
        <v>888</v>
      </c>
      <c r="N2840" s="2" t="s">
        <v>15005</v>
      </c>
      <c r="O2840" s="2" t="s">
        <v>18191</v>
      </c>
      <c r="P2840" s="2" t="s">
        <v>18192</v>
      </c>
      <c r="Q2840" s="2" t="s">
        <v>18193</v>
      </c>
      <c r="R2840">
        <v>-304</v>
      </c>
      <c r="S2840">
        <v>-304</v>
      </c>
      <c r="T2840">
        <v>130.44192000000001</v>
      </c>
      <c r="U2840" s="2" t="s">
        <v>18194</v>
      </c>
      <c r="V2840" s="2" t="s">
        <v>18191</v>
      </c>
      <c r="W2840">
        <v>-886.98423225191402</v>
      </c>
      <c r="X2840">
        <v>-119.279914173496</v>
      </c>
    </row>
    <row r="2841" spans="1:24" x14ac:dyDescent="0.25">
      <c r="A2841" s="1">
        <v>43344</v>
      </c>
      <c r="B2841" t="s">
        <v>17815</v>
      </c>
      <c r="C2841">
        <v>68453</v>
      </c>
      <c r="D2841">
        <v>818</v>
      </c>
      <c r="E2841">
        <v>9.56</v>
      </c>
      <c r="F2841">
        <v>1.79</v>
      </c>
      <c r="G2841">
        <v>13.59</v>
      </c>
      <c r="H2841">
        <v>114.39</v>
      </c>
      <c r="I2841">
        <v>307.32</v>
      </c>
      <c r="J2841">
        <v>68453</v>
      </c>
      <c r="K2841">
        <v>68453</v>
      </c>
      <c r="L2841">
        <v>818</v>
      </c>
      <c r="M2841">
        <v>818</v>
      </c>
      <c r="N2841" s="2" t="s">
        <v>15015</v>
      </c>
      <c r="O2841" s="2" t="s">
        <v>18195</v>
      </c>
      <c r="P2841" s="2" t="s">
        <v>18196</v>
      </c>
      <c r="Q2841" s="2" t="s">
        <v>18197</v>
      </c>
      <c r="R2841">
        <v>1901</v>
      </c>
      <c r="S2841" s="2" t="s">
        <v>18198</v>
      </c>
      <c r="T2841">
        <v>122.53086999999999</v>
      </c>
      <c r="U2841">
        <v>-474.77091108332303</v>
      </c>
      <c r="V2841" s="2" t="s">
        <v>18195</v>
      </c>
      <c r="W2841" s="2" t="s">
        <v>18199</v>
      </c>
      <c r="X2841">
        <v>-213.28239284415</v>
      </c>
    </row>
    <row r="2842" spans="1:24" x14ac:dyDescent="0.25">
      <c r="A2842" s="1">
        <v>43374</v>
      </c>
      <c r="B2842" t="s">
        <v>17815</v>
      </c>
      <c r="C2842">
        <v>68290</v>
      </c>
      <c r="D2842">
        <v>973</v>
      </c>
      <c r="E2842">
        <v>9.4499999999999993</v>
      </c>
      <c r="F2842">
        <v>1.68</v>
      </c>
      <c r="G2842">
        <v>13.53</v>
      </c>
      <c r="H2842">
        <v>114.51</v>
      </c>
      <c r="I2842">
        <v>297.27</v>
      </c>
      <c r="J2842">
        <v>68290</v>
      </c>
      <c r="K2842">
        <v>68290</v>
      </c>
      <c r="L2842">
        <v>973</v>
      </c>
      <c r="M2842">
        <v>973</v>
      </c>
      <c r="N2842" s="2" t="s">
        <v>18200</v>
      </c>
      <c r="O2842" s="2" t="s">
        <v>18201</v>
      </c>
      <c r="P2842" s="2" t="s">
        <v>18202</v>
      </c>
      <c r="Q2842" s="2" t="s">
        <v>18203</v>
      </c>
      <c r="R2842">
        <v>-163</v>
      </c>
      <c r="S2842">
        <v>-163</v>
      </c>
      <c r="T2842">
        <v>114.7272</v>
      </c>
      <c r="U2842" s="2" t="s">
        <v>18204</v>
      </c>
      <c r="V2842" s="2" t="s">
        <v>18201</v>
      </c>
      <c r="W2842">
        <v>-774.25386415740502</v>
      </c>
      <c r="X2842">
        <v>-52.472336852782703</v>
      </c>
    </row>
    <row r="2843" spans="1:24" x14ac:dyDescent="0.25">
      <c r="A2843" s="1">
        <v>43405</v>
      </c>
      <c r="B2843" t="s">
        <v>17815</v>
      </c>
      <c r="C2843">
        <v>67891</v>
      </c>
      <c r="D2843">
        <v>617</v>
      </c>
      <c r="E2843">
        <v>9.5</v>
      </c>
      <c r="F2843">
        <v>1.69</v>
      </c>
      <c r="G2843">
        <v>13.49</v>
      </c>
      <c r="H2843">
        <v>114.68</v>
      </c>
      <c r="I2843">
        <v>304.85000000000002</v>
      </c>
      <c r="J2843">
        <v>67891</v>
      </c>
      <c r="K2843">
        <v>67891</v>
      </c>
      <c r="L2843">
        <v>617</v>
      </c>
      <c r="M2843">
        <v>617</v>
      </c>
      <c r="N2843" s="2" t="s">
        <v>18205</v>
      </c>
      <c r="O2843" s="2" t="s">
        <v>18206</v>
      </c>
      <c r="P2843" s="2" t="s">
        <v>18207</v>
      </c>
      <c r="Q2843" s="2" t="s">
        <v>18208</v>
      </c>
      <c r="R2843">
        <v>-399</v>
      </c>
      <c r="S2843">
        <v>-399</v>
      </c>
      <c r="T2843">
        <v>114.73578999999999</v>
      </c>
      <c r="U2843" s="2" t="s">
        <v>18209</v>
      </c>
      <c r="V2843" s="2" t="s">
        <v>18206</v>
      </c>
      <c r="W2843">
        <v>-1003.9887118128501</v>
      </c>
      <c r="X2843">
        <v>-400.02262757918498</v>
      </c>
    </row>
    <row r="2844" spans="1:24" x14ac:dyDescent="0.25">
      <c r="A2844" s="1">
        <v>43435</v>
      </c>
      <c r="B2844" t="s">
        <v>17815</v>
      </c>
      <c r="C2844">
        <v>67269</v>
      </c>
      <c r="D2844">
        <v>572</v>
      </c>
      <c r="E2844">
        <v>9.52</v>
      </c>
      <c r="F2844">
        <v>1.57</v>
      </c>
      <c r="G2844">
        <v>13.45</v>
      </c>
      <c r="H2844">
        <v>115.02</v>
      </c>
      <c r="I2844">
        <v>305.93</v>
      </c>
      <c r="J2844">
        <v>67269</v>
      </c>
      <c r="K2844">
        <v>67269</v>
      </c>
      <c r="L2844">
        <v>572</v>
      </c>
      <c r="M2844">
        <v>572</v>
      </c>
      <c r="N2844" s="2" t="s">
        <v>15090</v>
      </c>
      <c r="O2844" s="2" t="s">
        <v>18210</v>
      </c>
      <c r="P2844" s="2" t="s">
        <v>18211</v>
      </c>
      <c r="Q2844" s="2" t="s">
        <v>18212</v>
      </c>
      <c r="R2844">
        <v>-622</v>
      </c>
      <c r="S2844">
        <v>-622</v>
      </c>
      <c r="T2844">
        <v>105.61233</v>
      </c>
      <c r="U2844" s="2" t="s">
        <v>18213</v>
      </c>
      <c r="V2844" s="2" t="s">
        <v>18210</v>
      </c>
      <c r="W2844">
        <v>-1227.5212028834901</v>
      </c>
      <c r="X2844">
        <v>-432.83332331310902</v>
      </c>
    </row>
    <row r="2845" spans="1:24" x14ac:dyDescent="0.25">
      <c r="A2845" s="1">
        <v>43466</v>
      </c>
      <c r="B2845" t="s">
        <v>17815</v>
      </c>
      <c r="C2845">
        <v>66596</v>
      </c>
      <c r="D2845">
        <v>520</v>
      </c>
      <c r="E2845">
        <v>9.27</v>
      </c>
      <c r="F2845">
        <v>1.7</v>
      </c>
      <c r="G2845">
        <v>13.42</v>
      </c>
      <c r="H2845">
        <v>114.39</v>
      </c>
      <c r="I2845">
        <v>305.27</v>
      </c>
      <c r="J2845">
        <v>66596</v>
      </c>
      <c r="K2845">
        <v>66596</v>
      </c>
      <c r="L2845">
        <v>520</v>
      </c>
      <c r="M2845">
        <v>520</v>
      </c>
      <c r="N2845" s="2" t="s">
        <v>15060</v>
      </c>
      <c r="O2845" s="2" t="s">
        <v>18214</v>
      </c>
      <c r="P2845" s="2" t="s">
        <v>18215</v>
      </c>
      <c r="Q2845" s="2" t="s">
        <v>18216</v>
      </c>
      <c r="R2845">
        <v>-673</v>
      </c>
      <c r="S2845">
        <v>-673</v>
      </c>
      <c r="T2845">
        <v>113.2132</v>
      </c>
      <c r="U2845" s="2" t="s">
        <v>18217</v>
      </c>
      <c r="V2845" s="2" t="s">
        <v>18214</v>
      </c>
      <c r="W2845">
        <v>-1262.3225080310999</v>
      </c>
      <c r="X2845">
        <v>-474.90553856934002</v>
      </c>
    </row>
    <row r="2846" spans="1:24" x14ac:dyDescent="0.25">
      <c r="A2846" s="1">
        <v>43497</v>
      </c>
      <c r="B2846" t="s">
        <v>17815</v>
      </c>
      <c r="C2846">
        <v>66326</v>
      </c>
      <c r="D2846">
        <v>503</v>
      </c>
      <c r="E2846">
        <v>9.4499999999999993</v>
      </c>
      <c r="F2846">
        <v>1.58</v>
      </c>
      <c r="G2846">
        <v>13.38</v>
      </c>
      <c r="H2846">
        <v>114.27</v>
      </c>
      <c r="I2846">
        <v>302.54000000000002</v>
      </c>
      <c r="J2846">
        <v>66326</v>
      </c>
      <c r="K2846">
        <v>66326</v>
      </c>
      <c r="L2846">
        <v>503</v>
      </c>
      <c r="M2846">
        <v>503</v>
      </c>
      <c r="N2846" s="2" t="s">
        <v>18218</v>
      </c>
      <c r="O2846" s="2" t="s">
        <v>18219</v>
      </c>
      <c r="P2846" s="2" t="s">
        <v>18220</v>
      </c>
      <c r="Q2846" s="2" t="s">
        <v>18221</v>
      </c>
      <c r="R2846">
        <v>-270</v>
      </c>
      <c r="S2846">
        <v>-270</v>
      </c>
      <c r="T2846">
        <v>104.79508</v>
      </c>
      <c r="U2846" s="2" t="s">
        <v>18222</v>
      </c>
      <c r="V2846" s="2" t="s">
        <v>18219</v>
      </c>
      <c r="W2846">
        <v>-862.92218334761901</v>
      </c>
      <c r="X2846">
        <v>-486.208869219115</v>
      </c>
    </row>
    <row r="2847" spans="1:24" x14ac:dyDescent="0.25">
      <c r="A2847" s="1">
        <v>43525</v>
      </c>
      <c r="B2847" t="s">
        <v>17815</v>
      </c>
      <c r="C2847">
        <v>65982</v>
      </c>
      <c r="D2847">
        <v>440</v>
      </c>
      <c r="E2847">
        <v>9.4499999999999993</v>
      </c>
      <c r="F2847">
        <v>1.66</v>
      </c>
      <c r="G2847">
        <v>13.35</v>
      </c>
      <c r="H2847">
        <v>114.35</v>
      </c>
      <c r="I2847">
        <v>311.87</v>
      </c>
      <c r="J2847">
        <v>65982</v>
      </c>
      <c r="K2847">
        <v>65982</v>
      </c>
      <c r="L2847">
        <v>440</v>
      </c>
      <c r="M2847">
        <v>440</v>
      </c>
      <c r="N2847" s="2" t="s">
        <v>2698</v>
      </c>
      <c r="O2847" s="2" t="s">
        <v>18223</v>
      </c>
      <c r="P2847" s="2" t="s">
        <v>18224</v>
      </c>
      <c r="Q2847" s="2" t="s">
        <v>18225</v>
      </c>
      <c r="R2847">
        <v>-344</v>
      </c>
      <c r="S2847">
        <v>-344</v>
      </c>
      <c r="T2847">
        <v>109.53012</v>
      </c>
      <c r="U2847" s="2" t="s">
        <v>18226</v>
      </c>
      <c r="V2847" s="2" t="s">
        <v>18223</v>
      </c>
      <c r="W2847">
        <v>-927.09806140254295</v>
      </c>
      <c r="X2847">
        <v>-542.40420248291196</v>
      </c>
    </row>
    <row r="2848" spans="1:24" x14ac:dyDescent="0.25">
      <c r="A2848" s="1">
        <v>43556</v>
      </c>
      <c r="B2848" t="s">
        <v>17815</v>
      </c>
      <c r="C2848">
        <v>65159</v>
      </c>
      <c r="D2848">
        <v>494</v>
      </c>
      <c r="E2848">
        <v>9.34</v>
      </c>
      <c r="F2848">
        <v>1.52</v>
      </c>
      <c r="G2848">
        <v>13.32</v>
      </c>
      <c r="H2848">
        <v>114.11</v>
      </c>
      <c r="I2848">
        <v>303.58</v>
      </c>
      <c r="J2848">
        <v>65159</v>
      </c>
      <c r="K2848">
        <v>65159</v>
      </c>
      <c r="L2848">
        <v>494</v>
      </c>
      <c r="M2848">
        <v>494</v>
      </c>
      <c r="N2848" s="2" t="s">
        <v>18227</v>
      </c>
      <c r="O2848" s="2" t="s">
        <v>18228</v>
      </c>
      <c r="P2848" s="2" t="s">
        <v>18229</v>
      </c>
      <c r="Q2848" s="2" t="s">
        <v>18230</v>
      </c>
      <c r="R2848">
        <v>-823</v>
      </c>
      <c r="S2848">
        <v>-823</v>
      </c>
      <c r="T2848">
        <v>99.041679999999999</v>
      </c>
      <c r="U2848" s="2" t="s">
        <v>18231</v>
      </c>
      <c r="V2848" s="2" t="s">
        <v>18228</v>
      </c>
      <c r="W2848">
        <v>-1406.4949002118401</v>
      </c>
      <c r="X2848">
        <v>-475.30270995394699</v>
      </c>
    </row>
    <row r="2849" spans="1:24" x14ac:dyDescent="0.25">
      <c r="A2849" s="1">
        <v>43586</v>
      </c>
      <c r="B2849" t="s">
        <v>17815</v>
      </c>
      <c r="C2849">
        <v>64541</v>
      </c>
      <c r="D2849">
        <v>536</v>
      </c>
      <c r="E2849">
        <v>9.27</v>
      </c>
      <c r="F2849">
        <v>1.56</v>
      </c>
      <c r="G2849">
        <v>13.27</v>
      </c>
      <c r="H2849">
        <v>113.99</v>
      </c>
      <c r="I2849">
        <v>290.91000000000003</v>
      </c>
      <c r="J2849">
        <v>64541</v>
      </c>
      <c r="K2849">
        <v>64541</v>
      </c>
      <c r="L2849">
        <v>536</v>
      </c>
      <c r="M2849">
        <v>536</v>
      </c>
      <c r="N2849" s="2" t="s">
        <v>18232</v>
      </c>
      <c r="O2849" s="2" t="s">
        <v>18233</v>
      </c>
      <c r="P2849" s="2" t="s">
        <v>18234</v>
      </c>
      <c r="Q2849" s="2" t="s">
        <v>18235</v>
      </c>
      <c r="R2849">
        <v>-618</v>
      </c>
      <c r="S2849">
        <v>-618</v>
      </c>
      <c r="T2849">
        <v>100.68396</v>
      </c>
      <c r="U2849" s="2" t="s">
        <v>18236</v>
      </c>
      <c r="V2849" s="2" t="s">
        <v>18233</v>
      </c>
      <c r="W2849">
        <v>-1190.98065429296</v>
      </c>
      <c r="X2849">
        <v>-422.01125276331601</v>
      </c>
    </row>
    <row r="2850" spans="1:24" x14ac:dyDescent="0.25">
      <c r="A2850" s="1">
        <v>43617</v>
      </c>
      <c r="B2850" t="s">
        <v>17815</v>
      </c>
      <c r="C2850">
        <v>64142</v>
      </c>
      <c r="D2850">
        <v>484</v>
      </c>
      <c r="E2850">
        <v>9.1999999999999993</v>
      </c>
      <c r="F2850">
        <v>1.46</v>
      </c>
      <c r="G2850">
        <v>13.23</v>
      </c>
      <c r="H2850">
        <v>113.89</v>
      </c>
      <c r="I2850">
        <v>317.89999999999998</v>
      </c>
      <c r="J2850">
        <v>64142</v>
      </c>
      <c r="K2850">
        <v>64142</v>
      </c>
      <c r="L2850">
        <v>484</v>
      </c>
      <c r="M2850">
        <v>484</v>
      </c>
      <c r="N2850" s="2" t="s">
        <v>18237</v>
      </c>
      <c r="O2850" s="2" t="s">
        <v>18238</v>
      </c>
      <c r="P2850" s="2" t="s">
        <v>18239</v>
      </c>
      <c r="Q2850" s="2" t="s">
        <v>18240</v>
      </c>
      <c r="R2850">
        <v>-399</v>
      </c>
      <c r="S2850">
        <v>-399</v>
      </c>
      <c r="T2850">
        <v>93.647319999999993</v>
      </c>
      <c r="U2850" s="2" t="s">
        <v>18241</v>
      </c>
      <c r="V2850" s="2" t="s">
        <v>18238</v>
      </c>
      <c r="W2850">
        <v>-972.94502577060098</v>
      </c>
      <c r="X2850">
        <v>-466.43033853892302</v>
      </c>
    </row>
    <row r="2851" spans="1:24" x14ac:dyDescent="0.25">
      <c r="A2851" s="1">
        <v>43647</v>
      </c>
      <c r="B2851" t="s">
        <v>17815</v>
      </c>
      <c r="C2851">
        <v>63536</v>
      </c>
      <c r="D2851">
        <v>529</v>
      </c>
      <c r="E2851">
        <v>9.17</v>
      </c>
      <c r="F2851">
        <v>1.6</v>
      </c>
      <c r="G2851">
        <v>13.18</v>
      </c>
      <c r="H2851">
        <v>113.93</v>
      </c>
      <c r="I2851">
        <v>310.32</v>
      </c>
      <c r="J2851">
        <v>63536</v>
      </c>
      <c r="K2851">
        <v>63536</v>
      </c>
      <c r="L2851">
        <v>529</v>
      </c>
      <c r="M2851">
        <v>529</v>
      </c>
      <c r="N2851" s="2" t="s">
        <v>18242</v>
      </c>
      <c r="O2851" s="2" t="s">
        <v>18243</v>
      </c>
      <c r="P2851" s="2" t="s">
        <v>18244</v>
      </c>
      <c r="Q2851" s="2" t="s">
        <v>18245</v>
      </c>
      <c r="R2851">
        <v>-606</v>
      </c>
      <c r="S2851">
        <v>-606</v>
      </c>
      <c r="T2851">
        <v>101.6576</v>
      </c>
      <c r="U2851" s="2" t="s">
        <v>18246</v>
      </c>
      <c r="V2851" s="2" t="s">
        <v>18243</v>
      </c>
      <c r="W2851">
        <v>-1163.2646485420901</v>
      </c>
      <c r="X2851">
        <v>-409.989250217132</v>
      </c>
    </row>
    <row r="2852" spans="1:24" x14ac:dyDescent="0.25">
      <c r="A2852" s="1">
        <v>43678</v>
      </c>
      <c r="B2852" t="s">
        <v>17815</v>
      </c>
      <c r="C2852">
        <v>63048</v>
      </c>
      <c r="D2852">
        <v>638</v>
      </c>
      <c r="E2852">
        <v>8.8699999999999992</v>
      </c>
      <c r="F2852">
        <v>1.56</v>
      </c>
      <c r="G2852">
        <v>13.14</v>
      </c>
      <c r="H2852">
        <v>114.59</v>
      </c>
      <c r="I2852">
        <v>314.19</v>
      </c>
      <c r="J2852">
        <v>63048</v>
      </c>
      <c r="K2852">
        <v>63048</v>
      </c>
      <c r="L2852">
        <v>638</v>
      </c>
      <c r="M2852">
        <v>638</v>
      </c>
      <c r="N2852" s="2" t="s">
        <v>14243</v>
      </c>
      <c r="O2852" s="2" t="s">
        <v>18247</v>
      </c>
      <c r="P2852" s="2" t="s">
        <v>18248</v>
      </c>
      <c r="Q2852" s="2" t="s">
        <v>18249</v>
      </c>
      <c r="R2852">
        <v>-488</v>
      </c>
      <c r="S2852">
        <v>-488</v>
      </c>
      <c r="T2852">
        <v>98.354879999999994</v>
      </c>
      <c r="U2852" s="2" t="s">
        <v>18250</v>
      </c>
      <c r="V2852" s="2" t="s">
        <v>18247</v>
      </c>
      <c r="W2852">
        <v>-1041.62996792533</v>
      </c>
      <c r="X2852">
        <v>-290.29302567973701</v>
      </c>
    </row>
    <row r="2853" spans="1:24" x14ac:dyDescent="0.25">
      <c r="A2853" s="1">
        <v>43709</v>
      </c>
      <c r="B2853" t="s">
        <v>17815</v>
      </c>
      <c r="C2853">
        <v>62678</v>
      </c>
      <c r="D2853">
        <v>650</v>
      </c>
      <c r="E2853">
        <v>8.6999999999999993</v>
      </c>
      <c r="F2853">
        <v>1.48</v>
      </c>
      <c r="G2853">
        <v>13.08</v>
      </c>
      <c r="H2853">
        <v>114.79</v>
      </c>
      <c r="I2853">
        <v>301.64999999999998</v>
      </c>
      <c r="J2853">
        <v>62678</v>
      </c>
      <c r="K2853">
        <v>62678</v>
      </c>
      <c r="L2853">
        <v>650</v>
      </c>
      <c r="M2853">
        <v>650</v>
      </c>
      <c r="N2853" s="2" t="s">
        <v>18251</v>
      </c>
      <c r="O2853" s="2" t="s">
        <v>18252</v>
      </c>
      <c r="P2853" s="2" t="s">
        <v>18253</v>
      </c>
      <c r="Q2853" s="2" t="s">
        <v>18254</v>
      </c>
      <c r="R2853">
        <v>-370</v>
      </c>
      <c r="S2853">
        <v>-370</v>
      </c>
      <c r="T2853">
        <v>92.763440000000003</v>
      </c>
      <c r="U2853" s="2" t="s">
        <v>18255</v>
      </c>
      <c r="V2853" s="2" t="s">
        <v>18252</v>
      </c>
      <c r="W2853">
        <v>-922.59595015246998</v>
      </c>
      <c r="X2853">
        <v>-269.56535742869698</v>
      </c>
    </row>
    <row r="2854" spans="1:24" x14ac:dyDescent="0.25">
      <c r="A2854" s="1">
        <v>43739</v>
      </c>
      <c r="B2854" t="s">
        <v>17815</v>
      </c>
      <c r="C2854">
        <v>62223</v>
      </c>
      <c r="D2854">
        <v>811</v>
      </c>
      <c r="E2854">
        <v>8.52</v>
      </c>
      <c r="F2854">
        <v>1.46</v>
      </c>
      <c r="G2854">
        <v>13.01</v>
      </c>
      <c r="H2854">
        <v>115.93</v>
      </c>
      <c r="I2854">
        <v>304.22000000000003</v>
      </c>
      <c r="J2854">
        <v>62223</v>
      </c>
      <c r="K2854">
        <v>62223</v>
      </c>
      <c r="L2854">
        <v>811</v>
      </c>
      <c r="M2854">
        <v>811</v>
      </c>
      <c r="N2854" s="2" t="s">
        <v>14541</v>
      </c>
      <c r="O2854" s="2" t="s">
        <v>18256</v>
      </c>
      <c r="P2854" s="2" t="s">
        <v>18257</v>
      </c>
      <c r="Q2854" s="2" t="s">
        <v>18258</v>
      </c>
      <c r="R2854">
        <v>-455</v>
      </c>
      <c r="S2854">
        <v>-455</v>
      </c>
      <c r="T2854">
        <v>90.845579999999998</v>
      </c>
      <c r="U2854" s="2" t="s">
        <v>18259</v>
      </c>
      <c r="V2854" s="2" t="s">
        <v>18256</v>
      </c>
      <c r="W2854">
        <v>-1001.58513677669</v>
      </c>
      <c r="X2854">
        <v>-95.957702828844901</v>
      </c>
    </row>
    <row r="2855" spans="1:24" x14ac:dyDescent="0.25">
      <c r="A2855" s="1">
        <v>43770</v>
      </c>
      <c r="B2855" t="s">
        <v>17815</v>
      </c>
      <c r="C2855">
        <v>61650</v>
      </c>
      <c r="D2855">
        <v>673</v>
      </c>
      <c r="E2855">
        <v>8.19</v>
      </c>
      <c r="F2855">
        <v>1.56</v>
      </c>
      <c r="G2855">
        <v>12.92</v>
      </c>
      <c r="H2855">
        <v>116.87</v>
      </c>
      <c r="I2855">
        <v>313.64</v>
      </c>
      <c r="J2855">
        <v>61650</v>
      </c>
      <c r="K2855">
        <v>61650</v>
      </c>
      <c r="L2855">
        <v>673</v>
      </c>
      <c r="M2855">
        <v>673</v>
      </c>
      <c r="N2855" s="2" t="s">
        <v>18260</v>
      </c>
      <c r="O2855" s="2" t="s">
        <v>18261</v>
      </c>
      <c r="P2855" s="2" t="s">
        <v>18262</v>
      </c>
      <c r="Q2855" s="2" t="s">
        <v>18263</v>
      </c>
      <c r="R2855">
        <v>-573</v>
      </c>
      <c r="S2855">
        <v>-573</v>
      </c>
      <c r="T2855">
        <v>96.174000000000007</v>
      </c>
      <c r="U2855" s="2" t="s">
        <v>18264</v>
      </c>
      <c r="V2855" s="2" t="s">
        <v>18261</v>
      </c>
      <c r="W2855">
        <v>-1104.25186059264</v>
      </c>
      <c r="X2855">
        <v>-219.31371828792899</v>
      </c>
    </row>
    <row r="2856" spans="1:24" x14ac:dyDescent="0.25">
      <c r="A2856" s="1">
        <v>43800</v>
      </c>
      <c r="B2856" t="s">
        <v>17815</v>
      </c>
      <c r="C2856">
        <v>61320</v>
      </c>
      <c r="D2856">
        <v>663</v>
      </c>
      <c r="E2856">
        <v>7.96</v>
      </c>
      <c r="F2856">
        <v>1.48</v>
      </c>
      <c r="G2856">
        <v>12.9</v>
      </c>
      <c r="H2856">
        <v>119.22</v>
      </c>
      <c r="I2856">
        <v>311.18</v>
      </c>
      <c r="J2856">
        <v>61320</v>
      </c>
      <c r="K2856">
        <v>61320</v>
      </c>
      <c r="L2856">
        <v>663</v>
      </c>
      <c r="M2856">
        <v>663</v>
      </c>
      <c r="N2856" s="2" t="s">
        <v>14230</v>
      </c>
      <c r="O2856" s="2" t="s">
        <v>18265</v>
      </c>
      <c r="P2856" s="2" t="s">
        <v>18266</v>
      </c>
      <c r="Q2856" s="2" t="s">
        <v>18267</v>
      </c>
      <c r="R2856">
        <v>-330</v>
      </c>
      <c r="S2856">
        <v>-330</v>
      </c>
      <c r="T2856">
        <v>90.753600000000006</v>
      </c>
      <c r="U2856" s="2" t="s">
        <v>18268</v>
      </c>
      <c r="V2856" s="2" t="s">
        <v>18265</v>
      </c>
      <c r="W2856">
        <v>-862.39942585161896</v>
      </c>
      <c r="X2856">
        <v>-218.40774283275101</v>
      </c>
    </row>
    <row r="2857" spans="1:24" x14ac:dyDescent="0.25">
      <c r="A2857" s="1">
        <v>43831</v>
      </c>
      <c r="B2857" t="s">
        <v>17815</v>
      </c>
      <c r="C2857">
        <v>60811</v>
      </c>
      <c r="D2857">
        <v>633</v>
      </c>
      <c r="E2857">
        <v>7.96</v>
      </c>
      <c r="F2857">
        <v>1.62</v>
      </c>
      <c r="G2857">
        <v>12.84</v>
      </c>
      <c r="H2857">
        <v>119.69</v>
      </c>
      <c r="I2857">
        <v>309.02</v>
      </c>
      <c r="J2857">
        <v>60811</v>
      </c>
      <c r="K2857">
        <v>60811</v>
      </c>
      <c r="L2857">
        <v>633</v>
      </c>
      <c r="M2857">
        <v>633</v>
      </c>
      <c r="N2857" s="2" t="s">
        <v>18269</v>
      </c>
      <c r="O2857" s="2" t="s">
        <v>18270</v>
      </c>
      <c r="P2857" s="2" t="s">
        <v>18271</v>
      </c>
      <c r="Q2857" s="2" t="s">
        <v>18272</v>
      </c>
      <c r="R2857">
        <v>-509</v>
      </c>
      <c r="S2857">
        <v>-509</v>
      </c>
      <c r="T2857">
        <v>98.513819999999996</v>
      </c>
      <c r="U2857" s="2" t="s">
        <v>18273</v>
      </c>
      <c r="V2857" s="2" t="s">
        <v>18270</v>
      </c>
      <c r="W2857">
        <v>-1025.74542171029</v>
      </c>
      <c r="X2857">
        <v>-237.360340795789</v>
      </c>
    </row>
    <row r="2858" spans="1:24" x14ac:dyDescent="0.25">
      <c r="A2858" s="1">
        <v>43862</v>
      </c>
      <c r="B2858" t="s">
        <v>17815</v>
      </c>
      <c r="C2858">
        <v>60042</v>
      </c>
      <c r="D2858">
        <v>601</v>
      </c>
      <c r="E2858">
        <v>7.92</v>
      </c>
      <c r="F2858">
        <v>1.61</v>
      </c>
      <c r="G2858">
        <v>12.78</v>
      </c>
      <c r="H2858">
        <v>120.2</v>
      </c>
      <c r="I2858">
        <v>316.86</v>
      </c>
      <c r="J2858">
        <v>60042</v>
      </c>
      <c r="K2858">
        <v>60042</v>
      </c>
      <c r="L2858">
        <v>601</v>
      </c>
      <c r="M2858">
        <v>601</v>
      </c>
      <c r="N2858" s="2" t="s">
        <v>14589</v>
      </c>
      <c r="O2858" s="2" t="s">
        <v>18274</v>
      </c>
      <c r="P2858" s="2" t="s">
        <v>18275</v>
      </c>
      <c r="Q2858" s="2" t="s">
        <v>18276</v>
      </c>
      <c r="R2858">
        <v>-769</v>
      </c>
      <c r="S2858">
        <v>-769</v>
      </c>
      <c r="T2858">
        <v>96.667619999999999</v>
      </c>
      <c r="U2858" s="2" t="s">
        <v>18277</v>
      </c>
      <c r="V2858" s="2" t="s">
        <v>18274</v>
      </c>
      <c r="W2858">
        <v>-1277.1231486627801</v>
      </c>
      <c r="X2858">
        <v>-254.59277367531999</v>
      </c>
    </row>
    <row r="2859" spans="1:24" x14ac:dyDescent="0.25">
      <c r="A2859" s="1">
        <v>43891</v>
      </c>
      <c r="B2859" t="s">
        <v>17815</v>
      </c>
      <c r="C2859">
        <v>60062</v>
      </c>
      <c r="D2859">
        <v>559</v>
      </c>
      <c r="E2859">
        <v>8.0500000000000007</v>
      </c>
      <c r="F2859">
        <v>2.2400000000000002</v>
      </c>
      <c r="G2859">
        <v>12.72</v>
      </c>
      <c r="H2859">
        <v>120.84</v>
      </c>
      <c r="I2859">
        <v>310.05</v>
      </c>
      <c r="J2859">
        <v>60062</v>
      </c>
      <c r="K2859">
        <v>60062</v>
      </c>
      <c r="L2859">
        <v>559</v>
      </c>
      <c r="M2859">
        <v>559</v>
      </c>
      <c r="N2859" s="2" t="s">
        <v>18278</v>
      </c>
      <c r="O2859" s="2" t="s">
        <v>18279</v>
      </c>
      <c r="P2859" s="2" t="s">
        <v>18280</v>
      </c>
      <c r="Q2859" s="2" t="s">
        <v>18281</v>
      </c>
      <c r="R2859">
        <v>20</v>
      </c>
      <c r="S2859">
        <v>20</v>
      </c>
      <c r="T2859">
        <v>134.53888000000001</v>
      </c>
      <c r="U2859" s="2" t="s">
        <v>18282</v>
      </c>
      <c r="V2859" s="2" t="s">
        <v>18279</v>
      </c>
      <c r="W2859">
        <v>-447.76307190535198</v>
      </c>
      <c r="X2859">
        <v>-292.853223303059</v>
      </c>
    </row>
    <row r="2860" spans="1:24" x14ac:dyDescent="0.25">
      <c r="A2860" s="1">
        <v>43922</v>
      </c>
      <c r="B2860" t="s">
        <v>17815</v>
      </c>
      <c r="C2860">
        <v>60185</v>
      </c>
      <c r="D2860">
        <v>576</v>
      </c>
      <c r="E2860">
        <v>7.89</v>
      </c>
      <c r="F2860">
        <v>2.16</v>
      </c>
      <c r="G2860">
        <v>12.66</v>
      </c>
      <c r="H2860">
        <v>133.63999999999999</v>
      </c>
      <c r="I2860">
        <v>313.2</v>
      </c>
      <c r="J2860">
        <v>60185</v>
      </c>
      <c r="K2860">
        <v>60185</v>
      </c>
      <c r="L2860">
        <v>576</v>
      </c>
      <c r="M2860">
        <v>576</v>
      </c>
      <c r="N2860">
        <v>0.99831901409603896</v>
      </c>
      <c r="O2860" s="2" t="s">
        <v>18283</v>
      </c>
      <c r="P2860" s="2" t="s">
        <v>18284</v>
      </c>
      <c r="Q2860" s="2" t="s">
        <v>18285</v>
      </c>
      <c r="R2860">
        <v>123</v>
      </c>
      <c r="S2860" s="2" t="s">
        <v>18286</v>
      </c>
      <c r="T2860">
        <v>129.99959999999999</v>
      </c>
      <c r="U2860" s="2" t="s">
        <v>18287</v>
      </c>
      <c r="V2860" s="2" t="s">
        <v>18283</v>
      </c>
      <c r="W2860">
        <v>-347.83869863370001</v>
      </c>
      <c r="X2860">
        <v>-250.85977978136401</v>
      </c>
    </row>
    <row r="2861" spans="1:24" x14ac:dyDescent="0.25">
      <c r="A2861" s="1">
        <v>43952</v>
      </c>
      <c r="B2861" t="s">
        <v>17815</v>
      </c>
      <c r="C2861">
        <v>60184</v>
      </c>
      <c r="D2861">
        <v>520</v>
      </c>
      <c r="E2861">
        <v>7.93</v>
      </c>
      <c r="F2861">
        <v>1.93</v>
      </c>
      <c r="G2861">
        <v>12.61</v>
      </c>
      <c r="H2861">
        <v>134.19</v>
      </c>
      <c r="I2861">
        <v>317.99</v>
      </c>
      <c r="J2861">
        <v>60184</v>
      </c>
      <c r="K2861">
        <v>60184</v>
      </c>
      <c r="L2861">
        <v>520</v>
      </c>
      <c r="M2861">
        <v>520</v>
      </c>
      <c r="N2861">
        <v>0.99458288809175499</v>
      </c>
      <c r="O2861" s="2" t="s">
        <v>18288</v>
      </c>
      <c r="P2861" s="2" t="s">
        <v>18289</v>
      </c>
      <c r="Q2861" s="2" t="s">
        <v>18290</v>
      </c>
      <c r="R2861">
        <v>-1</v>
      </c>
      <c r="S2861">
        <v>-1</v>
      </c>
      <c r="T2861">
        <v>116.15512</v>
      </c>
      <c r="U2861" s="2" t="s">
        <v>18291</v>
      </c>
      <c r="V2861" s="2" t="s">
        <v>18288</v>
      </c>
      <c r="W2861">
        <v>-483.42464536914201</v>
      </c>
      <c r="X2861">
        <v>-303.66765526367402</v>
      </c>
    </row>
    <row r="2862" spans="1:24" x14ac:dyDescent="0.25">
      <c r="A2862" s="1">
        <v>43983</v>
      </c>
      <c r="B2862" t="s">
        <v>17815</v>
      </c>
      <c r="C2862">
        <v>60039</v>
      </c>
      <c r="D2862">
        <v>634</v>
      </c>
      <c r="E2862">
        <v>7.9</v>
      </c>
      <c r="F2862">
        <v>1.51</v>
      </c>
      <c r="G2862">
        <v>12.54</v>
      </c>
      <c r="H2862">
        <v>135.71</v>
      </c>
      <c r="I2862">
        <v>315.11</v>
      </c>
      <c r="J2862">
        <v>60039</v>
      </c>
      <c r="K2862">
        <v>60039</v>
      </c>
      <c r="L2862">
        <v>634</v>
      </c>
      <c r="M2862">
        <v>634</v>
      </c>
      <c r="N2862">
        <v>0.98934975620284005</v>
      </c>
      <c r="O2862" s="2" t="s">
        <v>18292</v>
      </c>
      <c r="P2862" s="2" t="s">
        <v>18293</v>
      </c>
      <c r="Q2862" s="2" t="s">
        <v>18294</v>
      </c>
      <c r="R2862">
        <v>-145</v>
      </c>
      <c r="S2862">
        <v>-145</v>
      </c>
      <c r="T2862">
        <v>90.65889</v>
      </c>
      <c r="U2862" s="2" t="s">
        <v>18295</v>
      </c>
      <c r="V2862" s="2" t="s">
        <v>18292</v>
      </c>
      <c r="W2862">
        <v>-648.33681012662305</v>
      </c>
      <c r="X2862">
        <v>-182.017000326312</v>
      </c>
    </row>
    <row r="2863" spans="1:24" x14ac:dyDescent="0.25">
      <c r="A2863" s="1">
        <v>44013</v>
      </c>
      <c r="B2863" t="s">
        <v>17815</v>
      </c>
      <c r="C2863">
        <v>59575</v>
      </c>
      <c r="D2863">
        <v>760</v>
      </c>
      <c r="E2863">
        <v>7.76</v>
      </c>
      <c r="F2863">
        <v>1.35</v>
      </c>
      <c r="G2863">
        <v>12.46</v>
      </c>
      <c r="H2863">
        <v>136.38</v>
      </c>
      <c r="I2863">
        <v>315.41000000000003</v>
      </c>
      <c r="J2863">
        <v>59575</v>
      </c>
      <c r="K2863">
        <v>59575</v>
      </c>
      <c r="L2863">
        <v>760</v>
      </c>
      <c r="M2863">
        <v>760</v>
      </c>
      <c r="N2863">
        <v>0.983365379207646</v>
      </c>
      <c r="O2863" s="2" t="s">
        <v>18296</v>
      </c>
      <c r="P2863" s="2" t="s">
        <v>18297</v>
      </c>
      <c r="Q2863" s="2" t="s">
        <v>18298</v>
      </c>
      <c r="R2863">
        <v>-464</v>
      </c>
      <c r="S2863">
        <v>-464</v>
      </c>
      <c r="T2863">
        <v>80.426249999999996</v>
      </c>
      <c r="U2863" s="2" t="s">
        <v>18299</v>
      </c>
      <c r="V2863" s="2" t="s">
        <v>18296</v>
      </c>
      <c r="W2863">
        <v>-969.41367466295503</v>
      </c>
      <c r="X2863">
        <v>-45.059088631162197</v>
      </c>
    </row>
    <row r="2864" spans="1:24" x14ac:dyDescent="0.25">
      <c r="A2864" s="1">
        <v>44044</v>
      </c>
      <c r="B2864" t="s">
        <v>17815</v>
      </c>
      <c r="C2864">
        <v>59757</v>
      </c>
      <c r="D2864">
        <v>1156</v>
      </c>
      <c r="E2864">
        <v>7.59</v>
      </c>
      <c r="F2864">
        <v>1.24</v>
      </c>
      <c r="G2864">
        <v>12.35</v>
      </c>
      <c r="H2864">
        <v>154.63</v>
      </c>
      <c r="I2864">
        <v>319.56</v>
      </c>
      <c r="J2864">
        <v>59757</v>
      </c>
      <c r="K2864">
        <v>59757</v>
      </c>
      <c r="L2864">
        <v>1156</v>
      </c>
      <c r="M2864">
        <v>1156</v>
      </c>
      <c r="N2864">
        <v>0.97513048592525697</v>
      </c>
      <c r="O2864" s="2" t="s">
        <v>18300</v>
      </c>
      <c r="P2864" s="2" t="s">
        <v>18301</v>
      </c>
      <c r="Q2864" s="2" t="s">
        <v>18302</v>
      </c>
      <c r="R2864">
        <v>182</v>
      </c>
      <c r="S2864" s="2" t="s">
        <v>6588</v>
      </c>
      <c r="T2864">
        <v>74.098680000000002</v>
      </c>
      <c r="U2864" s="2" t="s">
        <v>18303</v>
      </c>
      <c r="V2864" s="2" t="s">
        <v>18300</v>
      </c>
      <c r="W2864">
        <v>-326.61004447435602</v>
      </c>
      <c r="X2864" s="2" t="s">
        <v>18304</v>
      </c>
    </row>
    <row r="2865" spans="1:24" x14ac:dyDescent="0.25">
      <c r="A2865" s="1">
        <v>44075</v>
      </c>
      <c r="B2865" t="s">
        <v>17815</v>
      </c>
      <c r="C2865">
        <v>59850</v>
      </c>
      <c r="D2865">
        <v>1268</v>
      </c>
      <c r="E2865">
        <v>7.6</v>
      </c>
      <c r="F2865">
        <v>1.1399999999999999</v>
      </c>
      <c r="G2865">
        <v>12.21</v>
      </c>
      <c r="H2865">
        <v>154.84</v>
      </c>
      <c r="I2865">
        <v>320.35000000000002</v>
      </c>
      <c r="J2865">
        <v>59850</v>
      </c>
      <c r="K2865">
        <v>59850</v>
      </c>
      <c r="L2865">
        <v>1268</v>
      </c>
      <c r="M2865">
        <v>1268</v>
      </c>
      <c r="N2865">
        <v>0.96463901691630205</v>
      </c>
      <c r="O2865" s="2" t="s">
        <v>18305</v>
      </c>
      <c r="P2865" s="2" t="s">
        <v>18306</v>
      </c>
      <c r="Q2865" s="2" t="s">
        <v>18307</v>
      </c>
      <c r="R2865">
        <v>93</v>
      </c>
      <c r="S2865">
        <v>93</v>
      </c>
      <c r="T2865">
        <v>68.228999999999999</v>
      </c>
      <c r="U2865" s="2" t="s">
        <v>18308</v>
      </c>
      <c r="V2865" s="2" t="s">
        <v>18305</v>
      </c>
      <c r="W2865">
        <v>-416.107451624406</v>
      </c>
      <c r="X2865" s="2" t="s">
        <v>18309</v>
      </c>
    </row>
    <row r="2866" spans="1:24" x14ac:dyDescent="0.25">
      <c r="A2866" s="1">
        <v>44105</v>
      </c>
      <c r="B2866" t="s">
        <v>17815</v>
      </c>
      <c r="C2866">
        <v>59372</v>
      </c>
      <c r="D2866">
        <v>1246</v>
      </c>
      <c r="E2866">
        <v>7.67</v>
      </c>
      <c r="F2866">
        <v>1.1100000000000001</v>
      </c>
      <c r="G2866">
        <v>12.08</v>
      </c>
      <c r="H2866">
        <v>155.35</v>
      </c>
      <c r="I2866">
        <v>313.23</v>
      </c>
      <c r="J2866">
        <v>59372</v>
      </c>
      <c r="K2866">
        <v>59372</v>
      </c>
      <c r="L2866">
        <v>1246</v>
      </c>
      <c r="M2866">
        <v>1246</v>
      </c>
      <c r="N2866">
        <v>0.95488618903134503</v>
      </c>
      <c r="O2866" s="2" t="s">
        <v>18310</v>
      </c>
      <c r="P2866" s="2" t="s">
        <v>18311</v>
      </c>
      <c r="Q2866" s="2" t="s">
        <v>18312</v>
      </c>
      <c r="R2866">
        <v>-478</v>
      </c>
      <c r="S2866">
        <v>-478</v>
      </c>
      <c r="T2866">
        <v>65.902919999999995</v>
      </c>
      <c r="U2866" s="2" t="s">
        <v>18313</v>
      </c>
      <c r="V2866" s="2" t="s">
        <v>18310</v>
      </c>
      <c r="W2866">
        <v>-979.03210815168995</v>
      </c>
      <c r="X2866" s="2" t="s">
        <v>18314</v>
      </c>
    </row>
    <row r="2867" spans="1:24" x14ac:dyDescent="0.25">
      <c r="A2867" s="1">
        <v>44136</v>
      </c>
      <c r="B2867" t="s">
        <v>17815</v>
      </c>
      <c r="C2867">
        <v>60154</v>
      </c>
      <c r="D2867">
        <v>1333</v>
      </c>
      <c r="E2867">
        <v>7.78</v>
      </c>
      <c r="F2867">
        <v>1.1000000000000001</v>
      </c>
      <c r="G2867">
        <v>11.94</v>
      </c>
      <c r="H2867">
        <v>157.21</v>
      </c>
      <c r="I2867">
        <v>311.11</v>
      </c>
      <c r="J2867">
        <v>60154</v>
      </c>
      <c r="K2867">
        <v>60154</v>
      </c>
      <c r="L2867">
        <v>1333</v>
      </c>
      <c r="M2867">
        <v>1333</v>
      </c>
      <c r="N2867">
        <v>0.94437154013975499</v>
      </c>
      <c r="O2867" s="2" t="s">
        <v>18315</v>
      </c>
      <c r="P2867" s="2" t="s">
        <v>18316</v>
      </c>
      <c r="Q2867" s="2" t="s">
        <v>18317</v>
      </c>
      <c r="R2867">
        <v>782</v>
      </c>
      <c r="S2867" s="2" t="s">
        <v>4747</v>
      </c>
      <c r="T2867">
        <v>66.169399999999996</v>
      </c>
      <c r="U2867" s="2" t="s">
        <v>18318</v>
      </c>
      <c r="V2867" s="2" t="s">
        <v>18315</v>
      </c>
      <c r="W2867" s="2" t="s">
        <v>18319</v>
      </c>
      <c r="X2867" s="2" t="s">
        <v>18320</v>
      </c>
    </row>
    <row r="2868" spans="1:24" x14ac:dyDescent="0.25">
      <c r="A2868" s="1">
        <v>44166</v>
      </c>
      <c r="B2868" t="s">
        <v>17815</v>
      </c>
      <c r="C2868">
        <v>60457</v>
      </c>
      <c r="D2868">
        <v>1644</v>
      </c>
      <c r="E2868">
        <v>7.77</v>
      </c>
      <c r="F2868">
        <v>0.98</v>
      </c>
      <c r="G2868">
        <v>11.79</v>
      </c>
      <c r="H2868">
        <v>156.91</v>
      </c>
      <c r="I2868">
        <v>304.68</v>
      </c>
      <c r="J2868">
        <v>60457</v>
      </c>
      <c r="K2868">
        <v>60457</v>
      </c>
      <c r="L2868">
        <v>1644</v>
      </c>
      <c r="M2868">
        <v>1644</v>
      </c>
      <c r="N2868">
        <v>0.93309245966115595</v>
      </c>
      <c r="O2868" s="2" t="s">
        <v>18321</v>
      </c>
      <c r="P2868" s="2" t="s">
        <v>18322</v>
      </c>
      <c r="Q2868" s="2" t="s">
        <v>18323</v>
      </c>
      <c r="R2868">
        <v>303</v>
      </c>
      <c r="S2868" s="2" t="s">
        <v>13498</v>
      </c>
      <c r="T2868">
        <v>59.247860000000003</v>
      </c>
      <c r="U2868" s="2" t="s">
        <v>18324</v>
      </c>
      <c r="V2868" s="2" t="s">
        <v>18321</v>
      </c>
      <c r="W2868">
        <v>-201.87184833734401</v>
      </c>
      <c r="X2868" s="2" t="s">
        <v>18325</v>
      </c>
    </row>
    <row r="2869" spans="1:24" x14ac:dyDescent="0.25">
      <c r="A2869" s="1">
        <v>44197</v>
      </c>
      <c r="B2869" t="s">
        <v>17815</v>
      </c>
      <c r="C2869">
        <v>60688</v>
      </c>
      <c r="D2869">
        <v>1285</v>
      </c>
      <c r="E2869">
        <v>7.45</v>
      </c>
      <c r="F2869">
        <v>1.1100000000000001</v>
      </c>
      <c r="G2869">
        <v>11.66</v>
      </c>
      <c r="H2869">
        <v>157.26</v>
      </c>
      <c r="I2869">
        <v>321.76</v>
      </c>
      <c r="J2869">
        <v>60688</v>
      </c>
      <c r="K2869">
        <v>60688</v>
      </c>
      <c r="L2869">
        <v>1285</v>
      </c>
      <c r="M2869">
        <v>1285</v>
      </c>
      <c r="N2869">
        <v>0.92330602916079796</v>
      </c>
      <c r="O2869" s="2" t="s">
        <v>18326</v>
      </c>
      <c r="P2869" s="2" t="s">
        <v>18327</v>
      </c>
      <c r="Q2869" s="2" t="s">
        <v>18328</v>
      </c>
      <c r="R2869">
        <v>231</v>
      </c>
      <c r="S2869" s="2" t="s">
        <v>18329</v>
      </c>
      <c r="T2869">
        <v>67.363680000000002</v>
      </c>
      <c r="U2869" s="2" t="s">
        <v>18330</v>
      </c>
      <c r="V2869" s="2" t="s">
        <v>18326</v>
      </c>
      <c r="W2869">
        <v>-261.97228297710399</v>
      </c>
      <c r="X2869" s="2" t="s">
        <v>18331</v>
      </c>
    </row>
    <row r="2870" spans="1:24" x14ac:dyDescent="0.25">
      <c r="A2870" s="1">
        <v>44228</v>
      </c>
      <c r="B2870" t="s">
        <v>17815</v>
      </c>
      <c r="C2870">
        <v>61027</v>
      </c>
      <c r="D2870">
        <v>1380</v>
      </c>
      <c r="E2870">
        <v>7.54</v>
      </c>
      <c r="F2870">
        <v>1.18</v>
      </c>
      <c r="G2870">
        <v>11.53</v>
      </c>
      <c r="H2870">
        <v>157.37</v>
      </c>
      <c r="I2870">
        <v>310.37</v>
      </c>
      <c r="J2870">
        <v>61027</v>
      </c>
      <c r="K2870">
        <v>61027</v>
      </c>
      <c r="L2870">
        <v>1380</v>
      </c>
      <c r="M2870">
        <v>1380</v>
      </c>
      <c r="N2870">
        <v>0.913509148730141</v>
      </c>
      <c r="O2870" s="2" t="s">
        <v>18332</v>
      </c>
      <c r="P2870" s="2" t="s">
        <v>18333</v>
      </c>
      <c r="Q2870" s="2" t="s">
        <v>18334</v>
      </c>
      <c r="R2870">
        <v>339</v>
      </c>
      <c r="S2870" s="2" t="s">
        <v>13524</v>
      </c>
      <c r="T2870">
        <v>72.011859999999999</v>
      </c>
      <c r="U2870" s="2" t="s">
        <v>18335</v>
      </c>
      <c r="V2870" s="2" t="s">
        <v>18332</v>
      </c>
      <c r="W2870">
        <v>-146.47536819554199</v>
      </c>
      <c r="X2870" s="2" t="s">
        <v>18336</v>
      </c>
    </row>
    <row r="2871" spans="1:24" x14ac:dyDescent="0.25">
      <c r="A2871" s="1">
        <v>44256</v>
      </c>
      <c r="B2871" t="s">
        <v>17815</v>
      </c>
      <c r="C2871">
        <v>61420</v>
      </c>
      <c r="D2871">
        <v>1824</v>
      </c>
      <c r="E2871">
        <v>7.86</v>
      </c>
      <c r="F2871">
        <v>1.18</v>
      </c>
      <c r="G2871">
        <v>11.4</v>
      </c>
      <c r="H2871">
        <v>157.47</v>
      </c>
      <c r="I2871">
        <v>303.52</v>
      </c>
      <c r="J2871">
        <v>61420</v>
      </c>
      <c r="K2871">
        <v>61420</v>
      </c>
      <c r="L2871">
        <v>1824</v>
      </c>
      <c r="M2871">
        <v>1824</v>
      </c>
      <c r="N2871">
        <v>0.90370179501075798</v>
      </c>
      <c r="O2871" s="2" t="s">
        <v>18337</v>
      </c>
      <c r="P2871" s="2" t="s">
        <v>18338</v>
      </c>
      <c r="Q2871" s="2" t="s">
        <v>18339</v>
      </c>
      <c r="R2871">
        <v>393</v>
      </c>
      <c r="S2871" s="2" t="s">
        <v>18340</v>
      </c>
      <c r="T2871">
        <v>72.4756</v>
      </c>
      <c r="U2871" s="2" t="s">
        <v>18341</v>
      </c>
      <c r="V2871" s="2" t="s">
        <v>18337</v>
      </c>
      <c r="W2871">
        <v>-89.578042495607804</v>
      </c>
      <c r="X2871" s="2" t="s">
        <v>18342</v>
      </c>
    </row>
    <row r="2872" spans="1:24" x14ac:dyDescent="0.25">
      <c r="A2872" s="1">
        <v>44287</v>
      </c>
      <c r="B2872" t="s">
        <v>17815</v>
      </c>
      <c r="C2872">
        <v>62032</v>
      </c>
      <c r="D2872">
        <v>1761</v>
      </c>
      <c r="E2872">
        <v>7.48</v>
      </c>
      <c r="F2872">
        <v>1.31</v>
      </c>
      <c r="G2872">
        <v>11.26</v>
      </c>
      <c r="H2872">
        <v>157.55000000000001</v>
      </c>
      <c r="I2872">
        <v>315.47000000000003</v>
      </c>
      <c r="J2872">
        <v>62032</v>
      </c>
      <c r="K2872">
        <v>62032</v>
      </c>
      <c r="L2872">
        <v>1761</v>
      </c>
      <c r="M2872">
        <v>1761</v>
      </c>
      <c r="N2872">
        <v>0.893128289850043</v>
      </c>
      <c r="O2872" s="2" t="s">
        <v>18343</v>
      </c>
      <c r="P2872" s="2" t="s">
        <v>18344</v>
      </c>
      <c r="Q2872" s="2" t="s">
        <v>18345</v>
      </c>
      <c r="R2872">
        <v>612</v>
      </c>
      <c r="S2872" s="2" t="s">
        <v>10778</v>
      </c>
      <c r="T2872">
        <v>81.261920000000003</v>
      </c>
      <c r="U2872" s="2" t="s">
        <v>18346</v>
      </c>
      <c r="V2872" s="2" t="s">
        <v>18343</v>
      </c>
      <c r="W2872" s="2" t="s">
        <v>18347</v>
      </c>
      <c r="X2872" s="2" t="s">
        <v>18348</v>
      </c>
    </row>
    <row r="2873" spans="1:24" x14ac:dyDescent="0.25">
      <c r="A2873" s="1">
        <v>44317</v>
      </c>
      <c r="B2873" t="s">
        <v>17815</v>
      </c>
      <c r="C2873">
        <v>62964</v>
      </c>
      <c r="D2873">
        <v>1848</v>
      </c>
      <c r="E2873">
        <v>7.57</v>
      </c>
      <c r="F2873">
        <v>1.35</v>
      </c>
      <c r="G2873">
        <v>11.12</v>
      </c>
      <c r="H2873">
        <v>157.47999999999999</v>
      </c>
      <c r="I2873">
        <v>313.92</v>
      </c>
      <c r="J2873">
        <v>62964</v>
      </c>
      <c r="K2873">
        <v>62964</v>
      </c>
      <c r="L2873">
        <v>1848</v>
      </c>
      <c r="M2873">
        <v>1848</v>
      </c>
      <c r="N2873">
        <v>0.88254258159237198</v>
      </c>
      <c r="O2873" s="2" t="s">
        <v>18349</v>
      </c>
      <c r="P2873" s="2" t="s">
        <v>18350</v>
      </c>
      <c r="Q2873" s="2" t="s">
        <v>18351</v>
      </c>
      <c r="R2873">
        <v>932</v>
      </c>
      <c r="S2873" s="2" t="s">
        <v>18352</v>
      </c>
      <c r="T2873">
        <v>85.001400000000004</v>
      </c>
      <c r="U2873" s="2" t="s">
        <v>18353</v>
      </c>
      <c r="V2873" s="2" t="s">
        <v>18349</v>
      </c>
      <c r="W2873" s="2" t="s">
        <v>18354</v>
      </c>
      <c r="X2873" s="2" t="s">
        <v>18355</v>
      </c>
    </row>
    <row r="2874" spans="1:24" x14ac:dyDescent="0.25">
      <c r="A2874" s="1">
        <v>44348</v>
      </c>
      <c r="B2874" t="s">
        <v>17815</v>
      </c>
      <c r="C2874">
        <v>64036</v>
      </c>
      <c r="D2874">
        <v>2061</v>
      </c>
      <c r="E2874">
        <v>7.64</v>
      </c>
      <c r="F2874">
        <v>1.28</v>
      </c>
      <c r="G2874">
        <v>10.98</v>
      </c>
      <c r="H2874">
        <v>157.31</v>
      </c>
      <c r="I2874">
        <v>307.36</v>
      </c>
      <c r="J2874">
        <v>64036</v>
      </c>
      <c r="K2874">
        <v>64036</v>
      </c>
      <c r="L2874">
        <v>2061</v>
      </c>
      <c r="M2874">
        <v>2061</v>
      </c>
      <c r="N2874">
        <v>0.87194464075259803</v>
      </c>
      <c r="O2874" s="2" t="s">
        <v>18356</v>
      </c>
      <c r="P2874" s="2" t="s">
        <v>18357</v>
      </c>
      <c r="Q2874" s="2" t="s">
        <v>18358</v>
      </c>
      <c r="R2874">
        <v>1072</v>
      </c>
      <c r="S2874" s="2" t="s">
        <v>18359</v>
      </c>
      <c r="T2874">
        <v>81.966080000000005</v>
      </c>
      <c r="U2874" s="2" t="s">
        <v>18360</v>
      </c>
      <c r="V2874" s="2" t="s">
        <v>18356</v>
      </c>
      <c r="W2874" s="2" t="s">
        <v>18361</v>
      </c>
      <c r="X2874" s="2" t="s">
        <v>18362</v>
      </c>
    </row>
    <row r="2875" spans="1:24" x14ac:dyDescent="0.25">
      <c r="A2875" s="1">
        <v>44378</v>
      </c>
      <c r="B2875" t="s">
        <v>17815</v>
      </c>
      <c r="C2875">
        <v>64823</v>
      </c>
      <c r="D2875">
        <v>1959</v>
      </c>
      <c r="E2875">
        <v>7.6</v>
      </c>
      <c r="F2875">
        <v>1.22</v>
      </c>
      <c r="G2875">
        <v>10.88</v>
      </c>
      <c r="H2875">
        <v>158.87</v>
      </c>
      <c r="I2875">
        <v>312.31</v>
      </c>
      <c r="J2875">
        <v>64823</v>
      </c>
      <c r="K2875">
        <v>64823</v>
      </c>
      <c r="L2875">
        <v>1959</v>
      </c>
      <c r="M2875">
        <v>1959</v>
      </c>
      <c r="N2875">
        <v>0.86436717728521895</v>
      </c>
      <c r="O2875" s="2" t="s">
        <v>18363</v>
      </c>
      <c r="P2875" s="2" t="s">
        <v>18364</v>
      </c>
      <c r="Q2875" s="2" t="s">
        <v>18365</v>
      </c>
      <c r="R2875">
        <v>787</v>
      </c>
      <c r="S2875" s="2" t="s">
        <v>6316</v>
      </c>
      <c r="T2875">
        <v>79.084059999999994</v>
      </c>
      <c r="U2875" s="2" t="s">
        <v>18366</v>
      </c>
      <c r="V2875" s="2" t="s">
        <v>18363</v>
      </c>
      <c r="W2875" s="2" t="s">
        <v>18367</v>
      </c>
      <c r="X2875" s="2" t="s">
        <v>18368</v>
      </c>
    </row>
    <row r="2876" spans="1:24" x14ac:dyDescent="0.25">
      <c r="A2876" s="1">
        <v>44409</v>
      </c>
      <c r="B2876" t="s">
        <v>17815</v>
      </c>
      <c r="C2876">
        <v>66291</v>
      </c>
      <c r="D2876">
        <v>2712</v>
      </c>
      <c r="E2876">
        <v>7.69</v>
      </c>
      <c r="F2876">
        <v>1.1599999999999999</v>
      </c>
      <c r="G2876">
        <v>10.74</v>
      </c>
      <c r="H2876">
        <v>158.65</v>
      </c>
      <c r="I2876">
        <v>309.26</v>
      </c>
      <c r="J2876">
        <v>66291</v>
      </c>
      <c r="K2876">
        <v>66291</v>
      </c>
      <c r="L2876">
        <v>2712</v>
      </c>
      <c r="M2876">
        <v>2712</v>
      </c>
      <c r="N2876">
        <v>0.85374819739361096</v>
      </c>
      <c r="O2876" s="2" t="s">
        <v>18369</v>
      </c>
      <c r="P2876" s="2" t="s">
        <v>18370</v>
      </c>
      <c r="Q2876" s="2" t="s">
        <v>18371</v>
      </c>
      <c r="R2876">
        <v>1468</v>
      </c>
      <c r="S2876" s="2" t="s">
        <v>8698</v>
      </c>
      <c r="T2876">
        <v>76.897559999999999</v>
      </c>
      <c r="U2876" s="2" t="s">
        <v>18372</v>
      </c>
      <c r="V2876" s="2" t="s">
        <v>18369</v>
      </c>
      <c r="W2876" s="2" t="s">
        <v>18373</v>
      </c>
      <c r="X2876" s="2" t="s">
        <v>18374</v>
      </c>
    </row>
    <row r="2877" spans="1:24" x14ac:dyDescent="0.25">
      <c r="A2877" s="1">
        <v>44440</v>
      </c>
      <c r="B2877" t="s">
        <v>17815</v>
      </c>
      <c r="C2877">
        <v>67438</v>
      </c>
      <c r="D2877">
        <v>2414</v>
      </c>
      <c r="E2877">
        <v>7.93</v>
      </c>
      <c r="F2877">
        <v>1.03</v>
      </c>
      <c r="G2877">
        <v>10.64</v>
      </c>
      <c r="H2877">
        <v>158.31</v>
      </c>
      <c r="I2877">
        <v>303.52999999999997</v>
      </c>
      <c r="J2877">
        <v>67438</v>
      </c>
      <c r="K2877">
        <v>67438</v>
      </c>
      <c r="L2877">
        <v>2414</v>
      </c>
      <c r="M2877">
        <v>2414</v>
      </c>
      <c r="N2877">
        <v>0.84615567482699805</v>
      </c>
      <c r="O2877" s="2" t="s">
        <v>18375</v>
      </c>
      <c r="P2877" s="2" t="s">
        <v>18376</v>
      </c>
      <c r="Q2877" s="2" t="s">
        <v>18377</v>
      </c>
      <c r="R2877">
        <v>1147</v>
      </c>
      <c r="S2877" s="2" t="s">
        <v>8617</v>
      </c>
      <c r="T2877">
        <v>69.46114</v>
      </c>
      <c r="U2877" s="2" t="s">
        <v>18378</v>
      </c>
      <c r="V2877" s="2" t="s">
        <v>18375</v>
      </c>
      <c r="W2877" s="2" t="s">
        <v>18379</v>
      </c>
      <c r="X2877" s="2" t="s">
        <v>18380</v>
      </c>
    </row>
    <row r="2878" spans="1:24" x14ac:dyDescent="0.25">
      <c r="A2878" s="1">
        <v>44470</v>
      </c>
      <c r="B2878" t="s">
        <v>17815</v>
      </c>
      <c r="C2878">
        <v>68839</v>
      </c>
      <c r="D2878">
        <v>2384</v>
      </c>
      <c r="E2878">
        <v>8.23</v>
      </c>
      <c r="F2878">
        <v>0.97</v>
      </c>
      <c r="G2878">
        <v>10.55</v>
      </c>
      <c r="H2878">
        <v>157.96</v>
      </c>
      <c r="I2878">
        <v>302.81</v>
      </c>
      <c r="J2878">
        <v>68839</v>
      </c>
      <c r="K2878">
        <v>68839</v>
      </c>
      <c r="L2878">
        <v>2384</v>
      </c>
      <c r="M2878">
        <v>2384</v>
      </c>
      <c r="N2878">
        <v>0.83931702421828902</v>
      </c>
      <c r="O2878" s="2" t="s">
        <v>18381</v>
      </c>
      <c r="P2878" s="2" t="s">
        <v>18382</v>
      </c>
      <c r="Q2878" s="2" t="s">
        <v>18383</v>
      </c>
      <c r="R2878">
        <v>1401</v>
      </c>
      <c r="S2878" s="2" t="s">
        <v>8149</v>
      </c>
      <c r="T2878">
        <v>66.773830000000004</v>
      </c>
      <c r="U2878" s="2" t="s">
        <v>18384</v>
      </c>
      <c r="V2878" s="2" t="s">
        <v>18381</v>
      </c>
      <c r="W2878" s="2" t="s">
        <v>18385</v>
      </c>
      <c r="X2878" s="2" t="s">
        <v>18386</v>
      </c>
    </row>
    <row r="2879" spans="1:24" x14ac:dyDescent="0.25">
      <c r="A2879" s="1">
        <v>44501</v>
      </c>
      <c r="B2879" t="s">
        <v>17815</v>
      </c>
      <c r="C2879">
        <v>69881</v>
      </c>
      <c r="D2879">
        <v>2269</v>
      </c>
      <c r="E2879">
        <v>8.6300000000000008</v>
      </c>
      <c r="F2879">
        <v>0.94</v>
      </c>
      <c r="G2879">
        <v>10.48</v>
      </c>
      <c r="H2879">
        <v>158.12</v>
      </c>
      <c r="I2879">
        <v>305.7</v>
      </c>
      <c r="J2879">
        <v>69881</v>
      </c>
      <c r="K2879">
        <v>69881</v>
      </c>
      <c r="L2879">
        <v>2269</v>
      </c>
      <c r="M2879">
        <v>2269</v>
      </c>
      <c r="N2879">
        <v>0.83399454451023003</v>
      </c>
      <c r="O2879" s="2" t="s">
        <v>18387</v>
      </c>
      <c r="P2879" s="2" t="s">
        <v>18388</v>
      </c>
      <c r="Q2879" s="2" t="s">
        <v>18389</v>
      </c>
      <c r="R2879">
        <v>1042</v>
      </c>
      <c r="S2879" s="2" t="s">
        <v>8516</v>
      </c>
      <c r="T2879">
        <v>65.688140000000004</v>
      </c>
      <c r="U2879" s="2" t="s">
        <v>18390</v>
      </c>
      <c r="V2879" s="2" t="s">
        <v>18387</v>
      </c>
      <c r="W2879" s="2" t="s">
        <v>18391</v>
      </c>
      <c r="X2879" s="2" t="s">
        <v>18392</v>
      </c>
    </row>
    <row r="2880" spans="1:24" x14ac:dyDescent="0.25">
      <c r="A2880" s="1">
        <v>44531</v>
      </c>
      <c r="B2880" t="s">
        <v>17815</v>
      </c>
      <c r="C2880">
        <v>69590</v>
      </c>
      <c r="D2880">
        <v>1772</v>
      </c>
      <c r="E2880">
        <v>9.49</v>
      </c>
      <c r="F2880">
        <v>0.98</v>
      </c>
      <c r="G2880">
        <v>10.44</v>
      </c>
      <c r="H2880">
        <v>159.63999999999999</v>
      </c>
      <c r="I2880">
        <v>321.66000000000003</v>
      </c>
      <c r="J2880">
        <v>69590</v>
      </c>
      <c r="K2880">
        <v>69590</v>
      </c>
      <c r="L2880">
        <v>1772</v>
      </c>
      <c r="M2880">
        <v>1772</v>
      </c>
      <c r="N2880">
        <v>0.83095173944545098</v>
      </c>
      <c r="O2880" s="2" t="s">
        <v>18393</v>
      </c>
      <c r="P2880" s="2" t="s">
        <v>18394</v>
      </c>
      <c r="Q2880" s="2" t="s">
        <v>18395</v>
      </c>
      <c r="R2880">
        <v>-291</v>
      </c>
      <c r="S2880">
        <v>-291</v>
      </c>
      <c r="T2880">
        <v>68.1982</v>
      </c>
      <c r="U2880" s="2" t="s">
        <v>18396</v>
      </c>
      <c r="V2880" s="2" t="s">
        <v>18393</v>
      </c>
      <c r="W2880">
        <v>-801.06111548008903</v>
      </c>
      <c r="X2880" s="2" t="s">
        <v>18397</v>
      </c>
    </row>
    <row r="2881" spans="1:24" x14ac:dyDescent="0.25">
      <c r="A2881" s="1">
        <v>44562</v>
      </c>
      <c r="B2881" t="s">
        <v>17815</v>
      </c>
      <c r="C2881">
        <v>70194</v>
      </c>
      <c r="D2881">
        <v>1669</v>
      </c>
      <c r="E2881">
        <v>9.92</v>
      </c>
      <c r="F2881">
        <v>1.05</v>
      </c>
      <c r="G2881">
        <v>10.4</v>
      </c>
      <c r="H2881">
        <v>158.72</v>
      </c>
      <c r="I2881">
        <v>318.73</v>
      </c>
      <c r="J2881">
        <v>70194</v>
      </c>
      <c r="K2881">
        <v>70194</v>
      </c>
      <c r="L2881">
        <v>1669</v>
      </c>
      <c r="M2881">
        <v>1669</v>
      </c>
      <c r="N2881">
        <v>0.82790792398550495</v>
      </c>
      <c r="O2881" s="2" t="s">
        <v>18398</v>
      </c>
      <c r="P2881" s="2" t="s">
        <v>18399</v>
      </c>
      <c r="Q2881" s="2" t="s">
        <v>18400</v>
      </c>
      <c r="R2881">
        <v>604</v>
      </c>
      <c r="S2881" s="2" t="s">
        <v>18401</v>
      </c>
      <c r="T2881">
        <v>73.703699999999998</v>
      </c>
      <c r="U2881" s="2" t="s">
        <v>18402</v>
      </c>
      <c r="V2881" s="2" t="s">
        <v>18398</v>
      </c>
      <c r="W2881" s="2" t="s">
        <v>18403</v>
      </c>
      <c r="X2881" s="2" t="s">
        <v>18404</v>
      </c>
    </row>
    <row r="2882" spans="1:24" x14ac:dyDescent="0.25">
      <c r="A2882" s="1">
        <v>44593</v>
      </c>
      <c r="B2882" t="s">
        <v>17815</v>
      </c>
      <c r="C2882">
        <v>72248</v>
      </c>
      <c r="D2882">
        <v>1567</v>
      </c>
      <c r="E2882">
        <v>8.86</v>
      </c>
      <c r="F2882">
        <v>1.08</v>
      </c>
      <c r="G2882">
        <v>10.37</v>
      </c>
      <c r="H2882">
        <v>158.28</v>
      </c>
      <c r="I2882">
        <v>303.20999999999998</v>
      </c>
      <c r="J2882">
        <v>72248</v>
      </c>
      <c r="K2882">
        <v>72248</v>
      </c>
      <c r="L2882">
        <v>1567</v>
      </c>
      <c r="M2882">
        <v>1567</v>
      </c>
      <c r="N2882">
        <v>0.82562439889655204</v>
      </c>
      <c r="O2882" s="2" t="s">
        <v>18405</v>
      </c>
      <c r="P2882" s="2" t="s">
        <v>18406</v>
      </c>
      <c r="Q2882" s="2" t="s">
        <v>18407</v>
      </c>
      <c r="R2882">
        <v>2054</v>
      </c>
      <c r="S2882" s="2" t="s">
        <v>15357</v>
      </c>
      <c r="T2882">
        <v>78.027839999999998</v>
      </c>
      <c r="U2882" s="2" t="s">
        <v>18408</v>
      </c>
      <c r="V2882" s="2" t="s">
        <v>18405</v>
      </c>
      <c r="W2882" s="2" t="s">
        <v>18409</v>
      </c>
      <c r="X2882" s="2" t="s">
        <v>18410</v>
      </c>
    </row>
    <row r="2883" spans="1:24" x14ac:dyDescent="0.25">
      <c r="A2883" s="1">
        <v>44621</v>
      </c>
      <c r="B2883" t="s">
        <v>17815</v>
      </c>
      <c r="C2883">
        <v>73960</v>
      </c>
      <c r="D2883">
        <v>2181</v>
      </c>
      <c r="E2883">
        <v>10.28</v>
      </c>
      <c r="F2883">
        <v>1.1599999999999999</v>
      </c>
      <c r="G2883">
        <v>10.36</v>
      </c>
      <c r="H2883">
        <v>159.19999999999999</v>
      </c>
      <c r="I2883">
        <v>319.25</v>
      </c>
      <c r="J2883">
        <v>73960</v>
      </c>
      <c r="K2883">
        <v>73960</v>
      </c>
      <c r="L2883">
        <v>2181</v>
      </c>
      <c r="M2883">
        <v>2181</v>
      </c>
      <c r="N2883">
        <v>0.82486309742855202</v>
      </c>
      <c r="O2883" s="2" t="s">
        <v>18411</v>
      </c>
      <c r="P2883" s="2" t="s">
        <v>18412</v>
      </c>
      <c r="Q2883" s="2" t="s">
        <v>18413</v>
      </c>
      <c r="R2883">
        <v>1712</v>
      </c>
      <c r="S2883" s="2" t="s">
        <v>17864</v>
      </c>
      <c r="T2883">
        <v>85.793599999999998</v>
      </c>
      <c r="U2883" s="2" t="s">
        <v>18414</v>
      </c>
      <c r="V2883" s="2" t="s">
        <v>18411</v>
      </c>
      <c r="W2883" s="2" t="s">
        <v>18415</v>
      </c>
      <c r="X2883" s="2" t="s">
        <v>18416</v>
      </c>
    </row>
    <row r="2884" spans="1:24" x14ac:dyDescent="0.25">
      <c r="A2884" s="1">
        <v>44652</v>
      </c>
      <c r="B2884" t="s">
        <v>17815</v>
      </c>
      <c r="C2884">
        <v>75102</v>
      </c>
      <c r="D2884">
        <v>1815</v>
      </c>
      <c r="E2884">
        <v>10.27</v>
      </c>
      <c r="F2884">
        <v>1.1299999999999999</v>
      </c>
      <c r="G2884">
        <v>10.33</v>
      </c>
      <c r="H2884">
        <v>160.16</v>
      </c>
      <c r="I2884">
        <v>315.06</v>
      </c>
      <c r="J2884">
        <v>75102</v>
      </c>
      <c r="K2884">
        <v>75102</v>
      </c>
      <c r="L2884">
        <v>1815</v>
      </c>
      <c r="M2884">
        <v>1815</v>
      </c>
      <c r="N2884">
        <v>0.82257881355587403</v>
      </c>
      <c r="O2884" s="2" t="s">
        <v>18417</v>
      </c>
      <c r="P2884" s="2" t="s">
        <v>18418</v>
      </c>
      <c r="Q2884" s="2" t="s">
        <v>18419</v>
      </c>
      <c r="R2884">
        <v>1142</v>
      </c>
      <c r="S2884" s="2" t="s">
        <v>8034</v>
      </c>
      <c r="T2884">
        <v>84.865260000000006</v>
      </c>
      <c r="U2884" s="2" t="s">
        <v>18420</v>
      </c>
      <c r="V2884" s="2" t="s">
        <v>18417</v>
      </c>
      <c r="W2884" s="2" t="s">
        <v>18421</v>
      </c>
      <c r="X2884" s="2" t="s">
        <v>18422</v>
      </c>
    </row>
    <row r="2885" spans="1:24" x14ac:dyDescent="0.25">
      <c r="A2885" s="1">
        <v>44682</v>
      </c>
      <c r="B2885" t="s">
        <v>17815</v>
      </c>
      <c r="C2885">
        <v>76311</v>
      </c>
      <c r="D2885">
        <v>2091</v>
      </c>
      <c r="E2885">
        <v>10.94</v>
      </c>
      <c r="F2885">
        <v>1.1100000000000001</v>
      </c>
      <c r="G2885">
        <v>10.33</v>
      </c>
      <c r="H2885">
        <v>161.34</v>
      </c>
      <c r="I2885">
        <v>312.27999999999997</v>
      </c>
      <c r="J2885">
        <v>76311</v>
      </c>
      <c r="K2885">
        <v>76311</v>
      </c>
      <c r="L2885">
        <v>2091</v>
      </c>
      <c r="M2885">
        <v>2091</v>
      </c>
      <c r="N2885">
        <v>0.82257881355587403</v>
      </c>
      <c r="O2885" s="2" t="s">
        <v>18423</v>
      </c>
      <c r="P2885" s="2" t="s">
        <v>18424</v>
      </c>
      <c r="Q2885" s="2" t="s">
        <v>18425</v>
      </c>
      <c r="R2885">
        <v>1209</v>
      </c>
      <c r="S2885" s="2" t="s">
        <v>16941</v>
      </c>
      <c r="T2885">
        <v>84.705209999999994</v>
      </c>
      <c r="U2885" s="2" t="s">
        <v>18426</v>
      </c>
      <c r="V2885" s="2" t="s">
        <v>18423</v>
      </c>
      <c r="W2885" s="2" t="s">
        <v>18427</v>
      </c>
      <c r="X2885" s="2" t="s">
        <v>18428</v>
      </c>
    </row>
    <row r="2886" spans="1:24" x14ac:dyDescent="0.25">
      <c r="A2886" s="1">
        <v>44713</v>
      </c>
      <c r="B2886" t="s">
        <v>17815</v>
      </c>
      <c r="C2886">
        <v>77738</v>
      </c>
      <c r="D2886">
        <v>2245</v>
      </c>
      <c r="E2886">
        <v>11.07</v>
      </c>
      <c r="F2886">
        <v>1.03</v>
      </c>
      <c r="G2886">
        <v>10.34</v>
      </c>
      <c r="H2886">
        <v>162.29</v>
      </c>
      <c r="I2886">
        <v>305.64999999999998</v>
      </c>
      <c r="J2886">
        <v>77738</v>
      </c>
      <c r="K2886">
        <v>77738</v>
      </c>
      <c r="L2886">
        <v>2245</v>
      </c>
      <c r="M2886">
        <v>2245</v>
      </c>
      <c r="N2886">
        <v>0.82334030476920494</v>
      </c>
      <c r="O2886" s="2" t="s">
        <v>18429</v>
      </c>
      <c r="P2886" s="2" t="s">
        <v>18430</v>
      </c>
      <c r="Q2886" s="2" t="s">
        <v>18431</v>
      </c>
      <c r="R2886">
        <v>1427</v>
      </c>
      <c r="S2886" s="2" t="s">
        <v>12241</v>
      </c>
      <c r="T2886">
        <v>80.070139999999995</v>
      </c>
      <c r="U2886" s="2" t="s">
        <v>18432</v>
      </c>
      <c r="V2886" s="2" t="s">
        <v>18429</v>
      </c>
      <c r="W2886" s="2" t="s">
        <v>18433</v>
      </c>
      <c r="X2886" s="2" t="s">
        <v>18434</v>
      </c>
    </row>
    <row r="2887" spans="1:24" x14ac:dyDescent="0.25">
      <c r="A2887" s="1">
        <v>44743</v>
      </c>
      <c r="B2887" t="s">
        <v>17815</v>
      </c>
      <c r="C2887">
        <v>79517</v>
      </c>
      <c r="D2887">
        <v>2444</v>
      </c>
      <c r="E2887">
        <v>11.48</v>
      </c>
      <c r="F2887">
        <v>1.03</v>
      </c>
      <c r="G2887">
        <v>10.37</v>
      </c>
      <c r="H2887">
        <v>163.26</v>
      </c>
      <c r="I2887">
        <v>316.17</v>
      </c>
      <c r="J2887">
        <v>79517</v>
      </c>
      <c r="K2887">
        <v>79517</v>
      </c>
      <c r="L2887">
        <v>2444</v>
      </c>
      <c r="M2887">
        <v>2444</v>
      </c>
      <c r="N2887">
        <v>0.82562439889655204</v>
      </c>
      <c r="O2887" s="2" t="s">
        <v>18435</v>
      </c>
      <c r="P2887" s="2" t="s">
        <v>18436</v>
      </c>
      <c r="Q2887" s="2" t="s">
        <v>18437</v>
      </c>
      <c r="R2887">
        <v>1779</v>
      </c>
      <c r="S2887" s="2" t="s">
        <v>18438</v>
      </c>
      <c r="T2887">
        <v>81.902510000000007</v>
      </c>
      <c r="U2887" s="2" t="s">
        <v>18439</v>
      </c>
      <c r="V2887" s="2" t="s">
        <v>18435</v>
      </c>
      <c r="W2887" s="2" t="s">
        <v>18440</v>
      </c>
      <c r="X2887" s="2" t="s">
        <v>18441</v>
      </c>
    </row>
    <row r="2888" spans="1:24" x14ac:dyDescent="0.25">
      <c r="A2888" s="1">
        <v>44774</v>
      </c>
      <c r="B2888" t="s">
        <v>17815</v>
      </c>
      <c r="C2888">
        <v>80013</v>
      </c>
      <c r="D2888">
        <v>2442</v>
      </c>
      <c r="E2888">
        <v>11.55</v>
      </c>
      <c r="F2888">
        <v>0.99</v>
      </c>
      <c r="G2888">
        <v>10.39</v>
      </c>
      <c r="H2888">
        <v>163.47</v>
      </c>
      <c r="I2888">
        <v>319.52999999999997</v>
      </c>
      <c r="J2888">
        <v>80013</v>
      </c>
      <c r="K2888">
        <v>80013</v>
      </c>
      <c r="L2888">
        <v>2442</v>
      </c>
      <c r="M2888">
        <v>2442</v>
      </c>
      <c r="N2888">
        <v>0.82714681216402597</v>
      </c>
      <c r="O2888" s="2" t="s">
        <v>18442</v>
      </c>
      <c r="P2888" s="2" t="s">
        <v>18443</v>
      </c>
      <c r="Q2888" s="2" t="s">
        <v>18444</v>
      </c>
      <c r="R2888">
        <v>496</v>
      </c>
      <c r="S2888" s="2" t="s">
        <v>7365</v>
      </c>
      <c r="T2888">
        <v>79.212869999999995</v>
      </c>
      <c r="U2888" s="2" t="s">
        <v>18445</v>
      </c>
      <c r="V2888" s="2" t="s">
        <v>18442</v>
      </c>
      <c r="W2888">
        <v>-86.612108816801907</v>
      </c>
      <c r="X2888" s="2" t="s">
        <v>18446</v>
      </c>
    </row>
    <row r="2889" spans="1:24" x14ac:dyDescent="0.25">
      <c r="A2889" s="1">
        <v>44805</v>
      </c>
      <c r="B2889" t="s">
        <v>17815</v>
      </c>
      <c r="C2889">
        <v>81966</v>
      </c>
      <c r="D2889">
        <v>2543</v>
      </c>
      <c r="E2889">
        <v>11.14</v>
      </c>
      <c r="F2889">
        <v>0.95</v>
      </c>
      <c r="G2889">
        <v>10.4</v>
      </c>
      <c r="H2889">
        <v>163.19999999999999</v>
      </c>
      <c r="I2889">
        <v>323.45999999999998</v>
      </c>
      <c r="J2889">
        <v>81966</v>
      </c>
      <c r="K2889">
        <v>81966</v>
      </c>
      <c r="L2889">
        <v>2543</v>
      </c>
      <c r="M2889">
        <v>2543</v>
      </c>
      <c r="N2889">
        <v>0.82790792398550495</v>
      </c>
      <c r="O2889" s="2" t="s">
        <v>18447</v>
      </c>
      <c r="P2889" s="2" t="s">
        <v>18448</v>
      </c>
      <c r="Q2889" s="2" t="s">
        <v>18449</v>
      </c>
      <c r="R2889">
        <v>1953</v>
      </c>
      <c r="S2889" s="2" t="s">
        <v>18450</v>
      </c>
      <c r="T2889">
        <v>77.867699999999999</v>
      </c>
      <c r="U2889" s="2" t="s">
        <v>18451</v>
      </c>
      <c r="V2889" s="2" t="s">
        <v>18447</v>
      </c>
      <c r="W2889" s="2" t="s">
        <v>18452</v>
      </c>
      <c r="X2889" s="2" t="s">
        <v>18453</v>
      </c>
    </row>
    <row r="2890" spans="1:24" x14ac:dyDescent="0.25">
      <c r="A2890" s="1">
        <v>44835</v>
      </c>
      <c r="B2890" t="s">
        <v>17815</v>
      </c>
      <c r="C2890">
        <v>83181</v>
      </c>
      <c r="D2890">
        <v>2184</v>
      </c>
      <c r="E2890">
        <v>10.98</v>
      </c>
      <c r="F2890">
        <v>1</v>
      </c>
      <c r="G2890">
        <v>10.41</v>
      </c>
      <c r="H2890">
        <v>162.84</v>
      </c>
      <c r="I2890">
        <v>325.14</v>
      </c>
      <c r="J2890">
        <v>83181</v>
      </c>
      <c r="K2890">
        <v>83181</v>
      </c>
      <c r="L2890">
        <v>2184</v>
      </c>
      <c r="M2890">
        <v>2184</v>
      </c>
      <c r="N2890">
        <v>0.8286689726134</v>
      </c>
      <c r="O2890" s="2" t="s">
        <v>18454</v>
      </c>
      <c r="P2890" s="2" t="s">
        <v>18455</v>
      </c>
      <c r="Q2890" s="2" t="s">
        <v>18456</v>
      </c>
      <c r="R2890">
        <v>1215</v>
      </c>
      <c r="S2890" s="2" t="s">
        <v>18457</v>
      </c>
      <c r="T2890">
        <v>83.180999999999997</v>
      </c>
      <c r="U2890" s="2" t="s">
        <v>18458</v>
      </c>
      <c r="V2890" s="2" t="s">
        <v>18454</v>
      </c>
      <c r="W2890" s="2" t="s">
        <v>18459</v>
      </c>
      <c r="X2890" s="2" t="s">
        <v>18460</v>
      </c>
    </row>
    <row r="2891" spans="1:24" x14ac:dyDescent="0.25">
      <c r="A2891" s="1">
        <v>44866</v>
      </c>
      <c r="B2891" t="s">
        <v>17815</v>
      </c>
      <c r="C2891">
        <v>85272</v>
      </c>
      <c r="D2891">
        <v>2405</v>
      </c>
      <c r="E2891">
        <v>11.15</v>
      </c>
      <c r="F2891">
        <v>1.03</v>
      </c>
      <c r="G2891">
        <v>10.43</v>
      </c>
      <c r="H2891">
        <v>162.66999999999999</v>
      </c>
      <c r="I2891">
        <v>326.98</v>
      </c>
      <c r="J2891">
        <v>85272</v>
      </c>
      <c r="K2891">
        <v>85272</v>
      </c>
      <c r="L2891">
        <v>2405</v>
      </c>
      <c r="M2891">
        <v>2405</v>
      </c>
      <c r="N2891">
        <v>0.83019088033242605</v>
      </c>
      <c r="O2891" s="2" t="s">
        <v>18461</v>
      </c>
      <c r="P2891" s="2" t="s">
        <v>18462</v>
      </c>
      <c r="Q2891" s="2" t="s">
        <v>18463</v>
      </c>
      <c r="R2891">
        <v>2091</v>
      </c>
      <c r="S2891" s="2" t="s">
        <v>18464</v>
      </c>
      <c r="T2891">
        <v>87.830160000000006</v>
      </c>
      <c r="U2891" s="2" t="s">
        <v>18465</v>
      </c>
      <c r="V2891" s="2" t="s">
        <v>18461</v>
      </c>
      <c r="W2891" s="2" t="s">
        <v>18466</v>
      </c>
      <c r="X2891" s="2" t="s">
        <v>18467</v>
      </c>
    </row>
    <row r="2892" spans="1:24" x14ac:dyDescent="0.25">
      <c r="A2892" s="1">
        <v>44896</v>
      </c>
      <c r="B2892" t="s">
        <v>17815</v>
      </c>
      <c r="C2892">
        <v>86332</v>
      </c>
      <c r="D2892">
        <v>1961</v>
      </c>
      <c r="E2892">
        <v>11.75</v>
      </c>
      <c r="F2892">
        <v>1.02</v>
      </c>
      <c r="G2892">
        <v>10.45</v>
      </c>
      <c r="H2892">
        <v>162.63</v>
      </c>
      <c r="I2892">
        <v>324.69</v>
      </c>
      <c r="J2892">
        <v>86332</v>
      </c>
      <c r="K2892">
        <v>86332</v>
      </c>
      <c r="L2892">
        <v>1961</v>
      </c>
      <c r="M2892">
        <v>1961</v>
      </c>
      <c r="N2892">
        <v>0.83171253540881296</v>
      </c>
      <c r="O2892" s="2" t="s">
        <v>18468</v>
      </c>
      <c r="P2892" s="2" t="s">
        <v>18469</v>
      </c>
      <c r="Q2892" s="2" t="s">
        <v>18470</v>
      </c>
      <c r="R2892">
        <v>1060</v>
      </c>
      <c r="S2892" s="2" t="s">
        <v>18471</v>
      </c>
      <c r="T2892">
        <v>88.058639999999997</v>
      </c>
      <c r="U2892" s="2" t="s">
        <v>18472</v>
      </c>
      <c r="V2892" s="2" t="s">
        <v>18468</v>
      </c>
      <c r="W2892" s="2" t="s">
        <v>18473</v>
      </c>
      <c r="X2892" s="2" t="s">
        <v>18474</v>
      </c>
    </row>
    <row r="2893" spans="1:24" x14ac:dyDescent="0.25">
      <c r="A2893" s="1">
        <v>44927</v>
      </c>
      <c r="B2893" t="s">
        <v>17815</v>
      </c>
      <c r="C2893">
        <v>87476</v>
      </c>
      <c r="D2893">
        <v>2010</v>
      </c>
      <c r="E2893">
        <v>11.93</v>
      </c>
      <c r="F2893">
        <v>1.07</v>
      </c>
      <c r="G2893">
        <v>10.47</v>
      </c>
      <c r="H2893">
        <v>162.44</v>
      </c>
      <c r="I2893">
        <v>334.89</v>
      </c>
      <c r="J2893">
        <v>87476</v>
      </c>
      <c r="K2893">
        <v>87476</v>
      </c>
      <c r="L2893">
        <v>2010</v>
      </c>
      <c r="M2893">
        <v>2010</v>
      </c>
      <c r="N2893">
        <v>0.83323393793022205</v>
      </c>
      <c r="O2893" s="2" t="s">
        <v>18475</v>
      </c>
      <c r="P2893" s="2" t="s">
        <v>18476</v>
      </c>
      <c r="Q2893" s="2" t="s">
        <v>18477</v>
      </c>
      <c r="R2893">
        <v>1144</v>
      </c>
      <c r="S2893" s="2" t="s">
        <v>18478</v>
      </c>
      <c r="T2893">
        <v>93.599320000000006</v>
      </c>
      <c r="U2893" s="2" t="s">
        <v>18479</v>
      </c>
      <c r="V2893" s="2" t="s">
        <v>18475</v>
      </c>
      <c r="W2893" s="2" t="s">
        <v>18480</v>
      </c>
      <c r="X2893" s="2" t="s">
        <v>18481</v>
      </c>
    </row>
    <row r="2894" spans="1:24" x14ac:dyDescent="0.25">
      <c r="A2894" s="1">
        <v>44958</v>
      </c>
      <c r="B2894" t="s">
        <v>17815</v>
      </c>
      <c r="C2894">
        <v>88417</v>
      </c>
      <c r="D2894">
        <v>1703</v>
      </c>
      <c r="E2894">
        <v>10.83</v>
      </c>
      <c r="F2894">
        <v>1.1100000000000001</v>
      </c>
      <c r="G2894">
        <v>10.47</v>
      </c>
      <c r="H2894">
        <v>162.62</v>
      </c>
      <c r="I2894">
        <v>330.46</v>
      </c>
      <c r="J2894">
        <v>88417</v>
      </c>
      <c r="K2894">
        <v>88417</v>
      </c>
      <c r="L2894">
        <v>1703</v>
      </c>
      <c r="M2894">
        <v>1703</v>
      </c>
      <c r="N2894">
        <v>0.83323393793022205</v>
      </c>
      <c r="O2894" s="2" t="s">
        <v>18482</v>
      </c>
      <c r="P2894" s="2" t="s">
        <v>18483</v>
      </c>
      <c r="Q2894" s="2" t="s">
        <v>18484</v>
      </c>
      <c r="R2894">
        <v>941</v>
      </c>
      <c r="S2894" s="2" t="s">
        <v>18485</v>
      </c>
      <c r="T2894">
        <v>98.142870000000002</v>
      </c>
      <c r="U2894" s="2" t="s">
        <v>18486</v>
      </c>
      <c r="V2894" s="2" t="s">
        <v>18482</v>
      </c>
      <c r="W2894" s="2" t="s">
        <v>18487</v>
      </c>
      <c r="X2894" s="2" t="s">
        <v>18488</v>
      </c>
    </row>
    <row r="2895" spans="1:24" x14ac:dyDescent="0.25">
      <c r="A2895" s="1">
        <v>44986</v>
      </c>
      <c r="B2895" t="s">
        <v>17815</v>
      </c>
      <c r="C2895">
        <v>90101</v>
      </c>
      <c r="D2895">
        <v>2575</v>
      </c>
      <c r="E2895">
        <v>11.97</v>
      </c>
      <c r="F2895">
        <v>1.02</v>
      </c>
      <c r="G2895">
        <v>10.51</v>
      </c>
      <c r="H2895">
        <v>162.49</v>
      </c>
      <c r="I2895">
        <v>330.36</v>
      </c>
      <c r="J2895">
        <v>90101</v>
      </c>
      <c r="K2895">
        <v>90101</v>
      </c>
      <c r="L2895">
        <v>2575</v>
      </c>
      <c r="M2895">
        <v>2575</v>
      </c>
      <c r="N2895">
        <v>0.83627598565869699</v>
      </c>
      <c r="O2895" s="2" t="s">
        <v>18489</v>
      </c>
      <c r="P2895" s="2" t="s">
        <v>18490</v>
      </c>
      <c r="Q2895" s="2" t="s">
        <v>18491</v>
      </c>
      <c r="R2895">
        <v>1684</v>
      </c>
      <c r="S2895" s="2" t="s">
        <v>18492</v>
      </c>
      <c r="T2895">
        <v>91.903019999999998</v>
      </c>
      <c r="U2895" s="2" t="s">
        <v>18493</v>
      </c>
      <c r="V2895" s="2" t="s">
        <v>18489</v>
      </c>
      <c r="W2895" s="2" t="s">
        <v>18494</v>
      </c>
      <c r="X2895" s="2" t="s">
        <v>18495</v>
      </c>
    </row>
    <row r="2896" spans="1:24" x14ac:dyDescent="0.25">
      <c r="A2896" s="1">
        <v>45017</v>
      </c>
      <c r="B2896" t="s">
        <v>17815</v>
      </c>
      <c r="C2896">
        <v>91362</v>
      </c>
      <c r="D2896">
        <v>2000</v>
      </c>
      <c r="E2896">
        <v>11.95</v>
      </c>
      <c r="F2896">
        <v>1.07</v>
      </c>
      <c r="G2896">
        <v>10.53</v>
      </c>
      <c r="H2896">
        <v>162.66</v>
      </c>
      <c r="I2896">
        <v>331.45</v>
      </c>
      <c r="J2896">
        <v>91362</v>
      </c>
      <c r="K2896">
        <v>91362</v>
      </c>
      <c r="L2896">
        <v>2000</v>
      </c>
      <c r="M2896">
        <v>2000</v>
      </c>
      <c r="N2896">
        <v>0.83779663104084401</v>
      </c>
      <c r="O2896" s="2" t="s">
        <v>18496</v>
      </c>
      <c r="P2896" s="2" t="s">
        <v>18497</v>
      </c>
      <c r="Q2896" s="2" t="s">
        <v>18498</v>
      </c>
      <c r="R2896">
        <v>1261</v>
      </c>
      <c r="S2896" s="2" t="s">
        <v>18499</v>
      </c>
      <c r="T2896">
        <v>97.757339999999999</v>
      </c>
      <c r="U2896" s="2" t="s">
        <v>18500</v>
      </c>
      <c r="V2896" s="2" t="s">
        <v>18496</v>
      </c>
      <c r="W2896" s="2" t="s">
        <v>18501</v>
      </c>
      <c r="X2896" s="2" t="s">
        <v>18502</v>
      </c>
    </row>
    <row r="2897" spans="1:24" x14ac:dyDescent="0.25">
      <c r="A2897" s="1">
        <v>45047</v>
      </c>
      <c r="B2897" t="s">
        <v>17815</v>
      </c>
      <c r="C2897">
        <v>93063</v>
      </c>
      <c r="D2897">
        <v>2215</v>
      </c>
      <c r="E2897">
        <v>12.77</v>
      </c>
      <c r="F2897">
        <v>1.05</v>
      </c>
      <c r="G2897">
        <v>10.59</v>
      </c>
      <c r="H2897">
        <v>162.97999999999999</v>
      </c>
      <c r="I2897">
        <v>337.43</v>
      </c>
      <c r="J2897">
        <v>93063</v>
      </c>
      <c r="K2897">
        <v>93063</v>
      </c>
      <c r="L2897">
        <v>2215</v>
      </c>
      <c r="M2897">
        <v>2215</v>
      </c>
      <c r="N2897">
        <v>0.84235705430877295</v>
      </c>
      <c r="O2897" s="2" t="s">
        <v>18503</v>
      </c>
      <c r="P2897" s="2" t="s">
        <v>18504</v>
      </c>
      <c r="Q2897" s="2" t="s">
        <v>18505</v>
      </c>
      <c r="R2897">
        <v>1701</v>
      </c>
      <c r="S2897" s="2" t="s">
        <v>18506</v>
      </c>
      <c r="T2897">
        <v>97.716149999999999</v>
      </c>
      <c r="U2897" s="2" t="s">
        <v>18507</v>
      </c>
      <c r="V2897" s="2" t="s">
        <v>18503</v>
      </c>
      <c r="W2897" s="2" t="s">
        <v>18508</v>
      </c>
      <c r="X2897" s="2" t="s">
        <v>18509</v>
      </c>
    </row>
    <row r="2898" spans="1:24" x14ac:dyDescent="0.25">
      <c r="A2898" s="1">
        <v>45078</v>
      </c>
      <c r="B2898" t="s">
        <v>17815</v>
      </c>
      <c r="C2898">
        <v>93938</v>
      </c>
      <c r="D2898">
        <v>2180</v>
      </c>
      <c r="E2898">
        <v>12.73</v>
      </c>
      <c r="F2898">
        <v>0.99</v>
      </c>
      <c r="G2898">
        <v>10.63</v>
      </c>
      <c r="H2898">
        <v>162.80000000000001</v>
      </c>
      <c r="I2898">
        <v>335.74</v>
      </c>
      <c r="J2898">
        <v>93938</v>
      </c>
      <c r="K2898">
        <v>93938</v>
      </c>
      <c r="L2898">
        <v>2180</v>
      </c>
      <c r="M2898">
        <v>2180</v>
      </c>
      <c r="N2898">
        <v>0.84539607662914595</v>
      </c>
      <c r="O2898" s="2" t="s">
        <v>18510</v>
      </c>
      <c r="P2898" s="2" t="s">
        <v>18511</v>
      </c>
      <c r="Q2898" s="2" t="s">
        <v>18512</v>
      </c>
      <c r="R2898">
        <v>875</v>
      </c>
      <c r="S2898" s="2" t="s">
        <v>1790</v>
      </c>
      <c r="T2898">
        <v>92.998620000000003</v>
      </c>
      <c r="U2898" s="2" t="s">
        <v>18513</v>
      </c>
      <c r="V2898" s="2" t="s">
        <v>18510</v>
      </c>
      <c r="W2898" s="2" t="s">
        <v>18514</v>
      </c>
      <c r="X2898" s="2" t="s">
        <v>18515</v>
      </c>
    </row>
    <row r="2899" spans="1:24" x14ac:dyDescent="0.25">
      <c r="A2899" s="1">
        <v>45108</v>
      </c>
      <c r="B2899" t="s">
        <v>17815</v>
      </c>
      <c r="C2899">
        <v>95216</v>
      </c>
      <c r="D2899">
        <v>2190</v>
      </c>
      <c r="E2899">
        <v>13.01</v>
      </c>
      <c r="F2899">
        <v>1.02</v>
      </c>
      <c r="G2899">
        <v>10.68</v>
      </c>
      <c r="H2899">
        <v>162.74</v>
      </c>
      <c r="I2899">
        <v>338.61</v>
      </c>
      <c r="J2899">
        <v>95216</v>
      </c>
      <c r="K2899">
        <v>95216</v>
      </c>
      <c r="L2899">
        <v>2190</v>
      </c>
      <c r="M2899">
        <v>2190</v>
      </c>
      <c r="N2899">
        <v>0.84919343841658401</v>
      </c>
      <c r="O2899" s="2" t="s">
        <v>18516</v>
      </c>
      <c r="P2899" s="2" t="s">
        <v>18517</v>
      </c>
      <c r="Q2899" s="2" t="s">
        <v>18518</v>
      </c>
      <c r="R2899">
        <v>1278</v>
      </c>
      <c r="S2899" s="2" t="s">
        <v>10972</v>
      </c>
      <c r="T2899">
        <v>97.120320000000007</v>
      </c>
      <c r="U2899" s="2" t="s">
        <v>18519</v>
      </c>
      <c r="V2899" s="2" t="s">
        <v>18516</v>
      </c>
      <c r="W2899" s="2" t="s">
        <v>18520</v>
      </c>
      <c r="X2899" s="2" t="s">
        <v>18521</v>
      </c>
    </row>
    <row r="2900" spans="1:24" x14ac:dyDescent="0.25">
      <c r="A2900" s="1">
        <v>45139</v>
      </c>
      <c r="B2900" t="s">
        <v>17815</v>
      </c>
      <c r="C2900">
        <v>96515</v>
      </c>
      <c r="D2900">
        <v>2213</v>
      </c>
      <c r="E2900">
        <v>12.6</v>
      </c>
      <c r="F2900">
        <v>0.96</v>
      </c>
      <c r="G2900">
        <v>10.71</v>
      </c>
      <c r="H2900">
        <v>162.82</v>
      </c>
      <c r="I2900">
        <v>337.97</v>
      </c>
      <c r="J2900">
        <v>96515</v>
      </c>
      <c r="K2900">
        <v>96515</v>
      </c>
      <c r="L2900">
        <v>2213</v>
      </c>
      <c r="M2900">
        <v>2213</v>
      </c>
      <c r="N2900">
        <v>0.85147110075189902</v>
      </c>
      <c r="O2900" s="2" t="s">
        <v>18522</v>
      </c>
      <c r="P2900" s="2" t="s">
        <v>18523</v>
      </c>
      <c r="Q2900" s="2" t="s">
        <v>18524</v>
      </c>
      <c r="R2900">
        <v>1299</v>
      </c>
      <c r="S2900" s="2" t="s">
        <v>18525</v>
      </c>
      <c r="T2900">
        <v>92.654399999999995</v>
      </c>
      <c r="U2900" s="2" t="s">
        <v>18526</v>
      </c>
      <c r="V2900" s="2" t="s">
        <v>18522</v>
      </c>
      <c r="W2900" s="2" t="s">
        <v>18527</v>
      </c>
      <c r="X2900" s="2" t="s">
        <v>18528</v>
      </c>
    </row>
    <row r="2901" spans="1:24" x14ac:dyDescent="0.25">
      <c r="A2901" s="1">
        <v>45170</v>
      </c>
      <c r="B2901" t="s">
        <v>17815</v>
      </c>
      <c r="C2901">
        <v>97859</v>
      </c>
      <c r="D2901">
        <v>2149</v>
      </c>
      <c r="E2901">
        <v>12.04</v>
      </c>
      <c r="F2901">
        <v>0.96</v>
      </c>
      <c r="G2901">
        <v>10.74</v>
      </c>
      <c r="H2901">
        <v>163</v>
      </c>
      <c r="I2901">
        <v>336.18</v>
      </c>
      <c r="J2901">
        <v>97859</v>
      </c>
      <c r="K2901">
        <v>97859</v>
      </c>
      <c r="L2901">
        <v>2149</v>
      </c>
      <c r="M2901">
        <v>2149</v>
      </c>
      <c r="N2901">
        <v>0.85374819739361096</v>
      </c>
      <c r="O2901" s="2" t="s">
        <v>18529</v>
      </c>
      <c r="P2901" s="2" t="s">
        <v>18530</v>
      </c>
      <c r="Q2901" s="2" t="s">
        <v>18531</v>
      </c>
      <c r="R2901">
        <v>1344</v>
      </c>
      <c r="S2901" s="2" t="s">
        <v>18532</v>
      </c>
      <c r="T2901">
        <v>93.944640000000007</v>
      </c>
      <c r="U2901" s="2" t="s">
        <v>18533</v>
      </c>
      <c r="V2901" s="2" t="s">
        <v>18529</v>
      </c>
      <c r="W2901" s="2" t="s">
        <v>18534</v>
      </c>
      <c r="X2901" s="2" t="s">
        <v>18535</v>
      </c>
    </row>
    <row r="2902" spans="1:24" x14ac:dyDescent="0.25">
      <c r="A2902" s="1">
        <v>45200</v>
      </c>
      <c r="B2902" t="s">
        <v>17815</v>
      </c>
      <c r="C2902">
        <v>99156</v>
      </c>
      <c r="D2902">
        <v>2336</v>
      </c>
      <c r="E2902">
        <v>11.78</v>
      </c>
      <c r="F2902">
        <v>0.98</v>
      </c>
      <c r="G2902">
        <v>10.76</v>
      </c>
      <c r="H2902">
        <v>162.91999999999999</v>
      </c>
      <c r="I2902">
        <v>336.01</v>
      </c>
      <c r="J2902">
        <v>99156</v>
      </c>
      <c r="K2902">
        <v>99156</v>
      </c>
      <c r="L2902">
        <v>2336</v>
      </c>
      <c r="M2902">
        <v>2336</v>
      </c>
      <c r="N2902">
        <v>0.85526594769225195</v>
      </c>
      <c r="O2902" s="2" t="s">
        <v>18536</v>
      </c>
      <c r="P2902" s="2" t="s">
        <v>18537</v>
      </c>
      <c r="Q2902" s="2" t="s">
        <v>18538</v>
      </c>
      <c r="R2902">
        <v>1297</v>
      </c>
      <c r="S2902" s="2" t="s">
        <v>18539</v>
      </c>
      <c r="T2902">
        <v>97.172880000000006</v>
      </c>
      <c r="U2902" s="2" t="s">
        <v>18540</v>
      </c>
      <c r="V2902" s="2" t="s">
        <v>18536</v>
      </c>
      <c r="W2902" s="2" t="s">
        <v>18541</v>
      </c>
      <c r="X2902" s="2" t="s">
        <v>18542</v>
      </c>
    </row>
    <row r="2903" spans="1:24" x14ac:dyDescent="0.25">
      <c r="A2903" s="1">
        <v>45231</v>
      </c>
      <c r="B2903" t="s">
        <v>17815</v>
      </c>
      <c r="C2903">
        <v>100297</v>
      </c>
      <c r="D2903">
        <v>2154</v>
      </c>
      <c r="E2903">
        <v>11.95</v>
      </c>
      <c r="F2903">
        <v>0.97</v>
      </c>
      <c r="G2903">
        <v>10.78</v>
      </c>
      <c r="H2903">
        <v>163.29</v>
      </c>
      <c r="I2903">
        <v>336.49</v>
      </c>
      <c r="J2903">
        <v>100297</v>
      </c>
      <c r="K2903" s="2" t="s">
        <v>18543</v>
      </c>
      <c r="L2903">
        <v>2154</v>
      </c>
      <c r="M2903">
        <v>2154</v>
      </c>
      <c r="N2903">
        <v>0.85678344678903295</v>
      </c>
      <c r="O2903" s="2" t="s">
        <v>18544</v>
      </c>
      <c r="P2903" s="2" t="s">
        <v>18545</v>
      </c>
      <c r="Q2903" s="2" t="s">
        <v>18546</v>
      </c>
      <c r="R2903">
        <v>1141</v>
      </c>
      <c r="S2903" s="2" t="s">
        <v>15681</v>
      </c>
      <c r="T2903">
        <v>97.288089999999997</v>
      </c>
      <c r="U2903" s="2" t="s">
        <v>18547</v>
      </c>
      <c r="V2903" s="2" t="s">
        <v>18544</v>
      </c>
      <c r="W2903" s="2" t="s">
        <v>18548</v>
      </c>
      <c r="X2903" s="2" t="s">
        <v>18549</v>
      </c>
    </row>
    <row r="2904" spans="1:24" x14ac:dyDescent="0.25">
      <c r="A2904" s="1">
        <v>45261</v>
      </c>
      <c r="B2904" t="s">
        <v>17815</v>
      </c>
      <c r="C2904">
        <v>101573</v>
      </c>
      <c r="D2904">
        <v>2286</v>
      </c>
      <c r="E2904">
        <v>11.45</v>
      </c>
      <c r="F2904">
        <v>0.96</v>
      </c>
      <c r="G2904">
        <v>10.8</v>
      </c>
      <c r="H2904">
        <v>163.31</v>
      </c>
      <c r="I2904">
        <v>341.17</v>
      </c>
      <c r="J2904">
        <v>101573</v>
      </c>
      <c r="K2904" s="2" t="s">
        <v>18550</v>
      </c>
      <c r="L2904">
        <v>2286</v>
      </c>
      <c r="M2904">
        <v>2286</v>
      </c>
      <c r="N2904">
        <v>0.85830069477084203</v>
      </c>
      <c r="O2904" s="2" t="s">
        <v>18551</v>
      </c>
      <c r="P2904" s="2" t="s">
        <v>18552</v>
      </c>
      <c r="Q2904" s="2" t="s">
        <v>18553</v>
      </c>
      <c r="R2904">
        <v>1276</v>
      </c>
      <c r="S2904" s="2" t="s">
        <v>18554</v>
      </c>
      <c r="T2904">
        <v>97.510080000000002</v>
      </c>
      <c r="U2904" s="2" t="s">
        <v>18555</v>
      </c>
      <c r="V2904" s="2" t="s">
        <v>18551</v>
      </c>
      <c r="W2904" s="2" t="s">
        <v>18556</v>
      </c>
      <c r="X2904" s="2" t="s">
        <v>18557</v>
      </c>
    </row>
    <row r="2905" spans="1:24" x14ac:dyDescent="0.25">
      <c r="A2905" s="1">
        <v>45292</v>
      </c>
      <c r="B2905" t="s">
        <v>17815</v>
      </c>
      <c r="C2905">
        <v>102284</v>
      </c>
      <c r="D2905">
        <v>1946</v>
      </c>
      <c r="E2905">
        <v>11.54</v>
      </c>
      <c r="F2905">
        <v>1</v>
      </c>
      <c r="G2905">
        <v>10.81</v>
      </c>
      <c r="H2905">
        <v>163.13</v>
      </c>
      <c r="I2905">
        <v>341.79</v>
      </c>
      <c r="J2905">
        <v>102284</v>
      </c>
      <c r="K2905" s="2" t="s">
        <v>18558</v>
      </c>
      <c r="L2905">
        <v>1946</v>
      </c>
      <c r="M2905">
        <v>1946</v>
      </c>
      <c r="N2905">
        <v>0.859059224620773</v>
      </c>
      <c r="O2905" s="2" t="s">
        <v>18559</v>
      </c>
      <c r="P2905" s="2" t="s">
        <v>18560</v>
      </c>
      <c r="Q2905" s="2" t="s">
        <v>18561</v>
      </c>
      <c r="R2905">
        <v>711</v>
      </c>
      <c r="S2905" s="2" t="s">
        <v>18562</v>
      </c>
      <c r="T2905">
        <v>102.28400000000001</v>
      </c>
      <c r="U2905" s="2" t="s">
        <v>18563</v>
      </c>
      <c r="V2905" s="2" t="s">
        <v>18559</v>
      </c>
      <c r="W2905">
        <v>-65.396137311111005</v>
      </c>
      <c r="X2905" s="2" t="s">
        <v>18564</v>
      </c>
    </row>
    <row r="2906" spans="1:24" x14ac:dyDescent="0.25">
      <c r="A2906" s="1">
        <v>45323</v>
      </c>
      <c r="B2906" t="s">
        <v>17815</v>
      </c>
      <c r="C2906">
        <v>103079</v>
      </c>
      <c r="D2906">
        <v>2059</v>
      </c>
      <c r="E2906">
        <v>11.17</v>
      </c>
      <c r="F2906">
        <v>0.99</v>
      </c>
      <c r="G2906">
        <v>10.81</v>
      </c>
      <c r="H2906">
        <v>163.38</v>
      </c>
      <c r="I2906">
        <v>342.79</v>
      </c>
      <c r="J2906">
        <v>103079</v>
      </c>
      <c r="K2906" s="2" t="s">
        <v>18565</v>
      </c>
      <c r="L2906">
        <v>2059</v>
      </c>
      <c r="M2906">
        <v>2059</v>
      </c>
      <c r="N2906">
        <v>0.859059224620773</v>
      </c>
      <c r="O2906" s="2" t="s">
        <v>18566</v>
      </c>
      <c r="P2906" s="2" t="s">
        <v>18567</v>
      </c>
      <c r="Q2906" s="2" t="s">
        <v>18568</v>
      </c>
      <c r="R2906">
        <v>795</v>
      </c>
      <c r="S2906" s="2" t="s">
        <v>16931</v>
      </c>
      <c r="T2906">
        <v>102.04821</v>
      </c>
      <c r="U2906" s="2" t="s">
        <v>18569</v>
      </c>
      <c r="V2906" s="2" t="s">
        <v>18566</v>
      </c>
      <c r="W2906" s="2" t="s">
        <v>18570</v>
      </c>
      <c r="X2906" s="2" t="s">
        <v>18571</v>
      </c>
    </row>
    <row r="2907" spans="1:24" x14ac:dyDescent="0.25">
      <c r="A2907" s="1">
        <v>45352</v>
      </c>
      <c r="B2907" t="s">
        <v>17815</v>
      </c>
      <c r="C2907">
        <v>104355</v>
      </c>
      <c r="D2907">
        <v>2305</v>
      </c>
      <c r="E2907">
        <v>11.6</v>
      </c>
      <c r="F2907">
        <v>0.98</v>
      </c>
      <c r="G2907">
        <v>10.83</v>
      </c>
      <c r="H2907">
        <v>163.68</v>
      </c>
      <c r="I2907">
        <v>344.33</v>
      </c>
      <c r="J2907">
        <v>104355</v>
      </c>
      <c r="K2907" s="2" t="s">
        <v>18572</v>
      </c>
      <c r="L2907">
        <v>2305</v>
      </c>
      <c r="M2907">
        <v>2305</v>
      </c>
      <c r="N2907">
        <v>0.86057609609302399</v>
      </c>
      <c r="O2907" s="2" t="s">
        <v>18573</v>
      </c>
      <c r="P2907" s="2" t="s">
        <v>18574</v>
      </c>
      <c r="Q2907" s="2" t="s">
        <v>18575</v>
      </c>
      <c r="R2907">
        <v>1276</v>
      </c>
      <c r="S2907" s="2" t="s">
        <v>18554</v>
      </c>
      <c r="T2907">
        <v>102.2679</v>
      </c>
      <c r="U2907" s="2" t="s">
        <v>18576</v>
      </c>
      <c r="V2907" s="2" t="s">
        <v>18573</v>
      </c>
      <c r="W2907" s="2" t="s">
        <v>18577</v>
      </c>
      <c r="X2907" s="2" t="s">
        <v>18578</v>
      </c>
    </row>
    <row r="2908" spans="1:24" x14ac:dyDescent="0.25">
      <c r="A2908" s="1">
        <v>45383</v>
      </c>
      <c r="B2908" t="s">
        <v>17815</v>
      </c>
      <c r="C2908">
        <v>105461</v>
      </c>
      <c r="D2908">
        <v>2484</v>
      </c>
      <c r="E2908">
        <v>11.37</v>
      </c>
      <c r="F2908">
        <v>0.97</v>
      </c>
      <c r="G2908">
        <v>10.84</v>
      </c>
      <c r="H2908">
        <v>163.72999999999999</v>
      </c>
      <c r="I2908">
        <v>339.08</v>
      </c>
      <c r="J2908">
        <v>105461</v>
      </c>
      <c r="K2908" s="2" t="s">
        <v>18579</v>
      </c>
      <c r="L2908">
        <v>2484</v>
      </c>
      <c r="M2908">
        <v>2484</v>
      </c>
      <c r="N2908">
        <v>0.86133443773701601</v>
      </c>
      <c r="O2908" s="2" t="s">
        <v>18580</v>
      </c>
      <c r="P2908" s="2" t="s">
        <v>18581</v>
      </c>
      <c r="Q2908" s="2" t="s">
        <v>18582</v>
      </c>
      <c r="R2908">
        <v>1106</v>
      </c>
      <c r="S2908" s="2" t="s">
        <v>18583</v>
      </c>
      <c r="T2908">
        <v>102.29716999999999</v>
      </c>
      <c r="U2908" s="2" t="s">
        <v>18584</v>
      </c>
      <c r="V2908" s="2" t="s">
        <v>18580</v>
      </c>
      <c r="W2908" s="2" t="s">
        <v>18585</v>
      </c>
      <c r="X2908" s="2" t="s">
        <v>18586</v>
      </c>
    </row>
    <row r="2909" spans="1:24" x14ac:dyDescent="0.25">
      <c r="A2909" s="1">
        <v>45413</v>
      </c>
      <c r="B2909" t="s">
        <v>17815</v>
      </c>
      <c r="C2909">
        <v>107201</v>
      </c>
      <c r="D2909">
        <v>2853</v>
      </c>
      <c r="E2909">
        <v>11.47</v>
      </c>
      <c r="F2909">
        <v>0.99</v>
      </c>
      <c r="G2909">
        <v>10.86</v>
      </c>
      <c r="H2909">
        <v>163.49</v>
      </c>
      <c r="I2909">
        <v>345.04</v>
      </c>
      <c r="J2909">
        <v>107201</v>
      </c>
      <c r="K2909" s="2" t="s">
        <v>18587</v>
      </c>
      <c r="L2909">
        <v>2853</v>
      </c>
      <c r="M2909">
        <v>2853</v>
      </c>
      <c r="N2909">
        <v>0.86285093289499804</v>
      </c>
      <c r="O2909" s="2" t="s">
        <v>18588</v>
      </c>
      <c r="P2909" s="2" t="s">
        <v>18589</v>
      </c>
      <c r="Q2909" s="2" t="s">
        <v>18590</v>
      </c>
      <c r="R2909">
        <v>1740</v>
      </c>
      <c r="S2909" s="2" t="s">
        <v>18591</v>
      </c>
      <c r="T2909">
        <v>106.12899</v>
      </c>
      <c r="U2909" s="2" t="s">
        <v>18592</v>
      </c>
      <c r="V2909" s="2" t="s">
        <v>18588</v>
      </c>
      <c r="W2909" s="2" t="s">
        <v>18593</v>
      </c>
      <c r="X2909" s="2" t="s">
        <v>18594</v>
      </c>
    </row>
    <row r="2910" spans="1:24" x14ac:dyDescent="0.25">
      <c r="A2910" s="1">
        <v>45444</v>
      </c>
      <c r="B2910" t="s">
        <v>17815</v>
      </c>
      <c r="C2910">
        <v>108915</v>
      </c>
      <c r="D2910">
        <v>2866</v>
      </c>
      <c r="E2910">
        <v>11.61</v>
      </c>
      <c r="F2910">
        <v>0.94</v>
      </c>
      <c r="G2910">
        <v>10.88</v>
      </c>
      <c r="H2910">
        <v>163.88</v>
      </c>
      <c r="I2910">
        <v>343.36</v>
      </c>
      <c r="J2910">
        <v>108915</v>
      </c>
      <c r="K2910" s="2" t="s">
        <v>18595</v>
      </c>
      <c r="L2910">
        <v>2866</v>
      </c>
      <c r="M2910">
        <v>2866</v>
      </c>
      <c r="N2910">
        <v>0.86436717728521895</v>
      </c>
      <c r="O2910" s="2" t="s">
        <v>18596</v>
      </c>
      <c r="P2910" s="2" t="s">
        <v>18597</v>
      </c>
      <c r="Q2910" s="2" t="s">
        <v>18598</v>
      </c>
      <c r="R2910">
        <v>1714</v>
      </c>
      <c r="S2910" s="2" t="s">
        <v>15843</v>
      </c>
      <c r="T2910">
        <v>102.3801</v>
      </c>
      <c r="U2910" s="2" t="s">
        <v>18599</v>
      </c>
      <c r="V2910" s="2" t="s">
        <v>18596</v>
      </c>
      <c r="W2910" s="2" t="s">
        <v>18600</v>
      </c>
      <c r="X2910" s="2" t="s">
        <v>18601</v>
      </c>
    </row>
    <row r="2911" spans="1:24" x14ac:dyDescent="0.25">
      <c r="A2911" s="1">
        <v>45474</v>
      </c>
      <c r="B2911" t="s">
        <v>17815</v>
      </c>
      <c r="C2911">
        <v>110641</v>
      </c>
      <c r="D2911">
        <v>3139</v>
      </c>
      <c r="E2911">
        <v>11.44</v>
      </c>
      <c r="F2911">
        <v>0.94</v>
      </c>
      <c r="G2911">
        <v>10.89</v>
      </c>
      <c r="H2911">
        <v>163.61000000000001</v>
      </c>
      <c r="I2911">
        <v>342.7</v>
      </c>
      <c r="J2911">
        <v>110641</v>
      </c>
      <c r="K2911" s="2" t="s">
        <v>18602</v>
      </c>
      <c r="L2911">
        <v>3139</v>
      </c>
      <c r="M2911">
        <v>3139</v>
      </c>
      <c r="N2911">
        <v>0.86512520546952998</v>
      </c>
      <c r="O2911" s="2" t="s">
        <v>18603</v>
      </c>
      <c r="P2911" s="2" t="s">
        <v>18604</v>
      </c>
      <c r="Q2911" s="2" t="s">
        <v>18605</v>
      </c>
      <c r="R2911">
        <v>1726</v>
      </c>
      <c r="S2911" s="2" t="s">
        <v>18606</v>
      </c>
      <c r="T2911">
        <v>104.00254</v>
      </c>
      <c r="U2911" s="2" t="s">
        <v>18607</v>
      </c>
      <c r="V2911" s="2" t="s">
        <v>18603</v>
      </c>
      <c r="W2911" s="2" t="s">
        <v>18608</v>
      </c>
      <c r="X2911" s="2" t="s">
        <v>18609</v>
      </c>
    </row>
    <row r="2912" spans="1:24" x14ac:dyDescent="0.25">
      <c r="A2912" s="1">
        <v>45505</v>
      </c>
      <c r="B2912" t="s">
        <v>17815</v>
      </c>
      <c r="C2912">
        <v>112271</v>
      </c>
      <c r="D2912">
        <v>3000</v>
      </c>
      <c r="E2912">
        <v>11.45</v>
      </c>
      <c r="F2912">
        <v>0.9</v>
      </c>
      <c r="G2912">
        <v>10.9</v>
      </c>
      <c r="H2912">
        <v>163.87</v>
      </c>
      <c r="I2912">
        <v>343.11</v>
      </c>
      <c r="J2912">
        <v>112271</v>
      </c>
      <c r="K2912" s="2" t="s">
        <v>18610</v>
      </c>
      <c r="L2912">
        <v>3000</v>
      </c>
      <c r="M2912">
        <v>3000</v>
      </c>
      <c r="N2912">
        <v>0.86588317099438605</v>
      </c>
      <c r="O2912" s="2" t="s">
        <v>18611</v>
      </c>
      <c r="P2912" s="2" t="s">
        <v>18612</v>
      </c>
      <c r="Q2912" s="2" t="s">
        <v>18613</v>
      </c>
      <c r="R2912">
        <v>1630</v>
      </c>
      <c r="S2912" s="2" t="s">
        <v>6565</v>
      </c>
      <c r="T2912">
        <v>101.04389999999999</v>
      </c>
      <c r="U2912" s="2" t="s">
        <v>18614</v>
      </c>
      <c r="V2912" s="2" t="s">
        <v>18611</v>
      </c>
      <c r="W2912" s="2" t="s">
        <v>18615</v>
      </c>
      <c r="X2912" s="2" t="s">
        <v>18616</v>
      </c>
    </row>
    <row r="2913" spans="1:24" x14ac:dyDescent="0.25">
      <c r="A2913" s="1">
        <v>45536</v>
      </c>
      <c r="B2913" t="s">
        <v>17815</v>
      </c>
      <c r="C2913">
        <v>113819</v>
      </c>
      <c r="D2913">
        <v>2935</v>
      </c>
      <c r="E2913">
        <v>11.41</v>
      </c>
      <c r="F2913">
        <v>0.87</v>
      </c>
      <c r="G2913">
        <v>10.91</v>
      </c>
      <c r="H2913">
        <v>163.72</v>
      </c>
      <c r="I2913">
        <v>338.68</v>
      </c>
      <c r="J2913">
        <v>113819</v>
      </c>
      <c r="K2913" s="2" t="s">
        <v>18617</v>
      </c>
      <c r="L2913">
        <v>2935</v>
      </c>
      <c r="M2913">
        <v>2935</v>
      </c>
      <c r="N2913">
        <v>0.86664107387064404</v>
      </c>
      <c r="O2913" s="2" t="s">
        <v>18618</v>
      </c>
      <c r="P2913" s="2" t="s">
        <v>18619</v>
      </c>
      <c r="Q2913" s="2" t="s">
        <v>18620</v>
      </c>
      <c r="R2913">
        <v>1548</v>
      </c>
      <c r="S2913" s="2" t="s">
        <v>18621</v>
      </c>
      <c r="T2913">
        <v>99.022530000000003</v>
      </c>
      <c r="U2913" s="2" t="s">
        <v>18622</v>
      </c>
      <c r="V2913" s="2" t="s">
        <v>18618</v>
      </c>
      <c r="W2913" s="2" t="s">
        <v>18623</v>
      </c>
      <c r="X2913" s="2" t="s">
        <v>18624</v>
      </c>
    </row>
    <row r="2914" spans="1:24" x14ac:dyDescent="0.25">
      <c r="A2914" s="1">
        <v>45566</v>
      </c>
      <c r="B2914" t="s">
        <v>17815</v>
      </c>
      <c r="C2914">
        <v>115736</v>
      </c>
      <c r="D2914">
        <v>3171</v>
      </c>
      <c r="E2914">
        <v>11.61</v>
      </c>
      <c r="F2914">
        <v>0.97</v>
      </c>
      <c r="G2914">
        <v>10.93</v>
      </c>
      <c r="H2914">
        <v>164.54</v>
      </c>
      <c r="I2914">
        <v>345.2</v>
      </c>
      <c r="J2914">
        <v>115736</v>
      </c>
      <c r="K2914" s="2" t="s">
        <v>18625</v>
      </c>
      <c r="L2914">
        <v>3171</v>
      </c>
      <c r="M2914">
        <v>3171</v>
      </c>
      <c r="N2914">
        <v>0.86815669172066701</v>
      </c>
      <c r="O2914" s="2" t="s">
        <v>18626</v>
      </c>
      <c r="P2914" s="2" t="s">
        <v>18627</v>
      </c>
      <c r="Q2914" s="2" t="s">
        <v>18628</v>
      </c>
      <c r="R2914">
        <v>1917</v>
      </c>
      <c r="S2914" s="2" t="s">
        <v>9120</v>
      </c>
      <c r="T2914">
        <v>112.26392</v>
      </c>
      <c r="U2914" s="2" t="s">
        <v>18629</v>
      </c>
      <c r="V2914" s="2" t="s">
        <v>18626</v>
      </c>
      <c r="W2914" s="2" t="s">
        <v>18630</v>
      </c>
      <c r="X2914" s="2" t="s">
        <v>18631</v>
      </c>
    </row>
    <row r="2915" spans="1:24" x14ac:dyDescent="0.25">
      <c r="A2915" s="1">
        <v>45597</v>
      </c>
      <c r="B2915" t="s">
        <v>17815</v>
      </c>
      <c r="C2915">
        <v>117490</v>
      </c>
      <c r="D2915">
        <v>2765</v>
      </c>
      <c r="E2915">
        <v>11.61</v>
      </c>
      <c r="F2915">
        <v>0.99</v>
      </c>
      <c r="G2915">
        <v>10.95</v>
      </c>
      <c r="H2915">
        <v>155.96</v>
      </c>
      <c r="I2915">
        <v>343.82</v>
      </c>
      <c r="J2915">
        <v>117490</v>
      </c>
      <c r="K2915" s="2" t="s">
        <v>18632</v>
      </c>
      <c r="L2915">
        <v>2765</v>
      </c>
      <c r="M2915">
        <v>2765</v>
      </c>
      <c r="N2915">
        <v>0.86967205910612999</v>
      </c>
      <c r="O2915" s="2" t="s">
        <v>18633</v>
      </c>
      <c r="P2915" s="2" t="s">
        <v>18634</v>
      </c>
      <c r="Q2915" s="2" t="s">
        <v>18635</v>
      </c>
      <c r="R2915">
        <v>1754</v>
      </c>
      <c r="S2915" s="2" t="s">
        <v>18636</v>
      </c>
      <c r="T2915">
        <v>116.3151</v>
      </c>
      <c r="U2915" s="2" t="s">
        <v>18637</v>
      </c>
      <c r="V2915" s="2" t="s">
        <v>18633</v>
      </c>
      <c r="W2915" s="2" t="s">
        <v>18638</v>
      </c>
      <c r="X2915" s="2" t="s">
        <v>18639</v>
      </c>
    </row>
    <row r="2916" spans="1:24" x14ac:dyDescent="0.25">
      <c r="A2916" s="1">
        <v>45627</v>
      </c>
      <c r="B2916" t="s">
        <v>17815</v>
      </c>
      <c r="C2916">
        <v>119036</v>
      </c>
      <c r="D2916">
        <v>2751</v>
      </c>
      <c r="E2916">
        <v>12.09</v>
      </c>
      <c r="F2916">
        <v>0.95</v>
      </c>
      <c r="G2916">
        <v>10.98</v>
      </c>
      <c r="H2916">
        <v>156.80000000000001</v>
      </c>
      <c r="I2916">
        <v>349.92</v>
      </c>
      <c r="J2916">
        <v>119036</v>
      </c>
      <c r="K2916" s="2" t="s">
        <v>18640</v>
      </c>
      <c r="L2916">
        <v>2751</v>
      </c>
      <c r="M2916">
        <v>2751</v>
      </c>
      <c r="N2916">
        <v>0.87194464075259803</v>
      </c>
      <c r="O2916" s="2" t="s">
        <v>18641</v>
      </c>
      <c r="P2916" s="2" t="s">
        <v>18642</v>
      </c>
      <c r="Q2916" s="2" t="s">
        <v>18643</v>
      </c>
      <c r="R2916">
        <v>1546</v>
      </c>
      <c r="S2916" s="2" t="s">
        <v>18644</v>
      </c>
      <c r="T2916">
        <v>113.0842</v>
      </c>
      <c r="U2916" s="2" t="s">
        <v>18645</v>
      </c>
      <c r="V2916" s="2" t="s">
        <v>18641</v>
      </c>
      <c r="W2916" s="2" t="s">
        <v>18646</v>
      </c>
      <c r="X2916" s="2" t="s">
        <v>18647</v>
      </c>
    </row>
    <row r="2917" spans="1:24" x14ac:dyDescent="0.25">
      <c r="A2917" s="1">
        <v>45658</v>
      </c>
      <c r="B2917" t="s">
        <v>17815</v>
      </c>
      <c r="C2917">
        <v>120803</v>
      </c>
      <c r="D2917">
        <v>2694</v>
      </c>
      <c r="E2917">
        <v>13.22</v>
      </c>
      <c r="F2917">
        <v>0.98</v>
      </c>
      <c r="G2917">
        <v>11.03</v>
      </c>
      <c r="H2917">
        <v>156.9</v>
      </c>
      <c r="I2917">
        <v>349.36</v>
      </c>
      <c r="J2917">
        <v>120803</v>
      </c>
      <c r="K2917" s="2" t="s">
        <v>18648</v>
      </c>
      <c r="L2917">
        <v>2694</v>
      </c>
      <c r="M2917">
        <v>2694</v>
      </c>
      <c r="N2917">
        <v>0.87573102573252903</v>
      </c>
      <c r="O2917" s="2" t="s">
        <v>18649</v>
      </c>
      <c r="P2917" s="2" t="s">
        <v>18650</v>
      </c>
      <c r="Q2917" s="2" t="s">
        <v>18651</v>
      </c>
      <c r="R2917">
        <v>1767</v>
      </c>
      <c r="S2917" s="2" t="s">
        <v>18652</v>
      </c>
      <c r="T2917">
        <v>82.870857999999998</v>
      </c>
      <c r="U2917" s="2" t="s">
        <v>18653</v>
      </c>
      <c r="V2917" s="2" t="s">
        <v>18649</v>
      </c>
      <c r="W2917" s="2" t="s">
        <v>18654</v>
      </c>
      <c r="X2917" s="2" t="s">
        <v>18655</v>
      </c>
    </row>
    <row r="2918" spans="1:24" x14ac:dyDescent="0.25">
      <c r="A2918" s="1">
        <v>45689</v>
      </c>
      <c r="B2918" t="s">
        <v>17815</v>
      </c>
      <c r="C2918">
        <v>123556</v>
      </c>
      <c r="D2918">
        <v>3461</v>
      </c>
      <c r="E2918">
        <v>12.72</v>
      </c>
      <c r="F2918">
        <v>0.96</v>
      </c>
      <c r="G2918">
        <v>11.07</v>
      </c>
      <c r="H2918">
        <v>160.26</v>
      </c>
      <c r="I2918">
        <v>347.02</v>
      </c>
      <c r="J2918">
        <v>123556</v>
      </c>
      <c r="K2918" s="2" t="s">
        <v>18656</v>
      </c>
      <c r="L2918">
        <v>3461</v>
      </c>
      <c r="M2918">
        <v>3461</v>
      </c>
      <c r="N2918">
        <v>0.87875900850604705</v>
      </c>
      <c r="O2918" s="2" t="s">
        <v>18657</v>
      </c>
      <c r="P2918" s="2" t="s">
        <v>18658</v>
      </c>
      <c r="Q2918" s="2" t="s">
        <v>18659</v>
      </c>
      <c r="R2918">
        <v>2753</v>
      </c>
      <c r="S2918" s="2" t="s">
        <v>18660</v>
      </c>
      <c r="T2918">
        <v>83.029632000000007</v>
      </c>
      <c r="U2918" s="2" t="s">
        <v>18661</v>
      </c>
      <c r="V2918" s="2" t="s">
        <v>18657</v>
      </c>
      <c r="W2918" s="2" t="s">
        <v>18662</v>
      </c>
      <c r="X2918" s="2" t="s">
        <v>18663</v>
      </c>
    </row>
    <row r="2919" spans="1:24" x14ac:dyDescent="0.25">
      <c r="A2919" s="1">
        <v>45717</v>
      </c>
      <c r="B2919" t="s">
        <v>17815</v>
      </c>
      <c r="C2919">
        <v>127162</v>
      </c>
      <c r="D2919">
        <v>4124</v>
      </c>
      <c r="E2919">
        <v>14.13</v>
      </c>
      <c r="F2919">
        <v>1.01</v>
      </c>
      <c r="G2919">
        <v>11.16</v>
      </c>
      <c r="H2919">
        <v>163.29</v>
      </c>
      <c r="I2919">
        <v>354.21</v>
      </c>
      <c r="J2919">
        <v>127162</v>
      </c>
      <c r="K2919" s="2" t="s">
        <v>18664</v>
      </c>
      <c r="L2919">
        <v>4124</v>
      </c>
      <c r="M2919">
        <v>4124</v>
      </c>
      <c r="N2919">
        <v>0.88556831659718505</v>
      </c>
      <c r="O2919" s="2" t="s">
        <v>18665</v>
      </c>
      <c r="P2919" s="2" t="s">
        <v>18666</v>
      </c>
      <c r="Q2919" s="2" t="s">
        <v>18667</v>
      </c>
      <c r="R2919">
        <v>3606</v>
      </c>
      <c r="S2919" s="2" t="s">
        <v>18668</v>
      </c>
      <c r="T2919">
        <v>89.903533999999993</v>
      </c>
      <c r="U2919" s="2" t="s">
        <v>18669</v>
      </c>
      <c r="V2919" s="2" t="s">
        <v>18665</v>
      </c>
      <c r="W2919" s="2" t="s">
        <v>18670</v>
      </c>
      <c r="X2919" s="2" t="s">
        <v>18671</v>
      </c>
    </row>
    <row r="2920" spans="1:24" x14ac:dyDescent="0.25">
      <c r="A2920" s="1">
        <v>45748</v>
      </c>
      <c r="B2920" t="s">
        <v>17815</v>
      </c>
      <c r="C2920">
        <v>130351</v>
      </c>
      <c r="D2920">
        <v>4277</v>
      </c>
      <c r="E2920">
        <v>14.18</v>
      </c>
      <c r="F2920">
        <v>1.05</v>
      </c>
      <c r="G2920">
        <v>11.25</v>
      </c>
      <c r="H2920">
        <v>165.47</v>
      </c>
      <c r="I2920">
        <v>356.99</v>
      </c>
      <c r="J2920">
        <v>130351</v>
      </c>
      <c r="K2920" s="2" t="s">
        <v>18672</v>
      </c>
      <c r="L2920">
        <v>4277</v>
      </c>
      <c r="M2920">
        <v>4277</v>
      </c>
      <c r="N2920">
        <v>0.892372572874778</v>
      </c>
      <c r="O2920" s="2" t="s">
        <v>18673</v>
      </c>
      <c r="P2920" s="2" t="s">
        <v>18674</v>
      </c>
      <c r="Q2920" s="2" t="s">
        <v>18675</v>
      </c>
      <c r="R2920">
        <v>3189</v>
      </c>
      <c r="S2920" s="2" t="s">
        <v>18676</v>
      </c>
      <c r="T2920">
        <v>95.807985000000002</v>
      </c>
      <c r="U2920" s="2" t="s">
        <v>18677</v>
      </c>
      <c r="V2920" s="2" t="s">
        <v>18673</v>
      </c>
      <c r="W2920" s="2" t="s">
        <v>18678</v>
      </c>
      <c r="X2920" s="2" t="s">
        <v>18679</v>
      </c>
    </row>
    <row r="2921" spans="1:24" x14ac:dyDescent="0.25">
      <c r="A2921" s="1">
        <v>45778</v>
      </c>
      <c r="B2921" t="s">
        <v>17815</v>
      </c>
      <c r="C2921">
        <v>133854</v>
      </c>
      <c r="D2921">
        <v>4330</v>
      </c>
      <c r="E2921">
        <v>14.63</v>
      </c>
      <c r="F2921">
        <v>1.05</v>
      </c>
      <c r="G2921">
        <v>11.32</v>
      </c>
      <c r="H2921">
        <v>166.87</v>
      </c>
      <c r="I2921">
        <v>358.84</v>
      </c>
      <c r="J2921">
        <v>133854</v>
      </c>
      <c r="K2921" s="2" t="s">
        <v>18680</v>
      </c>
      <c r="L2921">
        <v>4330</v>
      </c>
      <c r="M2921">
        <v>4330</v>
      </c>
      <c r="N2921">
        <v>0.89766128460313499</v>
      </c>
      <c r="O2921" s="2" t="s">
        <v>18681</v>
      </c>
      <c r="P2921" s="2" t="s">
        <v>18682</v>
      </c>
      <c r="Q2921" s="2" t="s">
        <v>18683</v>
      </c>
      <c r="R2921">
        <v>3503</v>
      </c>
      <c r="S2921" s="2" t="s">
        <v>18684</v>
      </c>
      <c r="T2921">
        <v>98.382689999999997</v>
      </c>
      <c r="U2921" s="2" t="s">
        <v>18685</v>
      </c>
      <c r="V2921" s="2" t="s">
        <v>18681</v>
      </c>
      <c r="W2921" s="2" t="s">
        <v>18686</v>
      </c>
      <c r="X2921" s="2" t="s">
        <v>18687</v>
      </c>
    </row>
    <row r="2922" spans="1:24" x14ac:dyDescent="0.25">
      <c r="A2922" s="1">
        <v>45809</v>
      </c>
      <c r="B2922" t="s">
        <v>17815</v>
      </c>
      <c r="C2922">
        <v>135560</v>
      </c>
      <c r="D2922">
        <v>4086</v>
      </c>
      <c r="E2922">
        <v>14.73</v>
      </c>
      <c r="F2922">
        <v>1</v>
      </c>
      <c r="G2922">
        <v>11.41</v>
      </c>
      <c r="H2922">
        <v>167.02</v>
      </c>
      <c r="I2922">
        <v>355.33</v>
      </c>
      <c r="J2922">
        <v>135560</v>
      </c>
      <c r="K2922" s="2" t="s">
        <v>18688</v>
      </c>
      <c r="L2922">
        <v>4086</v>
      </c>
      <c r="M2922">
        <v>4086</v>
      </c>
      <c r="N2922">
        <v>0.904456579200974</v>
      </c>
      <c r="O2922" s="2" t="s">
        <v>18689</v>
      </c>
      <c r="P2922" s="2" t="s">
        <v>18690</v>
      </c>
      <c r="Q2922" s="2" t="s">
        <v>18691</v>
      </c>
      <c r="R2922">
        <v>1706</v>
      </c>
      <c r="S2922" s="2" t="s">
        <v>18692</v>
      </c>
      <c r="T2922">
        <v>94.891999999999996</v>
      </c>
      <c r="U2922" s="2" t="s">
        <v>18693</v>
      </c>
      <c r="V2922" s="2" t="s">
        <v>18689</v>
      </c>
      <c r="W2922" s="2" t="s">
        <v>18694</v>
      </c>
      <c r="X2922" s="2" t="s">
        <v>18695</v>
      </c>
    </row>
    <row r="2923" spans="1:24" x14ac:dyDescent="0.25">
      <c r="A2923" s="1">
        <v>45839</v>
      </c>
      <c r="B2923" t="s">
        <v>17815</v>
      </c>
      <c r="C2923">
        <v>138894</v>
      </c>
      <c r="D2923">
        <v>4270</v>
      </c>
      <c r="E2923">
        <v>14.88</v>
      </c>
      <c r="F2923">
        <v>0.99</v>
      </c>
      <c r="G2923">
        <v>11.5</v>
      </c>
      <c r="H2923">
        <v>169.67</v>
      </c>
      <c r="I2923">
        <v>354.95</v>
      </c>
      <c r="J2923">
        <v>138894</v>
      </c>
      <c r="K2923" s="2" t="s">
        <v>18696</v>
      </c>
      <c r="L2923">
        <v>4270</v>
      </c>
      <c r="M2923">
        <v>4270</v>
      </c>
      <c r="N2923">
        <v>0.91124684369046105</v>
      </c>
      <c r="O2923" s="2" t="s">
        <v>18697</v>
      </c>
      <c r="P2923" s="2" t="s">
        <v>18698</v>
      </c>
      <c r="Q2923" s="2" t="s">
        <v>18699</v>
      </c>
      <c r="R2923">
        <v>3334</v>
      </c>
      <c r="S2923" s="2" t="s">
        <v>18700</v>
      </c>
      <c r="T2923">
        <v>96.253541999999996</v>
      </c>
      <c r="U2923" s="2" t="s">
        <v>18701</v>
      </c>
      <c r="V2923" s="2" t="s">
        <v>18697</v>
      </c>
      <c r="W2923" s="2" t="s">
        <v>18702</v>
      </c>
      <c r="X2923" s="2" t="s">
        <v>18703</v>
      </c>
    </row>
    <row r="2924" spans="1:24" x14ac:dyDescent="0.25">
      <c r="A2924" s="1">
        <v>45870</v>
      </c>
      <c r="B2924" t="s">
        <v>17815</v>
      </c>
      <c r="C2924">
        <v>142288</v>
      </c>
      <c r="D2924">
        <v>4732</v>
      </c>
      <c r="E2924">
        <v>14.87</v>
      </c>
      <c r="F2924">
        <v>0.97</v>
      </c>
      <c r="G2924">
        <v>11.66</v>
      </c>
      <c r="H2924">
        <v>171.09</v>
      </c>
      <c r="I2924">
        <v>351.91</v>
      </c>
      <c r="J2924">
        <v>142288</v>
      </c>
      <c r="K2924" s="2" t="s">
        <v>18704</v>
      </c>
      <c r="L2924">
        <v>4732</v>
      </c>
      <c r="M2924">
        <v>4732</v>
      </c>
      <c r="N2924">
        <v>0.92330602916079796</v>
      </c>
      <c r="O2924" s="2" t="s">
        <v>18705</v>
      </c>
      <c r="P2924" s="2" t="s">
        <v>18706</v>
      </c>
      <c r="Q2924" s="2" t="s">
        <v>18707</v>
      </c>
      <c r="R2924">
        <v>3394</v>
      </c>
      <c r="S2924" s="2" t="s">
        <v>18708</v>
      </c>
      <c r="T2924">
        <v>96.613551999999999</v>
      </c>
      <c r="U2924" s="2" t="s">
        <v>18709</v>
      </c>
      <c r="V2924" s="2" t="s">
        <v>18705</v>
      </c>
      <c r="W2924" s="2" t="s">
        <v>18710</v>
      </c>
      <c r="X2924" s="2" t="s">
        <v>18711</v>
      </c>
    </row>
    <row r="2925" spans="1:24" x14ac:dyDescent="0.25">
      <c r="A2925" s="1">
        <v>45901</v>
      </c>
      <c r="B2925" t="s">
        <v>17815</v>
      </c>
      <c r="C2925">
        <v>146169</v>
      </c>
      <c r="D2925">
        <v>5306</v>
      </c>
      <c r="E2925">
        <v>14.88</v>
      </c>
      <c r="F2925">
        <v>0.91</v>
      </c>
      <c r="G2925">
        <v>11.75</v>
      </c>
      <c r="H2925">
        <v>172.16</v>
      </c>
      <c r="I2925">
        <v>351.52</v>
      </c>
      <c r="J2925">
        <v>146169</v>
      </c>
      <c r="K2925" s="2" t="s">
        <v>18712</v>
      </c>
      <c r="L2925">
        <v>5306</v>
      </c>
      <c r="M2925">
        <v>5306</v>
      </c>
      <c r="N2925">
        <v>0.93008236188654203</v>
      </c>
      <c r="O2925" s="2" t="s">
        <v>18713</v>
      </c>
      <c r="P2925" s="2" t="s">
        <v>18714</v>
      </c>
      <c r="Q2925" s="2" t="s">
        <v>18715</v>
      </c>
      <c r="R2925">
        <v>3881</v>
      </c>
      <c r="S2925" s="2" t="s">
        <v>18716</v>
      </c>
      <c r="T2925">
        <v>93.109652999999994</v>
      </c>
      <c r="U2925" s="2" t="s">
        <v>18717</v>
      </c>
      <c r="V2925" s="2" t="s">
        <v>18713</v>
      </c>
      <c r="W2925" s="2" t="s">
        <v>18718</v>
      </c>
      <c r="X2925" s="2" t="s">
        <v>18719</v>
      </c>
    </row>
    <row r="2926" spans="1:24" x14ac:dyDescent="0.25">
      <c r="A2926" s="1">
        <v>45931</v>
      </c>
      <c r="B2926" t="s">
        <v>17815</v>
      </c>
      <c r="C2926">
        <v>150129</v>
      </c>
      <c r="D2926">
        <v>5294</v>
      </c>
      <c r="E2926">
        <v>14.85</v>
      </c>
      <c r="F2926">
        <v>0.89</v>
      </c>
      <c r="G2926">
        <v>11.85</v>
      </c>
      <c r="H2926">
        <v>172.9</v>
      </c>
      <c r="I2926">
        <v>351.6</v>
      </c>
      <c r="J2926">
        <v>150129</v>
      </c>
      <c r="K2926" s="2" t="s">
        <v>18720</v>
      </c>
      <c r="L2926">
        <v>5294</v>
      </c>
      <c r="M2926">
        <v>5294</v>
      </c>
      <c r="N2926">
        <v>0.93760575565080595</v>
      </c>
      <c r="O2926" s="2" t="s">
        <v>18721</v>
      </c>
      <c r="P2926" s="2" t="s">
        <v>18722</v>
      </c>
      <c r="Q2926" s="2" t="s">
        <v>18723</v>
      </c>
      <c r="R2926">
        <v>3960</v>
      </c>
      <c r="S2926" s="2" t="s">
        <v>18724</v>
      </c>
      <c r="T2926">
        <v>93.530366999999998</v>
      </c>
      <c r="U2926" s="2" t="s">
        <v>18725</v>
      </c>
      <c r="V2926" s="2" t="s">
        <v>18721</v>
      </c>
      <c r="W2926" s="2" t="s">
        <v>18726</v>
      </c>
      <c r="X2926" s="2" t="s">
        <v>18727</v>
      </c>
    </row>
    <row r="2927" spans="1:24" x14ac:dyDescent="0.25">
      <c r="A2927" s="1">
        <v>45962</v>
      </c>
      <c r="B2927" t="s">
        <v>17815</v>
      </c>
      <c r="C2927">
        <v>153653</v>
      </c>
      <c r="D2927">
        <v>4575</v>
      </c>
      <c r="E2927">
        <v>14.74</v>
      </c>
      <c r="F2927">
        <v>0.91</v>
      </c>
      <c r="G2927">
        <v>11.93</v>
      </c>
      <c r="H2927">
        <v>167.78</v>
      </c>
      <c r="I2927">
        <v>359.08</v>
      </c>
      <c r="J2927">
        <v>153653</v>
      </c>
      <c r="K2927" s="2" t="s">
        <v>18728</v>
      </c>
      <c r="L2927">
        <v>4575</v>
      </c>
      <c r="M2927">
        <v>4575</v>
      </c>
      <c r="N2927">
        <v>0.94362003259926797</v>
      </c>
      <c r="O2927" s="2" t="s">
        <v>18729</v>
      </c>
      <c r="P2927" s="2" t="s">
        <v>18730</v>
      </c>
      <c r="Q2927" s="2" t="s">
        <v>18731</v>
      </c>
      <c r="R2927">
        <v>3524</v>
      </c>
      <c r="S2927" s="2" t="s">
        <v>18732</v>
      </c>
      <c r="T2927">
        <v>97.876960999999994</v>
      </c>
      <c r="U2927" s="2" t="s">
        <v>18733</v>
      </c>
      <c r="V2927" s="2" t="s">
        <v>18729</v>
      </c>
      <c r="W2927" s="2" t="s">
        <v>18734</v>
      </c>
      <c r="X2927" s="2" t="s">
        <v>18735</v>
      </c>
    </row>
    <row r="2928" spans="1:24" x14ac:dyDescent="0.25">
      <c r="A2928" s="1">
        <v>45992</v>
      </c>
      <c r="B2928" t="s">
        <v>17815</v>
      </c>
      <c r="C2928">
        <v>155867</v>
      </c>
      <c r="D2928">
        <v>4135</v>
      </c>
      <c r="E2928">
        <v>14.7</v>
      </c>
      <c r="F2928">
        <v>0.82</v>
      </c>
      <c r="G2928">
        <v>11.98</v>
      </c>
      <c r="H2928">
        <v>167.26</v>
      </c>
      <c r="I2928">
        <v>349.83</v>
      </c>
      <c r="J2928">
        <v>155867</v>
      </c>
      <c r="K2928" s="2" t="s">
        <v>18736</v>
      </c>
      <c r="L2928">
        <v>4135</v>
      </c>
      <c r="M2928">
        <v>4135</v>
      </c>
      <c r="N2928">
        <v>0.9473769550294</v>
      </c>
      <c r="O2928" s="2" t="s">
        <v>18737</v>
      </c>
      <c r="P2928" s="2" t="s">
        <v>18738</v>
      </c>
      <c r="Q2928" s="2" t="s">
        <v>18739</v>
      </c>
      <c r="R2928">
        <v>2214</v>
      </c>
      <c r="S2928" s="2" t="s">
        <v>11603</v>
      </c>
      <c r="T2928">
        <v>89.467658</v>
      </c>
      <c r="U2928" s="2" t="s">
        <v>18740</v>
      </c>
      <c r="V2928" s="2" t="s">
        <v>18737</v>
      </c>
      <c r="W2928" s="2" t="s">
        <v>18741</v>
      </c>
      <c r="X2928" s="2" t="s">
        <v>18742</v>
      </c>
    </row>
    <row r="2929" spans="1:24" x14ac:dyDescent="0.25">
      <c r="A2929" s="1">
        <v>46023</v>
      </c>
      <c r="B2929" t="s">
        <v>17815</v>
      </c>
      <c r="C2929">
        <v>157663</v>
      </c>
      <c r="D2929">
        <v>3432</v>
      </c>
      <c r="E2929">
        <v>14.6</v>
      </c>
      <c r="F2929">
        <v>0.94</v>
      </c>
      <c r="G2929">
        <v>12.03</v>
      </c>
      <c r="H2929">
        <v>167.15</v>
      </c>
      <c r="I2929">
        <v>352.15</v>
      </c>
      <c r="J2929">
        <v>157663</v>
      </c>
      <c r="K2929" s="2" t="s">
        <v>18743</v>
      </c>
      <c r="L2929">
        <v>3432</v>
      </c>
      <c r="M2929">
        <v>3432</v>
      </c>
      <c r="N2929">
        <v>0.95113234006849501</v>
      </c>
      <c r="O2929" s="2" t="s">
        <v>18744</v>
      </c>
      <c r="P2929" s="2" t="s">
        <v>18745</v>
      </c>
      <c r="Q2929" s="2" t="s">
        <v>18746</v>
      </c>
      <c r="R2929">
        <v>1796</v>
      </c>
      <c r="S2929" s="2" t="s">
        <v>18747</v>
      </c>
      <c r="T2929">
        <v>103.742254</v>
      </c>
      <c r="U2929" s="2" t="s">
        <v>18748</v>
      </c>
      <c r="V2929" s="2" t="s">
        <v>18744</v>
      </c>
      <c r="W2929" s="2" t="s">
        <v>18749</v>
      </c>
      <c r="X2929" s="2" t="s">
        <v>18750</v>
      </c>
    </row>
    <row r="2930" spans="1:24" x14ac:dyDescent="0.25">
      <c r="A2930" s="1">
        <v>46054</v>
      </c>
      <c r="B2930" t="s">
        <v>17815</v>
      </c>
      <c r="C2930">
        <v>159409</v>
      </c>
      <c r="D2930">
        <v>3300</v>
      </c>
      <c r="E2930">
        <v>14.09</v>
      </c>
      <c r="F2930">
        <v>0.91</v>
      </c>
      <c r="G2930">
        <v>12.12</v>
      </c>
      <c r="H2930">
        <v>167.23</v>
      </c>
      <c r="I2930">
        <v>353.79</v>
      </c>
      <c r="J2930">
        <v>159409</v>
      </c>
      <c r="K2930" s="2" t="s">
        <v>18751</v>
      </c>
      <c r="L2930">
        <v>3300</v>
      </c>
      <c r="M2930">
        <v>3300</v>
      </c>
      <c r="N2930">
        <v>0.95788816310924396</v>
      </c>
      <c r="O2930" s="2" t="s">
        <v>18752</v>
      </c>
      <c r="P2930" s="2" t="s">
        <v>18753</v>
      </c>
      <c r="Q2930" s="2" t="s">
        <v>18754</v>
      </c>
      <c r="R2930">
        <v>1746</v>
      </c>
      <c r="S2930" s="2" t="s">
        <v>849</v>
      </c>
      <c r="T2930">
        <v>101.543533</v>
      </c>
      <c r="U2930" s="2" t="s">
        <v>18755</v>
      </c>
      <c r="V2930" s="2" t="s">
        <v>18752</v>
      </c>
      <c r="W2930" s="2" t="s">
        <v>18756</v>
      </c>
      <c r="X2930" s="2" t="s">
        <v>18757</v>
      </c>
    </row>
    <row r="2931" spans="1:24" x14ac:dyDescent="0.25">
      <c r="A2931" s="1">
        <v>46082</v>
      </c>
      <c r="B2931" t="s">
        <v>17815</v>
      </c>
      <c r="C2931">
        <v>161362</v>
      </c>
      <c r="D2931">
        <v>3988</v>
      </c>
      <c r="E2931">
        <v>14.32</v>
      </c>
      <c r="F2931">
        <v>0.9</v>
      </c>
      <c r="G2931">
        <v>12.16</v>
      </c>
      <c r="H2931">
        <v>166.73</v>
      </c>
      <c r="I2931">
        <v>348.54</v>
      </c>
      <c r="J2931">
        <v>161362</v>
      </c>
      <c r="K2931" s="2" t="s">
        <v>18758</v>
      </c>
      <c r="L2931">
        <v>3988</v>
      </c>
      <c r="M2931">
        <v>3988</v>
      </c>
      <c r="N2931">
        <v>0.96088915561034505</v>
      </c>
      <c r="O2931" s="2" t="s">
        <v>18759</v>
      </c>
      <c r="P2931" s="2" t="s">
        <v>18760</v>
      </c>
      <c r="Q2931" s="2" t="s">
        <v>18761</v>
      </c>
      <c r="R2931">
        <v>1953</v>
      </c>
      <c r="S2931" s="2" t="s">
        <v>18450</v>
      </c>
      <c r="T2931">
        <v>101.65806000000001</v>
      </c>
      <c r="U2931" s="2" t="s">
        <v>18762</v>
      </c>
      <c r="V2931" s="2" t="s">
        <v>18759</v>
      </c>
      <c r="W2931" s="2" t="s">
        <v>18763</v>
      </c>
      <c r="X2931" s="2" t="s">
        <v>18764</v>
      </c>
    </row>
    <row r="2932" spans="1:24" x14ac:dyDescent="0.25">
      <c r="A2932" s="1">
        <v>46113</v>
      </c>
      <c r="B2932" t="s">
        <v>17815</v>
      </c>
      <c r="C2932">
        <v>162845</v>
      </c>
      <c r="D2932">
        <v>3306</v>
      </c>
      <c r="E2932">
        <v>14.26</v>
      </c>
      <c r="F2932">
        <v>0.93</v>
      </c>
      <c r="G2932">
        <v>12.2</v>
      </c>
      <c r="H2932">
        <v>166.72</v>
      </c>
      <c r="I2932">
        <v>349.34</v>
      </c>
      <c r="J2932">
        <v>162845</v>
      </c>
      <c r="K2932" s="2" t="s">
        <v>18765</v>
      </c>
      <c r="L2932">
        <v>3306</v>
      </c>
      <c r="M2932">
        <v>3306</v>
      </c>
      <c r="N2932">
        <v>0.96388916720551199</v>
      </c>
      <c r="O2932" s="2" t="s">
        <v>18766</v>
      </c>
      <c r="P2932" s="2" t="s">
        <v>18767</v>
      </c>
      <c r="Q2932" s="2" t="s">
        <v>18768</v>
      </c>
      <c r="R2932">
        <v>1483</v>
      </c>
      <c r="S2932" s="2" t="s">
        <v>11685</v>
      </c>
      <c r="T2932">
        <v>106.012095</v>
      </c>
      <c r="U2932" s="2" t="s">
        <v>18769</v>
      </c>
      <c r="V2932" s="2" t="s">
        <v>18766</v>
      </c>
      <c r="W2932" s="2" t="s">
        <v>18770</v>
      </c>
      <c r="X2932" s="2" t="s">
        <v>18771</v>
      </c>
    </row>
    <row r="2933" spans="1:24" x14ac:dyDescent="0.25">
      <c r="A2933" s="1">
        <v>46143</v>
      </c>
      <c r="B2933" t="s">
        <v>17815</v>
      </c>
      <c r="C2933">
        <v>164305</v>
      </c>
      <c r="D2933">
        <v>3322</v>
      </c>
      <c r="E2933">
        <v>14.33</v>
      </c>
      <c r="F2933">
        <v>0.98</v>
      </c>
      <c r="G2933">
        <v>12.24</v>
      </c>
      <c r="H2933">
        <v>166.38</v>
      </c>
      <c r="I2933">
        <v>348.19</v>
      </c>
      <c r="J2933">
        <v>164305</v>
      </c>
      <c r="K2933" s="2" t="s">
        <v>18772</v>
      </c>
      <c r="L2933">
        <v>3322</v>
      </c>
      <c r="M2933">
        <v>3322</v>
      </c>
      <c r="N2933">
        <v>0.96688819856487496</v>
      </c>
      <c r="O2933" s="2" t="s">
        <v>18773</v>
      </c>
      <c r="P2933" s="2" t="s">
        <v>18774</v>
      </c>
      <c r="Q2933" s="2" t="s">
        <v>18775</v>
      </c>
      <c r="R2933">
        <v>1460</v>
      </c>
      <c r="S2933" s="2" t="s">
        <v>18776</v>
      </c>
      <c r="T2933">
        <v>112.71323</v>
      </c>
      <c r="U2933" s="2" t="s">
        <v>18777</v>
      </c>
      <c r="V2933" s="2" t="s">
        <v>18773</v>
      </c>
      <c r="W2933">
        <v>-15.9324246520177</v>
      </c>
      <c r="X2933" s="2" t="s">
        <v>18778</v>
      </c>
    </row>
    <row r="2934" spans="1:24" x14ac:dyDescent="0.25">
      <c r="A2934" s="1">
        <v>46174</v>
      </c>
      <c r="B2934" t="s">
        <v>17815</v>
      </c>
      <c r="C2934">
        <v>165850</v>
      </c>
      <c r="D2934">
        <v>3500</v>
      </c>
      <c r="E2934">
        <v>14.31</v>
      </c>
      <c r="F2934">
        <v>0.92</v>
      </c>
      <c r="G2934">
        <v>12.28</v>
      </c>
      <c r="H2934">
        <v>166.08</v>
      </c>
      <c r="I2934">
        <v>350.32</v>
      </c>
      <c r="J2934">
        <v>165850</v>
      </c>
      <c r="K2934" s="2" t="s">
        <v>18779</v>
      </c>
      <c r="L2934">
        <v>3500</v>
      </c>
      <c r="M2934">
        <v>3500</v>
      </c>
      <c r="N2934">
        <v>0.96988625035789899</v>
      </c>
      <c r="O2934" s="2" t="s">
        <v>18780</v>
      </c>
      <c r="P2934" s="2" t="s">
        <v>18781</v>
      </c>
      <c r="Q2934" s="2" t="s">
        <v>18782</v>
      </c>
      <c r="R2934">
        <v>1545</v>
      </c>
      <c r="S2934" s="2" t="s">
        <v>18783</v>
      </c>
      <c r="T2934">
        <v>106.8074</v>
      </c>
      <c r="U2934" s="2" t="s">
        <v>18784</v>
      </c>
      <c r="V2934" s="2" t="s">
        <v>18780</v>
      </c>
      <c r="W2934" s="2" t="s">
        <v>18785</v>
      </c>
      <c r="X2934" s="2" t="s">
        <v>18786</v>
      </c>
    </row>
    <row r="2935" spans="1:24" x14ac:dyDescent="0.25">
      <c r="A2935" s="1">
        <v>46204</v>
      </c>
      <c r="B2935" t="s">
        <v>17815</v>
      </c>
      <c r="C2935">
        <v>167767</v>
      </c>
      <c r="D2935">
        <v>3674</v>
      </c>
      <c r="E2935">
        <v>14.28</v>
      </c>
      <c r="F2935">
        <v>0.99</v>
      </c>
      <c r="G2935">
        <v>12.32</v>
      </c>
      <c r="H2935">
        <v>165.71</v>
      </c>
      <c r="I2935">
        <v>350.23</v>
      </c>
      <c r="J2935">
        <v>167767</v>
      </c>
      <c r="K2935" s="2" t="s">
        <v>18787</v>
      </c>
      <c r="L2935">
        <v>3674</v>
      </c>
      <c r="M2935">
        <v>3674</v>
      </c>
      <c r="N2935">
        <v>0.97288332325333704</v>
      </c>
      <c r="O2935" s="2" t="s">
        <v>18788</v>
      </c>
      <c r="P2935" s="2" t="s">
        <v>18789</v>
      </c>
      <c r="Q2935" s="2" t="s">
        <v>18790</v>
      </c>
      <c r="R2935">
        <v>1917</v>
      </c>
      <c r="S2935" s="2" t="s">
        <v>9120</v>
      </c>
      <c r="T2935">
        <v>116.262531</v>
      </c>
      <c r="U2935" s="2" t="s">
        <v>18791</v>
      </c>
      <c r="V2935" s="2" t="s">
        <v>18788</v>
      </c>
      <c r="W2935" s="2" t="s">
        <v>18792</v>
      </c>
      <c r="X2935" s="2" t="s">
        <v>18793</v>
      </c>
    </row>
    <row r="2936" spans="1:24" x14ac:dyDescent="0.25">
      <c r="A2936" s="1">
        <v>41275</v>
      </c>
      <c r="B2936" t="s">
        <v>18794</v>
      </c>
      <c r="C2936">
        <v>224987</v>
      </c>
      <c r="D2936">
        <v>7676</v>
      </c>
      <c r="E2936">
        <v>7.1</v>
      </c>
      <c r="F2936">
        <v>1.57</v>
      </c>
      <c r="G2936">
        <v>8.06</v>
      </c>
      <c r="H2936">
        <v>123.88</v>
      </c>
      <c r="I2936">
        <v>303.87</v>
      </c>
      <c r="J2936">
        <v>224987</v>
      </c>
      <c r="K2936" s="2" t="s">
        <v>18795</v>
      </c>
      <c r="L2936">
        <v>7676</v>
      </c>
      <c r="M2936">
        <v>7676</v>
      </c>
      <c r="N2936">
        <v>0.64806124180176705</v>
      </c>
      <c r="O2936" s="2" t="s">
        <v>18796</v>
      </c>
      <c r="P2936" s="2" t="s">
        <v>18797</v>
      </c>
      <c r="Q2936" s="2" t="s">
        <v>18798</v>
      </c>
      <c r="R2936" t="s">
        <v>29</v>
      </c>
      <c r="S2936" t="s">
        <v>29</v>
      </c>
      <c r="T2936">
        <v>353.22958999999997</v>
      </c>
      <c r="U2936" t="s">
        <v>29</v>
      </c>
      <c r="V2936" s="2" t="s">
        <v>18796</v>
      </c>
      <c r="W2936" t="s">
        <v>29</v>
      </c>
      <c r="X2936" s="2" t="s">
        <v>18799</v>
      </c>
    </row>
    <row r="2937" spans="1:24" x14ac:dyDescent="0.25">
      <c r="A2937" s="1">
        <v>41306</v>
      </c>
      <c r="B2937" t="s">
        <v>18794</v>
      </c>
      <c r="C2937">
        <v>229375</v>
      </c>
      <c r="D2937">
        <v>6703</v>
      </c>
      <c r="E2937">
        <v>6.84</v>
      </c>
      <c r="F2937">
        <v>1.76</v>
      </c>
      <c r="G2937">
        <v>8.01</v>
      </c>
      <c r="H2937">
        <v>124.32</v>
      </c>
      <c r="I2937">
        <v>306.27</v>
      </c>
      <c r="J2937">
        <v>229375</v>
      </c>
      <c r="K2937" s="2" t="s">
        <v>18800</v>
      </c>
      <c r="L2937">
        <v>6703</v>
      </c>
      <c r="M2937">
        <v>6703</v>
      </c>
      <c r="N2937">
        <v>0.64417954751370099</v>
      </c>
      <c r="O2937" s="2" t="s">
        <v>18801</v>
      </c>
      <c r="P2937" s="2" t="s">
        <v>18802</v>
      </c>
      <c r="Q2937" s="2" t="s">
        <v>18803</v>
      </c>
      <c r="R2937">
        <v>4388</v>
      </c>
      <c r="S2937" s="2" t="s">
        <v>18804</v>
      </c>
      <c r="T2937">
        <v>403.7</v>
      </c>
      <c r="U2937" s="2" t="s">
        <v>18805</v>
      </c>
      <c r="V2937" s="2" t="s">
        <v>18801</v>
      </c>
      <c r="W2937" s="2" t="s">
        <v>18806</v>
      </c>
      <c r="X2937" s="2" t="s">
        <v>18807</v>
      </c>
    </row>
    <row r="2938" spans="1:24" x14ac:dyDescent="0.25">
      <c r="A2938" s="1">
        <v>41334</v>
      </c>
      <c r="B2938" t="s">
        <v>18794</v>
      </c>
      <c r="C2938">
        <v>235423</v>
      </c>
      <c r="D2938">
        <v>8392</v>
      </c>
      <c r="E2938">
        <v>6.91</v>
      </c>
      <c r="F2938">
        <v>1.91</v>
      </c>
      <c r="G2938">
        <v>7.94</v>
      </c>
      <c r="H2938">
        <v>124.84</v>
      </c>
      <c r="I2938">
        <v>307.39999999999998</v>
      </c>
      <c r="J2938">
        <v>235423</v>
      </c>
      <c r="K2938" s="2" t="s">
        <v>18808</v>
      </c>
      <c r="L2938">
        <v>8392</v>
      </c>
      <c r="M2938">
        <v>8392</v>
      </c>
      <c r="N2938">
        <v>0.63874240734742604</v>
      </c>
      <c r="O2938" s="2" t="s">
        <v>18809</v>
      </c>
      <c r="P2938" s="2" t="s">
        <v>18810</v>
      </c>
      <c r="Q2938" s="2" t="s">
        <v>18811</v>
      </c>
      <c r="R2938">
        <v>6048</v>
      </c>
      <c r="S2938" s="2" t="s">
        <v>18812</v>
      </c>
      <c r="T2938">
        <v>449.65793000000002</v>
      </c>
      <c r="U2938" s="2" t="s">
        <v>18813</v>
      </c>
      <c r="V2938" s="2" t="s">
        <v>18809</v>
      </c>
      <c r="W2938" s="2" t="s">
        <v>18814</v>
      </c>
      <c r="X2938" s="2" t="s">
        <v>18815</v>
      </c>
    </row>
    <row r="2939" spans="1:24" x14ac:dyDescent="0.25">
      <c r="A2939" s="1">
        <v>41365</v>
      </c>
      <c r="B2939" t="s">
        <v>18794</v>
      </c>
      <c r="C2939">
        <v>241413</v>
      </c>
      <c r="D2939">
        <v>9172</v>
      </c>
      <c r="E2939">
        <v>7.08</v>
      </c>
      <c r="F2939">
        <v>1.91</v>
      </c>
      <c r="G2939">
        <v>7.89</v>
      </c>
      <c r="H2939">
        <v>125.7</v>
      </c>
      <c r="I2939">
        <v>311.08</v>
      </c>
      <c r="J2939">
        <v>241413</v>
      </c>
      <c r="K2939" s="2" t="s">
        <v>18816</v>
      </c>
      <c r="L2939">
        <v>9172</v>
      </c>
      <c r="M2939">
        <v>9172</v>
      </c>
      <c r="N2939">
        <v>0.63485675655090601</v>
      </c>
      <c r="O2939" s="2" t="s">
        <v>18817</v>
      </c>
      <c r="P2939" s="2" t="s">
        <v>18818</v>
      </c>
      <c r="Q2939" s="2" t="s">
        <v>18819</v>
      </c>
      <c r="R2939">
        <v>5990</v>
      </c>
      <c r="S2939" s="2" t="s">
        <v>18820</v>
      </c>
      <c r="T2939">
        <v>461.09883000000002</v>
      </c>
      <c r="U2939" s="2" t="s">
        <v>18821</v>
      </c>
      <c r="V2939" s="2" t="s">
        <v>18817</v>
      </c>
      <c r="W2939" s="2" t="s">
        <v>18822</v>
      </c>
      <c r="X2939" s="2" t="s">
        <v>18823</v>
      </c>
    </row>
    <row r="2940" spans="1:24" x14ac:dyDescent="0.25">
      <c r="A2940" s="1">
        <v>41395</v>
      </c>
      <c r="B2940" t="s">
        <v>18794</v>
      </c>
      <c r="C2940">
        <v>248091</v>
      </c>
      <c r="D2940">
        <v>9752</v>
      </c>
      <c r="E2940">
        <v>7.05</v>
      </c>
      <c r="F2940">
        <v>2.0299999999999998</v>
      </c>
      <c r="G2940">
        <v>7.84</v>
      </c>
      <c r="H2940">
        <v>126.4</v>
      </c>
      <c r="I2940">
        <v>311.12</v>
      </c>
      <c r="J2940">
        <v>248091</v>
      </c>
      <c r="K2940" s="2" t="s">
        <v>18824</v>
      </c>
      <c r="L2940">
        <v>9752</v>
      </c>
      <c r="M2940">
        <v>9752</v>
      </c>
      <c r="N2940">
        <v>0.63096945471932098</v>
      </c>
      <c r="O2940" s="2" t="s">
        <v>18825</v>
      </c>
      <c r="P2940" s="2" t="s">
        <v>18826</v>
      </c>
      <c r="Q2940" s="2" t="s">
        <v>18827</v>
      </c>
      <c r="R2940">
        <v>6678</v>
      </c>
      <c r="S2940" s="2" t="s">
        <v>18828</v>
      </c>
      <c r="T2940">
        <v>503.62473</v>
      </c>
      <c r="U2940" s="2" t="s">
        <v>18829</v>
      </c>
      <c r="V2940" s="2" t="s">
        <v>18825</v>
      </c>
      <c r="W2940" s="2" t="s">
        <v>18830</v>
      </c>
      <c r="X2940" s="2" t="s">
        <v>18831</v>
      </c>
    </row>
    <row r="2941" spans="1:24" x14ac:dyDescent="0.25">
      <c r="A2941" s="1">
        <v>41426</v>
      </c>
      <c r="B2941" t="s">
        <v>18794</v>
      </c>
      <c r="C2941">
        <v>255135</v>
      </c>
      <c r="D2941">
        <v>9894</v>
      </c>
      <c r="E2941">
        <v>7.07</v>
      </c>
      <c r="F2941">
        <v>1.77</v>
      </c>
      <c r="G2941">
        <v>7.79</v>
      </c>
      <c r="H2941">
        <v>127.11</v>
      </c>
      <c r="I2941">
        <v>311.56</v>
      </c>
      <c r="J2941">
        <v>255135</v>
      </c>
      <c r="K2941" s="2" t="s">
        <v>18832</v>
      </c>
      <c r="L2941">
        <v>9894</v>
      </c>
      <c r="M2941">
        <v>9894</v>
      </c>
      <c r="N2941">
        <v>0.62708050038518004</v>
      </c>
      <c r="O2941" s="2" t="s">
        <v>18833</v>
      </c>
      <c r="P2941" s="2" t="s">
        <v>18834</v>
      </c>
      <c r="Q2941" s="2" t="s">
        <v>18835</v>
      </c>
      <c r="R2941">
        <v>7044</v>
      </c>
      <c r="S2941" s="2" t="s">
        <v>18836</v>
      </c>
      <c r="T2941">
        <v>451.58895000000001</v>
      </c>
      <c r="U2941" s="2" t="s">
        <v>18837</v>
      </c>
      <c r="V2941" s="2" t="s">
        <v>18833</v>
      </c>
      <c r="W2941" s="2" t="s">
        <v>18838</v>
      </c>
      <c r="X2941" s="2" t="s">
        <v>18839</v>
      </c>
    </row>
    <row r="2942" spans="1:24" x14ac:dyDescent="0.25">
      <c r="A2942" s="1">
        <v>41456</v>
      </c>
      <c r="B2942" t="s">
        <v>18794</v>
      </c>
      <c r="C2942">
        <v>261692</v>
      </c>
      <c r="D2942">
        <v>10185</v>
      </c>
      <c r="E2942">
        <v>7.17</v>
      </c>
      <c r="F2942">
        <v>1.75</v>
      </c>
      <c r="G2942">
        <v>7.75</v>
      </c>
      <c r="H2942">
        <v>127.96</v>
      </c>
      <c r="I2942">
        <v>315.85000000000002</v>
      </c>
      <c r="J2942">
        <v>261692</v>
      </c>
      <c r="K2942" s="2" t="s">
        <v>18840</v>
      </c>
      <c r="L2942">
        <v>10185</v>
      </c>
      <c r="M2942" s="2" t="s">
        <v>18841</v>
      </c>
      <c r="N2942">
        <v>0.62396814612857299</v>
      </c>
      <c r="O2942" s="2" t="s">
        <v>18842</v>
      </c>
      <c r="P2942" s="2" t="s">
        <v>18843</v>
      </c>
      <c r="Q2942" s="2" t="s">
        <v>18844</v>
      </c>
      <c r="R2942">
        <v>6557</v>
      </c>
      <c r="S2942" s="2" t="s">
        <v>18845</v>
      </c>
      <c r="T2942">
        <v>457.96100000000001</v>
      </c>
      <c r="U2942" s="2" t="s">
        <v>18846</v>
      </c>
      <c r="V2942" s="2" t="s">
        <v>18842</v>
      </c>
      <c r="W2942" s="2" t="s">
        <v>18847</v>
      </c>
      <c r="X2942" s="2" t="s">
        <v>18848</v>
      </c>
    </row>
    <row r="2943" spans="1:24" x14ac:dyDescent="0.25">
      <c r="A2943" s="1">
        <v>41487</v>
      </c>
      <c r="B2943" t="s">
        <v>18794</v>
      </c>
      <c r="C2943">
        <v>268364</v>
      </c>
      <c r="D2943">
        <v>9478</v>
      </c>
      <c r="E2943">
        <v>7.29</v>
      </c>
      <c r="F2943">
        <v>1.8</v>
      </c>
      <c r="G2943">
        <v>7.72</v>
      </c>
      <c r="H2943">
        <v>128.71</v>
      </c>
      <c r="I2943">
        <v>315.77</v>
      </c>
      <c r="J2943">
        <v>268364</v>
      </c>
      <c r="K2943" s="2" t="s">
        <v>18849</v>
      </c>
      <c r="L2943">
        <v>9478</v>
      </c>
      <c r="M2943">
        <v>9478</v>
      </c>
      <c r="N2943">
        <v>0.62163318531474099</v>
      </c>
      <c r="O2943" s="2" t="s">
        <v>18850</v>
      </c>
      <c r="P2943" s="2" t="s">
        <v>18851</v>
      </c>
      <c r="Q2943" s="2" t="s">
        <v>18852</v>
      </c>
      <c r="R2943">
        <v>6672</v>
      </c>
      <c r="S2943" s="2" t="s">
        <v>18853</v>
      </c>
      <c r="T2943">
        <v>483.05520000000001</v>
      </c>
      <c r="U2943" s="2" t="s">
        <v>18854</v>
      </c>
      <c r="V2943" s="2" t="s">
        <v>18850</v>
      </c>
      <c r="W2943" s="2" t="s">
        <v>18855</v>
      </c>
      <c r="X2943" s="2" t="s">
        <v>18856</v>
      </c>
    </row>
    <row r="2944" spans="1:24" x14ac:dyDescent="0.25">
      <c r="A2944" s="1">
        <v>41518</v>
      </c>
      <c r="B2944" t="s">
        <v>18794</v>
      </c>
      <c r="C2944">
        <v>271582</v>
      </c>
      <c r="D2944">
        <v>8598</v>
      </c>
      <c r="E2944">
        <v>7.55</v>
      </c>
      <c r="F2944">
        <v>1.89</v>
      </c>
      <c r="G2944">
        <v>7.71</v>
      </c>
      <c r="H2944">
        <v>128.32</v>
      </c>
      <c r="I2944">
        <v>317.89999999999998</v>
      </c>
      <c r="J2944">
        <v>271582</v>
      </c>
      <c r="K2944" s="2" t="s">
        <v>18857</v>
      </c>
      <c r="L2944">
        <v>8598</v>
      </c>
      <c r="M2944">
        <v>8598</v>
      </c>
      <c r="N2944">
        <v>0.62085473257655899</v>
      </c>
      <c r="O2944" s="2" t="s">
        <v>18858</v>
      </c>
      <c r="P2944" s="2" t="s">
        <v>18859</v>
      </c>
      <c r="Q2944" s="2" t="s">
        <v>18860</v>
      </c>
      <c r="R2944">
        <v>3218</v>
      </c>
      <c r="S2944" s="2" t="s">
        <v>6854</v>
      </c>
      <c r="T2944">
        <v>513.28998000000001</v>
      </c>
      <c r="U2944" s="2" t="s">
        <v>18861</v>
      </c>
      <c r="V2944" s="2" t="s">
        <v>18858</v>
      </c>
      <c r="W2944" s="2" t="s">
        <v>18862</v>
      </c>
      <c r="X2944" s="2" t="s">
        <v>18863</v>
      </c>
    </row>
    <row r="2945" spans="1:24" x14ac:dyDescent="0.25">
      <c r="A2945" s="1">
        <v>41548</v>
      </c>
      <c r="B2945" t="s">
        <v>18794</v>
      </c>
      <c r="C2945">
        <v>274977</v>
      </c>
      <c r="D2945">
        <v>9317</v>
      </c>
      <c r="E2945">
        <v>7.91</v>
      </c>
      <c r="F2945">
        <v>1.7</v>
      </c>
      <c r="G2945">
        <v>7.71</v>
      </c>
      <c r="H2945">
        <v>122.57</v>
      </c>
      <c r="I2945">
        <v>319.10000000000002</v>
      </c>
      <c r="J2945">
        <v>274977</v>
      </c>
      <c r="K2945" s="2" t="s">
        <v>18864</v>
      </c>
      <c r="L2945">
        <v>9317</v>
      </c>
      <c r="M2945">
        <v>9317</v>
      </c>
      <c r="N2945">
        <v>0.62085473257655899</v>
      </c>
      <c r="O2945" s="2" t="s">
        <v>18865</v>
      </c>
      <c r="P2945" s="2" t="s">
        <v>18866</v>
      </c>
      <c r="Q2945" s="2" t="s">
        <v>18867</v>
      </c>
      <c r="R2945">
        <v>3395</v>
      </c>
      <c r="S2945" s="2" t="s">
        <v>18868</v>
      </c>
      <c r="T2945">
        <v>467.46089999999998</v>
      </c>
      <c r="U2945" s="2" t="s">
        <v>18869</v>
      </c>
      <c r="V2945" s="2" t="s">
        <v>18865</v>
      </c>
      <c r="W2945" s="2" t="s">
        <v>18870</v>
      </c>
      <c r="X2945" s="2" t="s">
        <v>18871</v>
      </c>
    </row>
    <row r="2946" spans="1:24" x14ac:dyDescent="0.25">
      <c r="A2946" s="1">
        <v>41579</v>
      </c>
      <c r="B2946" t="s">
        <v>18794</v>
      </c>
      <c r="C2946">
        <v>281311</v>
      </c>
      <c r="D2946">
        <v>9235</v>
      </c>
      <c r="E2946">
        <v>7.84</v>
      </c>
      <c r="F2946">
        <v>1.65</v>
      </c>
      <c r="G2946">
        <v>7.71</v>
      </c>
      <c r="H2946">
        <v>123.17</v>
      </c>
      <c r="I2946">
        <v>321.79000000000002</v>
      </c>
      <c r="J2946">
        <v>281311</v>
      </c>
      <c r="K2946" s="2" t="s">
        <v>18872</v>
      </c>
      <c r="L2946">
        <v>9235</v>
      </c>
      <c r="M2946">
        <v>9235</v>
      </c>
      <c r="N2946">
        <v>0.62085473257655899</v>
      </c>
      <c r="O2946" s="2" t="s">
        <v>18873</v>
      </c>
      <c r="P2946" s="2" t="s">
        <v>18874</v>
      </c>
      <c r="Q2946" s="2" t="s">
        <v>18875</v>
      </c>
      <c r="R2946">
        <v>6334</v>
      </c>
      <c r="S2946" s="2" t="s">
        <v>18876</v>
      </c>
      <c r="T2946">
        <v>464.16314999999997</v>
      </c>
      <c r="U2946" s="2" t="s">
        <v>18877</v>
      </c>
      <c r="V2946" s="2" t="s">
        <v>18873</v>
      </c>
      <c r="W2946" s="2" t="s">
        <v>18878</v>
      </c>
      <c r="X2946" s="2" t="s">
        <v>18879</v>
      </c>
    </row>
    <row r="2947" spans="1:24" x14ac:dyDescent="0.25">
      <c r="A2947" s="1">
        <v>41609</v>
      </c>
      <c r="B2947" t="s">
        <v>18794</v>
      </c>
      <c r="C2947">
        <v>287955</v>
      </c>
      <c r="D2947">
        <v>9946</v>
      </c>
      <c r="E2947">
        <v>7.89</v>
      </c>
      <c r="F2947">
        <v>1.44</v>
      </c>
      <c r="G2947">
        <v>7.72</v>
      </c>
      <c r="H2947">
        <v>123.72</v>
      </c>
      <c r="I2947">
        <v>319.95</v>
      </c>
      <c r="J2947">
        <v>287955</v>
      </c>
      <c r="K2947" s="2" t="s">
        <v>18880</v>
      </c>
      <c r="L2947">
        <v>9946</v>
      </c>
      <c r="M2947">
        <v>9946</v>
      </c>
      <c r="N2947">
        <v>0.62163318531474099</v>
      </c>
      <c r="O2947" s="2" t="s">
        <v>18881</v>
      </c>
      <c r="P2947" s="2" t="s">
        <v>18882</v>
      </c>
      <c r="Q2947" s="2" t="s">
        <v>18883</v>
      </c>
      <c r="R2947">
        <v>6644</v>
      </c>
      <c r="S2947" s="2" t="s">
        <v>18884</v>
      </c>
      <c r="T2947">
        <v>414.65519999999998</v>
      </c>
      <c r="U2947" s="2" t="s">
        <v>18885</v>
      </c>
      <c r="V2947" s="2" t="s">
        <v>18881</v>
      </c>
      <c r="W2947" s="2" t="s">
        <v>18886</v>
      </c>
      <c r="X2947" s="2" t="s">
        <v>18887</v>
      </c>
    </row>
    <row r="2948" spans="1:24" x14ac:dyDescent="0.25">
      <c r="A2948" s="1">
        <v>41640</v>
      </c>
      <c r="B2948" t="s">
        <v>18794</v>
      </c>
      <c r="C2948">
        <v>293812</v>
      </c>
      <c r="D2948">
        <v>8525</v>
      </c>
      <c r="E2948">
        <v>8.49</v>
      </c>
      <c r="F2948">
        <v>1.48</v>
      </c>
      <c r="G2948">
        <v>7.74</v>
      </c>
      <c r="H2948">
        <v>123.81</v>
      </c>
      <c r="I2948">
        <v>323.77999999999997</v>
      </c>
      <c r="J2948">
        <v>293812</v>
      </c>
      <c r="K2948" s="2" t="s">
        <v>18888</v>
      </c>
      <c r="L2948">
        <v>8525</v>
      </c>
      <c r="M2948">
        <v>8525</v>
      </c>
      <c r="N2948">
        <v>0.62318989207894604</v>
      </c>
      <c r="O2948" s="2" t="s">
        <v>18889</v>
      </c>
      <c r="P2948" s="2" t="s">
        <v>18890</v>
      </c>
      <c r="Q2948" s="2" t="s">
        <v>18891</v>
      </c>
      <c r="R2948">
        <v>5857</v>
      </c>
      <c r="S2948" s="2" t="s">
        <v>18892</v>
      </c>
      <c r="T2948">
        <v>434.84176000000002</v>
      </c>
      <c r="U2948" s="2" t="s">
        <v>18893</v>
      </c>
      <c r="V2948" s="2" t="s">
        <v>18889</v>
      </c>
      <c r="W2948" s="2" t="s">
        <v>18894</v>
      </c>
      <c r="X2948" s="2" t="s">
        <v>18895</v>
      </c>
    </row>
    <row r="2949" spans="1:24" x14ac:dyDescent="0.25">
      <c r="A2949" s="1">
        <v>41671</v>
      </c>
      <c r="B2949" t="s">
        <v>18794</v>
      </c>
      <c r="C2949">
        <v>299959</v>
      </c>
      <c r="D2949">
        <v>9304</v>
      </c>
      <c r="E2949">
        <v>7.7</v>
      </c>
      <c r="F2949">
        <v>1.61</v>
      </c>
      <c r="G2949">
        <v>7.74</v>
      </c>
      <c r="H2949">
        <v>124.16</v>
      </c>
      <c r="I2949">
        <v>335.13</v>
      </c>
      <c r="J2949">
        <v>299959</v>
      </c>
      <c r="K2949" s="2" t="s">
        <v>18896</v>
      </c>
      <c r="L2949">
        <v>9304</v>
      </c>
      <c r="M2949">
        <v>9304</v>
      </c>
      <c r="N2949">
        <v>0.62318989207894604</v>
      </c>
      <c r="O2949" s="2" t="s">
        <v>18897</v>
      </c>
      <c r="P2949" s="2" t="s">
        <v>18898</v>
      </c>
      <c r="Q2949" s="2" t="s">
        <v>18899</v>
      </c>
      <c r="R2949">
        <v>6147</v>
      </c>
      <c r="S2949" s="2" t="s">
        <v>18900</v>
      </c>
      <c r="T2949">
        <v>482.93398999999999</v>
      </c>
      <c r="U2949" s="2" t="s">
        <v>18901</v>
      </c>
      <c r="V2949" s="2" t="s">
        <v>18897</v>
      </c>
      <c r="W2949" s="2" t="s">
        <v>18902</v>
      </c>
      <c r="X2949" s="2" t="s">
        <v>18903</v>
      </c>
    </row>
    <row r="2950" spans="1:24" x14ac:dyDescent="0.25">
      <c r="A2950" s="1">
        <v>41699</v>
      </c>
      <c r="B2950" t="s">
        <v>18794</v>
      </c>
      <c r="C2950">
        <v>305579</v>
      </c>
      <c r="D2950">
        <v>8313</v>
      </c>
      <c r="E2950">
        <v>8.5299999999999994</v>
      </c>
      <c r="F2950">
        <v>1.59</v>
      </c>
      <c r="G2950">
        <v>7.77</v>
      </c>
      <c r="H2950">
        <v>124.46</v>
      </c>
      <c r="I2950">
        <v>335.71</v>
      </c>
      <c r="J2950">
        <v>305579</v>
      </c>
      <c r="K2950" s="2" t="s">
        <v>18904</v>
      </c>
      <c r="L2950">
        <v>8313</v>
      </c>
      <c r="M2950">
        <v>8313</v>
      </c>
      <c r="N2950">
        <v>0.62552445562169501</v>
      </c>
      <c r="O2950" s="2" t="s">
        <v>18905</v>
      </c>
      <c r="P2950" s="2" t="s">
        <v>18906</v>
      </c>
      <c r="Q2950" s="2" t="s">
        <v>18907</v>
      </c>
      <c r="R2950">
        <v>5620</v>
      </c>
      <c r="S2950" s="2" t="s">
        <v>18908</v>
      </c>
      <c r="T2950">
        <v>485.87061</v>
      </c>
      <c r="U2950" s="2" t="s">
        <v>18909</v>
      </c>
      <c r="V2950" s="2" t="s">
        <v>18905</v>
      </c>
      <c r="W2950" s="2" t="s">
        <v>18910</v>
      </c>
      <c r="X2950" s="2" t="s">
        <v>18911</v>
      </c>
    </row>
    <row r="2951" spans="1:24" x14ac:dyDescent="0.25">
      <c r="A2951" s="1">
        <v>41730</v>
      </c>
      <c r="B2951" t="s">
        <v>18794</v>
      </c>
      <c r="C2951">
        <v>311796</v>
      </c>
      <c r="D2951">
        <v>9425</v>
      </c>
      <c r="E2951">
        <v>8</v>
      </c>
      <c r="F2951">
        <v>1.77</v>
      </c>
      <c r="G2951">
        <v>7.78</v>
      </c>
      <c r="H2951">
        <v>124.79</v>
      </c>
      <c r="I2951">
        <v>337.64</v>
      </c>
      <c r="J2951">
        <v>311796</v>
      </c>
      <c r="K2951" s="2" t="s">
        <v>18912</v>
      </c>
      <c r="L2951">
        <v>9425</v>
      </c>
      <c r="M2951">
        <v>9425</v>
      </c>
      <c r="N2951">
        <v>0.626302511088772</v>
      </c>
      <c r="O2951" s="2" t="s">
        <v>18913</v>
      </c>
      <c r="P2951" s="2" t="s">
        <v>18914</v>
      </c>
      <c r="Q2951" s="2" t="s">
        <v>18915</v>
      </c>
      <c r="R2951">
        <v>6217</v>
      </c>
      <c r="S2951" s="2" t="s">
        <v>18916</v>
      </c>
      <c r="T2951">
        <v>551.87891999999999</v>
      </c>
      <c r="U2951" s="2" t="s">
        <v>18917</v>
      </c>
      <c r="V2951" s="2" t="s">
        <v>18913</v>
      </c>
      <c r="W2951" s="2" t="s">
        <v>18918</v>
      </c>
      <c r="X2951" s="2" t="s">
        <v>18919</v>
      </c>
    </row>
    <row r="2952" spans="1:24" x14ac:dyDescent="0.25">
      <c r="A2952" s="1">
        <v>41760</v>
      </c>
      <c r="B2952" t="s">
        <v>18794</v>
      </c>
      <c r="C2952">
        <v>319780</v>
      </c>
      <c r="D2952">
        <v>10935</v>
      </c>
      <c r="E2952">
        <v>8.68</v>
      </c>
      <c r="F2952">
        <v>1.85</v>
      </c>
      <c r="G2952">
        <v>7.81</v>
      </c>
      <c r="H2952">
        <v>125.32</v>
      </c>
      <c r="I2952">
        <v>349.32</v>
      </c>
      <c r="J2952">
        <v>319780</v>
      </c>
      <c r="K2952" s="2" t="s">
        <v>18920</v>
      </c>
      <c r="L2952">
        <v>10935</v>
      </c>
      <c r="M2952" s="2" t="s">
        <v>1821</v>
      </c>
      <c r="N2952">
        <v>0.62863628051315101</v>
      </c>
      <c r="O2952" s="2" t="s">
        <v>18921</v>
      </c>
      <c r="P2952" s="2" t="s">
        <v>18922</v>
      </c>
      <c r="Q2952" s="2" t="s">
        <v>18923</v>
      </c>
      <c r="R2952">
        <v>7984</v>
      </c>
      <c r="S2952" s="2" t="s">
        <v>18924</v>
      </c>
      <c r="T2952">
        <v>591.59299999999996</v>
      </c>
      <c r="U2952" s="2" t="s">
        <v>18925</v>
      </c>
      <c r="V2952" s="2" t="s">
        <v>18921</v>
      </c>
      <c r="W2952" s="2" t="s">
        <v>18926</v>
      </c>
      <c r="X2952" s="2" t="s">
        <v>18927</v>
      </c>
    </row>
    <row r="2953" spans="1:24" x14ac:dyDescent="0.25">
      <c r="A2953" s="1">
        <v>41791</v>
      </c>
      <c r="B2953" t="s">
        <v>18794</v>
      </c>
      <c r="C2953">
        <v>327141</v>
      </c>
      <c r="D2953">
        <v>10009</v>
      </c>
      <c r="E2953">
        <v>8.41</v>
      </c>
      <c r="F2953">
        <v>1.59</v>
      </c>
      <c r="G2953">
        <v>7.83</v>
      </c>
      <c r="H2953">
        <v>125.68</v>
      </c>
      <c r="I2953">
        <v>349.53</v>
      </c>
      <c r="J2953">
        <v>327141</v>
      </c>
      <c r="K2953" s="2" t="s">
        <v>18928</v>
      </c>
      <c r="L2953">
        <v>10009</v>
      </c>
      <c r="M2953" s="2" t="s">
        <v>18929</v>
      </c>
      <c r="N2953">
        <v>0.63019179609968801</v>
      </c>
      <c r="O2953" s="2" t="s">
        <v>18930</v>
      </c>
      <c r="P2953" s="2" t="s">
        <v>18931</v>
      </c>
      <c r="Q2953" s="2" t="s">
        <v>18932</v>
      </c>
      <c r="R2953">
        <v>7361</v>
      </c>
      <c r="S2953" s="2" t="s">
        <v>18933</v>
      </c>
      <c r="T2953">
        <v>520.15418999999997</v>
      </c>
      <c r="U2953" s="2" t="s">
        <v>18934</v>
      </c>
      <c r="V2953" s="2" t="s">
        <v>18930</v>
      </c>
      <c r="W2953" s="2" t="s">
        <v>18935</v>
      </c>
      <c r="X2953" s="2" t="s">
        <v>18936</v>
      </c>
    </row>
    <row r="2954" spans="1:24" x14ac:dyDescent="0.25">
      <c r="A2954" s="1">
        <v>41821</v>
      </c>
      <c r="B2954" t="s">
        <v>18794</v>
      </c>
      <c r="C2954">
        <v>334913</v>
      </c>
      <c r="D2954">
        <v>10711</v>
      </c>
      <c r="E2954">
        <v>8.8800000000000008</v>
      </c>
      <c r="F2954">
        <v>1.62</v>
      </c>
      <c r="G2954">
        <v>7.87</v>
      </c>
      <c r="H2954">
        <v>126.15</v>
      </c>
      <c r="I2954">
        <v>350.33</v>
      </c>
      <c r="J2954">
        <v>334913</v>
      </c>
      <c r="K2954" s="2" t="s">
        <v>18937</v>
      </c>
      <c r="L2954">
        <v>10711</v>
      </c>
      <c r="M2954" s="2" t="s">
        <v>18938</v>
      </c>
      <c r="N2954">
        <v>0.63330203402460805</v>
      </c>
      <c r="O2954" s="2" t="s">
        <v>18939</v>
      </c>
      <c r="P2954" s="2" t="s">
        <v>18940</v>
      </c>
      <c r="Q2954" s="2" t="s">
        <v>18941</v>
      </c>
      <c r="R2954">
        <v>7772</v>
      </c>
      <c r="S2954" s="2" t="s">
        <v>18942</v>
      </c>
      <c r="T2954">
        <v>542.55906000000004</v>
      </c>
      <c r="U2954" s="2" t="s">
        <v>18943</v>
      </c>
      <c r="V2954" s="2" t="s">
        <v>18939</v>
      </c>
      <c r="W2954" s="2" t="s">
        <v>18944</v>
      </c>
      <c r="X2954" s="2" t="s">
        <v>18945</v>
      </c>
    </row>
    <row r="2955" spans="1:24" x14ac:dyDescent="0.25">
      <c r="A2955" s="1">
        <v>41852</v>
      </c>
      <c r="B2955" t="s">
        <v>18794</v>
      </c>
      <c r="C2955">
        <v>342215</v>
      </c>
      <c r="D2955">
        <v>10050</v>
      </c>
      <c r="E2955">
        <v>8.82</v>
      </c>
      <c r="F2955">
        <v>1.64</v>
      </c>
      <c r="G2955">
        <v>7.9</v>
      </c>
      <c r="H2955">
        <v>126.55</v>
      </c>
      <c r="I2955">
        <v>351.5</v>
      </c>
      <c r="J2955">
        <v>342215</v>
      </c>
      <c r="K2955" s="2" t="s">
        <v>18946</v>
      </c>
      <c r="L2955">
        <v>10050</v>
      </c>
      <c r="M2955" s="2" t="s">
        <v>18947</v>
      </c>
      <c r="N2955">
        <v>0.63563401874609005</v>
      </c>
      <c r="O2955" s="2" t="s">
        <v>18948</v>
      </c>
      <c r="P2955" s="2" t="s">
        <v>18949</v>
      </c>
      <c r="Q2955" s="2" t="s">
        <v>18950</v>
      </c>
      <c r="R2955">
        <v>7302</v>
      </c>
      <c r="S2955" s="2" t="s">
        <v>18951</v>
      </c>
      <c r="T2955">
        <v>561.23260000000005</v>
      </c>
      <c r="U2955" s="2" t="s">
        <v>18952</v>
      </c>
      <c r="V2955" s="2" t="s">
        <v>18948</v>
      </c>
      <c r="W2955" s="2" t="s">
        <v>18953</v>
      </c>
      <c r="X2955" s="2" t="s">
        <v>18954</v>
      </c>
    </row>
    <row r="2956" spans="1:24" x14ac:dyDescent="0.25">
      <c r="A2956" s="1">
        <v>41883</v>
      </c>
      <c r="B2956" t="s">
        <v>18794</v>
      </c>
      <c r="C2956">
        <v>347642</v>
      </c>
      <c r="D2956">
        <v>10744</v>
      </c>
      <c r="E2956">
        <v>8.7200000000000006</v>
      </c>
      <c r="F2956">
        <v>1.57</v>
      </c>
      <c r="G2956">
        <v>7.92</v>
      </c>
      <c r="H2956">
        <v>126.93</v>
      </c>
      <c r="I2956">
        <v>352.19</v>
      </c>
      <c r="J2956">
        <v>347642</v>
      </c>
      <c r="K2956" s="2" t="s">
        <v>18955</v>
      </c>
      <c r="L2956">
        <v>10744</v>
      </c>
      <c r="M2956" s="2" t="s">
        <v>18956</v>
      </c>
      <c r="N2956">
        <v>0.63718834505916999</v>
      </c>
      <c r="O2956" s="2" t="s">
        <v>18957</v>
      </c>
      <c r="P2956" s="2" t="s">
        <v>18958</v>
      </c>
      <c r="Q2956" s="2" t="s">
        <v>18959</v>
      </c>
      <c r="R2956">
        <v>5427</v>
      </c>
      <c r="S2956" s="2" t="s">
        <v>18960</v>
      </c>
      <c r="T2956">
        <v>545.79794000000004</v>
      </c>
      <c r="U2956" s="2" t="s">
        <v>18961</v>
      </c>
      <c r="V2956" s="2" t="s">
        <v>18957</v>
      </c>
      <c r="W2956" s="2" t="s">
        <v>18962</v>
      </c>
      <c r="X2956" s="2" t="s">
        <v>18963</v>
      </c>
    </row>
    <row r="2957" spans="1:24" x14ac:dyDescent="0.25">
      <c r="A2957" s="1">
        <v>41913</v>
      </c>
      <c r="B2957" t="s">
        <v>18794</v>
      </c>
      <c r="C2957">
        <v>355458</v>
      </c>
      <c r="D2957">
        <v>11112</v>
      </c>
      <c r="E2957">
        <v>8.76</v>
      </c>
      <c r="F2957">
        <v>1.84</v>
      </c>
      <c r="G2957">
        <v>7.95</v>
      </c>
      <c r="H2957">
        <v>127.51</v>
      </c>
      <c r="I2957">
        <v>351.85</v>
      </c>
      <c r="J2957">
        <v>355458</v>
      </c>
      <c r="K2957" s="2" t="s">
        <v>18964</v>
      </c>
      <c r="L2957">
        <v>11112</v>
      </c>
      <c r="M2957" s="2" t="s">
        <v>18965</v>
      </c>
      <c r="N2957">
        <v>0.63951933951151796</v>
      </c>
      <c r="O2957" s="2" t="s">
        <v>18966</v>
      </c>
      <c r="P2957" s="2" t="s">
        <v>18967</v>
      </c>
      <c r="Q2957" s="2" t="s">
        <v>18968</v>
      </c>
      <c r="R2957">
        <v>7816</v>
      </c>
      <c r="S2957" s="2" t="s">
        <v>18969</v>
      </c>
      <c r="T2957">
        <v>654.04272000000003</v>
      </c>
      <c r="U2957" s="2" t="s">
        <v>18970</v>
      </c>
      <c r="V2957" s="2" t="s">
        <v>18966</v>
      </c>
      <c r="W2957" s="2" t="s">
        <v>18971</v>
      </c>
      <c r="X2957" s="2" t="s">
        <v>18972</v>
      </c>
    </row>
    <row r="2958" spans="1:24" x14ac:dyDescent="0.25">
      <c r="A2958" s="1">
        <v>41944</v>
      </c>
      <c r="B2958" t="s">
        <v>18794</v>
      </c>
      <c r="C2958">
        <v>362690</v>
      </c>
      <c r="D2958">
        <v>9765</v>
      </c>
      <c r="E2958">
        <v>8.56</v>
      </c>
      <c r="F2958">
        <v>1.75</v>
      </c>
      <c r="G2958">
        <v>7.97</v>
      </c>
      <c r="H2958">
        <v>127.81</v>
      </c>
      <c r="I2958">
        <v>350.63</v>
      </c>
      <c r="J2958">
        <v>362690</v>
      </c>
      <c r="K2958" s="2" t="s">
        <v>18973</v>
      </c>
      <c r="L2958">
        <v>9765</v>
      </c>
      <c r="M2958">
        <v>9765</v>
      </c>
      <c r="N2958">
        <v>0.64107300593827499</v>
      </c>
      <c r="O2958" s="2" t="s">
        <v>18974</v>
      </c>
      <c r="P2958" s="2" t="s">
        <v>18975</v>
      </c>
      <c r="Q2958" s="2" t="s">
        <v>18976</v>
      </c>
      <c r="R2958">
        <v>7232</v>
      </c>
      <c r="S2958" s="2" t="s">
        <v>18977</v>
      </c>
      <c r="T2958">
        <v>634.70749999999998</v>
      </c>
      <c r="U2958" s="2" t="s">
        <v>18978</v>
      </c>
      <c r="V2958" s="2" t="s">
        <v>18974</v>
      </c>
      <c r="W2958" s="2" t="s">
        <v>18979</v>
      </c>
      <c r="X2958" s="2" t="s">
        <v>18980</v>
      </c>
    </row>
    <row r="2959" spans="1:24" x14ac:dyDescent="0.25">
      <c r="A2959" s="1">
        <v>41974</v>
      </c>
      <c r="B2959" t="s">
        <v>18794</v>
      </c>
      <c r="C2959">
        <v>370336</v>
      </c>
      <c r="D2959">
        <v>10495</v>
      </c>
      <c r="E2959">
        <v>8.39</v>
      </c>
      <c r="F2959">
        <v>1.44</v>
      </c>
      <c r="G2959">
        <v>7.98</v>
      </c>
      <c r="H2959">
        <v>128.19</v>
      </c>
      <c r="I2959">
        <v>351.28</v>
      </c>
      <c r="J2959">
        <v>370336</v>
      </c>
      <c r="K2959" s="2" t="s">
        <v>18981</v>
      </c>
      <c r="L2959">
        <v>10495</v>
      </c>
      <c r="M2959" s="2" t="s">
        <v>18982</v>
      </c>
      <c r="N2959">
        <v>0.64184974022432095</v>
      </c>
      <c r="O2959" s="2" t="s">
        <v>18983</v>
      </c>
      <c r="P2959" s="2" t="s">
        <v>18984</v>
      </c>
      <c r="Q2959" s="2" t="s">
        <v>18985</v>
      </c>
      <c r="R2959">
        <v>7646</v>
      </c>
      <c r="S2959" s="2" t="s">
        <v>18986</v>
      </c>
      <c r="T2959">
        <v>533.28384000000005</v>
      </c>
      <c r="U2959" s="2" t="s">
        <v>18987</v>
      </c>
      <c r="V2959" s="2" t="s">
        <v>18983</v>
      </c>
      <c r="W2959" s="2" t="s">
        <v>18988</v>
      </c>
      <c r="X2959" s="2" t="s">
        <v>18989</v>
      </c>
    </row>
    <row r="2960" spans="1:24" x14ac:dyDescent="0.25">
      <c r="A2960" s="1">
        <v>42005</v>
      </c>
      <c r="B2960" t="s">
        <v>18794</v>
      </c>
      <c r="C2960">
        <v>377359</v>
      </c>
      <c r="D2960">
        <v>10074</v>
      </c>
      <c r="E2960">
        <v>8.81</v>
      </c>
      <c r="F2960">
        <v>1.63</v>
      </c>
      <c r="G2960">
        <v>8</v>
      </c>
      <c r="H2960">
        <v>128.46</v>
      </c>
      <c r="I2960">
        <v>352.42</v>
      </c>
      <c r="J2960">
        <v>377359</v>
      </c>
      <c r="K2960" s="2" t="s">
        <v>18990</v>
      </c>
      <c r="L2960">
        <v>10074</v>
      </c>
      <c r="M2960" s="2" t="s">
        <v>18991</v>
      </c>
      <c r="N2960">
        <v>0.64340301100034303</v>
      </c>
      <c r="O2960" s="2" t="s">
        <v>18992</v>
      </c>
      <c r="P2960" s="2" t="s">
        <v>18993</v>
      </c>
      <c r="Q2960" s="2" t="s">
        <v>18994</v>
      </c>
      <c r="R2960">
        <v>7023</v>
      </c>
      <c r="S2960" s="2" t="s">
        <v>18995</v>
      </c>
      <c r="T2960">
        <v>615.09517000000005</v>
      </c>
      <c r="U2960" s="2" t="s">
        <v>18996</v>
      </c>
      <c r="V2960" s="2" t="s">
        <v>18992</v>
      </c>
      <c r="W2960" s="2" t="s">
        <v>18997</v>
      </c>
      <c r="X2960" s="2" t="s">
        <v>18998</v>
      </c>
    </row>
    <row r="2961" spans="1:24" x14ac:dyDescent="0.25">
      <c r="A2961" s="1">
        <v>42036</v>
      </c>
      <c r="B2961" t="s">
        <v>18794</v>
      </c>
      <c r="C2961">
        <v>381972</v>
      </c>
      <c r="D2961">
        <v>7358</v>
      </c>
      <c r="E2961">
        <v>8.1</v>
      </c>
      <c r="F2961">
        <v>1.76</v>
      </c>
      <c r="G2961">
        <v>8.01</v>
      </c>
      <c r="H2961">
        <v>128.80000000000001</v>
      </c>
      <c r="I2961">
        <v>353.27</v>
      </c>
      <c r="J2961">
        <v>381972</v>
      </c>
      <c r="K2961" s="2" t="s">
        <v>18999</v>
      </c>
      <c r="L2961">
        <v>7358</v>
      </c>
      <c r="M2961">
        <v>7358</v>
      </c>
      <c r="N2961">
        <v>0.64417954751370099</v>
      </c>
      <c r="O2961" s="2" t="s">
        <v>19000</v>
      </c>
      <c r="P2961" s="2" t="s">
        <v>19001</v>
      </c>
      <c r="Q2961" s="2" t="s">
        <v>19002</v>
      </c>
      <c r="R2961">
        <v>4613</v>
      </c>
      <c r="S2961" s="2" t="s">
        <v>19003</v>
      </c>
      <c r="T2961">
        <v>672.27071999999998</v>
      </c>
      <c r="U2961" s="2" t="s">
        <v>19004</v>
      </c>
      <c r="V2961" s="2" t="s">
        <v>19000</v>
      </c>
      <c r="W2961" s="2" t="s">
        <v>19005</v>
      </c>
      <c r="X2961" s="2" t="s">
        <v>19006</v>
      </c>
    </row>
    <row r="2962" spans="1:24" x14ac:dyDescent="0.25">
      <c r="A2962" s="1">
        <v>42064</v>
      </c>
      <c r="B2962" t="s">
        <v>18794</v>
      </c>
      <c r="C2962">
        <v>388738</v>
      </c>
      <c r="D2962">
        <v>9951</v>
      </c>
      <c r="E2962">
        <v>9.24</v>
      </c>
      <c r="F2962">
        <v>1.66</v>
      </c>
      <c r="G2962">
        <v>8.0399999999999991</v>
      </c>
      <c r="H2962">
        <v>129.11000000000001</v>
      </c>
      <c r="I2962">
        <v>354.39</v>
      </c>
      <c r="J2962">
        <v>388738</v>
      </c>
      <c r="K2962" s="2" t="s">
        <v>19007</v>
      </c>
      <c r="L2962">
        <v>9951</v>
      </c>
      <c r="M2962">
        <v>9951</v>
      </c>
      <c r="N2962">
        <v>0.64650876169554095</v>
      </c>
      <c r="O2962" s="2" t="s">
        <v>19008</v>
      </c>
      <c r="P2962" s="2" t="s">
        <v>19009</v>
      </c>
      <c r="Q2962" s="2" t="s">
        <v>19010</v>
      </c>
      <c r="R2962">
        <v>6766</v>
      </c>
      <c r="S2962" s="2" t="s">
        <v>19011</v>
      </c>
      <c r="T2962">
        <v>645.30507999999998</v>
      </c>
      <c r="U2962" s="2" t="s">
        <v>19012</v>
      </c>
      <c r="V2962" s="2" t="s">
        <v>19008</v>
      </c>
      <c r="W2962" s="2" t="s">
        <v>19013</v>
      </c>
      <c r="X2962" s="2" t="s">
        <v>19014</v>
      </c>
    </row>
    <row r="2963" spans="1:24" x14ac:dyDescent="0.25">
      <c r="A2963" s="1">
        <v>42095</v>
      </c>
      <c r="B2963" t="s">
        <v>18794</v>
      </c>
      <c r="C2963">
        <v>396349</v>
      </c>
      <c r="D2963">
        <v>10360</v>
      </c>
      <c r="E2963">
        <v>9.1999999999999993</v>
      </c>
      <c r="F2963">
        <v>1.79</v>
      </c>
      <c r="G2963">
        <v>8.07</v>
      </c>
      <c r="H2963">
        <v>129.47</v>
      </c>
      <c r="I2963">
        <v>354.13</v>
      </c>
      <c r="J2963">
        <v>396349</v>
      </c>
      <c r="K2963" s="2" t="s">
        <v>19015</v>
      </c>
      <c r="L2963">
        <v>10360</v>
      </c>
      <c r="M2963" s="2" t="s">
        <v>19016</v>
      </c>
      <c r="N2963">
        <v>0.64883738308543204</v>
      </c>
      <c r="O2963" s="2" t="s">
        <v>19017</v>
      </c>
      <c r="P2963" s="2" t="s">
        <v>19018</v>
      </c>
      <c r="Q2963" s="2" t="s">
        <v>19019</v>
      </c>
      <c r="R2963">
        <v>7611</v>
      </c>
      <c r="S2963" s="2" t="s">
        <v>19020</v>
      </c>
      <c r="T2963">
        <v>709.46470999999997</v>
      </c>
      <c r="U2963" s="2" t="s">
        <v>19021</v>
      </c>
      <c r="V2963" s="2" t="s">
        <v>19017</v>
      </c>
      <c r="W2963" s="2" t="s">
        <v>19022</v>
      </c>
      <c r="X2963" s="2" t="s">
        <v>19023</v>
      </c>
    </row>
    <row r="2964" spans="1:24" x14ac:dyDescent="0.25">
      <c r="A2964" s="1">
        <v>42125</v>
      </c>
      <c r="B2964" t="s">
        <v>18794</v>
      </c>
      <c r="C2964">
        <v>401137</v>
      </c>
      <c r="D2964">
        <v>7195</v>
      </c>
      <c r="E2964">
        <v>9.4499999999999993</v>
      </c>
      <c r="F2964">
        <v>1.85</v>
      </c>
      <c r="G2964">
        <v>8.1</v>
      </c>
      <c r="H2964">
        <v>130.18</v>
      </c>
      <c r="I2964">
        <v>353.78</v>
      </c>
      <c r="J2964">
        <v>401137</v>
      </c>
      <c r="K2964" s="2" t="s">
        <v>19024</v>
      </c>
      <c r="L2964">
        <v>7195</v>
      </c>
      <c r="M2964">
        <v>7195</v>
      </c>
      <c r="N2964">
        <v>0.65116541199878897</v>
      </c>
      <c r="O2964" s="2" t="s">
        <v>19025</v>
      </c>
      <c r="P2964" s="2" t="s">
        <v>19026</v>
      </c>
      <c r="Q2964" s="2" t="s">
        <v>19027</v>
      </c>
      <c r="R2964">
        <v>4788</v>
      </c>
      <c r="S2964" s="2" t="s">
        <v>19028</v>
      </c>
      <c r="T2964">
        <v>742.10344999999995</v>
      </c>
      <c r="U2964" s="2" t="s">
        <v>19029</v>
      </c>
      <c r="V2964" s="2" t="s">
        <v>19025</v>
      </c>
      <c r="W2964" s="2" t="s">
        <v>19030</v>
      </c>
      <c r="X2964" s="2" t="s">
        <v>19031</v>
      </c>
    </row>
    <row r="2965" spans="1:24" x14ac:dyDescent="0.25">
      <c r="A2965" s="1">
        <v>42156</v>
      </c>
      <c r="B2965" t="s">
        <v>18794</v>
      </c>
      <c r="C2965">
        <v>405963</v>
      </c>
      <c r="D2965">
        <v>7571</v>
      </c>
      <c r="E2965">
        <v>9.73</v>
      </c>
      <c r="F2965">
        <v>1.64</v>
      </c>
      <c r="G2965">
        <v>8.1300000000000008</v>
      </c>
      <c r="H2965">
        <v>130.91</v>
      </c>
      <c r="I2965">
        <v>362.73</v>
      </c>
      <c r="J2965">
        <v>405963</v>
      </c>
      <c r="K2965" s="2" t="s">
        <v>19032</v>
      </c>
      <c r="L2965">
        <v>7571</v>
      </c>
      <c r="M2965">
        <v>7571</v>
      </c>
      <c r="N2965">
        <v>0.65349284875064795</v>
      </c>
      <c r="O2965" s="2" t="s">
        <v>19033</v>
      </c>
      <c r="P2965" s="2" t="s">
        <v>19034</v>
      </c>
      <c r="Q2965" s="2" t="s">
        <v>19035</v>
      </c>
      <c r="R2965">
        <v>4826</v>
      </c>
      <c r="S2965" s="2" t="s">
        <v>19036</v>
      </c>
      <c r="T2965">
        <v>665.77931999999998</v>
      </c>
      <c r="U2965" s="2" t="s">
        <v>19037</v>
      </c>
      <c r="V2965" s="2" t="s">
        <v>19033</v>
      </c>
      <c r="W2965" s="2" t="s">
        <v>19038</v>
      </c>
      <c r="X2965" s="2" t="s">
        <v>19039</v>
      </c>
    </row>
    <row r="2966" spans="1:24" x14ac:dyDescent="0.25">
      <c r="A2966" s="1">
        <v>42186</v>
      </c>
      <c r="B2966" t="s">
        <v>18794</v>
      </c>
      <c r="C2966">
        <v>411309</v>
      </c>
      <c r="D2966">
        <v>7728</v>
      </c>
      <c r="E2966">
        <v>10.08</v>
      </c>
      <c r="F2966">
        <v>1.71</v>
      </c>
      <c r="G2966">
        <v>8.17</v>
      </c>
      <c r="H2966">
        <v>131.96</v>
      </c>
      <c r="I2966">
        <v>352.08</v>
      </c>
      <c r="J2966">
        <v>411309</v>
      </c>
      <c r="K2966" s="2" t="s">
        <v>19040</v>
      </c>
      <c r="L2966">
        <v>7728</v>
      </c>
      <c r="M2966">
        <v>7728</v>
      </c>
      <c r="N2966">
        <v>0.65659517715726001</v>
      </c>
      <c r="O2966" s="2" t="s">
        <v>19041</v>
      </c>
      <c r="P2966" s="2" t="s">
        <v>19042</v>
      </c>
      <c r="Q2966" s="2" t="s">
        <v>19043</v>
      </c>
      <c r="R2966">
        <v>5346</v>
      </c>
      <c r="S2966" s="2" t="s">
        <v>19044</v>
      </c>
      <c r="T2966">
        <v>703.33839</v>
      </c>
      <c r="U2966" s="2" t="s">
        <v>19045</v>
      </c>
      <c r="V2966" s="2" t="s">
        <v>19041</v>
      </c>
      <c r="W2966" s="2" t="s">
        <v>19046</v>
      </c>
      <c r="X2966" s="2" t="s">
        <v>19047</v>
      </c>
    </row>
    <row r="2967" spans="1:24" x14ac:dyDescent="0.25">
      <c r="A2967" s="1">
        <v>42217</v>
      </c>
      <c r="B2967" t="s">
        <v>18794</v>
      </c>
      <c r="C2967">
        <v>416120</v>
      </c>
      <c r="D2967">
        <v>7206</v>
      </c>
      <c r="E2967">
        <v>9.86</v>
      </c>
      <c r="F2967">
        <v>1.73</v>
      </c>
      <c r="G2967">
        <v>8.1999999999999993</v>
      </c>
      <c r="H2967">
        <v>132.04</v>
      </c>
      <c r="I2967">
        <v>350.38</v>
      </c>
      <c r="J2967">
        <v>416120</v>
      </c>
      <c r="K2967" s="2" t="s">
        <v>19048</v>
      </c>
      <c r="L2967">
        <v>7206</v>
      </c>
      <c r="M2967">
        <v>7206</v>
      </c>
      <c r="N2967">
        <v>0.65892123342305997</v>
      </c>
      <c r="O2967" s="2" t="s">
        <v>19049</v>
      </c>
      <c r="P2967" s="2" t="s">
        <v>19050</v>
      </c>
      <c r="Q2967" s="2" t="s">
        <v>19051</v>
      </c>
      <c r="R2967">
        <v>4811</v>
      </c>
      <c r="S2967" s="2" t="s">
        <v>19052</v>
      </c>
      <c r="T2967">
        <v>719.88760000000002</v>
      </c>
      <c r="U2967" s="2" t="s">
        <v>19053</v>
      </c>
      <c r="V2967" s="2" t="s">
        <v>19049</v>
      </c>
      <c r="W2967" s="2" t="s">
        <v>19054</v>
      </c>
      <c r="X2967" s="2" t="s">
        <v>19055</v>
      </c>
    </row>
    <row r="2968" spans="1:24" x14ac:dyDescent="0.25">
      <c r="A2968" s="1">
        <v>42248</v>
      </c>
      <c r="B2968" t="s">
        <v>18794</v>
      </c>
      <c r="C2968">
        <v>420061</v>
      </c>
      <c r="D2968">
        <v>6878</v>
      </c>
      <c r="E2968">
        <v>9.65</v>
      </c>
      <c r="F2968">
        <v>1.7</v>
      </c>
      <c r="G2968">
        <v>8.23</v>
      </c>
      <c r="H2968">
        <v>132.19</v>
      </c>
      <c r="I2968">
        <v>352.03</v>
      </c>
      <c r="J2968">
        <v>420061</v>
      </c>
      <c r="K2968" s="2" t="s">
        <v>19056</v>
      </c>
      <c r="L2968">
        <v>6878</v>
      </c>
      <c r="M2968">
        <v>6878</v>
      </c>
      <c r="N2968">
        <v>0.66124669857590102</v>
      </c>
      <c r="O2968" s="2" t="s">
        <v>19057</v>
      </c>
      <c r="P2968" s="2" t="s">
        <v>19058</v>
      </c>
      <c r="Q2968" s="2" t="s">
        <v>19059</v>
      </c>
      <c r="R2968">
        <v>3941</v>
      </c>
      <c r="S2968" s="2" t="s">
        <v>19060</v>
      </c>
      <c r="T2968">
        <v>714.1037</v>
      </c>
      <c r="U2968" s="2" t="s">
        <v>19061</v>
      </c>
      <c r="V2968" s="2" t="s">
        <v>19057</v>
      </c>
      <c r="W2968" s="2" t="s">
        <v>19062</v>
      </c>
      <c r="X2968" s="2" t="s">
        <v>19063</v>
      </c>
    </row>
    <row r="2969" spans="1:24" x14ac:dyDescent="0.25">
      <c r="A2969" s="1">
        <v>42278</v>
      </c>
      <c r="B2969" t="s">
        <v>18794</v>
      </c>
      <c r="C2969">
        <v>423970</v>
      </c>
      <c r="D2969">
        <v>5976</v>
      </c>
      <c r="E2969">
        <v>9.73</v>
      </c>
      <c r="F2969">
        <v>2</v>
      </c>
      <c r="G2969">
        <v>8.25</v>
      </c>
      <c r="H2969">
        <v>132.19999999999999</v>
      </c>
      <c r="I2969">
        <v>351.83</v>
      </c>
      <c r="J2969">
        <v>423970</v>
      </c>
      <c r="K2969" s="2" t="s">
        <v>19064</v>
      </c>
      <c r="L2969">
        <v>5976</v>
      </c>
      <c r="M2969">
        <v>5976</v>
      </c>
      <c r="N2969">
        <v>0.66279668043680595</v>
      </c>
      <c r="O2969" s="2" t="s">
        <v>19065</v>
      </c>
      <c r="P2969" s="2" t="s">
        <v>19066</v>
      </c>
      <c r="Q2969" s="2" t="s">
        <v>19067</v>
      </c>
      <c r="R2969">
        <v>3909</v>
      </c>
      <c r="S2969" s="2" t="s">
        <v>19068</v>
      </c>
      <c r="T2969">
        <v>847.94</v>
      </c>
      <c r="U2969" s="2" t="s">
        <v>19069</v>
      </c>
      <c r="V2969" s="2" t="s">
        <v>19065</v>
      </c>
      <c r="W2969" s="2" t="s">
        <v>19070</v>
      </c>
      <c r="X2969" s="2" t="s">
        <v>19071</v>
      </c>
    </row>
    <row r="2970" spans="1:24" x14ac:dyDescent="0.25">
      <c r="A2970" s="1">
        <v>42309</v>
      </c>
      <c r="B2970" t="s">
        <v>18794</v>
      </c>
      <c r="C2970">
        <v>427944</v>
      </c>
      <c r="D2970">
        <v>6240</v>
      </c>
      <c r="E2970">
        <v>9.83</v>
      </c>
      <c r="F2970">
        <v>2.0699999999999998</v>
      </c>
      <c r="G2970">
        <v>8.2799999999999994</v>
      </c>
      <c r="H2970">
        <v>132.31</v>
      </c>
      <c r="I2970">
        <v>352.45</v>
      </c>
      <c r="J2970">
        <v>427944</v>
      </c>
      <c r="K2970" s="2" t="s">
        <v>19072</v>
      </c>
      <c r="L2970">
        <v>6240</v>
      </c>
      <c r="M2970">
        <v>6240</v>
      </c>
      <c r="N2970">
        <v>0.66512116109906905</v>
      </c>
      <c r="O2970" s="2" t="s">
        <v>19073</v>
      </c>
      <c r="P2970" s="2" t="s">
        <v>19074</v>
      </c>
      <c r="Q2970" s="2" t="s">
        <v>19075</v>
      </c>
      <c r="R2970">
        <v>3974</v>
      </c>
      <c r="S2970" s="2" t="s">
        <v>19076</v>
      </c>
      <c r="T2970">
        <v>885.84407999999996</v>
      </c>
      <c r="U2970" s="2" t="s">
        <v>19077</v>
      </c>
      <c r="V2970" s="2" t="s">
        <v>19073</v>
      </c>
      <c r="W2970" s="2" t="s">
        <v>19078</v>
      </c>
      <c r="X2970" s="2" t="s">
        <v>19079</v>
      </c>
    </row>
    <row r="2971" spans="1:24" x14ac:dyDescent="0.25">
      <c r="A2971" s="1">
        <v>42339</v>
      </c>
      <c r="B2971" t="s">
        <v>18794</v>
      </c>
      <c r="C2971">
        <v>432673</v>
      </c>
      <c r="D2971">
        <v>7089</v>
      </c>
      <c r="E2971">
        <v>9.4</v>
      </c>
      <c r="F2971">
        <v>1.84</v>
      </c>
      <c r="G2971">
        <v>8.31</v>
      </c>
      <c r="H2971">
        <v>132.37</v>
      </c>
      <c r="I2971">
        <v>353.31</v>
      </c>
      <c r="J2971">
        <v>432673</v>
      </c>
      <c r="K2971" s="2" t="s">
        <v>19080</v>
      </c>
      <c r="L2971">
        <v>7089</v>
      </c>
      <c r="M2971">
        <v>7089</v>
      </c>
      <c r="N2971">
        <v>0.66744505148519395</v>
      </c>
      <c r="O2971" s="2" t="s">
        <v>19081</v>
      </c>
      <c r="P2971" s="2" t="s">
        <v>19082</v>
      </c>
      <c r="Q2971" s="2" t="s">
        <v>19083</v>
      </c>
      <c r="R2971">
        <v>4729</v>
      </c>
      <c r="S2971" s="2" t="s">
        <v>19084</v>
      </c>
      <c r="T2971">
        <v>796.11832000000004</v>
      </c>
      <c r="U2971" s="2" t="s">
        <v>19085</v>
      </c>
      <c r="V2971" s="2" t="s">
        <v>19081</v>
      </c>
      <c r="W2971" s="2" t="s">
        <v>19086</v>
      </c>
      <c r="X2971" s="2" t="s">
        <v>19087</v>
      </c>
    </row>
    <row r="2972" spans="1:24" x14ac:dyDescent="0.25">
      <c r="A2972" s="1">
        <v>42370</v>
      </c>
      <c r="B2972" t="s">
        <v>18794</v>
      </c>
      <c r="C2972">
        <v>435093</v>
      </c>
      <c r="D2972">
        <v>4597</v>
      </c>
      <c r="E2972">
        <v>9.7100000000000009</v>
      </c>
      <c r="F2972">
        <v>1.9</v>
      </c>
      <c r="G2972">
        <v>8.33</v>
      </c>
      <c r="H2972">
        <v>132.31</v>
      </c>
      <c r="I2972">
        <v>350.93</v>
      </c>
      <c r="J2972">
        <v>435093</v>
      </c>
      <c r="K2972" s="2" t="s">
        <v>19088</v>
      </c>
      <c r="L2972">
        <v>4597</v>
      </c>
      <c r="M2972">
        <v>4597</v>
      </c>
      <c r="N2972">
        <v>0.66899398396613696</v>
      </c>
      <c r="O2972" s="2" t="s">
        <v>19089</v>
      </c>
      <c r="P2972" s="2" t="s">
        <v>19090</v>
      </c>
      <c r="Q2972" s="2" t="s">
        <v>19091</v>
      </c>
      <c r="R2972">
        <v>2420</v>
      </c>
      <c r="S2972" s="2" t="s">
        <v>19092</v>
      </c>
      <c r="T2972">
        <v>826.67669999999998</v>
      </c>
      <c r="U2972" s="2" t="s">
        <v>19093</v>
      </c>
      <c r="V2972" s="2" t="s">
        <v>19089</v>
      </c>
      <c r="W2972" s="2" t="s">
        <v>19094</v>
      </c>
      <c r="X2972" s="2" t="s">
        <v>19095</v>
      </c>
    </row>
    <row r="2973" spans="1:24" x14ac:dyDescent="0.25">
      <c r="A2973" s="1">
        <v>42401</v>
      </c>
      <c r="B2973" t="s">
        <v>18794</v>
      </c>
      <c r="C2973">
        <v>437501</v>
      </c>
      <c r="D2973">
        <v>5037</v>
      </c>
      <c r="E2973">
        <v>9.3699999999999992</v>
      </c>
      <c r="F2973">
        <v>1.97</v>
      </c>
      <c r="G2973">
        <v>8.35</v>
      </c>
      <c r="H2973">
        <v>132.29</v>
      </c>
      <c r="I2973">
        <v>352.94</v>
      </c>
      <c r="J2973">
        <v>437501</v>
      </c>
      <c r="K2973" s="2" t="s">
        <v>19096</v>
      </c>
      <c r="L2973">
        <v>5037</v>
      </c>
      <c r="M2973">
        <v>5037</v>
      </c>
      <c r="N2973">
        <v>0.67054265433414995</v>
      </c>
      <c r="O2973" s="2" t="s">
        <v>19097</v>
      </c>
      <c r="P2973" s="2" t="s">
        <v>19098</v>
      </c>
      <c r="Q2973" s="2" t="s">
        <v>19099</v>
      </c>
      <c r="R2973">
        <v>2408</v>
      </c>
      <c r="S2973" s="2" t="s">
        <v>19100</v>
      </c>
      <c r="T2973">
        <v>861.87697000000003</v>
      </c>
      <c r="U2973" s="2" t="s">
        <v>19101</v>
      </c>
      <c r="V2973" s="2" t="s">
        <v>19097</v>
      </c>
      <c r="W2973" s="2" t="s">
        <v>19102</v>
      </c>
      <c r="X2973" s="2" t="s">
        <v>19103</v>
      </c>
    </row>
    <row r="2974" spans="1:24" x14ac:dyDescent="0.25">
      <c r="A2974" s="1">
        <v>42430</v>
      </c>
      <c r="B2974" t="s">
        <v>18794</v>
      </c>
      <c r="C2974">
        <v>441468</v>
      </c>
      <c r="D2974">
        <v>6333</v>
      </c>
      <c r="E2974">
        <v>10</v>
      </c>
      <c r="F2974">
        <v>1.88</v>
      </c>
      <c r="G2974">
        <v>8.39</v>
      </c>
      <c r="H2974">
        <v>132.28</v>
      </c>
      <c r="I2974">
        <v>352.74</v>
      </c>
      <c r="J2974">
        <v>441468</v>
      </c>
      <c r="K2974" s="2" t="s">
        <v>19104</v>
      </c>
      <c r="L2974">
        <v>6333</v>
      </c>
      <c r="M2974">
        <v>6333</v>
      </c>
      <c r="N2974">
        <v>0.67363920910228403</v>
      </c>
      <c r="O2974" s="2" t="s">
        <v>19105</v>
      </c>
      <c r="P2974" s="2" t="s">
        <v>19106</v>
      </c>
      <c r="Q2974" s="2" t="s">
        <v>19107</v>
      </c>
      <c r="R2974">
        <v>3967</v>
      </c>
      <c r="S2974" s="2" t="s">
        <v>19108</v>
      </c>
      <c r="T2974">
        <v>829.95983999999999</v>
      </c>
      <c r="U2974" s="2" t="s">
        <v>19109</v>
      </c>
      <c r="V2974" s="2" t="s">
        <v>19105</v>
      </c>
      <c r="W2974" s="2" t="s">
        <v>19110</v>
      </c>
      <c r="X2974" s="2" t="s">
        <v>19111</v>
      </c>
    </row>
    <row r="2975" spans="1:24" x14ac:dyDescent="0.25">
      <c r="A2975" s="1">
        <v>42461</v>
      </c>
      <c r="B2975" t="s">
        <v>18794</v>
      </c>
      <c r="C2975">
        <v>441951</v>
      </c>
      <c r="D2975">
        <v>6100</v>
      </c>
      <c r="E2975">
        <v>9.83</v>
      </c>
      <c r="F2975">
        <v>1.95</v>
      </c>
      <c r="G2975">
        <v>8.41</v>
      </c>
      <c r="H2975">
        <v>132.65</v>
      </c>
      <c r="I2975">
        <v>351.38</v>
      </c>
      <c r="J2975">
        <v>441951</v>
      </c>
      <c r="K2975" s="2" t="s">
        <v>19112</v>
      </c>
      <c r="L2975">
        <v>6100</v>
      </c>
      <c r="M2975">
        <v>6100</v>
      </c>
      <c r="N2975">
        <v>0.67518709368770102</v>
      </c>
      <c r="O2975" s="2" t="s">
        <v>19113</v>
      </c>
      <c r="P2975" s="2" t="s">
        <v>19114</v>
      </c>
      <c r="Q2975" s="2" t="s">
        <v>19115</v>
      </c>
      <c r="R2975">
        <v>483</v>
      </c>
      <c r="S2975" s="2" t="s">
        <v>19116</v>
      </c>
      <c r="T2975">
        <v>861.80444999999997</v>
      </c>
      <c r="U2975" s="2" t="s">
        <v>19117</v>
      </c>
      <c r="V2975" s="2" t="s">
        <v>19113</v>
      </c>
      <c r="W2975">
        <v>-1639.1916624237299</v>
      </c>
      <c r="X2975" s="2" t="s">
        <v>19118</v>
      </c>
    </row>
    <row r="2976" spans="1:24" x14ac:dyDescent="0.25">
      <c r="A2976" s="1">
        <v>42491</v>
      </c>
      <c r="B2976" t="s">
        <v>18794</v>
      </c>
      <c r="C2976">
        <v>445177</v>
      </c>
      <c r="D2976">
        <v>6348</v>
      </c>
      <c r="E2976">
        <v>10.4</v>
      </c>
      <c r="F2976">
        <v>1.94</v>
      </c>
      <c r="G2976">
        <v>8.44</v>
      </c>
      <c r="H2976">
        <v>132.61000000000001</v>
      </c>
      <c r="I2976">
        <v>351.39</v>
      </c>
      <c r="J2976">
        <v>445177</v>
      </c>
      <c r="K2976" s="2" t="s">
        <v>19119</v>
      </c>
      <c r="L2976">
        <v>6348</v>
      </c>
      <c r="M2976">
        <v>6348</v>
      </c>
      <c r="N2976">
        <v>0.67750842982787796</v>
      </c>
      <c r="O2976" s="2" t="s">
        <v>19120</v>
      </c>
      <c r="P2976" s="2" t="s">
        <v>19121</v>
      </c>
      <c r="Q2976" s="2" t="s">
        <v>19122</v>
      </c>
      <c r="R2976">
        <v>3226</v>
      </c>
      <c r="S2976" s="2" t="s">
        <v>8986</v>
      </c>
      <c r="T2976">
        <v>863.64337999999998</v>
      </c>
      <c r="U2976" s="2" t="s">
        <v>19123</v>
      </c>
      <c r="V2976" s="2" t="s">
        <v>19120</v>
      </c>
      <c r="W2976" s="2" t="s">
        <v>19124</v>
      </c>
      <c r="X2976" s="2" t="s">
        <v>19125</v>
      </c>
    </row>
    <row r="2977" spans="1:24" x14ac:dyDescent="0.25">
      <c r="A2977" s="1">
        <v>42522</v>
      </c>
      <c r="B2977" t="s">
        <v>18794</v>
      </c>
      <c r="C2977">
        <v>448874</v>
      </c>
      <c r="D2977">
        <v>6642</v>
      </c>
      <c r="E2977">
        <v>10.53</v>
      </c>
      <c r="F2977">
        <v>1.51</v>
      </c>
      <c r="G2977">
        <v>8.48</v>
      </c>
      <c r="H2977">
        <v>132.69</v>
      </c>
      <c r="I2977">
        <v>352.54</v>
      </c>
      <c r="J2977">
        <v>448874</v>
      </c>
      <c r="K2977" s="2" t="s">
        <v>19126</v>
      </c>
      <c r="L2977">
        <v>6642</v>
      </c>
      <c r="M2977">
        <v>6642</v>
      </c>
      <c r="N2977">
        <v>0.68060262912292802</v>
      </c>
      <c r="O2977" s="2" t="s">
        <v>19127</v>
      </c>
      <c r="P2977" s="2" t="s">
        <v>19128</v>
      </c>
      <c r="Q2977" s="2" t="s">
        <v>19129</v>
      </c>
      <c r="R2977">
        <v>3697</v>
      </c>
      <c r="S2977" s="2" t="s">
        <v>19130</v>
      </c>
      <c r="T2977">
        <v>677.79974000000004</v>
      </c>
      <c r="U2977" s="2" t="s">
        <v>19131</v>
      </c>
      <c r="V2977" s="2" t="s">
        <v>19127</v>
      </c>
      <c r="W2977" s="2" t="s">
        <v>19132</v>
      </c>
      <c r="X2977" s="2" t="s">
        <v>19133</v>
      </c>
    </row>
    <row r="2978" spans="1:24" x14ac:dyDescent="0.25">
      <c r="A2978" s="1">
        <v>42552</v>
      </c>
      <c r="B2978" t="s">
        <v>18794</v>
      </c>
      <c r="C2978">
        <v>452382</v>
      </c>
      <c r="D2978">
        <v>6132</v>
      </c>
      <c r="E2978">
        <v>10.67</v>
      </c>
      <c r="F2978">
        <v>1.6</v>
      </c>
      <c r="G2978">
        <v>8.51</v>
      </c>
      <c r="H2978">
        <v>132.69999999999999</v>
      </c>
      <c r="I2978">
        <v>352.61</v>
      </c>
      <c r="J2978">
        <v>452382</v>
      </c>
      <c r="K2978" s="2" t="s">
        <v>19134</v>
      </c>
      <c r="L2978">
        <v>6132</v>
      </c>
      <c r="M2978">
        <v>6132</v>
      </c>
      <c r="N2978">
        <v>0.68292259232971597</v>
      </c>
      <c r="O2978" s="2" t="s">
        <v>19135</v>
      </c>
      <c r="P2978" s="2" t="s">
        <v>19136</v>
      </c>
      <c r="Q2978" s="2" t="s">
        <v>19137</v>
      </c>
      <c r="R2978">
        <v>3508</v>
      </c>
      <c r="S2978" s="2" t="s">
        <v>11432</v>
      </c>
      <c r="T2978">
        <v>723.81119999999999</v>
      </c>
      <c r="U2978" s="2" t="s">
        <v>19138</v>
      </c>
      <c r="V2978" s="2" t="s">
        <v>19135</v>
      </c>
      <c r="W2978" s="2" t="s">
        <v>19139</v>
      </c>
      <c r="X2978" s="2" t="s">
        <v>19140</v>
      </c>
    </row>
    <row r="2979" spans="1:24" x14ac:dyDescent="0.25">
      <c r="A2979" s="1">
        <v>42583</v>
      </c>
      <c r="B2979" t="s">
        <v>18794</v>
      </c>
      <c r="C2979">
        <v>456410</v>
      </c>
      <c r="D2979">
        <v>6751</v>
      </c>
      <c r="E2979">
        <v>10.5</v>
      </c>
      <c r="F2979">
        <v>1.6</v>
      </c>
      <c r="G2979">
        <v>8.5500000000000007</v>
      </c>
      <c r="H2979">
        <v>132.69</v>
      </c>
      <c r="I2979">
        <v>352.51</v>
      </c>
      <c r="J2979">
        <v>456410</v>
      </c>
      <c r="K2979" s="2" t="s">
        <v>19141</v>
      </c>
      <c r="L2979">
        <v>6751</v>
      </c>
      <c r="M2979">
        <v>6751</v>
      </c>
      <c r="N2979">
        <v>0.68601496217857205</v>
      </c>
      <c r="O2979" s="2" t="s">
        <v>19142</v>
      </c>
      <c r="P2979" s="2" t="s">
        <v>19143</v>
      </c>
      <c r="Q2979" s="2" t="s">
        <v>19144</v>
      </c>
      <c r="R2979">
        <v>4028</v>
      </c>
      <c r="S2979" s="2" t="s">
        <v>19145</v>
      </c>
      <c r="T2979">
        <v>730.25599999999997</v>
      </c>
      <c r="U2979" s="2" t="s">
        <v>19146</v>
      </c>
      <c r="V2979" s="2" t="s">
        <v>19142</v>
      </c>
      <c r="W2979" s="2" t="s">
        <v>19147</v>
      </c>
      <c r="X2979" s="2" t="s">
        <v>19148</v>
      </c>
    </row>
    <row r="2980" spans="1:24" x14ac:dyDescent="0.25">
      <c r="A2980" s="1">
        <v>42614</v>
      </c>
      <c r="B2980" t="s">
        <v>18794</v>
      </c>
      <c r="C2980">
        <v>459682</v>
      </c>
      <c r="D2980">
        <v>5055</v>
      </c>
      <c r="E2980">
        <v>10.31</v>
      </c>
      <c r="F2980">
        <v>1.72</v>
      </c>
      <c r="G2980">
        <v>8.57</v>
      </c>
      <c r="H2980">
        <v>132.66</v>
      </c>
      <c r="I2980">
        <v>352.61</v>
      </c>
      <c r="J2980">
        <v>459682</v>
      </c>
      <c r="K2980" s="2" t="s">
        <v>19149</v>
      </c>
      <c r="L2980">
        <v>5055</v>
      </c>
      <c r="M2980">
        <v>5055</v>
      </c>
      <c r="N2980">
        <v>0.68756075541336303</v>
      </c>
      <c r="O2980" s="2" t="s">
        <v>19150</v>
      </c>
      <c r="P2980" s="2" t="s">
        <v>19151</v>
      </c>
      <c r="Q2980" s="2" t="s">
        <v>19152</v>
      </c>
      <c r="R2980">
        <v>3272</v>
      </c>
      <c r="S2980" s="2" t="s">
        <v>15301</v>
      </c>
      <c r="T2980">
        <v>790.65304000000003</v>
      </c>
      <c r="U2980" s="2" t="s">
        <v>19153</v>
      </c>
      <c r="V2980" s="2" t="s">
        <v>19150</v>
      </c>
      <c r="W2980" s="2" t="s">
        <v>19154</v>
      </c>
      <c r="X2980" s="2" t="s">
        <v>19155</v>
      </c>
    </row>
    <row r="2981" spans="1:24" x14ac:dyDescent="0.25">
      <c r="A2981" s="1">
        <v>42644</v>
      </c>
      <c r="B2981" t="s">
        <v>18794</v>
      </c>
      <c r="C2981">
        <v>456446</v>
      </c>
      <c r="D2981">
        <v>5272</v>
      </c>
      <c r="E2981">
        <v>10.029999999999999</v>
      </c>
      <c r="F2981">
        <v>1.81</v>
      </c>
      <c r="G2981">
        <v>8.61</v>
      </c>
      <c r="H2981">
        <v>132.97999999999999</v>
      </c>
      <c r="I2981">
        <v>353.11</v>
      </c>
      <c r="J2981">
        <v>456446</v>
      </c>
      <c r="K2981" s="2" t="s">
        <v>19156</v>
      </c>
      <c r="L2981">
        <v>5272</v>
      </c>
      <c r="M2981">
        <v>5272</v>
      </c>
      <c r="N2981">
        <v>0.69065155896457198</v>
      </c>
      <c r="O2981" s="2" t="s">
        <v>19157</v>
      </c>
      <c r="P2981" s="2" t="s">
        <v>19158</v>
      </c>
      <c r="Q2981" s="2" t="s">
        <v>19159</v>
      </c>
      <c r="R2981">
        <v>-3236</v>
      </c>
      <c r="S2981">
        <v>-3236</v>
      </c>
      <c r="T2981">
        <v>826.16726000000006</v>
      </c>
      <c r="U2981" s="2" t="s">
        <v>19160</v>
      </c>
      <c r="V2981" s="2" t="s">
        <v>19157</v>
      </c>
      <c r="W2981">
        <v>-5562.28415483143</v>
      </c>
      <c r="X2981" s="2" t="s">
        <v>19161</v>
      </c>
    </row>
    <row r="2982" spans="1:24" x14ac:dyDescent="0.25">
      <c r="A2982" s="1">
        <v>42675</v>
      </c>
      <c r="B2982" t="s">
        <v>18794</v>
      </c>
      <c r="C2982">
        <v>460152</v>
      </c>
      <c r="D2982">
        <v>6242</v>
      </c>
      <c r="E2982">
        <v>9.92</v>
      </c>
      <c r="F2982">
        <v>1.75</v>
      </c>
      <c r="G2982">
        <v>8.6300000000000008</v>
      </c>
      <c r="H2982">
        <v>132.99</v>
      </c>
      <c r="I2982">
        <v>352.71</v>
      </c>
      <c r="J2982">
        <v>460152</v>
      </c>
      <c r="K2982" s="2" t="s">
        <v>19162</v>
      </c>
      <c r="L2982">
        <v>6242</v>
      </c>
      <c r="M2982">
        <v>6242</v>
      </c>
      <c r="N2982">
        <v>0.69219656946519803</v>
      </c>
      <c r="O2982" s="2" t="s">
        <v>19163</v>
      </c>
      <c r="P2982" s="2" t="s">
        <v>19164</v>
      </c>
      <c r="Q2982" s="2" t="s">
        <v>19165</v>
      </c>
      <c r="R2982">
        <v>3706</v>
      </c>
      <c r="S2982" s="2" t="s">
        <v>19166</v>
      </c>
      <c r="T2982">
        <v>805.26599999999996</v>
      </c>
      <c r="U2982" s="2" t="s">
        <v>19167</v>
      </c>
      <c r="V2982" s="2" t="s">
        <v>19163</v>
      </c>
      <c r="W2982" s="2" t="s">
        <v>19168</v>
      </c>
      <c r="X2982" s="2" t="s">
        <v>19169</v>
      </c>
    </row>
    <row r="2983" spans="1:24" x14ac:dyDescent="0.25">
      <c r="A2983" s="1">
        <v>42705</v>
      </c>
      <c r="B2983" t="s">
        <v>18794</v>
      </c>
      <c r="C2983">
        <v>465693</v>
      </c>
      <c r="D2983">
        <v>9008</v>
      </c>
      <c r="E2983">
        <v>10.210000000000001</v>
      </c>
      <c r="F2983">
        <v>1.44</v>
      </c>
      <c r="G2983">
        <v>8.67</v>
      </c>
      <c r="H2983">
        <v>133.1</v>
      </c>
      <c r="I2983">
        <v>354.76</v>
      </c>
      <c r="J2983">
        <v>465693</v>
      </c>
      <c r="K2983" s="2" t="s">
        <v>19170</v>
      </c>
      <c r="L2983">
        <v>9008</v>
      </c>
      <c r="M2983">
        <v>9008</v>
      </c>
      <c r="N2983">
        <v>0.69528580837665599</v>
      </c>
      <c r="O2983" s="2" t="s">
        <v>19171</v>
      </c>
      <c r="P2983" s="2" t="s">
        <v>19172</v>
      </c>
      <c r="Q2983" s="2" t="s">
        <v>19173</v>
      </c>
      <c r="R2983">
        <v>5541</v>
      </c>
      <c r="S2983" s="2" t="s">
        <v>19174</v>
      </c>
      <c r="T2983">
        <v>670.59792000000004</v>
      </c>
      <c r="U2983" s="2" t="s">
        <v>19175</v>
      </c>
      <c r="V2983" s="2" t="s">
        <v>19171</v>
      </c>
      <c r="W2983" s="2" t="s">
        <v>19176</v>
      </c>
      <c r="X2983" s="2" t="s">
        <v>19177</v>
      </c>
    </row>
    <row r="2984" spans="1:24" x14ac:dyDescent="0.25">
      <c r="A2984" s="1">
        <v>42736</v>
      </c>
      <c r="B2984" t="s">
        <v>18794</v>
      </c>
      <c r="C2984">
        <v>468262</v>
      </c>
      <c r="D2984">
        <v>5316</v>
      </c>
      <c r="E2984">
        <v>10.210000000000001</v>
      </c>
      <c r="F2984">
        <v>1.56</v>
      </c>
      <c r="G2984">
        <v>8.69</v>
      </c>
      <c r="H2984">
        <v>133.05000000000001</v>
      </c>
      <c r="I2984">
        <v>351.72</v>
      </c>
      <c r="J2984">
        <v>468262</v>
      </c>
      <c r="K2984" s="2" t="s">
        <v>19178</v>
      </c>
      <c r="L2984">
        <v>5316</v>
      </c>
      <c r="M2984">
        <v>5316</v>
      </c>
      <c r="N2984">
        <v>0.69683003697136303</v>
      </c>
      <c r="O2984" s="2" t="s">
        <v>19179</v>
      </c>
      <c r="P2984" s="2" t="s">
        <v>19180</v>
      </c>
      <c r="Q2984" s="2" t="s">
        <v>19181</v>
      </c>
      <c r="R2984">
        <v>2569</v>
      </c>
      <c r="S2984" s="2" t="s">
        <v>19182</v>
      </c>
      <c r="T2984">
        <v>730.48871999999994</v>
      </c>
      <c r="U2984" s="2" t="s">
        <v>19183</v>
      </c>
      <c r="V2984" s="2" t="s">
        <v>19179</v>
      </c>
      <c r="W2984" s="2" t="s">
        <v>19184</v>
      </c>
      <c r="X2984" s="2" t="s">
        <v>19185</v>
      </c>
    </row>
    <row r="2985" spans="1:24" x14ac:dyDescent="0.25">
      <c r="A2985" s="1">
        <v>42767</v>
      </c>
      <c r="B2985" t="s">
        <v>18794</v>
      </c>
      <c r="C2985">
        <v>471850</v>
      </c>
      <c r="D2985">
        <v>5614</v>
      </c>
      <c r="E2985">
        <v>8.3000000000000007</v>
      </c>
      <c r="F2985">
        <v>1.75</v>
      </c>
      <c r="G2985">
        <v>8.69</v>
      </c>
      <c r="H2985">
        <v>133.06</v>
      </c>
      <c r="I2985">
        <v>352.24</v>
      </c>
      <c r="J2985">
        <v>471850</v>
      </c>
      <c r="K2985" s="2" t="s">
        <v>19186</v>
      </c>
      <c r="L2985">
        <v>5614</v>
      </c>
      <c r="M2985">
        <v>5614</v>
      </c>
      <c r="N2985">
        <v>0.69683003697136303</v>
      </c>
      <c r="O2985" s="2" t="s">
        <v>19187</v>
      </c>
      <c r="P2985" s="2" t="s">
        <v>19188</v>
      </c>
      <c r="Q2985" s="2" t="s">
        <v>19189</v>
      </c>
      <c r="R2985">
        <v>3588</v>
      </c>
      <c r="S2985" s="2" t="s">
        <v>19190</v>
      </c>
      <c r="T2985">
        <v>825.73749999999995</v>
      </c>
      <c r="U2985" s="2" t="s">
        <v>19191</v>
      </c>
      <c r="V2985" s="2" t="s">
        <v>19187</v>
      </c>
      <c r="W2985" s="2" t="s">
        <v>19192</v>
      </c>
      <c r="X2985" s="2" t="s">
        <v>19193</v>
      </c>
    </row>
    <row r="2986" spans="1:24" x14ac:dyDescent="0.25">
      <c r="A2986" s="1">
        <v>42795</v>
      </c>
      <c r="B2986" t="s">
        <v>18794</v>
      </c>
      <c r="C2986">
        <v>474416</v>
      </c>
      <c r="D2986">
        <v>6275</v>
      </c>
      <c r="E2986">
        <v>9.1300000000000008</v>
      </c>
      <c r="F2986">
        <v>1.76</v>
      </c>
      <c r="G2986">
        <v>8.6999999999999993</v>
      </c>
      <c r="H2986">
        <v>133.02000000000001</v>
      </c>
      <c r="I2986">
        <v>351.63</v>
      </c>
      <c r="J2986">
        <v>474416</v>
      </c>
      <c r="K2986" s="2" t="s">
        <v>19194</v>
      </c>
      <c r="L2986">
        <v>6275</v>
      </c>
      <c r="M2986">
        <v>6275</v>
      </c>
      <c r="N2986">
        <v>0.69760205359368199</v>
      </c>
      <c r="O2986" s="2" t="s">
        <v>19195</v>
      </c>
      <c r="P2986" s="2" t="s">
        <v>19196</v>
      </c>
      <c r="Q2986" s="2" t="s">
        <v>19197</v>
      </c>
      <c r="R2986">
        <v>2566</v>
      </c>
      <c r="S2986" s="2" t="s">
        <v>11090</v>
      </c>
      <c r="T2986">
        <v>834.97216000000003</v>
      </c>
      <c r="U2986" s="2" t="s">
        <v>19198</v>
      </c>
      <c r="V2986" s="2" t="s">
        <v>19195</v>
      </c>
      <c r="W2986" s="2" t="s">
        <v>19199</v>
      </c>
      <c r="X2986" s="2" t="s">
        <v>19200</v>
      </c>
    </row>
    <row r="2987" spans="1:24" x14ac:dyDescent="0.25">
      <c r="A2987" s="1">
        <v>42826</v>
      </c>
      <c r="B2987" t="s">
        <v>18794</v>
      </c>
      <c r="C2987">
        <v>477703</v>
      </c>
      <c r="D2987">
        <v>5828</v>
      </c>
      <c r="E2987">
        <v>8.36</v>
      </c>
      <c r="F2987">
        <v>1.91</v>
      </c>
      <c r="G2987">
        <v>8.6999999999999993</v>
      </c>
      <c r="H2987">
        <v>132.97999999999999</v>
      </c>
      <c r="I2987">
        <v>351.42</v>
      </c>
      <c r="J2987">
        <v>477703</v>
      </c>
      <c r="K2987" s="2" t="s">
        <v>19201</v>
      </c>
      <c r="L2987">
        <v>5828</v>
      </c>
      <c r="M2987">
        <v>5828</v>
      </c>
      <c r="N2987">
        <v>0.69760205359368199</v>
      </c>
      <c r="O2987" s="2" t="s">
        <v>19202</v>
      </c>
      <c r="P2987" s="2" t="s">
        <v>19203</v>
      </c>
      <c r="Q2987" s="2" t="s">
        <v>19204</v>
      </c>
      <c r="R2987">
        <v>3287</v>
      </c>
      <c r="S2987" s="2" t="s">
        <v>19205</v>
      </c>
      <c r="T2987">
        <v>912.41273000000001</v>
      </c>
      <c r="U2987" s="2" t="s">
        <v>19206</v>
      </c>
      <c r="V2987" s="2" t="s">
        <v>19202</v>
      </c>
      <c r="W2987" s="2" t="s">
        <v>19207</v>
      </c>
      <c r="X2987" s="2" t="s">
        <v>19208</v>
      </c>
    </row>
    <row r="2988" spans="1:24" x14ac:dyDescent="0.25">
      <c r="A2988" s="1">
        <v>42856</v>
      </c>
      <c r="B2988" t="s">
        <v>18794</v>
      </c>
      <c r="C2988">
        <v>481287</v>
      </c>
      <c r="D2988">
        <v>7221</v>
      </c>
      <c r="E2988">
        <v>9.24</v>
      </c>
      <c r="F2988">
        <v>1.94</v>
      </c>
      <c r="G2988">
        <v>8.7100000000000009</v>
      </c>
      <c r="H2988">
        <v>133.02000000000001</v>
      </c>
      <c r="I2988">
        <v>351.53</v>
      </c>
      <c r="J2988">
        <v>481287</v>
      </c>
      <c r="K2988" s="2" t="s">
        <v>19209</v>
      </c>
      <c r="L2988">
        <v>7221</v>
      </c>
      <c r="M2988">
        <v>7221</v>
      </c>
      <c r="N2988">
        <v>0.69837400511463299</v>
      </c>
      <c r="O2988" s="2" t="s">
        <v>19210</v>
      </c>
      <c r="P2988" s="2" t="s">
        <v>19211</v>
      </c>
      <c r="Q2988" s="2" t="s">
        <v>19212</v>
      </c>
      <c r="R2988">
        <v>3584</v>
      </c>
      <c r="S2988" s="2" t="s">
        <v>19213</v>
      </c>
      <c r="T2988">
        <v>933.69677999999999</v>
      </c>
      <c r="U2988" s="2" t="s">
        <v>19214</v>
      </c>
      <c r="V2988" s="2" t="s">
        <v>19210</v>
      </c>
      <c r="W2988" s="2" t="s">
        <v>19215</v>
      </c>
      <c r="X2988" s="2" t="s">
        <v>19216</v>
      </c>
    </row>
    <row r="2989" spans="1:24" x14ac:dyDescent="0.25">
      <c r="A2989" s="1">
        <v>42887</v>
      </c>
      <c r="B2989" t="s">
        <v>18794</v>
      </c>
      <c r="C2989">
        <v>485284</v>
      </c>
      <c r="D2989">
        <v>7476</v>
      </c>
      <c r="E2989">
        <v>8.6999999999999993</v>
      </c>
      <c r="F2989">
        <v>1.5</v>
      </c>
      <c r="G2989">
        <v>8.7100000000000009</v>
      </c>
      <c r="H2989">
        <v>133.06</v>
      </c>
      <c r="I2989">
        <v>352.79</v>
      </c>
      <c r="J2989">
        <v>485284</v>
      </c>
      <c r="K2989" s="2" t="s">
        <v>19217</v>
      </c>
      <c r="L2989">
        <v>7476</v>
      </c>
      <c r="M2989">
        <v>7476</v>
      </c>
      <c r="N2989">
        <v>0.69837400511463299</v>
      </c>
      <c r="O2989" s="2" t="s">
        <v>19218</v>
      </c>
      <c r="P2989" s="2" t="s">
        <v>19219</v>
      </c>
      <c r="Q2989" s="2" t="s">
        <v>19220</v>
      </c>
      <c r="R2989">
        <v>3997</v>
      </c>
      <c r="S2989" s="2" t="s">
        <v>19221</v>
      </c>
      <c r="T2989">
        <v>727.92600000000004</v>
      </c>
      <c r="U2989" s="2" t="s">
        <v>19222</v>
      </c>
      <c r="V2989" s="2" t="s">
        <v>19218</v>
      </c>
      <c r="W2989" s="2" t="s">
        <v>19223</v>
      </c>
      <c r="X2989" s="2" t="s">
        <v>19224</v>
      </c>
    </row>
    <row r="2990" spans="1:24" x14ac:dyDescent="0.25">
      <c r="A2990" s="1">
        <v>42917</v>
      </c>
      <c r="B2990" t="s">
        <v>18794</v>
      </c>
      <c r="C2990">
        <v>489387</v>
      </c>
      <c r="D2990">
        <v>7276</v>
      </c>
      <c r="E2990">
        <v>8.76</v>
      </c>
      <c r="F2990">
        <v>1.74</v>
      </c>
      <c r="G2990">
        <v>8.7200000000000006</v>
      </c>
      <c r="H2990">
        <v>133.05000000000001</v>
      </c>
      <c r="I2990">
        <v>353.5</v>
      </c>
      <c r="J2990">
        <v>489387</v>
      </c>
      <c r="K2990" s="2" t="s">
        <v>19225</v>
      </c>
      <c r="L2990">
        <v>7276</v>
      </c>
      <c r="M2990">
        <v>7276</v>
      </c>
      <c r="N2990">
        <v>0.69914589154564899</v>
      </c>
      <c r="O2990" s="2" t="s">
        <v>19226</v>
      </c>
      <c r="P2990" s="2" t="s">
        <v>19227</v>
      </c>
      <c r="Q2990" s="2" t="s">
        <v>19228</v>
      </c>
      <c r="R2990">
        <v>4103</v>
      </c>
      <c r="S2990" s="2" t="s">
        <v>19229</v>
      </c>
      <c r="T2990">
        <v>851.53337999999997</v>
      </c>
      <c r="U2990" s="2" t="s">
        <v>19230</v>
      </c>
      <c r="V2990" s="2" t="s">
        <v>19226</v>
      </c>
      <c r="W2990" s="2" t="s">
        <v>19231</v>
      </c>
      <c r="X2990" s="2" t="s">
        <v>19232</v>
      </c>
    </row>
    <row r="2991" spans="1:24" x14ac:dyDescent="0.25">
      <c r="A2991" s="1">
        <v>42948</v>
      </c>
      <c r="B2991" t="s">
        <v>18794</v>
      </c>
      <c r="C2991">
        <v>492996</v>
      </c>
      <c r="D2991">
        <v>7409</v>
      </c>
      <c r="E2991">
        <v>8.14</v>
      </c>
      <c r="F2991">
        <v>1.68</v>
      </c>
      <c r="G2991">
        <v>8.6999999999999993</v>
      </c>
      <c r="H2991">
        <v>133.09</v>
      </c>
      <c r="I2991">
        <v>353.82</v>
      </c>
      <c r="J2991">
        <v>492996</v>
      </c>
      <c r="K2991" s="2" t="s">
        <v>19233</v>
      </c>
      <c r="L2991">
        <v>7409</v>
      </c>
      <c r="M2991">
        <v>7409</v>
      </c>
      <c r="N2991">
        <v>0.69760205359368199</v>
      </c>
      <c r="O2991" s="2" t="s">
        <v>19234</v>
      </c>
      <c r="P2991" s="2" t="s">
        <v>19235</v>
      </c>
      <c r="Q2991" s="2" t="s">
        <v>19236</v>
      </c>
      <c r="R2991">
        <v>3609</v>
      </c>
      <c r="S2991" s="2" t="s">
        <v>19237</v>
      </c>
      <c r="T2991">
        <v>828.23328000000004</v>
      </c>
      <c r="U2991" s="2" t="s">
        <v>19238</v>
      </c>
      <c r="V2991" s="2" t="s">
        <v>19234</v>
      </c>
      <c r="W2991" s="2" t="s">
        <v>19239</v>
      </c>
      <c r="X2991" s="2" t="s">
        <v>19240</v>
      </c>
    </row>
    <row r="2992" spans="1:24" x14ac:dyDescent="0.25">
      <c r="A2992" s="1">
        <v>42979</v>
      </c>
      <c r="B2992" t="s">
        <v>18794</v>
      </c>
      <c r="C2992">
        <v>495318</v>
      </c>
      <c r="D2992">
        <v>5636</v>
      </c>
      <c r="E2992">
        <v>8.0299999999999994</v>
      </c>
      <c r="F2992">
        <v>1.66</v>
      </c>
      <c r="G2992">
        <v>8.6999999999999993</v>
      </c>
      <c r="H2992">
        <v>133.08000000000001</v>
      </c>
      <c r="I2992">
        <v>352.45</v>
      </c>
      <c r="J2992">
        <v>495318</v>
      </c>
      <c r="K2992" s="2" t="s">
        <v>19241</v>
      </c>
      <c r="L2992">
        <v>5636</v>
      </c>
      <c r="M2992">
        <v>5636</v>
      </c>
      <c r="N2992">
        <v>0.69760205359368199</v>
      </c>
      <c r="O2992" s="2" t="s">
        <v>19242</v>
      </c>
      <c r="P2992" s="2" t="s">
        <v>19243</v>
      </c>
      <c r="Q2992" s="2" t="s">
        <v>19244</v>
      </c>
      <c r="R2992">
        <v>2322</v>
      </c>
      <c r="S2992" s="2" t="s">
        <v>19245</v>
      </c>
      <c r="T2992">
        <v>822.22788000000003</v>
      </c>
      <c r="U2992" s="2" t="s">
        <v>19246</v>
      </c>
      <c r="V2992" s="2" t="s">
        <v>19242</v>
      </c>
      <c r="W2992">
        <v>-311.12065981915401</v>
      </c>
      <c r="X2992" s="2" t="s">
        <v>19247</v>
      </c>
    </row>
    <row r="2993" spans="1:24" x14ac:dyDescent="0.25">
      <c r="A2993" s="1">
        <v>43009</v>
      </c>
      <c r="B2993" t="s">
        <v>18794</v>
      </c>
      <c r="C2993">
        <v>497117</v>
      </c>
      <c r="D2993">
        <v>5664</v>
      </c>
      <c r="E2993">
        <v>8.16</v>
      </c>
      <c r="F2993">
        <v>1.69</v>
      </c>
      <c r="G2993">
        <v>8.6999999999999993</v>
      </c>
      <c r="H2993">
        <v>132.97999999999999</v>
      </c>
      <c r="I2993">
        <v>352.22</v>
      </c>
      <c r="J2993">
        <v>497117</v>
      </c>
      <c r="K2993" s="2" t="s">
        <v>19248</v>
      </c>
      <c r="L2993">
        <v>5664</v>
      </c>
      <c r="M2993">
        <v>5664</v>
      </c>
      <c r="N2993">
        <v>0.69760205359368199</v>
      </c>
      <c r="O2993" s="2" t="s">
        <v>19249</v>
      </c>
      <c r="P2993" s="2" t="s">
        <v>19250</v>
      </c>
      <c r="Q2993" s="2" t="s">
        <v>19251</v>
      </c>
      <c r="R2993">
        <v>1799</v>
      </c>
      <c r="S2993" s="2" t="s">
        <v>19252</v>
      </c>
      <c r="T2993">
        <v>840.12773000000004</v>
      </c>
      <c r="U2993" s="2" t="s">
        <v>19253</v>
      </c>
      <c r="V2993" s="2" t="s">
        <v>19249</v>
      </c>
      <c r="W2993">
        <v>-828.77067076330502</v>
      </c>
      <c r="X2993" s="2" t="s">
        <v>19254</v>
      </c>
    </row>
    <row r="2994" spans="1:24" x14ac:dyDescent="0.25">
      <c r="A2994" s="1">
        <v>43040</v>
      </c>
      <c r="B2994" t="s">
        <v>18794</v>
      </c>
      <c r="C2994">
        <v>499520</v>
      </c>
      <c r="D2994">
        <v>5786</v>
      </c>
      <c r="E2994">
        <v>7.35</v>
      </c>
      <c r="F2994">
        <v>1.67</v>
      </c>
      <c r="G2994">
        <v>8.69</v>
      </c>
      <c r="H2994">
        <v>132.97999999999999</v>
      </c>
      <c r="I2994">
        <v>353.04</v>
      </c>
      <c r="J2994">
        <v>499520</v>
      </c>
      <c r="K2994" s="2" t="s">
        <v>19255</v>
      </c>
      <c r="L2994">
        <v>5786</v>
      </c>
      <c r="M2994">
        <v>5786</v>
      </c>
      <c r="N2994">
        <v>0.69683003697136303</v>
      </c>
      <c r="O2994" s="2" t="s">
        <v>19256</v>
      </c>
      <c r="P2994" s="2" t="s">
        <v>19257</v>
      </c>
      <c r="Q2994" s="2" t="s">
        <v>19258</v>
      </c>
      <c r="R2994">
        <v>2403</v>
      </c>
      <c r="S2994" s="2" t="s">
        <v>8485</v>
      </c>
      <c r="T2994">
        <v>834.19839999999999</v>
      </c>
      <c r="U2994" s="2" t="s">
        <v>19259</v>
      </c>
      <c r="V2994" s="2" t="s">
        <v>19256</v>
      </c>
      <c r="W2994">
        <v>-243.60700067935301</v>
      </c>
      <c r="X2994" s="2" t="s">
        <v>19260</v>
      </c>
    </row>
    <row r="2995" spans="1:24" x14ac:dyDescent="0.25">
      <c r="A2995" s="1">
        <v>43070</v>
      </c>
      <c r="B2995" t="s">
        <v>18794</v>
      </c>
      <c r="C2995">
        <v>501716</v>
      </c>
      <c r="D2995">
        <v>5670</v>
      </c>
      <c r="E2995">
        <v>7.66</v>
      </c>
      <c r="F2995">
        <v>1.32</v>
      </c>
      <c r="G2995">
        <v>8.68</v>
      </c>
      <c r="H2995">
        <v>132.84</v>
      </c>
      <c r="I2995">
        <v>350.85</v>
      </c>
      <c r="J2995">
        <v>501716</v>
      </c>
      <c r="K2995" s="2" t="s">
        <v>19261</v>
      </c>
      <c r="L2995">
        <v>5670</v>
      </c>
      <c r="M2995">
        <v>5670</v>
      </c>
      <c r="N2995">
        <v>0.69605795523617298</v>
      </c>
      <c r="O2995" s="2" t="s">
        <v>19262</v>
      </c>
      <c r="P2995" s="2" t="s">
        <v>19263</v>
      </c>
      <c r="Q2995" s="2" t="s">
        <v>19264</v>
      </c>
      <c r="R2995">
        <v>2196</v>
      </c>
      <c r="S2995" s="2" t="s">
        <v>19265</v>
      </c>
      <c r="T2995">
        <v>662.26512000000002</v>
      </c>
      <c r="U2995" s="2" t="s">
        <v>19266</v>
      </c>
      <c r="V2995" s="2" t="s">
        <v>19262</v>
      </c>
      <c r="W2995">
        <v>-633.96901069271905</v>
      </c>
      <c r="X2995" s="2" t="s">
        <v>19267</v>
      </c>
    </row>
    <row r="2996" spans="1:24" x14ac:dyDescent="0.25">
      <c r="A2996" s="1">
        <v>43101</v>
      </c>
      <c r="B2996" t="s">
        <v>18794</v>
      </c>
      <c r="C2996">
        <v>503081</v>
      </c>
      <c r="D2996">
        <v>5525</v>
      </c>
      <c r="E2996">
        <v>7.93</v>
      </c>
      <c r="F2996">
        <v>1.78</v>
      </c>
      <c r="G2996">
        <v>8.67</v>
      </c>
      <c r="H2996">
        <v>132.71</v>
      </c>
      <c r="I2996">
        <v>349.59</v>
      </c>
      <c r="J2996">
        <v>503081</v>
      </c>
      <c r="K2996" s="2" t="s">
        <v>19268</v>
      </c>
      <c r="L2996">
        <v>5525</v>
      </c>
      <c r="M2996">
        <v>5525</v>
      </c>
      <c r="N2996">
        <v>0.69528580837665599</v>
      </c>
      <c r="O2996" s="2" t="s">
        <v>19269</v>
      </c>
      <c r="P2996" s="2" t="s">
        <v>19270</v>
      </c>
      <c r="Q2996" s="2" t="s">
        <v>19271</v>
      </c>
      <c r="R2996">
        <v>1365</v>
      </c>
      <c r="S2996" s="2" t="s">
        <v>19272</v>
      </c>
      <c r="T2996">
        <v>895.48418000000004</v>
      </c>
      <c r="U2996" s="2" t="s">
        <v>19273</v>
      </c>
      <c r="V2996" s="2" t="s">
        <v>19269</v>
      </c>
      <c r="W2996">
        <v>-1237.3666176393599</v>
      </c>
      <c r="X2996" s="2" t="s">
        <v>19274</v>
      </c>
    </row>
    <row r="2997" spans="1:24" x14ac:dyDescent="0.25">
      <c r="A2997" s="1">
        <v>43132</v>
      </c>
      <c r="B2997" t="s">
        <v>18794</v>
      </c>
      <c r="C2997">
        <v>504940</v>
      </c>
      <c r="D2997">
        <v>5195</v>
      </c>
      <c r="E2997">
        <v>7.92</v>
      </c>
      <c r="F2997">
        <v>1.89</v>
      </c>
      <c r="G2997">
        <v>8.66</v>
      </c>
      <c r="H2997">
        <v>132.69999999999999</v>
      </c>
      <c r="I2997">
        <v>350.33</v>
      </c>
      <c r="J2997">
        <v>504940</v>
      </c>
      <c r="K2997" s="2" t="s">
        <v>19275</v>
      </c>
      <c r="L2997">
        <v>5195</v>
      </c>
      <c r="M2997">
        <v>5195</v>
      </c>
      <c r="N2997">
        <v>0.69451359638126298</v>
      </c>
      <c r="O2997" s="2" t="s">
        <v>19276</v>
      </c>
      <c r="P2997" s="2" t="s">
        <v>19277</v>
      </c>
      <c r="Q2997" s="2" t="s">
        <v>19278</v>
      </c>
      <c r="R2997">
        <v>1859</v>
      </c>
      <c r="S2997" s="2" t="s">
        <v>19279</v>
      </c>
      <c r="T2997">
        <v>954.33659999999998</v>
      </c>
      <c r="U2997" s="2" t="s">
        <v>19280</v>
      </c>
      <c r="V2997" s="2" t="s">
        <v>19276</v>
      </c>
      <c r="W2997">
        <v>-693.54035356755105</v>
      </c>
      <c r="X2997">
        <v>-221.63489607889699</v>
      </c>
    </row>
    <row r="2998" spans="1:24" x14ac:dyDescent="0.25">
      <c r="A2998" s="1">
        <v>43160</v>
      </c>
      <c r="B2998" t="s">
        <v>18794</v>
      </c>
      <c r="C2998">
        <v>507408</v>
      </c>
      <c r="D2998">
        <v>5949</v>
      </c>
      <c r="E2998">
        <v>7.83</v>
      </c>
      <c r="F2998">
        <v>1.8</v>
      </c>
      <c r="G2998">
        <v>8.65</v>
      </c>
      <c r="H2998">
        <v>132.69999999999999</v>
      </c>
      <c r="I2998">
        <v>349.47</v>
      </c>
      <c r="J2998">
        <v>507408</v>
      </c>
      <c r="K2998" s="2" t="s">
        <v>19281</v>
      </c>
      <c r="L2998">
        <v>5949</v>
      </c>
      <c r="M2998">
        <v>5949</v>
      </c>
      <c r="N2998">
        <v>0.69374131923856097</v>
      </c>
      <c r="O2998" s="2" t="s">
        <v>19282</v>
      </c>
      <c r="P2998" s="2" t="s">
        <v>19283</v>
      </c>
      <c r="Q2998" s="2" t="s">
        <v>19284</v>
      </c>
      <c r="R2998">
        <v>2468</v>
      </c>
      <c r="S2998" s="2" t="s">
        <v>19285</v>
      </c>
      <c r="T2998">
        <v>913.33439999999996</v>
      </c>
      <c r="U2998" s="2" t="s">
        <v>19286</v>
      </c>
      <c r="V2998" s="2" t="s">
        <v>19282</v>
      </c>
      <c r="W2998">
        <v>-138.76455312199801</v>
      </c>
      <c r="X2998" s="2" t="s">
        <v>19287</v>
      </c>
    </row>
    <row r="2999" spans="1:24" x14ac:dyDescent="0.25">
      <c r="A2999" s="1">
        <v>43191</v>
      </c>
      <c r="B2999" t="s">
        <v>18794</v>
      </c>
      <c r="C2999">
        <v>509807</v>
      </c>
      <c r="D2999">
        <v>6123</v>
      </c>
      <c r="E2999">
        <v>7.83</v>
      </c>
      <c r="F2999">
        <v>1.81</v>
      </c>
      <c r="G2999">
        <v>8.64</v>
      </c>
      <c r="H2999">
        <v>132.65</v>
      </c>
      <c r="I2999">
        <v>349.49</v>
      </c>
      <c r="J2999">
        <v>509807</v>
      </c>
      <c r="K2999" s="2" t="s">
        <v>19288</v>
      </c>
      <c r="L2999">
        <v>6123</v>
      </c>
      <c r="M2999">
        <v>6123</v>
      </c>
      <c r="N2999">
        <v>0.69296897693704695</v>
      </c>
      <c r="O2999" s="2" t="s">
        <v>19289</v>
      </c>
      <c r="P2999" s="2" t="s">
        <v>19290</v>
      </c>
      <c r="Q2999" s="2" t="s">
        <v>19291</v>
      </c>
      <c r="R2999">
        <v>2399</v>
      </c>
      <c r="S2999" s="2" t="s">
        <v>19292</v>
      </c>
      <c r="T2999">
        <v>922.75067000000001</v>
      </c>
      <c r="U2999" s="2" t="s">
        <v>19293</v>
      </c>
      <c r="V2999" s="2" t="s">
        <v>19289</v>
      </c>
      <c r="W2999">
        <v>-211.053682253452</v>
      </c>
      <c r="X2999" s="2" t="s">
        <v>19294</v>
      </c>
    </row>
    <row r="3000" spans="1:24" x14ac:dyDescent="0.25">
      <c r="A3000" s="1">
        <v>43221</v>
      </c>
      <c r="B3000" t="s">
        <v>18794</v>
      </c>
      <c r="C3000">
        <v>512453</v>
      </c>
      <c r="D3000">
        <v>6741</v>
      </c>
      <c r="E3000">
        <v>7.75</v>
      </c>
      <c r="F3000">
        <v>1.79</v>
      </c>
      <c r="G3000">
        <v>8.6300000000000008</v>
      </c>
      <c r="H3000">
        <v>132.66</v>
      </c>
      <c r="I3000">
        <v>349.73</v>
      </c>
      <c r="J3000">
        <v>512453</v>
      </c>
      <c r="K3000" s="2" t="s">
        <v>19295</v>
      </c>
      <c r="L3000">
        <v>6741</v>
      </c>
      <c r="M3000">
        <v>6741</v>
      </c>
      <c r="N3000">
        <v>0.69219656946519803</v>
      </c>
      <c r="O3000" s="2" t="s">
        <v>19296</v>
      </c>
      <c r="P3000" s="2" t="s">
        <v>19297</v>
      </c>
      <c r="Q3000" s="2" t="s">
        <v>19298</v>
      </c>
      <c r="R3000">
        <v>2646</v>
      </c>
      <c r="S3000" s="2" t="s">
        <v>19299</v>
      </c>
      <c r="T3000">
        <v>917.29087000000004</v>
      </c>
      <c r="U3000" s="2" t="s">
        <v>19300</v>
      </c>
      <c r="V3000" s="2" t="s">
        <v>19296</v>
      </c>
      <c r="W3000" s="2" t="s">
        <v>19301</v>
      </c>
      <c r="X3000" s="2" t="s">
        <v>19302</v>
      </c>
    </row>
    <row r="3001" spans="1:24" x14ac:dyDescent="0.25">
      <c r="A3001" s="1">
        <v>43252</v>
      </c>
      <c r="B3001" t="s">
        <v>18794</v>
      </c>
      <c r="C3001">
        <v>515419</v>
      </c>
      <c r="D3001">
        <v>6825</v>
      </c>
      <c r="E3001">
        <v>7.78</v>
      </c>
      <c r="F3001">
        <v>1.63</v>
      </c>
      <c r="G3001">
        <v>8.6199999999999992</v>
      </c>
      <c r="H3001">
        <v>132.79</v>
      </c>
      <c r="I3001">
        <v>350.18</v>
      </c>
      <c r="J3001">
        <v>515419</v>
      </c>
      <c r="K3001" s="2" t="s">
        <v>19303</v>
      </c>
      <c r="L3001">
        <v>6825</v>
      </c>
      <c r="M3001">
        <v>6825</v>
      </c>
      <c r="N3001">
        <v>0.69142409681155503</v>
      </c>
      <c r="O3001" s="2" t="s">
        <v>19304</v>
      </c>
      <c r="P3001" s="2" t="s">
        <v>19305</v>
      </c>
      <c r="Q3001" s="2" t="s">
        <v>19306</v>
      </c>
      <c r="R3001">
        <v>2966</v>
      </c>
      <c r="S3001" s="2" t="s">
        <v>19307</v>
      </c>
      <c r="T3001">
        <v>840.13297</v>
      </c>
      <c r="U3001" s="2" t="s">
        <v>19308</v>
      </c>
      <c r="V3001" s="2" t="s">
        <v>19304</v>
      </c>
      <c r="W3001" s="2" t="s">
        <v>19309</v>
      </c>
      <c r="X3001" s="2" t="s">
        <v>19310</v>
      </c>
    </row>
    <row r="3002" spans="1:24" x14ac:dyDescent="0.25">
      <c r="A3002" s="1">
        <v>43282</v>
      </c>
      <c r="B3002" t="s">
        <v>18794</v>
      </c>
      <c r="C3002">
        <v>516916</v>
      </c>
      <c r="D3002">
        <v>6921</v>
      </c>
      <c r="E3002">
        <v>7.75</v>
      </c>
      <c r="F3002">
        <v>1.63</v>
      </c>
      <c r="G3002">
        <v>8.6</v>
      </c>
      <c r="H3002">
        <v>133.38999999999999</v>
      </c>
      <c r="I3002">
        <v>351.59</v>
      </c>
      <c r="J3002">
        <v>516916</v>
      </c>
      <c r="K3002" s="2" t="s">
        <v>19311</v>
      </c>
      <c r="L3002">
        <v>6921</v>
      </c>
      <c r="M3002">
        <v>6921</v>
      </c>
      <c r="N3002">
        <v>0.68987895591279302</v>
      </c>
      <c r="O3002" s="2" t="s">
        <v>19312</v>
      </c>
      <c r="P3002" s="2" t="s">
        <v>19313</v>
      </c>
      <c r="Q3002" s="2" t="s">
        <v>19314</v>
      </c>
      <c r="R3002">
        <v>1497</v>
      </c>
      <c r="S3002" s="2" t="s">
        <v>19315</v>
      </c>
      <c r="T3002">
        <v>842.57308</v>
      </c>
      <c r="U3002" s="2" t="s">
        <v>19316</v>
      </c>
      <c r="V3002" s="2" t="s">
        <v>19312</v>
      </c>
      <c r="W3002">
        <v>-1226.52162374617</v>
      </c>
      <c r="X3002" s="2" t="s">
        <v>19317</v>
      </c>
    </row>
    <row r="3003" spans="1:24" x14ac:dyDescent="0.25">
      <c r="A3003" s="1">
        <v>43313</v>
      </c>
      <c r="B3003" t="s">
        <v>18794</v>
      </c>
      <c r="C3003">
        <v>518413</v>
      </c>
      <c r="D3003">
        <v>7177</v>
      </c>
      <c r="E3003">
        <v>7.76</v>
      </c>
      <c r="F3003">
        <v>1.61</v>
      </c>
      <c r="G3003">
        <v>8.59</v>
      </c>
      <c r="H3003">
        <v>133.43</v>
      </c>
      <c r="I3003">
        <v>350.67</v>
      </c>
      <c r="J3003">
        <v>518413</v>
      </c>
      <c r="K3003" s="2" t="s">
        <v>19318</v>
      </c>
      <c r="L3003">
        <v>7177</v>
      </c>
      <c r="M3003">
        <v>7177</v>
      </c>
      <c r="N3003">
        <v>0.68910628764466997</v>
      </c>
      <c r="O3003" s="2" t="s">
        <v>19319</v>
      </c>
      <c r="P3003" s="2" t="s">
        <v>19320</v>
      </c>
      <c r="Q3003" s="2" t="s">
        <v>19321</v>
      </c>
      <c r="R3003">
        <v>1497</v>
      </c>
      <c r="S3003" s="2" t="s">
        <v>19315</v>
      </c>
      <c r="T3003">
        <v>834.64493000000004</v>
      </c>
      <c r="U3003" s="2" t="s">
        <v>19322</v>
      </c>
      <c r="V3003" s="2" t="s">
        <v>19319</v>
      </c>
      <c r="W3003">
        <v>-1240.7716489673601</v>
      </c>
      <c r="X3003" s="2" t="s">
        <v>19323</v>
      </c>
    </row>
    <row r="3004" spans="1:24" x14ac:dyDescent="0.25">
      <c r="A3004" s="1">
        <v>43344</v>
      </c>
      <c r="B3004" t="s">
        <v>18794</v>
      </c>
      <c r="C3004">
        <v>521501</v>
      </c>
      <c r="D3004">
        <v>6617</v>
      </c>
      <c r="E3004">
        <v>7.47</v>
      </c>
      <c r="F3004">
        <v>1.43</v>
      </c>
      <c r="G3004">
        <v>8.58</v>
      </c>
      <c r="H3004">
        <v>133.53</v>
      </c>
      <c r="I3004">
        <v>352.02</v>
      </c>
      <c r="J3004">
        <v>521501</v>
      </c>
      <c r="K3004" s="2" t="s">
        <v>19324</v>
      </c>
      <c r="L3004">
        <v>6617</v>
      </c>
      <c r="M3004">
        <v>6617</v>
      </c>
      <c r="N3004">
        <v>0.68833355414870101</v>
      </c>
      <c r="O3004" s="2" t="s">
        <v>19325</v>
      </c>
      <c r="P3004" s="2" t="s">
        <v>19326</v>
      </c>
      <c r="Q3004" s="2" t="s">
        <v>19327</v>
      </c>
      <c r="R3004">
        <v>3088</v>
      </c>
      <c r="S3004" s="2" t="s">
        <v>19328</v>
      </c>
      <c r="T3004">
        <v>745.74643000000003</v>
      </c>
      <c r="U3004" s="2" t="s">
        <v>19329</v>
      </c>
      <c r="V3004" s="2" t="s">
        <v>19325</v>
      </c>
      <c r="W3004" s="2" t="s">
        <v>19330</v>
      </c>
      <c r="X3004" s="2" t="s">
        <v>19331</v>
      </c>
    </row>
    <row r="3005" spans="1:24" x14ac:dyDescent="0.25">
      <c r="A3005" s="1">
        <v>43374</v>
      </c>
      <c r="B3005" t="s">
        <v>18794</v>
      </c>
      <c r="C3005">
        <v>524321</v>
      </c>
      <c r="D3005">
        <v>7304</v>
      </c>
      <c r="E3005">
        <v>7.57</v>
      </c>
      <c r="F3005">
        <v>1.36</v>
      </c>
      <c r="G3005">
        <v>8.56</v>
      </c>
      <c r="H3005">
        <v>133.56</v>
      </c>
      <c r="I3005">
        <v>351.86</v>
      </c>
      <c r="J3005">
        <v>524321</v>
      </c>
      <c r="K3005" s="2" t="s">
        <v>19332</v>
      </c>
      <c r="L3005">
        <v>7304</v>
      </c>
      <c r="M3005">
        <v>7304</v>
      </c>
      <c r="N3005">
        <v>0.686787891427176</v>
      </c>
      <c r="O3005" s="2" t="s">
        <v>19333</v>
      </c>
      <c r="P3005" s="2" t="s">
        <v>19334</v>
      </c>
      <c r="Q3005" s="2" t="s">
        <v>19335</v>
      </c>
      <c r="R3005">
        <v>2820</v>
      </c>
      <c r="S3005" s="2" t="s">
        <v>19336</v>
      </c>
      <c r="T3005">
        <v>713.07655999999997</v>
      </c>
      <c r="U3005" s="2" t="s">
        <v>19337</v>
      </c>
      <c r="V3005" s="2" t="s">
        <v>19333</v>
      </c>
      <c r="W3005">
        <v>-67.896580209884604</v>
      </c>
      <c r="X3005" s="2" t="s">
        <v>19338</v>
      </c>
    </row>
    <row r="3006" spans="1:24" x14ac:dyDescent="0.25">
      <c r="A3006" s="1">
        <v>43405</v>
      </c>
      <c r="B3006" t="s">
        <v>18794</v>
      </c>
      <c r="C3006">
        <v>527491</v>
      </c>
      <c r="D3006">
        <v>6853</v>
      </c>
      <c r="E3006">
        <v>7.65</v>
      </c>
      <c r="F3006">
        <v>1.36</v>
      </c>
      <c r="G3006">
        <v>8.5500000000000007</v>
      </c>
      <c r="H3006">
        <v>133.65</v>
      </c>
      <c r="I3006">
        <v>351.43</v>
      </c>
      <c r="J3006">
        <v>527491</v>
      </c>
      <c r="K3006" s="2" t="s">
        <v>19339</v>
      </c>
      <c r="L3006">
        <v>6853</v>
      </c>
      <c r="M3006">
        <v>6853</v>
      </c>
      <c r="N3006">
        <v>0.68601496217857205</v>
      </c>
      <c r="O3006" s="2" t="s">
        <v>19340</v>
      </c>
      <c r="P3006" s="2" t="s">
        <v>19341</v>
      </c>
      <c r="Q3006" s="2" t="s">
        <v>19342</v>
      </c>
      <c r="R3006">
        <v>3170</v>
      </c>
      <c r="S3006" s="2" t="s">
        <v>19343</v>
      </c>
      <c r="T3006">
        <v>717.38775999999996</v>
      </c>
      <c r="U3006" s="2" t="s">
        <v>19344</v>
      </c>
      <c r="V3006" s="2" t="s">
        <v>19340</v>
      </c>
      <c r="W3006" s="2" t="s">
        <v>19345</v>
      </c>
      <c r="X3006" s="2" t="s">
        <v>19346</v>
      </c>
    </row>
    <row r="3007" spans="1:24" x14ac:dyDescent="0.25">
      <c r="A3007" s="1">
        <v>43435</v>
      </c>
      <c r="B3007" t="s">
        <v>18794</v>
      </c>
      <c r="C3007">
        <v>531062</v>
      </c>
      <c r="D3007">
        <v>7358</v>
      </c>
      <c r="E3007">
        <v>7.64</v>
      </c>
      <c r="F3007">
        <v>1.19</v>
      </c>
      <c r="G3007">
        <v>8.5299999999999994</v>
      </c>
      <c r="H3007">
        <v>133.69</v>
      </c>
      <c r="I3007">
        <v>351.38</v>
      </c>
      <c r="J3007">
        <v>531062</v>
      </c>
      <c r="K3007" s="2" t="s">
        <v>19347</v>
      </c>
      <c r="L3007">
        <v>7358</v>
      </c>
      <c r="M3007">
        <v>7358</v>
      </c>
      <c r="N3007">
        <v>0.68446890784810099</v>
      </c>
      <c r="O3007" s="2" t="s">
        <v>19348</v>
      </c>
      <c r="P3007" s="2" t="s">
        <v>19349</v>
      </c>
      <c r="Q3007" s="2" t="s">
        <v>19350</v>
      </c>
      <c r="R3007">
        <v>3571</v>
      </c>
      <c r="S3007" s="2" t="s">
        <v>19351</v>
      </c>
      <c r="T3007">
        <v>631.96378000000004</v>
      </c>
      <c r="U3007" s="2" t="s">
        <v>19352</v>
      </c>
      <c r="V3007" s="2" t="s">
        <v>19348</v>
      </c>
      <c r="W3007" s="2" t="s">
        <v>19353</v>
      </c>
      <c r="X3007" s="2" t="s">
        <v>19354</v>
      </c>
    </row>
    <row r="3008" spans="1:24" x14ac:dyDescent="0.25">
      <c r="A3008" s="1">
        <v>43466</v>
      </c>
      <c r="B3008" t="s">
        <v>18794</v>
      </c>
      <c r="C3008">
        <v>531752</v>
      </c>
      <c r="D3008">
        <v>5158</v>
      </c>
      <c r="E3008">
        <v>8.19</v>
      </c>
      <c r="F3008">
        <v>1.39</v>
      </c>
      <c r="G3008">
        <v>8.5299999999999994</v>
      </c>
      <c r="H3008">
        <v>133.51</v>
      </c>
      <c r="I3008">
        <v>347.15</v>
      </c>
      <c r="J3008">
        <v>531752</v>
      </c>
      <c r="K3008" s="2" t="s">
        <v>19355</v>
      </c>
      <c r="L3008">
        <v>5158</v>
      </c>
      <c r="M3008">
        <v>5158</v>
      </c>
      <c r="N3008">
        <v>0.68446890784810099</v>
      </c>
      <c r="O3008" s="2" t="s">
        <v>19356</v>
      </c>
      <c r="P3008" s="2" t="s">
        <v>19357</v>
      </c>
      <c r="Q3008" s="2" t="s">
        <v>19358</v>
      </c>
      <c r="R3008">
        <v>690</v>
      </c>
      <c r="S3008" s="2" t="s">
        <v>19359</v>
      </c>
      <c r="T3008">
        <v>739.13527999999997</v>
      </c>
      <c r="U3008" s="2" t="s">
        <v>19360</v>
      </c>
      <c r="V3008" s="2" t="s">
        <v>19356</v>
      </c>
      <c r="W3008">
        <v>-2210.5418268604299</v>
      </c>
      <c r="X3008">
        <v>-480.59448149392301</v>
      </c>
    </row>
    <row r="3009" spans="1:24" x14ac:dyDescent="0.25">
      <c r="A3009" s="1">
        <v>43497</v>
      </c>
      <c r="B3009" t="s">
        <v>18794</v>
      </c>
      <c r="C3009">
        <v>535845</v>
      </c>
      <c r="D3009">
        <v>7456</v>
      </c>
      <c r="E3009">
        <v>7.5</v>
      </c>
      <c r="F3009">
        <v>1.45</v>
      </c>
      <c r="G3009">
        <v>8.51</v>
      </c>
      <c r="H3009">
        <v>133.68</v>
      </c>
      <c r="I3009">
        <v>352.53</v>
      </c>
      <c r="J3009">
        <v>535845</v>
      </c>
      <c r="K3009" s="2" t="s">
        <v>19361</v>
      </c>
      <c r="L3009">
        <v>7456</v>
      </c>
      <c r="M3009">
        <v>7456</v>
      </c>
      <c r="N3009">
        <v>0.68292259232971597</v>
      </c>
      <c r="O3009" s="2" t="s">
        <v>19362</v>
      </c>
      <c r="P3009" s="2" t="s">
        <v>19363</v>
      </c>
      <c r="Q3009" s="2" t="s">
        <v>19364</v>
      </c>
      <c r="R3009">
        <v>4093</v>
      </c>
      <c r="S3009" s="2" t="s">
        <v>19365</v>
      </c>
      <c r="T3009">
        <v>776.97524999999996</v>
      </c>
      <c r="U3009" s="2" t="s">
        <v>19366</v>
      </c>
      <c r="V3009" s="2" t="s">
        <v>19362</v>
      </c>
      <c r="W3009" s="2" t="s">
        <v>19367</v>
      </c>
      <c r="X3009" s="2" t="s">
        <v>19368</v>
      </c>
    </row>
    <row r="3010" spans="1:24" x14ac:dyDescent="0.25">
      <c r="A3010" s="1">
        <v>43525</v>
      </c>
      <c r="B3010" t="s">
        <v>18794</v>
      </c>
      <c r="C3010">
        <v>539231</v>
      </c>
      <c r="D3010">
        <v>6896</v>
      </c>
      <c r="E3010">
        <v>7.6</v>
      </c>
      <c r="F3010">
        <v>1.58</v>
      </c>
      <c r="G3010">
        <v>8.5</v>
      </c>
      <c r="H3010">
        <v>133.69</v>
      </c>
      <c r="I3010">
        <v>352.03</v>
      </c>
      <c r="J3010">
        <v>539231</v>
      </c>
      <c r="K3010" s="2" t="s">
        <v>19369</v>
      </c>
      <c r="L3010">
        <v>6896</v>
      </c>
      <c r="M3010">
        <v>6896</v>
      </c>
      <c r="N3010">
        <v>0.68214933659622701</v>
      </c>
      <c r="O3010" s="2" t="s">
        <v>19370</v>
      </c>
      <c r="P3010" s="2" t="s">
        <v>19371</v>
      </c>
      <c r="Q3010" s="2" t="s">
        <v>19372</v>
      </c>
      <c r="R3010">
        <v>3386</v>
      </c>
      <c r="S3010" s="2" t="s">
        <v>19373</v>
      </c>
      <c r="T3010">
        <v>851.98497999999995</v>
      </c>
      <c r="U3010" s="2" t="s">
        <v>19374</v>
      </c>
      <c r="V3010" s="2" t="s">
        <v>19370</v>
      </c>
      <c r="W3010" s="2" t="s">
        <v>19375</v>
      </c>
      <c r="X3010" s="2" t="s">
        <v>19376</v>
      </c>
    </row>
    <row r="3011" spans="1:24" x14ac:dyDescent="0.25">
      <c r="A3011" s="1">
        <v>43556</v>
      </c>
      <c r="B3011" t="s">
        <v>18794</v>
      </c>
      <c r="C3011">
        <v>542404</v>
      </c>
      <c r="D3011">
        <v>7141</v>
      </c>
      <c r="E3011">
        <v>7.64</v>
      </c>
      <c r="F3011">
        <v>1.58</v>
      </c>
      <c r="G3011">
        <v>8.49</v>
      </c>
      <c r="H3011">
        <v>133.71</v>
      </c>
      <c r="I3011">
        <v>351.81</v>
      </c>
      <c r="J3011">
        <v>542404</v>
      </c>
      <c r="K3011" s="2" t="s">
        <v>19377</v>
      </c>
      <c r="L3011">
        <v>7141</v>
      </c>
      <c r="M3011">
        <v>7141</v>
      </c>
      <c r="N3011">
        <v>0.68137601553113203</v>
      </c>
      <c r="O3011" s="2" t="s">
        <v>19378</v>
      </c>
      <c r="P3011" s="2" t="s">
        <v>19379</v>
      </c>
      <c r="Q3011" s="2" t="s">
        <v>19380</v>
      </c>
      <c r="R3011">
        <v>3173</v>
      </c>
      <c r="S3011" s="2" t="s">
        <v>19381</v>
      </c>
      <c r="T3011">
        <v>856.99832000000004</v>
      </c>
      <c r="U3011" s="2" t="s">
        <v>19382</v>
      </c>
      <c r="V3011" s="2" t="s">
        <v>19378</v>
      </c>
      <c r="W3011" s="2" t="s">
        <v>19383</v>
      </c>
      <c r="X3011" s="2" t="s">
        <v>19384</v>
      </c>
    </row>
    <row r="3012" spans="1:24" x14ac:dyDescent="0.25">
      <c r="A3012" s="1">
        <v>43586</v>
      </c>
      <c r="B3012" t="s">
        <v>18794</v>
      </c>
      <c r="C3012">
        <v>545987</v>
      </c>
      <c r="D3012">
        <v>7512</v>
      </c>
      <c r="E3012">
        <v>7.69</v>
      </c>
      <c r="F3012">
        <v>1.62</v>
      </c>
      <c r="G3012">
        <v>8.4700000000000006</v>
      </c>
      <c r="H3012">
        <v>133.77000000000001</v>
      </c>
      <c r="I3012">
        <v>352.31</v>
      </c>
      <c r="J3012">
        <v>545987</v>
      </c>
      <c r="K3012" s="2" t="s">
        <v>19385</v>
      </c>
      <c r="L3012">
        <v>7512</v>
      </c>
      <c r="M3012">
        <v>7512</v>
      </c>
      <c r="N3012">
        <v>0.679829177360047</v>
      </c>
      <c r="O3012" s="2" t="s">
        <v>19386</v>
      </c>
      <c r="P3012" s="2" t="s">
        <v>19387</v>
      </c>
      <c r="Q3012" s="2" t="s">
        <v>19388</v>
      </c>
      <c r="R3012">
        <v>3583</v>
      </c>
      <c r="S3012" s="2" t="s">
        <v>19389</v>
      </c>
      <c r="T3012">
        <v>884.49893999999995</v>
      </c>
      <c r="U3012" s="2" t="s">
        <v>19390</v>
      </c>
      <c r="V3012" s="2" t="s">
        <v>19386</v>
      </c>
      <c r="W3012" s="2" t="s">
        <v>19391</v>
      </c>
      <c r="X3012" s="2" t="s">
        <v>19392</v>
      </c>
    </row>
    <row r="3013" spans="1:24" x14ac:dyDescent="0.25">
      <c r="A3013" s="1">
        <v>43617</v>
      </c>
      <c r="B3013" t="s">
        <v>18794</v>
      </c>
      <c r="C3013">
        <v>550738</v>
      </c>
      <c r="D3013">
        <v>8003</v>
      </c>
      <c r="E3013">
        <v>7.57</v>
      </c>
      <c r="F3013">
        <v>1.51</v>
      </c>
      <c r="G3013">
        <v>8.4600000000000009</v>
      </c>
      <c r="H3013">
        <v>133.85</v>
      </c>
      <c r="I3013">
        <v>353.04</v>
      </c>
      <c r="J3013">
        <v>550738</v>
      </c>
      <c r="K3013" s="2" t="s">
        <v>19393</v>
      </c>
      <c r="L3013">
        <v>8003</v>
      </c>
      <c r="M3013">
        <v>8003</v>
      </c>
      <c r="N3013">
        <v>0.67905566023096497</v>
      </c>
      <c r="O3013" s="2" t="s">
        <v>19394</v>
      </c>
      <c r="P3013" s="2" t="s">
        <v>19395</v>
      </c>
      <c r="Q3013" s="2" t="s">
        <v>19396</v>
      </c>
      <c r="R3013">
        <v>4751</v>
      </c>
      <c r="S3013" s="2" t="s">
        <v>19397</v>
      </c>
      <c r="T3013">
        <v>831.61437999999998</v>
      </c>
      <c r="U3013" s="2" t="s">
        <v>19398</v>
      </c>
      <c r="V3013" s="2" t="s">
        <v>19394</v>
      </c>
      <c r="W3013" s="2" t="s">
        <v>19399</v>
      </c>
      <c r="X3013" s="2" t="s">
        <v>19400</v>
      </c>
    </row>
    <row r="3014" spans="1:24" x14ac:dyDescent="0.25">
      <c r="A3014" s="1">
        <v>43647</v>
      </c>
      <c r="B3014" t="s">
        <v>18794</v>
      </c>
      <c r="C3014">
        <v>554565</v>
      </c>
      <c r="D3014">
        <v>8167</v>
      </c>
      <c r="E3014">
        <v>7.66</v>
      </c>
      <c r="F3014">
        <v>1.64</v>
      </c>
      <c r="G3014">
        <v>8.4499999999999993</v>
      </c>
      <c r="H3014">
        <v>133.93</v>
      </c>
      <c r="I3014">
        <v>352.04</v>
      </c>
      <c r="J3014">
        <v>554565</v>
      </c>
      <c r="K3014" s="2" t="s">
        <v>19401</v>
      </c>
      <c r="L3014">
        <v>8167</v>
      </c>
      <c r="M3014">
        <v>8167</v>
      </c>
      <c r="N3014">
        <v>0.67828207772409099</v>
      </c>
      <c r="O3014" s="2" t="s">
        <v>19402</v>
      </c>
      <c r="P3014" s="2" t="s">
        <v>19403</v>
      </c>
      <c r="Q3014" s="2" t="s">
        <v>19404</v>
      </c>
      <c r="R3014">
        <v>3827</v>
      </c>
      <c r="S3014" s="2" t="s">
        <v>19405</v>
      </c>
      <c r="T3014">
        <v>909.48659999999995</v>
      </c>
      <c r="U3014" s="2" t="s">
        <v>19406</v>
      </c>
      <c r="V3014" s="2" t="s">
        <v>19402</v>
      </c>
      <c r="W3014" s="2" t="s">
        <v>19407</v>
      </c>
      <c r="X3014" s="2" t="s">
        <v>19408</v>
      </c>
    </row>
    <row r="3015" spans="1:24" x14ac:dyDescent="0.25">
      <c r="A3015" s="1">
        <v>43678</v>
      </c>
      <c r="B3015" t="s">
        <v>18794</v>
      </c>
      <c r="C3015">
        <v>557177</v>
      </c>
      <c r="D3015">
        <v>6605</v>
      </c>
      <c r="E3015">
        <v>8.24</v>
      </c>
      <c r="F3015">
        <v>1.66</v>
      </c>
      <c r="G3015">
        <v>8.44</v>
      </c>
      <c r="H3015">
        <v>133.99</v>
      </c>
      <c r="I3015">
        <v>348.47</v>
      </c>
      <c r="J3015">
        <v>557177</v>
      </c>
      <c r="K3015" s="2" t="s">
        <v>19409</v>
      </c>
      <c r="L3015">
        <v>6605</v>
      </c>
      <c r="M3015">
        <v>6605</v>
      </c>
      <c r="N3015">
        <v>0.67750842982787796</v>
      </c>
      <c r="O3015" s="2" t="s">
        <v>19410</v>
      </c>
      <c r="P3015" s="2" t="s">
        <v>19411</v>
      </c>
      <c r="Q3015" s="2" t="s">
        <v>19412</v>
      </c>
      <c r="R3015">
        <v>2612</v>
      </c>
      <c r="S3015" s="2" t="s">
        <v>19413</v>
      </c>
      <c r="T3015">
        <v>924.91381999999999</v>
      </c>
      <c r="U3015" s="2" t="s">
        <v>19414</v>
      </c>
      <c r="V3015" s="2" t="s">
        <v>19410</v>
      </c>
      <c r="W3015">
        <v>-238.00732406207399</v>
      </c>
      <c r="X3015" s="2" t="s">
        <v>19415</v>
      </c>
    </row>
    <row r="3016" spans="1:24" x14ac:dyDescent="0.25">
      <c r="A3016" s="1">
        <v>43709</v>
      </c>
      <c r="B3016" t="s">
        <v>18794</v>
      </c>
      <c r="C3016">
        <v>561743</v>
      </c>
      <c r="D3016">
        <v>7848</v>
      </c>
      <c r="E3016">
        <v>7.53</v>
      </c>
      <c r="F3016">
        <v>1.63</v>
      </c>
      <c r="G3016">
        <v>8.43</v>
      </c>
      <c r="H3016">
        <v>133.76</v>
      </c>
      <c r="I3016">
        <v>351.08</v>
      </c>
      <c r="J3016">
        <v>561743</v>
      </c>
      <c r="K3016" s="2" t="s">
        <v>19416</v>
      </c>
      <c r="L3016">
        <v>7848</v>
      </c>
      <c r="M3016">
        <v>7848</v>
      </c>
      <c r="N3016">
        <v>0.67673471653077999</v>
      </c>
      <c r="O3016" s="2" t="s">
        <v>19417</v>
      </c>
      <c r="P3016" s="2" t="s">
        <v>19418</v>
      </c>
      <c r="Q3016" s="2" t="s">
        <v>19419</v>
      </c>
      <c r="R3016">
        <v>4566</v>
      </c>
      <c r="S3016" s="2" t="s">
        <v>19420</v>
      </c>
      <c r="T3016">
        <v>915.64108999999996</v>
      </c>
      <c r="U3016" s="2" t="s">
        <v>19421</v>
      </c>
      <c r="V3016" s="2" t="s">
        <v>19417</v>
      </c>
      <c r="W3016" s="2" t="s">
        <v>19422</v>
      </c>
      <c r="X3016" s="2" t="s">
        <v>19423</v>
      </c>
    </row>
    <row r="3017" spans="1:24" x14ac:dyDescent="0.25">
      <c r="A3017" s="1">
        <v>43739</v>
      </c>
      <c r="B3017" t="s">
        <v>18794</v>
      </c>
      <c r="C3017">
        <v>566838</v>
      </c>
      <c r="D3017">
        <v>9526</v>
      </c>
      <c r="E3017">
        <v>7.28</v>
      </c>
      <c r="F3017">
        <v>1.57</v>
      </c>
      <c r="G3017">
        <v>8.41</v>
      </c>
      <c r="H3017">
        <v>133.99</v>
      </c>
      <c r="I3017">
        <v>352.71</v>
      </c>
      <c r="J3017">
        <v>566838</v>
      </c>
      <c r="K3017" s="2" t="s">
        <v>19424</v>
      </c>
      <c r="L3017">
        <v>9526</v>
      </c>
      <c r="M3017">
        <v>9526</v>
      </c>
      <c r="N3017">
        <v>0.67518709368770102</v>
      </c>
      <c r="O3017" s="2" t="s">
        <v>19425</v>
      </c>
      <c r="P3017" s="2" t="s">
        <v>19426</v>
      </c>
      <c r="Q3017" s="2" t="s">
        <v>19427</v>
      </c>
      <c r="R3017">
        <v>5095</v>
      </c>
      <c r="S3017" s="2" t="s">
        <v>19428</v>
      </c>
      <c r="T3017">
        <v>889.93565999999998</v>
      </c>
      <c r="U3017" s="2" t="s">
        <v>19429</v>
      </c>
      <c r="V3017" s="2" t="s">
        <v>19425</v>
      </c>
      <c r="W3017" s="2" t="s">
        <v>19430</v>
      </c>
      <c r="X3017" s="2" t="s">
        <v>19431</v>
      </c>
    </row>
    <row r="3018" spans="1:24" x14ac:dyDescent="0.25">
      <c r="A3018" s="1">
        <v>43770</v>
      </c>
      <c r="B3018" t="s">
        <v>18794</v>
      </c>
      <c r="C3018">
        <v>571949</v>
      </c>
      <c r="D3018">
        <v>8783</v>
      </c>
      <c r="E3018">
        <v>7.13</v>
      </c>
      <c r="F3018">
        <v>1.62</v>
      </c>
      <c r="G3018">
        <v>8.39</v>
      </c>
      <c r="H3018">
        <v>134.18</v>
      </c>
      <c r="I3018">
        <v>351.25</v>
      </c>
      <c r="J3018">
        <v>571949</v>
      </c>
      <c r="K3018" s="2" t="s">
        <v>19432</v>
      </c>
      <c r="L3018">
        <v>8783</v>
      </c>
      <c r="M3018">
        <v>8783</v>
      </c>
      <c r="N3018">
        <v>0.67363920910228403</v>
      </c>
      <c r="O3018" s="2" t="s">
        <v>19433</v>
      </c>
      <c r="P3018" s="2" t="s">
        <v>19434</v>
      </c>
      <c r="Q3018" s="2" t="s">
        <v>19435</v>
      </c>
      <c r="R3018">
        <v>5111</v>
      </c>
      <c r="S3018" s="2" t="s">
        <v>19436</v>
      </c>
      <c r="T3018">
        <v>926.55737999999997</v>
      </c>
      <c r="U3018" s="2" t="s">
        <v>19437</v>
      </c>
      <c r="V3018" s="2" t="s">
        <v>19433</v>
      </c>
      <c r="W3018" s="2" t="s">
        <v>19438</v>
      </c>
      <c r="X3018" s="2" t="s">
        <v>19439</v>
      </c>
    </row>
    <row r="3019" spans="1:24" x14ac:dyDescent="0.25">
      <c r="A3019" s="1">
        <v>43800</v>
      </c>
      <c r="B3019" t="s">
        <v>18794</v>
      </c>
      <c r="C3019">
        <v>576818</v>
      </c>
      <c r="D3019">
        <v>9077</v>
      </c>
      <c r="E3019">
        <v>7.18</v>
      </c>
      <c r="F3019">
        <v>1.43</v>
      </c>
      <c r="G3019">
        <v>8.3699999999999992</v>
      </c>
      <c r="H3019">
        <v>134.71</v>
      </c>
      <c r="I3019">
        <v>350.26</v>
      </c>
      <c r="J3019">
        <v>576818</v>
      </c>
      <c r="K3019" s="2" t="s">
        <v>19440</v>
      </c>
      <c r="L3019">
        <v>9077</v>
      </c>
      <c r="M3019">
        <v>9077</v>
      </c>
      <c r="N3019">
        <v>0.67209106268197905</v>
      </c>
      <c r="O3019" s="2" t="s">
        <v>19441</v>
      </c>
      <c r="P3019" s="2" t="s">
        <v>19442</v>
      </c>
      <c r="Q3019" s="2" t="s">
        <v>19443</v>
      </c>
      <c r="R3019">
        <v>4869</v>
      </c>
      <c r="S3019" s="2" t="s">
        <v>19444</v>
      </c>
      <c r="T3019">
        <v>824.84974</v>
      </c>
      <c r="U3019" s="2" t="s">
        <v>19445</v>
      </c>
      <c r="V3019" s="2" t="s">
        <v>19441</v>
      </c>
      <c r="W3019" s="2" t="s">
        <v>19446</v>
      </c>
      <c r="X3019" s="2" t="s">
        <v>19447</v>
      </c>
    </row>
    <row r="3020" spans="1:24" x14ac:dyDescent="0.25">
      <c r="A3020" s="1">
        <v>43831</v>
      </c>
      <c r="B3020" t="s">
        <v>18794</v>
      </c>
      <c r="C3020">
        <v>579544</v>
      </c>
      <c r="D3020">
        <v>7087</v>
      </c>
      <c r="E3020">
        <v>7.35</v>
      </c>
      <c r="F3020">
        <v>1.69</v>
      </c>
      <c r="G3020">
        <v>8.35</v>
      </c>
      <c r="H3020">
        <v>134.82</v>
      </c>
      <c r="I3020">
        <v>348.74</v>
      </c>
      <c r="J3020">
        <v>579544</v>
      </c>
      <c r="K3020" s="2" t="s">
        <v>19448</v>
      </c>
      <c r="L3020">
        <v>7087</v>
      </c>
      <c r="M3020">
        <v>7087</v>
      </c>
      <c r="N3020">
        <v>0.67054265433414995</v>
      </c>
      <c r="O3020" s="2" t="s">
        <v>19449</v>
      </c>
      <c r="P3020" s="2" t="s">
        <v>19450</v>
      </c>
      <c r="Q3020" s="2" t="s">
        <v>19451</v>
      </c>
      <c r="R3020">
        <v>2726</v>
      </c>
      <c r="S3020" s="2" t="s">
        <v>8995</v>
      </c>
      <c r="T3020">
        <v>979.42935999999997</v>
      </c>
      <c r="U3020" s="2" t="s">
        <v>19452</v>
      </c>
      <c r="V3020" s="2" t="s">
        <v>19449</v>
      </c>
      <c r="W3020">
        <v>-180.66036063430499</v>
      </c>
      <c r="X3020" s="2" t="s">
        <v>19453</v>
      </c>
    </row>
    <row r="3021" spans="1:24" x14ac:dyDescent="0.25">
      <c r="A3021" s="1">
        <v>43862</v>
      </c>
      <c r="B3021" t="s">
        <v>18794</v>
      </c>
      <c r="C3021">
        <v>583149</v>
      </c>
      <c r="D3021">
        <v>7222</v>
      </c>
      <c r="E3021">
        <v>7.28</v>
      </c>
      <c r="F3021">
        <v>1.73</v>
      </c>
      <c r="G3021">
        <v>8.34</v>
      </c>
      <c r="H3021">
        <v>135.27000000000001</v>
      </c>
      <c r="I3021">
        <v>349.46</v>
      </c>
      <c r="J3021">
        <v>583149</v>
      </c>
      <c r="K3021" s="2" t="s">
        <v>19454</v>
      </c>
      <c r="L3021">
        <v>7222</v>
      </c>
      <c r="M3021">
        <v>7222</v>
      </c>
      <c r="N3021">
        <v>0.66976835190846196</v>
      </c>
      <c r="O3021" s="2" t="s">
        <v>19455</v>
      </c>
      <c r="P3021" s="2" t="s">
        <v>19456</v>
      </c>
      <c r="Q3021" s="2" t="s">
        <v>19457</v>
      </c>
      <c r="R3021">
        <v>3605</v>
      </c>
      <c r="S3021" s="2" t="s">
        <v>19458</v>
      </c>
      <c r="T3021">
        <v>1008.84777</v>
      </c>
      <c r="U3021" s="2" t="s">
        <v>19459</v>
      </c>
      <c r="V3021" s="2" t="s">
        <v>19455</v>
      </c>
      <c r="W3021" s="2" t="s">
        <v>19460</v>
      </c>
      <c r="X3021" s="2" t="s">
        <v>19461</v>
      </c>
    </row>
    <row r="3022" spans="1:24" x14ac:dyDescent="0.25">
      <c r="A3022" s="1">
        <v>43891</v>
      </c>
      <c r="B3022" t="s">
        <v>18794</v>
      </c>
      <c r="C3022">
        <v>587701</v>
      </c>
      <c r="D3022">
        <v>8525</v>
      </c>
      <c r="E3022">
        <v>7.06</v>
      </c>
      <c r="F3022">
        <v>2.44</v>
      </c>
      <c r="G3022">
        <v>8.32</v>
      </c>
      <c r="H3022">
        <v>135.54</v>
      </c>
      <c r="I3022">
        <v>349.89</v>
      </c>
      <c r="J3022">
        <v>587701</v>
      </c>
      <c r="K3022" s="2" t="s">
        <v>19462</v>
      </c>
      <c r="L3022">
        <v>8525</v>
      </c>
      <c r="M3022">
        <v>8525</v>
      </c>
      <c r="N3022">
        <v>0.66821955049556303</v>
      </c>
      <c r="O3022" s="2" t="s">
        <v>19463</v>
      </c>
      <c r="P3022" s="2" t="s">
        <v>19464</v>
      </c>
      <c r="Q3022" s="2" t="s">
        <v>19465</v>
      </c>
      <c r="R3022">
        <v>4552</v>
      </c>
      <c r="S3022" s="2" t="s">
        <v>19466</v>
      </c>
      <c r="T3022">
        <v>1433.99044</v>
      </c>
      <c r="U3022" s="2" t="s">
        <v>19467</v>
      </c>
      <c r="V3022" s="2" t="s">
        <v>19463</v>
      </c>
      <c r="W3022" s="2" t="s">
        <v>19468</v>
      </c>
      <c r="X3022" s="2" t="s">
        <v>19469</v>
      </c>
    </row>
    <row r="3023" spans="1:24" x14ac:dyDescent="0.25">
      <c r="A3023" s="1">
        <v>43922</v>
      </c>
      <c r="B3023" t="s">
        <v>18794</v>
      </c>
      <c r="C3023">
        <v>593635</v>
      </c>
      <c r="D3023">
        <v>7463</v>
      </c>
      <c r="E3023">
        <v>7.15</v>
      </c>
      <c r="F3023">
        <v>2.41</v>
      </c>
      <c r="G3023">
        <v>8.3000000000000007</v>
      </c>
      <c r="H3023">
        <v>135.76</v>
      </c>
      <c r="I3023">
        <v>350.51</v>
      </c>
      <c r="J3023">
        <v>593635</v>
      </c>
      <c r="K3023" s="2" t="s">
        <v>19470</v>
      </c>
      <c r="L3023">
        <v>7463</v>
      </c>
      <c r="M3023">
        <v>7463</v>
      </c>
      <c r="N3023">
        <v>0.66667048692337105</v>
      </c>
      <c r="O3023" s="2" t="s">
        <v>19471</v>
      </c>
      <c r="P3023" s="2" t="s">
        <v>19472</v>
      </c>
      <c r="Q3023" s="2" t="s">
        <v>19473</v>
      </c>
      <c r="R3023">
        <v>5934</v>
      </c>
      <c r="S3023" s="2" t="s">
        <v>19474</v>
      </c>
      <c r="T3023">
        <v>1430.6603500000001</v>
      </c>
      <c r="U3023" s="2" t="s">
        <v>19475</v>
      </c>
      <c r="V3023" s="2" t="s">
        <v>19471</v>
      </c>
      <c r="W3023" s="2" t="s">
        <v>19476</v>
      </c>
      <c r="X3023" s="2" t="s">
        <v>19477</v>
      </c>
    </row>
    <row r="3024" spans="1:24" x14ac:dyDescent="0.25">
      <c r="A3024" s="1">
        <v>43952</v>
      </c>
      <c r="B3024" t="s">
        <v>18794</v>
      </c>
      <c r="C3024">
        <v>599928</v>
      </c>
      <c r="D3024">
        <v>7553</v>
      </c>
      <c r="E3024">
        <v>7.09</v>
      </c>
      <c r="F3024">
        <v>2.06</v>
      </c>
      <c r="G3024">
        <v>8.2799999999999994</v>
      </c>
      <c r="H3024">
        <v>136.02000000000001</v>
      </c>
      <c r="I3024">
        <v>351.34</v>
      </c>
      <c r="J3024">
        <v>599928</v>
      </c>
      <c r="K3024" s="2" t="s">
        <v>19478</v>
      </c>
      <c r="L3024">
        <v>7553</v>
      </c>
      <c r="M3024">
        <v>7553</v>
      </c>
      <c r="N3024">
        <v>0.66512116109906905</v>
      </c>
      <c r="O3024" s="2" t="s">
        <v>19479</v>
      </c>
      <c r="P3024" s="2" t="s">
        <v>19480</v>
      </c>
      <c r="Q3024" s="2" t="s">
        <v>19481</v>
      </c>
      <c r="R3024">
        <v>6293</v>
      </c>
      <c r="S3024" s="2" t="s">
        <v>19482</v>
      </c>
      <c r="T3024">
        <v>1235.85168</v>
      </c>
      <c r="U3024" s="2" t="s">
        <v>19483</v>
      </c>
      <c r="V3024" s="2" t="s">
        <v>19479</v>
      </c>
      <c r="W3024" s="2" t="s">
        <v>19484</v>
      </c>
      <c r="X3024" s="2" t="s">
        <v>19485</v>
      </c>
    </row>
    <row r="3025" spans="1:24" x14ac:dyDescent="0.25">
      <c r="A3025" s="1">
        <v>43983</v>
      </c>
      <c r="B3025" t="s">
        <v>18794</v>
      </c>
      <c r="C3025">
        <v>606966</v>
      </c>
      <c r="D3025">
        <v>9464</v>
      </c>
      <c r="E3025">
        <v>7.1</v>
      </c>
      <c r="F3025">
        <v>1.51</v>
      </c>
      <c r="G3025">
        <v>8.26</v>
      </c>
      <c r="H3025">
        <v>135.88</v>
      </c>
      <c r="I3025">
        <v>350.7</v>
      </c>
      <c r="J3025">
        <v>606966</v>
      </c>
      <c r="K3025" s="2" t="s">
        <v>19486</v>
      </c>
      <c r="L3025">
        <v>9464</v>
      </c>
      <c r="M3025">
        <v>9464</v>
      </c>
      <c r="N3025">
        <v>0.66357157292982205</v>
      </c>
      <c r="O3025" s="2" t="s">
        <v>19487</v>
      </c>
      <c r="P3025" s="2" t="s">
        <v>19488</v>
      </c>
      <c r="Q3025" s="2" t="s">
        <v>19489</v>
      </c>
      <c r="R3025">
        <v>7038</v>
      </c>
      <c r="S3025" s="2" t="s">
        <v>19490</v>
      </c>
      <c r="T3025">
        <v>916.51865999999995</v>
      </c>
      <c r="U3025" s="2" t="s">
        <v>19491</v>
      </c>
      <c r="V3025" s="2" t="s">
        <v>19487</v>
      </c>
      <c r="W3025" s="2" t="s">
        <v>19492</v>
      </c>
      <c r="X3025" s="2" t="s">
        <v>19493</v>
      </c>
    </row>
    <row r="3026" spans="1:24" x14ac:dyDescent="0.25">
      <c r="A3026" s="1">
        <v>44013</v>
      </c>
      <c r="B3026" t="s">
        <v>18794</v>
      </c>
      <c r="C3026">
        <v>614589</v>
      </c>
      <c r="D3026">
        <v>10724</v>
      </c>
      <c r="E3026">
        <v>7.1</v>
      </c>
      <c r="F3026">
        <v>1.34</v>
      </c>
      <c r="G3026">
        <v>8.24</v>
      </c>
      <c r="H3026">
        <v>137.03</v>
      </c>
      <c r="I3026">
        <v>351.5</v>
      </c>
      <c r="J3026">
        <v>614589</v>
      </c>
      <c r="K3026" s="2" t="s">
        <v>19494</v>
      </c>
      <c r="L3026">
        <v>10724</v>
      </c>
      <c r="M3026" s="2" t="s">
        <v>19495</v>
      </c>
      <c r="N3026">
        <v>0.66202172232270295</v>
      </c>
      <c r="O3026" s="2" t="s">
        <v>19496</v>
      </c>
      <c r="P3026" s="2" t="s">
        <v>19497</v>
      </c>
      <c r="Q3026" s="2" t="s">
        <v>19498</v>
      </c>
      <c r="R3026">
        <v>7623</v>
      </c>
      <c r="S3026" s="2" t="s">
        <v>19499</v>
      </c>
      <c r="T3026">
        <v>823.54926</v>
      </c>
      <c r="U3026" s="2" t="s">
        <v>19500</v>
      </c>
      <c r="V3026" s="2" t="s">
        <v>19496</v>
      </c>
      <c r="W3026" s="2" t="s">
        <v>19501</v>
      </c>
      <c r="X3026" s="2" t="s">
        <v>19502</v>
      </c>
    </row>
    <row r="3027" spans="1:24" x14ac:dyDescent="0.25">
      <c r="A3027" s="1">
        <v>44044</v>
      </c>
      <c r="B3027" t="s">
        <v>18794</v>
      </c>
      <c r="C3027">
        <v>622590</v>
      </c>
      <c r="D3027">
        <v>11586</v>
      </c>
      <c r="E3027">
        <v>7.12</v>
      </c>
      <c r="F3027">
        <v>1.22</v>
      </c>
      <c r="G3027">
        <v>8.2100000000000009</v>
      </c>
      <c r="H3027">
        <v>146.75</v>
      </c>
      <c r="I3027">
        <v>350.18</v>
      </c>
      <c r="J3027">
        <v>622590</v>
      </c>
      <c r="K3027" s="2" t="s">
        <v>19503</v>
      </c>
      <c r="L3027">
        <v>11586</v>
      </c>
      <c r="M3027" s="2" t="s">
        <v>19504</v>
      </c>
      <c r="N3027">
        <v>0.65969645413770395</v>
      </c>
      <c r="O3027" s="2" t="s">
        <v>19505</v>
      </c>
      <c r="P3027" s="2" t="s">
        <v>19506</v>
      </c>
      <c r="Q3027" s="2" t="s">
        <v>19507</v>
      </c>
      <c r="R3027">
        <v>8001</v>
      </c>
      <c r="S3027" s="2" t="s">
        <v>19508</v>
      </c>
      <c r="T3027">
        <v>759.5598</v>
      </c>
      <c r="U3027" s="2" t="s">
        <v>19509</v>
      </c>
      <c r="V3027" s="2" t="s">
        <v>19505</v>
      </c>
      <c r="W3027" s="2" t="s">
        <v>19510</v>
      </c>
      <c r="X3027" s="2" t="s">
        <v>19511</v>
      </c>
    </row>
    <row r="3028" spans="1:24" x14ac:dyDescent="0.25">
      <c r="A3028" s="1">
        <v>44075</v>
      </c>
      <c r="B3028" t="s">
        <v>18794</v>
      </c>
      <c r="C3028">
        <v>630048</v>
      </c>
      <c r="D3028">
        <v>11389</v>
      </c>
      <c r="E3028">
        <v>7.11</v>
      </c>
      <c r="F3028">
        <v>1.1499999999999999</v>
      </c>
      <c r="G3028">
        <v>8.19</v>
      </c>
      <c r="H3028">
        <v>147.18</v>
      </c>
      <c r="I3028">
        <v>351.04</v>
      </c>
      <c r="J3028">
        <v>630048</v>
      </c>
      <c r="K3028" s="2" t="s">
        <v>19512</v>
      </c>
      <c r="L3028">
        <v>11389</v>
      </c>
      <c r="M3028" s="2" t="s">
        <v>19513</v>
      </c>
      <c r="N3028">
        <v>0.65814594702919804</v>
      </c>
      <c r="O3028" s="2" t="s">
        <v>19514</v>
      </c>
      <c r="P3028" s="2" t="s">
        <v>19515</v>
      </c>
      <c r="Q3028" s="2" t="s">
        <v>19516</v>
      </c>
      <c r="R3028">
        <v>7458</v>
      </c>
      <c r="S3028" s="2" t="s">
        <v>19517</v>
      </c>
      <c r="T3028">
        <v>724.55520000000001</v>
      </c>
      <c r="U3028" s="2" t="s">
        <v>19518</v>
      </c>
      <c r="V3028" s="2" t="s">
        <v>19514</v>
      </c>
      <c r="W3028" s="2" t="s">
        <v>19519</v>
      </c>
      <c r="X3028" s="2" t="s">
        <v>19520</v>
      </c>
    </row>
    <row r="3029" spans="1:24" x14ac:dyDescent="0.25">
      <c r="A3029" s="1">
        <v>44105</v>
      </c>
      <c r="B3029" t="s">
        <v>18794</v>
      </c>
      <c r="C3029">
        <v>638130</v>
      </c>
      <c r="D3029">
        <v>11832</v>
      </c>
      <c r="E3029">
        <v>7.01</v>
      </c>
      <c r="F3029">
        <v>1.18</v>
      </c>
      <c r="G3029">
        <v>8.17</v>
      </c>
      <c r="H3029">
        <v>147.61000000000001</v>
      </c>
      <c r="I3029">
        <v>349.36</v>
      </c>
      <c r="J3029">
        <v>638130</v>
      </c>
      <c r="K3029" s="2" t="s">
        <v>19521</v>
      </c>
      <c r="L3029">
        <v>11832</v>
      </c>
      <c r="M3029" s="2" t="s">
        <v>19522</v>
      </c>
      <c r="N3029">
        <v>0.65659517715726001</v>
      </c>
      <c r="O3029" s="2" t="s">
        <v>19523</v>
      </c>
      <c r="P3029" s="2" t="s">
        <v>19524</v>
      </c>
      <c r="Q3029" s="2" t="s">
        <v>19525</v>
      </c>
      <c r="R3029">
        <v>8082</v>
      </c>
      <c r="S3029" s="2" t="s">
        <v>19526</v>
      </c>
      <c r="T3029">
        <v>752.99339999999995</v>
      </c>
      <c r="U3029" s="2" t="s">
        <v>19527</v>
      </c>
      <c r="V3029" s="2" t="s">
        <v>19523</v>
      </c>
      <c r="W3029" s="2" t="s">
        <v>19528</v>
      </c>
      <c r="X3029" s="2" t="s">
        <v>19529</v>
      </c>
    </row>
    <row r="3030" spans="1:24" x14ac:dyDescent="0.25">
      <c r="A3030" s="1">
        <v>44136</v>
      </c>
      <c r="B3030" t="s">
        <v>18794</v>
      </c>
      <c r="C3030">
        <v>645185</v>
      </c>
      <c r="D3030">
        <v>11935</v>
      </c>
      <c r="E3030">
        <v>6.97</v>
      </c>
      <c r="F3030">
        <v>1.31</v>
      </c>
      <c r="G3030">
        <v>8.14</v>
      </c>
      <c r="H3030">
        <v>148.65</v>
      </c>
      <c r="I3030">
        <v>348.78</v>
      </c>
      <c r="J3030">
        <v>645185</v>
      </c>
      <c r="K3030" s="2" t="s">
        <v>19530</v>
      </c>
      <c r="L3030">
        <v>11935</v>
      </c>
      <c r="M3030" s="2" t="s">
        <v>19531</v>
      </c>
      <c r="N3030">
        <v>0.65426852946426395</v>
      </c>
      <c r="O3030" s="2" t="s">
        <v>19532</v>
      </c>
      <c r="P3030" s="2" t="s">
        <v>19533</v>
      </c>
      <c r="Q3030" s="2" t="s">
        <v>19534</v>
      </c>
      <c r="R3030">
        <v>7055</v>
      </c>
      <c r="S3030" s="2" t="s">
        <v>19535</v>
      </c>
      <c r="T3030">
        <v>845.19235000000003</v>
      </c>
      <c r="U3030" s="2" t="s">
        <v>19536</v>
      </c>
      <c r="V3030" s="2" t="s">
        <v>19532</v>
      </c>
      <c r="W3030" s="2" t="s">
        <v>19537</v>
      </c>
      <c r="X3030" s="2" t="s">
        <v>19538</v>
      </c>
    </row>
    <row r="3031" spans="1:24" x14ac:dyDescent="0.25">
      <c r="A3031" s="1">
        <v>44166</v>
      </c>
      <c r="B3031" t="s">
        <v>18794</v>
      </c>
      <c r="C3031">
        <v>653079</v>
      </c>
      <c r="D3031">
        <v>13007</v>
      </c>
      <c r="E3031">
        <v>6.97</v>
      </c>
      <c r="F3031">
        <v>1.1499999999999999</v>
      </c>
      <c r="G3031">
        <v>8.11</v>
      </c>
      <c r="H3031">
        <v>148.9</v>
      </c>
      <c r="I3031">
        <v>346.37</v>
      </c>
      <c r="J3031">
        <v>653079</v>
      </c>
      <c r="K3031" s="2" t="s">
        <v>19539</v>
      </c>
      <c r="L3031">
        <v>13007</v>
      </c>
      <c r="M3031" s="2" t="s">
        <v>19540</v>
      </c>
      <c r="N3031">
        <v>0.65194129002956702</v>
      </c>
      <c r="O3031" s="2" t="s">
        <v>19541</v>
      </c>
      <c r="P3031" s="2" t="s">
        <v>19542</v>
      </c>
      <c r="Q3031" s="2" t="s">
        <v>19543</v>
      </c>
      <c r="R3031">
        <v>7894</v>
      </c>
      <c r="S3031" s="2" t="s">
        <v>19544</v>
      </c>
      <c r="T3031">
        <v>751.04084999999998</v>
      </c>
      <c r="U3031" s="2" t="s">
        <v>19545</v>
      </c>
      <c r="V3031" s="2" t="s">
        <v>19541</v>
      </c>
      <c r="W3031" s="2" t="s">
        <v>19546</v>
      </c>
      <c r="X3031" s="2" t="s">
        <v>19547</v>
      </c>
    </row>
    <row r="3032" spans="1:24" x14ac:dyDescent="0.25">
      <c r="A3032" s="1">
        <v>44197</v>
      </c>
      <c r="B3032" t="s">
        <v>18794</v>
      </c>
      <c r="C3032">
        <v>657496</v>
      </c>
      <c r="D3032">
        <v>9528</v>
      </c>
      <c r="E3032">
        <v>6.96</v>
      </c>
      <c r="F3032">
        <v>1.34</v>
      </c>
      <c r="G3032">
        <v>8.09</v>
      </c>
      <c r="H3032">
        <v>149.19999999999999</v>
      </c>
      <c r="I3032">
        <v>346.72</v>
      </c>
      <c r="J3032">
        <v>657496</v>
      </c>
      <c r="K3032" s="2" t="s">
        <v>19548</v>
      </c>
      <c r="L3032">
        <v>9528</v>
      </c>
      <c r="M3032">
        <v>9528</v>
      </c>
      <c r="N3032">
        <v>0.65038946817226295</v>
      </c>
      <c r="O3032" s="2" t="s">
        <v>19549</v>
      </c>
      <c r="P3032" s="2" t="s">
        <v>19550</v>
      </c>
      <c r="Q3032" s="2" t="s">
        <v>19551</v>
      </c>
      <c r="R3032">
        <v>4417</v>
      </c>
      <c r="S3032" s="2" t="s">
        <v>19552</v>
      </c>
      <c r="T3032">
        <v>881.04463999999996</v>
      </c>
      <c r="U3032" s="2" t="s">
        <v>19553</v>
      </c>
      <c r="V3032" s="2" t="s">
        <v>19549</v>
      </c>
      <c r="W3032" s="2" t="s">
        <v>19554</v>
      </c>
      <c r="X3032" s="2" t="s">
        <v>19555</v>
      </c>
    </row>
    <row r="3033" spans="1:24" x14ac:dyDescent="0.25">
      <c r="A3033" s="1">
        <v>44228</v>
      </c>
      <c r="B3033" t="s">
        <v>18794</v>
      </c>
      <c r="C3033">
        <v>663445</v>
      </c>
      <c r="D3033">
        <v>10787</v>
      </c>
      <c r="E3033">
        <v>6.94</v>
      </c>
      <c r="F3033">
        <v>1.61</v>
      </c>
      <c r="G3033">
        <v>8.07</v>
      </c>
      <c r="H3033">
        <v>149.47</v>
      </c>
      <c r="I3033">
        <v>346.4</v>
      </c>
      <c r="J3033">
        <v>663445</v>
      </c>
      <c r="K3033" s="2" t="s">
        <v>19556</v>
      </c>
      <c r="L3033">
        <v>10787</v>
      </c>
      <c r="M3033" s="2" t="s">
        <v>19557</v>
      </c>
      <c r="N3033">
        <v>0.64883738308543204</v>
      </c>
      <c r="O3033" s="2" t="s">
        <v>19558</v>
      </c>
      <c r="P3033" s="2" t="s">
        <v>19559</v>
      </c>
      <c r="Q3033" s="2" t="s">
        <v>19560</v>
      </c>
      <c r="R3033">
        <v>5949</v>
      </c>
      <c r="S3033" s="2" t="s">
        <v>19561</v>
      </c>
      <c r="T3033">
        <v>1068.14645</v>
      </c>
      <c r="U3033" s="2" t="s">
        <v>19562</v>
      </c>
      <c r="V3033" s="2" t="s">
        <v>19558</v>
      </c>
      <c r="W3033" s="2" t="s">
        <v>19563</v>
      </c>
      <c r="X3033" s="2" t="s">
        <v>19564</v>
      </c>
    </row>
    <row r="3034" spans="1:24" x14ac:dyDescent="0.25">
      <c r="A3034" s="1">
        <v>44256</v>
      </c>
      <c r="B3034" t="s">
        <v>18794</v>
      </c>
      <c r="C3034">
        <v>671459</v>
      </c>
      <c r="D3034">
        <v>14161</v>
      </c>
      <c r="E3034">
        <v>6.8</v>
      </c>
      <c r="F3034">
        <v>1.55</v>
      </c>
      <c r="G3034">
        <v>8.0399999999999991</v>
      </c>
      <c r="H3034">
        <v>149.87</v>
      </c>
      <c r="I3034">
        <v>346.03</v>
      </c>
      <c r="J3034">
        <v>671459</v>
      </c>
      <c r="K3034" s="2" t="s">
        <v>19565</v>
      </c>
      <c r="L3034">
        <v>14161</v>
      </c>
      <c r="M3034" s="2" t="s">
        <v>19566</v>
      </c>
      <c r="N3034">
        <v>0.64650876169554095</v>
      </c>
      <c r="O3034" s="2" t="s">
        <v>19567</v>
      </c>
      <c r="P3034" s="2" t="s">
        <v>19568</v>
      </c>
      <c r="Q3034" s="2" t="s">
        <v>19569</v>
      </c>
      <c r="R3034">
        <v>8014</v>
      </c>
      <c r="S3034" s="2" t="s">
        <v>19570</v>
      </c>
      <c r="T3034">
        <v>1040.76145</v>
      </c>
      <c r="U3034" s="2" t="s">
        <v>19571</v>
      </c>
      <c r="V3034" s="2" t="s">
        <v>19567</v>
      </c>
      <c r="W3034" s="2" t="s">
        <v>19572</v>
      </c>
      <c r="X3034" s="2" t="s">
        <v>19573</v>
      </c>
    </row>
    <row r="3035" spans="1:24" x14ac:dyDescent="0.25">
      <c r="A3035" s="1">
        <v>44287</v>
      </c>
      <c r="B3035" t="s">
        <v>18794</v>
      </c>
      <c r="C3035">
        <v>679099</v>
      </c>
      <c r="D3035">
        <v>13223</v>
      </c>
      <c r="E3035">
        <v>6.61</v>
      </c>
      <c r="F3035">
        <v>1.66</v>
      </c>
      <c r="G3035">
        <v>8</v>
      </c>
      <c r="H3035">
        <v>150.22999999999999</v>
      </c>
      <c r="I3035">
        <v>348.83</v>
      </c>
      <c r="J3035">
        <v>679099</v>
      </c>
      <c r="K3035" s="2" t="s">
        <v>19574</v>
      </c>
      <c r="L3035">
        <v>13223</v>
      </c>
      <c r="M3035" s="2" t="s">
        <v>19575</v>
      </c>
      <c r="N3035">
        <v>0.64340301100034303</v>
      </c>
      <c r="O3035" s="2" t="s">
        <v>19576</v>
      </c>
      <c r="P3035" s="2" t="s">
        <v>19577</v>
      </c>
      <c r="Q3035" s="2" t="s">
        <v>19578</v>
      </c>
      <c r="R3035">
        <v>7640</v>
      </c>
      <c r="S3035" s="2" t="s">
        <v>19579</v>
      </c>
      <c r="T3035">
        <v>1127.3043399999999</v>
      </c>
      <c r="U3035" s="2" t="s">
        <v>19580</v>
      </c>
      <c r="V3035" s="2" t="s">
        <v>19576</v>
      </c>
      <c r="W3035" s="2" t="s">
        <v>19581</v>
      </c>
      <c r="X3035" s="2" t="s">
        <v>19582</v>
      </c>
    </row>
    <row r="3036" spans="1:24" x14ac:dyDescent="0.25">
      <c r="A3036" s="1">
        <v>44317</v>
      </c>
      <c r="B3036" t="s">
        <v>18794</v>
      </c>
      <c r="C3036">
        <v>687542</v>
      </c>
      <c r="D3036">
        <v>14440</v>
      </c>
      <c r="E3036">
        <v>6.56</v>
      </c>
      <c r="F3036">
        <v>1.74</v>
      </c>
      <c r="G3036">
        <v>7.97</v>
      </c>
      <c r="H3036">
        <v>150.6</v>
      </c>
      <c r="I3036">
        <v>350.73</v>
      </c>
      <c r="J3036">
        <v>687542</v>
      </c>
      <c r="K3036" s="2" t="s">
        <v>19583</v>
      </c>
      <c r="L3036">
        <v>14440</v>
      </c>
      <c r="M3036" s="2" t="s">
        <v>19584</v>
      </c>
      <c r="N3036">
        <v>0.64107300593827499</v>
      </c>
      <c r="O3036" s="2" t="s">
        <v>19585</v>
      </c>
      <c r="P3036" s="2" t="s">
        <v>19586</v>
      </c>
      <c r="Q3036" s="2" t="s">
        <v>19587</v>
      </c>
      <c r="R3036">
        <v>8443</v>
      </c>
      <c r="S3036" s="2" t="s">
        <v>19588</v>
      </c>
      <c r="T3036">
        <v>1196.3230799999999</v>
      </c>
      <c r="U3036" s="2" t="s">
        <v>19589</v>
      </c>
      <c r="V3036" s="2" t="s">
        <v>19585</v>
      </c>
      <c r="W3036" s="2" t="s">
        <v>19590</v>
      </c>
      <c r="X3036" s="2" t="s">
        <v>19591</v>
      </c>
    </row>
    <row r="3037" spans="1:24" x14ac:dyDescent="0.25">
      <c r="A3037" s="1">
        <v>44348</v>
      </c>
      <c r="B3037" t="s">
        <v>18794</v>
      </c>
      <c r="C3037">
        <v>695787</v>
      </c>
      <c r="D3037">
        <v>14262</v>
      </c>
      <c r="E3037">
        <v>6.62</v>
      </c>
      <c r="F3037">
        <v>1.61</v>
      </c>
      <c r="G3037">
        <v>7.94</v>
      </c>
      <c r="H3037">
        <v>150.96</v>
      </c>
      <c r="I3037">
        <v>348.17</v>
      </c>
      <c r="J3037">
        <v>695787</v>
      </c>
      <c r="K3037" s="2" t="s">
        <v>19592</v>
      </c>
      <c r="L3037">
        <v>14262</v>
      </c>
      <c r="M3037" s="2" t="s">
        <v>19593</v>
      </c>
      <c r="N3037">
        <v>0.63874240734742604</v>
      </c>
      <c r="O3037" s="2" t="s">
        <v>19594</v>
      </c>
      <c r="P3037" s="2" t="s">
        <v>19595</v>
      </c>
      <c r="Q3037" s="2" t="s">
        <v>19596</v>
      </c>
      <c r="R3037">
        <v>8245</v>
      </c>
      <c r="S3037" s="2" t="s">
        <v>19597</v>
      </c>
      <c r="T3037">
        <v>1120.2170699999999</v>
      </c>
      <c r="U3037" s="2" t="s">
        <v>19598</v>
      </c>
      <c r="V3037" s="2" t="s">
        <v>19594</v>
      </c>
      <c r="W3037" s="2" t="s">
        <v>19599</v>
      </c>
      <c r="X3037" s="2" t="s">
        <v>19600</v>
      </c>
    </row>
    <row r="3038" spans="1:24" x14ac:dyDescent="0.25">
      <c r="A3038" s="1">
        <v>44378</v>
      </c>
      <c r="B3038" t="s">
        <v>18794</v>
      </c>
      <c r="C3038">
        <v>704739</v>
      </c>
      <c r="D3038">
        <v>13938</v>
      </c>
      <c r="E3038">
        <v>6.76</v>
      </c>
      <c r="F3038">
        <v>1.59</v>
      </c>
      <c r="G3038">
        <v>7.91</v>
      </c>
      <c r="H3038">
        <v>151.55000000000001</v>
      </c>
      <c r="I3038">
        <v>349.44</v>
      </c>
      <c r="J3038">
        <v>704739</v>
      </c>
      <c r="K3038" s="2" t="s">
        <v>19601</v>
      </c>
      <c r="L3038">
        <v>13938</v>
      </c>
      <c r="M3038" s="2" t="s">
        <v>19602</v>
      </c>
      <c r="N3038">
        <v>0.63641121491160302</v>
      </c>
      <c r="O3038" s="2" t="s">
        <v>19603</v>
      </c>
      <c r="P3038" s="2" t="s">
        <v>19604</v>
      </c>
      <c r="Q3038" s="2" t="s">
        <v>19605</v>
      </c>
      <c r="R3038">
        <v>8952</v>
      </c>
      <c r="S3038" s="2" t="s">
        <v>19606</v>
      </c>
      <c r="T3038">
        <v>1120.5350100000001</v>
      </c>
      <c r="U3038" s="2" t="s">
        <v>19607</v>
      </c>
      <c r="V3038" s="2" t="s">
        <v>19603</v>
      </c>
      <c r="W3038" s="2" t="s">
        <v>19608</v>
      </c>
      <c r="X3038" s="2" t="s">
        <v>19609</v>
      </c>
    </row>
    <row r="3039" spans="1:24" x14ac:dyDescent="0.25">
      <c r="A3039" s="1">
        <v>44409</v>
      </c>
      <c r="B3039" t="s">
        <v>18794</v>
      </c>
      <c r="C3039">
        <v>714138</v>
      </c>
      <c r="D3039">
        <v>16272</v>
      </c>
      <c r="E3039">
        <v>6.88</v>
      </c>
      <c r="F3039">
        <v>1.57</v>
      </c>
      <c r="G3039">
        <v>7.89</v>
      </c>
      <c r="H3039">
        <v>151.78</v>
      </c>
      <c r="I3039">
        <v>347.66</v>
      </c>
      <c r="J3039">
        <v>714138</v>
      </c>
      <c r="K3039" s="2" t="s">
        <v>19610</v>
      </c>
      <c r="L3039">
        <v>16272</v>
      </c>
      <c r="M3039" s="2" t="s">
        <v>19611</v>
      </c>
      <c r="N3039">
        <v>0.63485675655090601</v>
      </c>
      <c r="O3039" s="2" t="s">
        <v>19612</v>
      </c>
      <c r="P3039" s="2" t="s">
        <v>19613</v>
      </c>
      <c r="Q3039" s="2" t="s">
        <v>19614</v>
      </c>
      <c r="R3039">
        <v>9399</v>
      </c>
      <c r="S3039" s="2" t="s">
        <v>19615</v>
      </c>
      <c r="T3039">
        <v>1121.1966600000001</v>
      </c>
      <c r="U3039" s="2" t="s">
        <v>19616</v>
      </c>
      <c r="V3039" s="2" t="s">
        <v>19612</v>
      </c>
      <c r="W3039" s="2" t="s">
        <v>19617</v>
      </c>
      <c r="X3039" s="2" t="s">
        <v>19618</v>
      </c>
    </row>
    <row r="3040" spans="1:24" x14ac:dyDescent="0.25">
      <c r="A3040" s="1">
        <v>44440</v>
      </c>
      <c r="B3040" t="s">
        <v>18794</v>
      </c>
      <c r="C3040">
        <v>722767</v>
      </c>
      <c r="D3040">
        <v>15036</v>
      </c>
      <c r="E3040">
        <v>7.11</v>
      </c>
      <c r="F3040">
        <v>1.6</v>
      </c>
      <c r="G3040">
        <v>7.87</v>
      </c>
      <c r="H3040">
        <v>152.08000000000001</v>
      </c>
      <c r="I3040">
        <v>347.55</v>
      </c>
      <c r="J3040">
        <v>722767</v>
      </c>
      <c r="K3040" s="2" t="s">
        <v>19619</v>
      </c>
      <c r="L3040">
        <v>15036</v>
      </c>
      <c r="M3040" s="2" t="s">
        <v>6304</v>
      </c>
      <c r="N3040">
        <v>0.63330203402460805</v>
      </c>
      <c r="O3040" s="2" t="s">
        <v>19620</v>
      </c>
      <c r="P3040" s="2" t="s">
        <v>19621</v>
      </c>
      <c r="Q3040" s="2" t="s">
        <v>19622</v>
      </c>
      <c r="R3040">
        <v>8629</v>
      </c>
      <c r="S3040" s="2" t="s">
        <v>19623</v>
      </c>
      <c r="T3040">
        <v>1156.4272000000001</v>
      </c>
      <c r="U3040" s="2" t="s">
        <v>19624</v>
      </c>
      <c r="V3040" s="2" t="s">
        <v>19620</v>
      </c>
      <c r="W3040" s="2" t="s">
        <v>19625</v>
      </c>
      <c r="X3040" s="2" t="s">
        <v>19626</v>
      </c>
    </row>
    <row r="3041" spans="1:24" x14ac:dyDescent="0.25">
      <c r="A3041" s="1">
        <v>44470</v>
      </c>
      <c r="B3041" t="s">
        <v>18794</v>
      </c>
      <c r="C3041">
        <v>730663</v>
      </c>
      <c r="D3041">
        <v>13534</v>
      </c>
      <c r="E3041">
        <v>7.41</v>
      </c>
      <c r="F3041">
        <v>1.51</v>
      </c>
      <c r="G3041">
        <v>7.86</v>
      </c>
      <c r="H3041">
        <v>152.18</v>
      </c>
      <c r="I3041">
        <v>349.2</v>
      </c>
      <c r="J3041">
        <v>730663</v>
      </c>
      <c r="K3041" s="2" t="s">
        <v>19627</v>
      </c>
      <c r="L3041">
        <v>13534</v>
      </c>
      <c r="M3041" s="2" t="s">
        <v>19628</v>
      </c>
      <c r="N3041">
        <v>0.632524573670046</v>
      </c>
      <c r="O3041" s="2" t="s">
        <v>19629</v>
      </c>
      <c r="P3041" s="2" t="s">
        <v>19630</v>
      </c>
      <c r="Q3041" s="2" t="s">
        <v>19631</v>
      </c>
      <c r="R3041">
        <v>7896</v>
      </c>
      <c r="S3041" s="2" t="s">
        <v>19632</v>
      </c>
      <c r="T3041">
        <v>1103.3011300000001</v>
      </c>
      <c r="U3041" s="2" t="s">
        <v>19633</v>
      </c>
      <c r="V3041" s="2" t="s">
        <v>19629</v>
      </c>
      <c r="W3041" s="2" t="s">
        <v>19634</v>
      </c>
      <c r="X3041" s="2" t="s">
        <v>19635</v>
      </c>
    </row>
    <row r="3042" spans="1:24" x14ac:dyDescent="0.25">
      <c r="A3042" s="1">
        <v>44501</v>
      </c>
      <c r="B3042" t="s">
        <v>18794</v>
      </c>
      <c r="C3042">
        <v>738725</v>
      </c>
      <c r="D3042">
        <v>13927</v>
      </c>
      <c r="E3042">
        <v>7.7</v>
      </c>
      <c r="F3042">
        <v>1.5</v>
      </c>
      <c r="G3042">
        <v>7.85</v>
      </c>
      <c r="H3042">
        <v>152.37</v>
      </c>
      <c r="I3042">
        <v>351.68</v>
      </c>
      <c r="J3042">
        <v>738725</v>
      </c>
      <c r="K3042" s="2" t="s">
        <v>19636</v>
      </c>
      <c r="L3042">
        <v>13927</v>
      </c>
      <c r="M3042" s="2" t="s">
        <v>19637</v>
      </c>
      <c r="N3042">
        <v>0.631747047238851</v>
      </c>
      <c r="O3042" s="2" t="s">
        <v>19638</v>
      </c>
      <c r="P3042" s="2" t="s">
        <v>19639</v>
      </c>
      <c r="Q3042" s="2" t="s">
        <v>19640</v>
      </c>
      <c r="R3042">
        <v>8062</v>
      </c>
      <c r="S3042" s="2" t="s">
        <v>19641</v>
      </c>
      <c r="T3042">
        <v>1108.0875000000001</v>
      </c>
      <c r="U3042" s="2" t="s">
        <v>19642</v>
      </c>
      <c r="V3042" s="2" t="s">
        <v>19638</v>
      </c>
      <c r="W3042" s="2" t="s">
        <v>19643</v>
      </c>
      <c r="X3042" s="2" t="s">
        <v>19644</v>
      </c>
    </row>
    <row r="3043" spans="1:24" x14ac:dyDescent="0.25">
      <c r="A3043" s="1">
        <v>44531</v>
      </c>
      <c r="B3043" t="s">
        <v>18794</v>
      </c>
      <c r="C3043">
        <v>746693</v>
      </c>
      <c r="D3043">
        <v>14058</v>
      </c>
      <c r="E3043">
        <v>8.7899999999999991</v>
      </c>
      <c r="F3043">
        <v>1.42</v>
      </c>
      <c r="G3043">
        <v>7.86</v>
      </c>
      <c r="H3043">
        <v>152.46</v>
      </c>
      <c r="I3043">
        <v>351.6</v>
      </c>
      <c r="J3043">
        <v>746693</v>
      </c>
      <c r="K3043" s="2" t="s">
        <v>19645</v>
      </c>
      <c r="L3043">
        <v>14058</v>
      </c>
      <c r="M3043" s="2" t="s">
        <v>19646</v>
      </c>
      <c r="N3043">
        <v>0.632524573670046</v>
      </c>
      <c r="O3043" s="2" t="s">
        <v>19647</v>
      </c>
      <c r="P3043" s="2" t="s">
        <v>19648</v>
      </c>
      <c r="Q3043" s="2" t="s">
        <v>19649</v>
      </c>
      <c r="R3043">
        <v>7968</v>
      </c>
      <c r="S3043" s="2" t="s">
        <v>19650</v>
      </c>
      <c r="T3043">
        <v>1060.3040599999999</v>
      </c>
      <c r="U3043" s="2" t="s">
        <v>19651</v>
      </c>
      <c r="V3043" s="2" t="s">
        <v>19647</v>
      </c>
      <c r="W3043" s="2" t="s">
        <v>19652</v>
      </c>
      <c r="X3043" s="2" t="s">
        <v>19653</v>
      </c>
    </row>
    <row r="3044" spans="1:24" x14ac:dyDescent="0.25">
      <c r="A3044" s="1">
        <v>44562</v>
      </c>
      <c r="B3044" t="s">
        <v>18794</v>
      </c>
      <c r="C3044">
        <v>752311</v>
      </c>
      <c r="D3044">
        <v>11056</v>
      </c>
      <c r="E3044">
        <v>9.34</v>
      </c>
      <c r="F3044">
        <v>1.65</v>
      </c>
      <c r="G3044">
        <v>7.87</v>
      </c>
      <c r="H3044">
        <v>152.44999999999999</v>
      </c>
      <c r="I3044">
        <v>351.6</v>
      </c>
      <c r="J3044">
        <v>752311</v>
      </c>
      <c r="K3044" s="2" t="s">
        <v>19654</v>
      </c>
      <c r="L3044">
        <v>11056</v>
      </c>
      <c r="M3044" s="2" t="s">
        <v>19655</v>
      </c>
      <c r="N3044">
        <v>0.63330203402460805</v>
      </c>
      <c r="O3044" s="2" t="s">
        <v>19656</v>
      </c>
      <c r="P3044" s="2" t="s">
        <v>19657</v>
      </c>
      <c r="Q3044" s="2" t="s">
        <v>19658</v>
      </c>
      <c r="R3044">
        <v>5618</v>
      </c>
      <c r="S3044" s="2" t="s">
        <v>19659</v>
      </c>
      <c r="T3044">
        <v>1241.31315</v>
      </c>
      <c r="U3044" s="2" t="s">
        <v>19660</v>
      </c>
      <c r="V3044" s="2" t="s">
        <v>19656</v>
      </c>
      <c r="W3044" s="2" t="s">
        <v>19661</v>
      </c>
      <c r="X3044" s="2" t="s">
        <v>19662</v>
      </c>
    </row>
    <row r="3045" spans="1:24" x14ac:dyDescent="0.25">
      <c r="A3045" s="1">
        <v>44593</v>
      </c>
      <c r="B3045" t="s">
        <v>18794</v>
      </c>
      <c r="C3045">
        <v>757579</v>
      </c>
      <c r="D3045">
        <v>11104</v>
      </c>
      <c r="E3045">
        <v>8.07</v>
      </c>
      <c r="F3045">
        <v>1.94</v>
      </c>
      <c r="G3045">
        <v>7.88</v>
      </c>
      <c r="H3045">
        <v>152.59</v>
      </c>
      <c r="I3045">
        <v>354.31</v>
      </c>
      <c r="J3045">
        <v>757579</v>
      </c>
      <c r="K3045" s="2" t="s">
        <v>19663</v>
      </c>
      <c r="L3045">
        <v>11104</v>
      </c>
      <c r="M3045" s="2" t="s">
        <v>19664</v>
      </c>
      <c r="N3045">
        <v>0.63407942831432695</v>
      </c>
      <c r="O3045" s="2" t="s">
        <v>19665</v>
      </c>
      <c r="P3045" s="2" t="s">
        <v>19666</v>
      </c>
      <c r="Q3045" s="2" t="s">
        <v>19667</v>
      </c>
      <c r="R3045">
        <v>5268</v>
      </c>
      <c r="S3045" s="2" t="s">
        <v>19668</v>
      </c>
      <c r="T3045">
        <v>1469.70326</v>
      </c>
      <c r="U3045" s="2" t="s">
        <v>19669</v>
      </c>
      <c r="V3045" s="2" t="s">
        <v>19665</v>
      </c>
      <c r="W3045" s="2" t="s">
        <v>19670</v>
      </c>
      <c r="X3045" s="2" t="s">
        <v>19671</v>
      </c>
    </row>
    <row r="3046" spans="1:24" x14ac:dyDescent="0.25">
      <c r="A3046" s="1">
        <v>44621</v>
      </c>
      <c r="B3046" t="s">
        <v>18794</v>
      </c>
      <c r="C3046">
        <v>767812</v>
      </c>
      <c r="D3046">
        <v>14115</v>
      </c>
      <c r="E3046">
        <v>9.31</v>
      </c>
      <c r="F3046">
        <v>1.86</v>
      </c>
      <c r="G3046">
        <v>7.89</v>
      </c>
      <c r="H3046">
        <v>152.71</v>
      </c>
      <c r="I3046">
        <v>352.9</v>
      </c>
      <c r="J3046">
        <v>767812</v>
      </c>
      <c r="K3046" s="2" t="s">
        <v>19672</v>
      </c>
      <c r="L3046">
        <v>14115</v>
      </c>
      <c r="M3046" s="2" t="s">
        <v>19673</v>
      </c>
      <c r="N3046">
        <v>0.63485675655090601</v>
      </c>
      <c r="O3046" s="2" t="s">
        <v>19674</v>
      </c>
      <c r="P3046" s="2" t="s">
        <v>19675</v>
      </c>
      <c r="Q3046" s="2" t="s">
        <v>19676</v>
      </c>
      <c r="R3046">
        <v>10233</v>
      </c>
      <c r="S3046" s="2" t="s">
        <v>19677</v>
      </c>
      <c r="T3046">
        <v>1428.13032</v>
      </c>
      <c r="U3046" s="2" t="s">
        <v>19678</v>
      </c>
      <c r="V3046" s="2" t="s">
        <v>19674</v>
      </c>
      <c r="W3046" s="2" t="s">
        <v>19679</v>
      </c>
      <c r="X3046" s="2" t="s">
        <v>19680</v>
      </c>
    </row>
    <row r="3047" spans="1:24" x14ac:dyDescent="0.25">
      <c r="A3047" s="1">
        <v>44652</v>
      </c>
      <c r="B3047" t="s">
        <v>18794</v>
      </c>
      <c r="C3047">
        <v>769986</v>
      </c>
      <c r="D3047">
        <v>11140</v>
      </c>
      <c r="E3047">
        <v>9.33</v>
      </c>
      <c r="F3047">
        <v>1.76</v>
      </c>
      <c r="G3047">
        <v>7.91</v>
      </c>
      <c r="H3047">
        <v>153.18</v>
      </c>
      <c r="I3047">
        <v>354.27</v>
      </c>
      <c r="J3047">
        <v>769986</v>
      </c>
      <c r="K3047" s="2" t="s">
        <v>19681</v>
      </c>
      <c r="L3047">
        <v>11140</v>
      </c>
      <c r="M3047" s="2" t="s">
        <v>16218</v>
      </c>
      <c r="N3047">
        <v>0.63641121491160302</v>
      </c>
      <c r="O3047" s="2" t="s">
        <v>19682</v>
      </c>
      <c r="P3047" s="2" t="s">
        <v>19683</v>
      </c>
      <c r="Q3047" s="2" t="s">
        <v>19684</v>
      </c>
      <c r="R3047">
        <v>2174</v>
      </c>
      <c r="S3047" s="2" t="s">
        <v>19685</v>
      </c>
      <c r="T3047">
        <v>1355.17536</v>
      </c>
      <c r="U3047" s="2" t="s">
        <v>19686</v>
      </c>
      <c r="V3047" s="2" t="s">
        <v>19682</v>
      </c>
      <c r="W3047">
        <v>-1371.10189724925</v>
      </c>
      <c r="X3047" s="2" t="s">
        <v>19687</v>
      </c>
    </row>
    <row r="3048" spans="1:24" x14ac:dyDescent="0.25">
      <c r="A3048" s="1">
        <v>44682</v>
      </c>
      <c r="B3048" t="s">
        <v>18794</v>
      </c>
      <c r="C3048">
        <v>782411</v>
      </c>
      <c r="D3048">
        <v>13137</v>
      </c>
      <c r="E3048">
        <v>10.02</v>
      </c>
      <c r="F3048">
        <v>1.68</v>
      </c>
      <c r="G3048">
        <v>7.93</v>
      </c>
      <c r="H3048">
        <v>153.38</v>
      </c>
      <c r="I3048">
        <v>353.23</v>
      </c>
      <c r="J3048">
        <v>782411</v>
      </c>
      <c r="K3048" s="2" t="s">
        <v>19688</v>
      </c>
      <c r="L3048">
        <v>13137</v>
      </c>
      <c r="M3048" s="2" t="s">
        <v>19689</v>
      </c>
      <c r="N3048">
        <v>0.637965409200558</v>
      </c>
      <c r="O3048" s="2" t="s">
        <v>19690</v>
      </c>
      <c r="P3048" s="2" t="s">
        <v>19691</v>
      </c>
      <c r="Q3048" s="2" t="s">
        <v>19692</v>
      </c>
      <c r="R3048">
        <v>12425</v>
      </c>
      <c r="S3048" s="2" t="s">
        <v>19693</v>
      </c>
      <c r="T3048">
        <v>1314.45048</v>
      </c>
      <c r="U3048" s="2" t="s">
        <v>19694</v>
      </c>
      <c r="V3048" s="2" t="s">
        <v>19690</v>
      </c>
      <c r="W3048" s="2" t="s">
        <v>19695</v>
      </c>
      <c r="X3048" s="2" t="s">
        <v>19696</v>
      </c>
    </row>
    <row r="3049" spans="1:24" x14ac:dyDescent="0.25">
      <c r="A3049" s="1">
        <v>44713</v>
      </c>
      <c r="B3049" t="s">
        <v>18794</v>
      </c>
      <c r="C3049">
        <v>791591</v>
      </c>
      <c r="D3049">
        <v>14013</v>
      </c>
      <c r="E3049">
        <v>9.98</v>
      </c>
      <c r="F3049">
        <v>1.49</v>
      </c>
      <c r="G3049">
        <v>7.96</v>
      </c>
      <c r="H3049">
        <v>153.02000000000001</v>
      </c>
      <c r="I3049">
        <v>353.79</v>
      </c>
      <c r="J3049">
        <v>791591</v>
      </c>
      <c r="K3049" s="2" t="s">
        <v>19697</v>
      </c>
      <c r="L3049">
        <v>14013</v>
      </c>
      <c r="M3049" s="2" t="s">
        <v>19698</v>
      </c>
      <c r="N3049">
        <v>0.64029620570458201</v>
      </c>
      <c r="O3049" s="2" t="s">
        <v>19699</v>
      </c>
      <c r="P3049" s="2" t="s">
        <v>19700</v>
      </c>
      <c r="Q3049" s="2" t="s">
        <v>19701</v>
      </c>
      <c r="R3049">
        <v>9180</v>
      </c>
      <c r="S3049" s="2" t="s">
        <v>19702</v>
      </c>
      <c r="T3049">
        <v>1179.4705899999999</v>
      </c>
      <c r="U3049" s="2" t="s">
        <v>19703</v>
      </c>
      <c r="V3049" s="2" t="s">
        <v>19699</v>
      </c>
      <c r="W3049" s="2" t="s">
        <v>19704</v>
      </c>
      <c r="X3049" s="2" t="s">
        <v>19705</v>
      </c>
    </row>
    <row r="3050" spans="1:24" x14ac:dyDescent="0.25">
      <c r="A3050" s="1">
        <v>44743</v>
      </c>
      <c r="B3050" t="s">
        <v>18794</v>
      </c>
      <c r="C3050">
        <v>801671</v>
      </c>
      <c r="D3050">
        <v>14357</v>
      </c>
      <c r="E3050">
        <v>10.58</v>
      </c>
      <c r="F3050">
        <v>1.54</v>
      </c>
      <c r="G3050">
        <v>8</v>
      </c>
      <c r="H3050">
        <v>153.03</v>
      </c>
      <c r="I3050">
        <v>355.87</v>
      </c>
      <c r="J3050">
        <v>801671</v>
      </c>
      <c r="K3050" s="2" t="s">
        <v>19706</v>
      </c>
      <c r="L3050">
        <v>14357</v>
      </c>
      <c r="M3050" s="2" t="s">
        <v>19707</v>
      </c>
      <c r="N3050">
        <v>0.64340301100034303</v>
      </c>
      <c r="O3050" s="2" t="s">
        <v>19708</v>
      </c>
      <c r="P3050" s="2" t="s">
        <v>19709</v>
      </c>
      <c r="Q3050" s="2" t="s">
        <v>19710</v>
      </c>
      <c r="R3050">
        <v>10080</v>
      </c>
      <c r="S3050" s="2" t="s">
        <v>19711</v>
      </c>
      <c r="T3050">
        <v>1234.5733399999999</v>
      </c>
      <c r="U3050" s="2" t="s">
        <v>19712</v>
      </c>
      <c r="V3050" s="2" t="s">
        <v>19708</v>
      </c>
      <c r="W3050" s="2" t="s">
        <v>19713</v>
      </c>
      <c r="X3050" s="2" t="s">
        <v>19714</v>
      </c>
    </row>
    <row r="3051" spans="1:24" x14ac:dyDescent="0.25">
      <c r="A3051" s="1">
        <v>44774</v>
      </c>
      <c r="B3051" t="s">
        <v>18794</v>
      </c>
      <c r="C3051">
        <v>809568</v>
      </c>
      <c r="D3051">
        <v>13908</v>
      </c>
      <c r="E3051">
        <v>10.37</v>
      </c>
      <c r="F3051">
        <v>1.5</v>
      </c>
      <c r="G3051">
        <v>8.0399999999999991</v>
      </c>
      <c r="H3051">
        <v>152.91999999999999</v>
      </c>
      <c r="I3051">
        <v>356.35</v>
      </c>
      <c r="J3051">
        <v>809568</v>
      </c>
      <c r="K3051" s="2" t="s">
        <v>19715</v>
      </c>
      <c r="L3051">
        <v>13908</v>
      </c>
      <c r="M3051" s="2" t="s">
        <v>19716</v>
      </c>
      <c r="N3051">
        <v>0.64650876169554095</v>
      </c>
      <c r="O3051" s="2" t="s">
        <v>19717</v>
      </c>
      <c r="P3051" s="2" t="s">
        <v>19718</v>
      </c>
      <c r="Q3051" s="2" t="s">
        <v>19719</v>
      </c>
      <c r="R3051">
        <v>7897</v>
      </c>
      <c r="S3051" s="2" t="s">
        <v>19720</v>
      </c>
      <c r="T3051">
        <v>1214.3520000000001</v>
      </c>
      <c r="U3051" s="2" t="s">
        <v>19721</v>
      </c>
      <c r="V3051" s="2" t="s">
        <v>19717</v>
      </c>
      <c r="W3051" s="2" t="s">
        <v>19722</v>
      </c>
      <c r="X3051" s="2" t="s">
        <v>19723</v>
      </c>
    </row>
    <row r="3052" spans="1:24" x14ac:dyDescent="0.25">
      <c r="A3052" s="1">
        <v>44805</v>
      </c>
      <c r="B3052" t="s">
        <v>18794</v>
      </c>
      <c r="C3052">
        <v>818704</v>
      </c>
      <c r="D3052">
        <v>13924</v>
      </c>
      <c r="E3052">
        <v>10.029999999999999</v>
      </c>
      <c r="F3052">
        <v>1.43</v>
      </c>
      <c r="G3052">
        <v>8.07</v>
      </c>
      <c r="H3052">
        <v>152.99</v>
      </c>
      <c r="I3052">
        <v>355.84</v>
      </c>
      <c r="J3052">
        <v>818704</v>
      </c>
      <c r="K3052" s="2" t="s">
        <v>19724</v>
      </c>
      <c r="L3052">
        <v>13924</v>
      </c>
      <c r="M3052" s="2" t="s">
        <v>19725</v>
      </c>
      <c r="N3052">
        <v>0.64883738308543204</v>
      </c>
      <c r="O3052" s="2" t="s">
        <v>19726</v>
      </c>
      <c r="P3052" s="2" t="s">
        <v>19727</v>
      </c>
      <c r="Q3052" s="2" t="s">
        <v>19728</v>
      </c>
      <c r="R3052">
        <v>9136</v>
      </c>
      <c r="S3052" s="2" t="s">
        <v>19729</v>
      </c>
      <c r="T3052">
        <v>1170.7467200000001</v>
      </c>
      <c r="U3052" s="2" t="s">
        <v>19730</v>
      </c>
      <c r="V3052" s="2" t="s">
        <v>19726</v>
      </c>
      <c r="W3052" s="2" t="s">
        <v>19731</v>
      </c>
      <c r="X3052" s="2" t="s">
        <v>19732</v>
      </c>
    </row>
    <row r="3053" spans="1:24" x14ac:dyDescent="0.25">
      <c r="A3053" s="1">
        <v>44835</v>
      </c>
      <c r="B3053" t="s">
        <v>18794</v>
      </c>
      <c r="C3053">
        <v>827328</v>
      </c>
      <c r="D3053">
        <v>13038</v>
      </c>
      <c r="E3053">
        <v>9.86</v>
      </c>
      <c r="F3053">
        <v>1.51</v>
      </c>
      <c r="G3053">
        <v>8.09</v>
      </c>
      <c r="H3053">
        <v>152.87</v>
      </c>
      <c r="I3053">
        <v>359.07</v>
      </c>
      <c r="J3053">
        <v>827328</v>
      </c>
      <c r="K3053" s="2" t="s">
        <v>19733</v>
      </c>
      <c r="L3053">
        <v>13038</v>
      </c>
      <c r="M3053" s="2" t="s">
        <v>19734</v>
      </c>
      <c r="N3053">
        <v>0.65038946817226295</v>
      </c>
      <c r="O3053" s="2" t="s">
        <v>19735</v>
      </c>
      <c r="P3053" s="2" t="s">
        <v>19736</v>
      </c>
      <c r="Q3053" s="2" t="s">
        <v>19737</v>
      </c>
      <c r="R3053">
        <v>8624</v>
      </c>
      <c r="S3053" s="2" t="s">
        <v>19738</v>
      </c>
      <c r="T3053">
        <v>1249.2652800000001</v>
      </c>
      <c r="U3053" s="2" t="s">
        <v>19739</v>
      </c>
      <c r="V3053" s="2" t="s">
        <v>19735</v>
      </c>
      <c r="W3053" s="2" t="s">
        <v>19740</v>
      </c>
      <c r="X3053" s="2" t="s">
        <v>19741</v>
      </c>
    </row>
    <row r="3054" spans="1:24" x14ac:dyDescent="0.25">
      <c r="A3054" s="1">
        <v>44866</v>
      </c>
      <c r="B3054" t="s">
        <v>18794</v>
      </c>
      <c r="C3054">
        <v>836433</v>
      </c>
      <c r="D3054">
        <v>12915</v>
      </c>
      <c r="E3054">
        <v>10.16</v>
      </c>
      <c r="F3054">
        <v>1.55</v>
      </c>
      <c r="G3054">
        <v>8.1199999999999992</v>
      </c>
      <c r="H3054">
        <v>152.91999999999999</v>
      </c>
      <c r="I3054">
        <v>361.07</v>
      </c>
      <c r="J3054">
        <v>836433</v>
      </c>
      <c r="K3054" s="2" t="s">
        <v>19742</v>
      </c>
      <c r="L3054">
        <v>12915</v>
      </c>
      <c r="M3054" s="2" t="s">
        <v>19743</v>
      </c>
      <c r="N3054">
        <v>0.65271710227630098</v>
      </c>
      <c r="O3054" s="2" t="s">
        <v>19744</v>
      </c>
      <c r="P3054" s="2" t="s">
        <v>19745</v>
      </c>
      <c r="Q3054" s="2" t="s">
        <v>19746</v>
      </c>
      <c r="R3054">
        <v>9105</v>
      </c>
      <c r="S3054" s="2" t="s">
        <v>19747</v>
      </c>
      <c r="T3054">
        <v>1296.4711500000001</v>
      </c>
      <c r="U3054" s="2" t="s">
        <v>19748</v>
      </c>
      <c r="V3054" s="2" t="s">
        <v>19744</v>
      </c>
      <c r="W3054" s="2" t="s">
        <v>19749</v>
      </c>
      <c r="X3054" s="2" t="s">
        <v>19750</v>
      </c>
    </row>
    <row r="3055" spans="1:24" x14ac:dyDescent="0.25">
      <c r="A3055" s="1">
        <v>44896</v>
      </c>
      <c r="B3055" t="s">
        <v>18794</v>
      </c>
      <c r="C3055">
        <v>844682</v>
      </c>
      <c r="D3055">
        <v>12757</v>
      </c>
      <c r="E3055">
        <v>10.35</v>
      </c>
      <c r="F3055">
        <v>1.46</v>
      </c>
      <c r="G3055">
        <v>8.15</v>
      </c>
      <c r="H3055">
        <v>152.88999999999999</v>
      </c>
      <c r="I3055">
        <v>363.86</v>
      </c>
      <c r="J3055">
        <v>844682</v>
      </c>
      <c r="K3055" s="2" t="s">
        <v>19751</v>
      </c>
      <c r="L3055">
        <v>12757</v>
      </c>
      <c r="M3055" s="2" t="s">
        <v>4858</v>
      </c>
      <c r="N3055">
        <v>0.65504414442880698</v>
      </c>
      <c r="O3055" s="2" t="s">
        <v>19752</v>
      </c>
      <c r="P3055" s="2" t="s">
        <v>19753</v>
      </c>
      <c r="Q3055" s="2" t="s">
        <v>19754</v>
      </c>
      <c r="R3055">
        <v>8249</v>
      </c>
      <c r="S3055" s="2" t="s">
        <v>19755</v>
      </c>
      <c r="T3055">
        <v>1233.2357199999999</v>
      </c>
      <c r="U3055" s="2" t="s">
        <v>19756</v>
      </c>
      <c r="V3055" s="2" t="s">
        <v>19752</v>
      </c>
      <c r="W3055" s="2" t="s">
        <v>19757</v>
      </c>
      <c r="X3055" s="2" t="s">
        <v>19758</v>
      </c>
    </row>
    <row r="3056" spans="1:24" x14ac:dyDescent="0.25">
      <c r="A3056" s="1">
        <v>44927</v>
      </c>
      <c r="B3056" t="s">
        <v>18794</v>
      </c>
      <c r="C3056">
        <v>851065</v>
      </c>
      <c r="D3056">
        <v>11332</v>
      </c>
      <c r="E3056">
        <v>10.63</v>
      </c>
      <c r="F3056">
        <v>1.63</v>
      </c>
      <c r="G3056">
        <v>8.18</v>
      </c>
      <c r="H3056">
        <v>152.68</v>
      </c>
      <c r="I3056">
        <v>365.19</v>
      </c>
      <c r="J3056">
        <v>851065</v>
      </c>
      <c r="K3056" s="2" t="s">
        <v>19759</v>
      </c>
      <c r="L3056">
        <v>11332</v>
      </c>
      <c r="M3056" s="2" t="s">
        <v>19760</v>
      </c>
      <c r="N3056">
        <v>0.65737059494446204</v>
      </c>
      <c r="O3056" s="2" t="s">
        <v>19761</v>
      </c>
      <c r="P3056" s="2" t="s">
        <v>19762</v>
      </c>
      <c r="Q3056" s="2" t="s">
        <v>19763</v>
      </c>
      <c r="R3056">
        <v>6383</v>
      </c>
      <c r="S3056" s="2" t="s">
        <v>19764</v>
      </c>
      <c r="T3056">
        <v>1387.23595</v>
      </c>
      <c r="U3056" s="2" t="s">
        <v>19765</v>
      </c>
      <c r="V3056" s="2" t="s">
        <v>19761</v>
      </c>
      <c r="W3056" s="2" t="s">
        <v>19766</v>
      </c>
      <c r="X3056" s="2" t="s">
        <v>19767</v>
      </c>
    </row>
    <row r="3057" spans="1:24" x14ac:dyDescent="0.25">
      <c r="A3057" s="1">
        <v>44958</v>
      </c>
      <c r="B3057" t="s">
        <v>18794</v>
      </c>
      <c r="C3057">
        <v>857040</v>
      </c>
      <c r="D3057">
        <v>10799</v>
      </c>
      <c r="E3057">
        <v>9.3000000000000007</v>
      </c>
      <c r="F3057">
        <v>1.77</v>
      </c>
      <c r="G3057">
        <v>8.1999999999999993</v>
      </c>
      <c r="H3057">
        <v>152.69999999999999</v>
      </c>
      <c r="I3057">
        <v>366.4</v>
      </c>
      <c r="J3057">
        <v>857040</v>
      </c>
      <c r="K3057" s="2" t="s">
        <v>19768</v>
      </c>
      <c r="L3057">
        <v>10799</v>
      </c>
      <c r="M3057" s="2" t="s">
        <v>19769</v>
      </c>
      <c r="N3057">
        <v>0.65892123342305997</v>
      </c>
      <c r="O3057" s="2" t="s">
        <v>19770</v>
      </c>
      <c r="P3057" s="2" t="s">
        <v>19771</v>
      </c>
      <c r="Q3057" s="2" t="s">
        <v>19772</v>
      </c>
      <c r="R3057">
        <v>5975</v>
      </c>
      <c r="S3057" s="2" t="s">
        <v>19773</v>
      </c>
      <c r="T3057">
        <v>1516.9608000000001</v>
      </c>
      <c r="U3057" s="2" t="s">
        <v>19774</v>
      </c>
      <c r="V3057" s="2" t="s">
        <v>19770</v>
      </c>
      <c r="W3057" s="2" t="s">
        <v>19775</v>
      </c>
      <c r="X3057" s="2" t="s">
        <v>19776</v>
      </c>
    </row>
    <row r="3058" spans="1:24" x14ac:dyDescent="0.25">
      <c r="A3058" s="1">
        <v>44986</v>
      </c>
      <c r="B3058" t="s">
        <v>18794</v>
      </c>
      <c r="C3058">
        <v>866737</v>
      </c>
      <c r="D3058">
        <v>14852</v>
      </c>
      <c r="E3058">
        <v>10.44</v>
      </c>
      <c r="F3058">
        <v>1.74</v>
      </c>
      <c r="G3058">
        <v>8.23</v>
      </c>
      <c r="H3058">
        <v>152.44999999999999</v>
      </c>
      <c r="I3058">
        <v>364.43</v>
      </c>
      <c r="J3058">
        <v>866737</v>
      </c>
      <c r="K3058" s="2" t="s">
        <v>19777</v>
      </c>
      <c r="L3058">
        <v>14852</v>
      </c>
      <c r="M3058" s="2" t="s">
        <v>19778</v>
      </c>
      <c r="N3058">
        <v>0.66124669857590102</v>
      </c>
      <c r="O3058" s="2" t="s">
        <v>19779</v>
      </c>
      <c r="P3058" s="2" t="s">
        <v>19780</v>
      </c>
      <c r="Q3058" s="2" t="s">
        <v>19781</v>
      </c>
      <c r="R3058">
        <v>9697</v>
      </c>
      <c r="S3058" s="2" t="s">
        <v>19782</v>
      </c>
      <c r="T3058">
        <v>1508.12238</v>
      </c>
      <c r="U3058" s="2" t="s">
        <v>19783</v>
      </c>
      <c r="V3058" s="2" t="s">
        <v>19779</v>
      </c>
      <c r="W3058" s="2" t="s">
        <v>19784</v>
      </c>
      <c r="X3058" s="2" t="s">
        <v>19785</v>
      </c>
    </row>
    <row r="3059" spans="1:24" x14ac:dyDescent="0.25">
      <c r="A3059" s="1">
        <v>45017</v>
      </c>
      <c r="B3059" t="s">
        <v>18794</v>
      </c>
      <c r="C3059">
        <v>874239</v>
      </c>
      <c r="D3059">
        <v>12219</v>
      </c>
      <c r="E3059">
        <v>10.07</v>
      </c>
      <c r="F3059">
        <v>1.94</v>
      </c>
      <c r="G3059">
        <v>8.26</v>
      </c>
      <c r="H3059">
        <v>152.30000000000001</v>
      </c>
      <c r="I3059">
        <v>366.34</v>
      </c>
      <c r="J3059">
        <v>874239</v>
      </c>
      <c r="K3059" s="2" t="s">
        <v>19786</v>
      </c>
      <c r="L3059">
        <v>12219</v>
      </c>
      <c r="M3059" s="2" t="s">
        <v>19787</v>
      </c>
      <c r="N3059">
        <v>0.66357157292982205</v>
      </c>
      <c r="O3059" s="2" t="s">
        <v>19788</v>
      </c>
      <c r="P3059" s="2" t="s">
        <v>19789</v>
      </c>
      <c r="Q3059" s="2" t="s">
        <v>19790</v>
      </c>
      <c r="R3059">
        <v>7502</v>
      </c>
      <c r="S3059" s="2" t="s">
        <v>19791</v>
      </c>
      <c r="T3059">
        <v>1696.0236600000001</v>
      </c>
      <c r="U3059" s="2" t="s">
        <v>19792</v>
      </c>
      <c r="V3059" s="2" t="s">
        <v>19788</v>
      </c>
      <c r="W3059" s="2" t="s">
        <v>19793</v>
      </c>
      <c r="X3059" s="2" t="s">
        <v>19794</v>
      </c>
    </row>
    <row r="3060" spans="1:24" x14ac:dyDescent="0.25">
      <c r="A3060" s="1">
        <v>45047</v>
      </c>
      <c r="B3060" t="s">
        <v>18794</v>
      </c>
      <c r="C3060">
        <v>881802</v>
      </c>
      <c r="D3060">
        <v>12954</v>
      </c>
      <c r="E3060">
        <v>11.09</v>
      </c>
      <c r="F3060">
        <v>1.98</v>
      </c>
      <c r="G3060">
        <v>8.3000000000000007</v>
      </c>
      <c r="H3060">
        <v>151.97999999999999</v>
      </c>
      <c r="I3060">
        <v>365.28</v>
      </c>
      <c r="J3060">
        <v>881802</v>
      </c>
      <c r="K3060" s="2" t="s">
        <v>19795</v>
      </c>
      <c r="L3060">
        <v>12954</v>
      </c>
      <c r="M3060" s="2" t="s">
        <v>19796</v>
      </c>
      <c r="N3060">
        <v>0.66667048692337105</v>
      </c>
      <c r="O3060" s="2" t="s">
        <v>19797</v>
      </c>
      <c r="P3060" s="2" t="s">
        <v>19798</v>
      </c>
      <c r="Q3060" s="2" t="s">
        <v>19799</v>
      </c>
      <c r="R3060">
        <v>7563</v>
      </c>
      <c r="S3060" s="2" t="s">
        <v>19800</v>
      </c>
      <c r="T3060">
        <v>1745.9679599999999</v>
      </c>
      <c r="U3060" s="2" t="s">
        <v>19801</v>
      </c>
      <c r="V3060" s="2" t="s">
        <v>19797</v>
      </c>
      <c r="W3060" s="2" t="s">
        <v>19802</v>
      </c>
      <c r="X3060" s="2" t="s">
        <v>19803</v>
      </c>
    </row>
    <row r="3061" spans="1:24" x14ac:dyDescent="0.25">
      <c r="A3061" s="1">
        <v>45078</v>
      </c>
      <c r="B3061" t="s">
        <v>18794</v>
      </c>
      <c r="C3061">
        <v>889702</v>
      </c>
      <c r="D3061">
        <v>13024</v>
      </c>
      <c r="E3061">
        <v>10.89</v>
      </c>
      <c r="F3061">
        <v>1.83</v>
      </c>
      <c r="G3061">
        <v>8.33</v>
      </c>
      <c r="H3061">
        <v>151.83000000000001</v>
      </c>
      <c r="I3061">
        <v>365.36</v>
      </c>
      <c r="J3061">
        <v>889702</v>
      </c>
      <c r="K3061" s="2" t="s">
        <v>19804</v>
      </c>
      <c r="L3061">
        <v>13024</v>
      </c>
      <c r="M3061" s="2" t="s">
        <v>19805</v>
      </c>
      <c r="N3061">
        <v>0.66899398396613696</v>
      </c>
      <c r="O3061" s="2" t="s">
        <v>19806</v>
      </c>
      <c r="P3061" s="2" t="s">
        <v>19807</v>
      </c>
      <c r="Q3061" s="2" t="s">
        <v>19808</v>
      </c>
      <c r="R3061">
        <v>7900</v>
      </c>
      <c r="S3061" s="2" t="s">
        <v>19809</v>
      </c>
      <c r="T3061">
        <v>1628.1546599999999</v>
      </c>
      <c r="U3061" s="2" t="s">
        <v>19810</v>
      </c>
      <c r="V3061" s="2" t="s">
        <v>19806</v>
      </c>
      <c r="W3061" s="2" t="s">
        <v>19811</v>
      </c>
      <c r="X3061" s="2" t="s">
        <v>19812</v>
      </c>
    </row>
    <row r="3062" spans="1:24" x14ac:dyDescent="0.25">
      <c r="A3062" s="1">
        <v>45108</v>
      </c>
      <c r="B3062" t="s">
        <v>18794</v>
      </c>
      <c r="C3062">
        <v>897547</v>
      </c>
      <c r="D3062">
        <v>12569</v>
      </c>
      <c r="E3062">
        <v>11.26</v>
      </c>
      <c r="F3062">
        <v>1.94</v>
      </c>
      <c r="G3062">
        <v>8.3699999999999992</v>
      </c>
      <c r="H3062">
        <v>151.5</v>
      </c>
      <c r="I3062">
        <v>365.46</v>
      </c>
      <c r="J3062">
        <v>897547</v>
      </c>
      <c r="K3062" s="2" t="s">
        <v>19813</v>
      </c>
      <c r="L3062">
        <v>12569</v>
      </c>
      <c r="M3062" s="2" t="s">
        <v>19814</v>
      </c>
      <c r="N3062">
        <v>0.67209106268197905</v>
      </c>
      <c r="O3062" s="2" t="s">
        <v>19815</v>
      </c>
      <c r="P3062" s="2" t="s">
        <v>19816</v>
      </c>
      <c r="Q3062" s="2" t="s">
        <v>19817</v>
      </c>
      <c r="R3062">
        <v>7845</v>
      </c>
      <c r="S3062" s="2" t="s">
        <v>19818</v>
      </c>
      <c r="T3062">
        <v>1741.24118</v>
      </c>
      <c r="U3062" s="2" t="s">
        <v>19819</v>
      </c>
      <c r="V3062" s="2" t="s">
        <v>19815</v>
      </c>
      <c r="W3062" s="2" t="s">
        <v>19820</v>
      </c>
      <c r="X3062" s="2" t="s">
        <v>19821</v>
      </c>
    </row>
    <row r="3063" spans="1:24" x14ac:dyDescent="0.25">
      <c r="A3063" s="1">
        <v>45139</v>
      </c>
      <c r="B3063" t="s">
        <v>18794</v>
      </c>
      <c r="C3063">
        <v>905625</v>
      </c>
      <c r="D3063">
        <v>13544</v>
      </c>
      <c r="E3063">
        <v>10.69</v>
      </c>
      <c r="F3063">
        <v>1.89</v>
      </c>
      <c r="G3063">
        <v>8.41</v>
      </c>
      <c r="H3063">
        <v>151.19</v>
      </c>
      <c r="I3063">
        <v>366.03</v>
      </c>
      <c r="J3063">
        <v>905625</v>
      </c>
      <c r="K3063" s="2" t="s">
        <v>19822</v>
      </c>
      <c r="L3063">
        <v>13544</v>
      </c>
      <c r="M3063" s="2" t="s">
        <v>19823</v>
      </c>
      <c r="N3063">
        <v>0.67518709368770102</v>
      </c>
      <c r="O3063" s="2" t="s">
        <v>19824</v>
      </c>
      <c r="P3063" s="2" t="s">
        <v>19825</v>
      </c>
      <c r="Q3063" s="2" t="s">
        <v>19826</v>
      </c>
      <c r="R3063">
        <v>8078</v>
      </c>
      <c r="S3063" s="2" t="s">
        <v>19827</v>
      </c>
      <c r="T3063">
        <v>1711.6312499999999</v>
      </c>
      <c r="U3063" s="2" t="s">
        <v>19828</v>
      </c>
      <c r="V3063" s="2" t="s">
        <v>19824</v>
      </c>
      <c r="W3063" s="2" t="s">
        <v>19829</v>
      </c>
      <c r="X3063" s="2" t="s">
        <v>19830</v>
      </c>
    </row>
    <row r="3064" spans="1:24" x14ac:dyDescent="0.25">
      <c r="A3064" s="1">
        <v>45170</v>
      </c>
      <c r="B3064" t="s">
        <v>18794</v>
      </c>
      <c r="C3064">
        <v>915009</v>
      </c>
      <c r="D3064">
        <v>14664</v>
      </c>
      <c r="E3064">
        <v>10.029999999999999</v>
      </c>
      <c r="F3064">
        <v>1.79</v>
      </c>
      <c r="G3064">
        <v>8.43</v>
      </c>
      <c r="H3064">
        <v>151.09</v>
      </c>
      <c r="I3064">
        <v>369.45</v>
      </c>
      <c r="J3064">
        <v>915009</v>
      </c>
      <c r="K3064" s="2" t="s">
        <v>19831</v>
      </c>
      <c r="L3064">
        <v>14664</v>
      </c>
      <c r="M3064" s="2" t="s">
        <v>19832</v>
      </c>
      <c r="N3064">
        <v>0.67673471653077999</v>
      </c>
      <c r="O3064" s="2" t="s">
        <v>19833</v>
      </c>
      <c r="P3064" s="2" t="s">
        <v>19834</v>
      </c>
      <c r="Q3064" s="2" t="s">
        <v>19835</v>
      </c>
      <c r="R3064">
        <v>9384</v>
      </c>
      <c r="S3064" s="2" t="s">
        <v>19836</v>
      </c>
      <c r="T3064">
        <v>1637.8661099999999</v>
      </c>
      <c r="U3064" s="2" t="s">
        <v>19837</v>
      </c>
      <c r="V3064" s="2" t="s">
        <v>19833</v>
      </c>
      <c r="W3064" s="2" t="s">
        <v>19838</v>
      </c>
      <c r="X3064" s="2" t="s">
        <v>19839</v>
      </c>
    </row>
    <row r="3065" spans="1:24" x14ac:dyDescent="0.25">
      <c r="A3065" s="1">
        <v>45200</v>
      </c>
      <c r="B3065" t="s">
        <v>18794</v>
      </c>
      <c r="C3065">
        <v>923159</v>
      </c>
      <c r="D3065">
        <v>13807</v>
      </c>
      <c r="E3065">
        <v>9.77</v>
      </c>
      <c r="F3065">
        <v>1.68</v>
      </c>
      <c r="G3065">
        <v>8.4600000000000009</v>
      </c>
      <c r="H3065">
        <v>152.31</v>
      </c>
      <c r="I3065">
        <v>370.82</v>
      </c>
      <c r="J3065">
        <v>923159</v>
      </c>
      <c r="K3065" s="2" t="s">
        <v>19840</v>
      </c>
      <c r="L3065">
        <v>13807</v>
      </c>
      <c r="M3065" s="2" t="s">
        <v>19841</v>
      </c>
      <c r="N3065">
        <v>0.67905566023096497</v>
      </c>
      <c r="O3065" s="2" t="s">
        <v>19842</v>
      </c>
      <c r="P3065" s="2" t="s">
        <v>19843</v>
      </c>
      <c r="Q3065" s="2" t="s">
        <v>19844</v>
      </c>
      <c r="R3065">
        <v>8150</v>
      </c>
      <c r="S3065" s="2" t="s">
        <v>19845</v>
      </c>
      <c r="T3065">
        <v>1550.9071200000001</v>
      </c>
      <c r="U3065" s="2" t="s">
        <v>19846</v>
      </c>
      <c r="V3065" s="2" t="s">
        <v>19842</v>
      </c>
      <c r="W3065" s="2" t="s">
        <v>19847</v>
      </c>
      <c r="X3065" s="2" t="s">
        <v>19848</v>
      </c>
    </row>
    <row r="3066" spans="1:24" x14ac:dyDescent="0.25">
      <c r="A3066" s="1">
        <v>45231</v>
      </c>
      <c r="B3066" t="s">
        <v>18794</v>
      </c>
      <c r="C3066">
        <v>930677</v>
      </c>
      <c r="D3066">
        <v>13364</v>
      </c>
      <c r="E3066">
        <v>9.8000000000000007</v>
      </c>
      <c r="F3066">
        <v>1.61</v>
      </c>
      <c r="G3066">
        <v>8.48</v>
      </c>
      <c r="H3066">
        <v>152.19999999999999</v>
      </c>
      <c r="I3066">
        <v>372.3</v>
      </c>
      <c r="J3066">
        <v>930677</v>
      </c>
      <c r="K3066" s="2" t="s">
        <v>19849</v>
      </c>
      <c r="L3066">
        <v>13364</v>
      </c>
      <c r="M3066" s="2" t="s">
        <v>19850</v>
      </c>
      <c r="N3066">
        <v>0.68060262912292802</v>
      </c>
      <c r="O3066" s="2" t="s">
        <v>19851</v>
      </c>
      <c r="P3066" s="2" t="s">
        <v>19852</v>
      </c>
      <c r="Q3066" s="2" t="s">
        <v>19853</v>
      </c>
      <c r="R3066">
        <v>7518</v>
      </c>
      <c r="S3066" s="2" t="s">
        <v>19854</v>
      </c>
      <c r="T3066">
        <v>1498.3899699999999</v>
      </c>
      <c r="U3066" s="2" t="s">
        <v>19855</v>
      </c>
      <c r="V3066" s="2" t="s">
        <v>19851</v>
      </c>
      <c r="W3066" s="2" t="s">
        <v>19856</v>
      </c>
      <c r="X3066" s="2" t="s">
        <v>19857</v>
      </c>
    </row>
    <row r="3067" spans="1:24" x14ac:dyDescent="0.25">
      <c r="A3067" s="1">
        <v>45261</v>
      </c>
      <c r="B3067" t="s">
        <v>18794</v>
      </c>
      <c r="C3067">
        <v>939176</v>
      </c>
      <c r="D3067">
        <v>14430</v>
      </c>
      <c r="E3067">
        <v>8.9499999999999993</v>
      </c>
      <c r="F3067">
        <v>1.49</v>
      </c>
      <c r="G3067">
        <v>8.49</v>
      </c>
      <c r="H3067">
        <v>152.54</v>
      </c>
      <c r="I3067">
        <v>377.65</v>
      </c>
      <c r="J3067">
        <v>939176</v>
      </c>
      <c r="K3067" s="2" t="s">
        <v>19858</v>
      </c>
      <c r="L3067">
        <v>14430</v>
      </c>
      <c r="M3067" s="2" t="s">
        <v>19859</v>
      </c>
      <c r="N3067">
        <v>0.68137601553113203</v>
      </c>
      <c r="O3067" s="2" t="s">
        <v>19860</v>
      </c>
      <c r="P3067" s="2" t="s">
        <v>19861</v>
      </c>
      <c r="Q3067" s="2" t="s">
        <v>19862</v>
      </c>
      <c r="R3067">
        <v>8499</v>
      </c>
      <c r="S3067" s="2" t="s">
        <v>19863</v>
      </c>
      <c r="T3067">
        <v>1399.3722399999999</v>
      </c>
      <c r="U3067" s="2" t="s">
        <v>19864</v>
      </c>
      <c r="V3067" s="2" t="s">
        <v>19860</v>
      </c>
      <c r="W3067" s="2" t="s">
        <v>19865</v>
      </c>
      <c r="X3067" s="2" t="s">
        <v>19866</v>
      </c>
    </row>
    <row r="3068" spans="1:24" x14ac:dyDescent="0.25">
      <c r="A3068" s="1">
        <v>45292</v>
      </c>
      <c r="B3068" t="s">
        <v>18794</v>
      </c>
      <c r="C3068">
        <v>943473</v>
      </c>
      <c r="D3068">
        <v>13103</v>
      </c>
      <c r="E3068">
        <v>9.02</v>
      </c>
      <c r="F3068">
        <v>1.54</v>
      </c>
      <c r="G3068">
        <v>8.5</v>
      </c>
      <c r="H3068">
        <v>152.32</v>
      </c>
      <c r="I3068">
        <v>380.72</v>
      </c>
      <c r="J3068">
        <v>943473</v>
      </c>
      <c r="K3068" s="2" t="s">
        <v>19867</v>
      </c>
      <c r="L3068">
        <v>13103</v>
      </c>
      <c r="M3068" s="2" t="s">
        <v>19868</v>
      </c>
      <c r="N3068">
        <v>0.68214933659622701</v>
      </c>
      <c r="O3068" s="2" t="s">
        <v>19869</v>
      </c>
      <c r="P3068" s="2" t="s">
        <v>19870</v>
      </c>
      <c r="Q3068" s="2" t="s">
        <v>19871</v>
      </c>
      <c r="R3068">
        <v>4297</v>
      </c>
      <c r="S3068" s="2" t="s">
        <v>19872</v>
      </c>
      <c r="T3068">
        <v>1452.9484199999999</v>
      </c>
      <c r="U3068" s="2" t="s">
        <v>19873</v>
      </c>
      <c r="V3068" s="2" t="s">
        <v>19869</v>
      </c>
      <c r="W3068">
        <v>-685.94639046452301</v>
      </c>
      <c r="X3068" s="2" t="s">
        <v>19874</v>
      </c>
    </row>
    <row r="3069" spans="1:24" x14ac:dyDescent="0.25">
      <c r="A3069" s="1">
        <v>45323</v>
      </c>
      <c r="B3069" t="s">
        <v>18794</v>
      </c>
      <c r="C3069">
        <v>950340</v>
      </c>
      <c r="D3069">
        <v>13546</v>
      </c>
      <c r="E3069">
        <v>8.66</v>
      </c>
      <c r="F3069">
        <v>1.63</v>
      </c>
      <c r="G3069">
        <v>8.51</v>
      </c>
      <c r="H3069">
        <v>152.49</v>
      </c>
      <c r="I3069">
        <v>381.61</v>
      </c>
      <c r="J3069">
        <v>950340</v>
      </c>
      <c r="K3069" s="2" t="s">
        <v>19875</v>
      </c>
      <c r="L3069">
        <v>13546</v>
      </c>
      <c r="M3069" s="2" t="s">
        <v>19876</v>
      </c>
      <c r="N3069">
        <v>0.68292259232971597</v>
      </c>
      <c r="O3069" s="2" t="s">
        <v>19877</v>
      </c>
      <c r="P3069" s="2" t="s">
        <v>19878</v>
      </c>
      <c r="Q3069" s="2" t="s">
        <v>19879</v>
      </c>
      <c r="R3069">
        <v>6867</v>
      </c>
      <c r="S3069" s="2" t="s">
        <v>19880</v>
      </c>
      <c r="T3069">
        <v>1549.0542</v>
      </c>
      <c r="U3069" s="2" t="s">
        <v>19881</v>
      </c>
      <c r="V3069" s="2" t="s">
        <v>19877</v>
      </c>
      <c r="W3069" s="2" t="s">
        <v>19882</v>
      </c>
      <c r="X3069" s="2" t="s">
        <v>19883</v>
      </c>
    </row>
    <row r="3070" spans="1:24" x14ac:dyDescent="0.25">
      <c r="A3070" s="1">
        <v>45352</v>
      </c>
      <c r="B3070" t="s">
        <v>18794</v>
      </c>
      <c r="C3070">
        <v>958843</v>
      </c>
      <c r="D3070">
        <v>15300</v>
      </c>
      <c r="E3070">
        <v>9.02</v>
      </c>
      <c r="F3070">
        <v>1.57</v>
      </c>
      <c r="G3070">
        <v>8.52</v>
      </c>
      <c r="H3070">
        <v>152.63999999999999</v>
      </c>
      <c r="I3070">
        <v>381.79</v>
      </c>
      <c r="J3070">
        <v>958843</v>
      </c>
      <c r="K3070" s="2" t="s">
        <v>19884</v>
      </c>
      <c r="L3070">
        <v>15300</v>
      </c>
      <c r="M3070" s="2" t="s">
        <v>19885</v>
      </c>
      <c r="N3070">
        <v>0.683695782743166</v>
      </c>
      <c r="O3070" s="2" t="s">
        <v>19886</v>
      </c>
      <c r="P3070" s="2" t="s">
        <v>19887</v>
      </c>
      <c r="Q3070" s="2" t="s">
        <v>19888</v>
      </c>
      <c r="R3070">
        <v>8503</v>
      </c>
      <c r="S3070" s="2" t="s">
        <v>19889</v>
      </c>
      <c r="T3070">
        <v>1505.3835099999999</v>
      </c>
      <c r="U3070" s="2" t="s">
        <v>19890</v>
      </c>
      <c r="V3070" s="2" t="s">
        <v>19886</v>
      </c>
      <c r="W3070" s="2" t="s">
        <v>19891</v>
      </c>
      <c r="X3070" s="2" t="s">
        <v>19892</v>
      </c>
    </row>
    <row r="3071" spans="1:24" x14ac:dyDescent="0.25">
      <c r="A3071" s="1">
        <v>45383</v>
      </c>
      <c r="B3071" t="s">
        <v>18794</v>
      </c>
      <c r="C3071">
        <v>967747</v>
      </c>
      <c r="D3071">
        <v>16203</v>
      </c>
      <c r="E3071">
        <v>9.1300000000000008</v>
      </c>
      <c r="F3071">
        <v>1.56</v>
      </c>
      <c r="G3071">
        <v>8.5299999999999994</v>
      </c>
      <c r="H3071">
        <v>152.80000000000001</v>
      </c>
      <c r="I3071">
        <v>381.44</v>
      </c>
      <c r="J3071">
        <v>967747</v>
      </c>
      <c r="K3071" s="2" t="s">
        <v>19893</v>
      </c>
      <c r="L3071">
        <v>16203</v>
      </c>
      <c r="M3071" s="2" t="s">
        <v>19894</v>
      </c>
      <c r="N3071">
        <v>0.68446890784810099</v>
      </c>
      <c r="O3071" s="2" t="s">
        <v>19895</v>
      </c>
      <c r="P3071" s="2" t="s">
        <v>19896</v>
      </c>
      <c r="Q3071" s="2" t="s">
        <v>19897</v>
      </c>
      <c r="R3071">
        <v>8904</v>
      </c>
      <c r="S3071" s="2" t="s">
        <v>19898</v>
      </c>
      <c r="T3071">
        <v>1509.68532</v>
      </c>
      <c r="U3071" s="2" t="s">
        <v>19899</v>
      </c>
      <c r="V3071" s="2" t="s">
        <v>19895</v>
      </c>
      <c r="W3071" s="2" t="s">
        <v>19900</v>
      </c>
      <c r="X3071" s="2" t="s">
        <v>19901</v>
      </c>
    </row>
    <row r="3072" spans="1:24" x14ac:dyDescent="0.25">
      <c r="A3072" s="1">
        <v>45413</v>
      </c>
      <c r="B3072" t="s">
        <v>18794</v>
      </c>
      <c r="C3072">
        <v>978513</v>
      </c>
      <c r="D3072">
        <v>17843</v>
      </c>
      <c r="E3072">
        <v>9.16</v>
      </c>
      <c r="F3072">
        <v>1.56</v>
      </c>
      <c r="G3072">
        <v>8.5500000000000007</v>
      </c>
      <c r="H3072">
        <v>152.93</v>
      </c>
      <c r="I3072">
        <v>383.9</v>
      </c>
      <c r="J3072">
        <v>978513</v>
      </c>
      <c r="K3072" s="2" t="s">
        <v>19902</v>
      </c>
      <c r="L3072">
        <v>17843</v>
      </c>
      <c r="M3072" s="2" t="s">
        <v>19903</v>
      </c>
      <c r="N3072">
        <v>0.68601496217857205</v>
      </c>
      <c r="O3072" s="2" t="s">
        <v>19904</v>
      </c>
      <c r="P3072" s="2" t="s">
        <v>19905</v>
      </c>
      <c r="Q3072" s="2" t="s">
        <v>19906</v>
      </c>
      <c r="R3072">
        <v>10766</v>
      </c>
      <c r="S3072" s="2" t="s">
        <v>19907</v>
      </c>
      <c r="T3072">
        <v>1526.48028</v>
      </c>
      <c r="U3072" s="2" t="s">
        <v>19908</v>
      </c>
      <c r="V3072" s="2" t="s">
        <v>19904</v>
      </c>
      <c r="W3072" s="2" t="s">
        <v>19909</v>
      </c>
      <c r="X3072" s="2" t="s">
        <v>19910</v>
      </c>
    </row>
    <row r="3073" spans="1:24" x14ac:dyDescent="0.25">
      <c r="A3073" s="1">
        <v>45444</v>
      </c>
      <c r="B3073" t="s">
        <v>18794</v>
      </c>
      <c r="C3073">
        <v>989380</v>
      </c>
      <c r="D3073">
        <v>17749</v>
      </c>
      <c r="E3073">
        <v>9.3699999999999992</v>
      </c>
      <c r="F3073">
        <v>1.43</v>
      </c>
      <c r="G3073">
        <v>8.56</v>
      </c>
      <c r="H3073">
        <v>153.22999999999999</v>
      </c>
      <c r="I3073">
        <v>382.73</v>
      </c>
      <c r="J3073">
        <v>989380</v>
      </c>
      <c r="K3073" s="2" t="s">
        <v>19911</v>
      </c>
      <c r="L3073">
        <v>17749</v>
      </c>
      <c r="M3073" s="2" t="s">
        <v>19912</v>
      </c>
      <c r="N3073">
        <v>0.686787891427176</v>
      </c>
      <c r="O3073" s="2" t="s">
        <v>19913</v>
      </c>
      <c r="P3073" s="2" t="s">
        <v>19914</v>
      </c>
      <c r="Q3073" s="2" t="s">
        <v>19915</v>
      </c>
      <c r="R3073">
        <v>10867</v>
      </c>
      <c r="S3073" s="2" t="s">
        <v>19916</v>
      </c>
      <c r="T3073">
        <v>1414.8134</v>
      </c>
      <c r="U3073" s="2" t="s">
        <v>19917</v>
      </c>
      <c r="V3073" s="2" t="s">
        <v>19913</v>
      </c>
      <c r="W3073" s="2" t="s">
        <v>19918</v>
      </c>
      <c r="X3073" s="2" t="s">
        <v>19919</v>
      </c>
    </row>
    <row r="3074" spans="1:24" x14ac:dyDescent="0.25">
      <c r="A3074" s="1">
        <v>45474</v>
      </c>
      <c r="B3074" t="s">
        <v>18794</v>
      </c>
      <c r="C3074">
        <v>999767</v>
      </c>
      <c r="D3074">
        <v>18327</v>
      </c>
      <c r="E3074">
        <v>9.26</v>
      </c>
      <c r="F3074">
        <v>1.37</v>
      </c>
      <c r="G3074">
        <v>8.58</v>
      </c>
      <c r="H3074">
        <v>153.33000000000001</v>
      </c>
      <c r="I3074">
        <v>382.85</v>
      </c>
      <c r="J3074">
        <v>999767</v>
      </c>
      <c r="K3074" s="2" t="s">
        <v>19920</v>
      </c>
      <c r="L3074">
        <v>18327</v>
      </c>
      <c r="M3074" s="2" t="s">
        <v>19921</v>
      </c>
      <c r="N3074">
        <v>0.68833355414870101</v>
      </c>
      <c r="O3074" s="2" t="s">
        <v>19922</v>
      </c>
      <c r="P3074" s="2" t="s">
        <v>19923</v>
      </c>
      <c r="Q3074" s="2" t="s">
        <v>19924</v>
      </c>
      <c r="R3074">
        <v>10387</v>
      </c>
      <c r="S3074" s="2" t="s">
        <v>19925</v>
      </c>
      <c r="T3074">
        <v>1369.6807899999999</v>
      </c>
      <c r="U3074" s="2" t="s">
        <v>19926</v>
      </c>
      <c r="V3074" s="2" t="s">
        <v>19922</v>
      </c>
      <c r="W3074" s="2" t="s">
        <v>19927</v>
      </c>
      <c r="X3074" s="2" t="s">
        <v>19928</v>
      </c>
    </row>
    <row r="3075" spans="1:24" x14ac:dyDescent="0.25">
      <c r="A3075" s="1">
        <v>45505</v>
      </c>
      <c r="B3075" t="s">
        <v>18794</v>
      </c>
      <c r="C3075">
        <v>1011066</v>
      </c>
      <c r="D3075">
        <v>18633</v>
      </c>
      <c r="E3075">
        <v>9.27</v>
      </c>
      <c r="F3075">
        <v>1.37</v>
      </c>
      <c r="G3075">
        <v>8.59</v>
      </c>
      <c r="H3075">
        <v>153.6</v>
      </c>
      <c r="I3075">
        <v>383.16</v>
      </c>
      <c r="J3075">
        <v>1011066</v>
      </c>
      <c r="K3075" s="2" t="s">
        <v>19929</v>
      </c>
      <c r="L3075">
        <v>18633</v>
      </c>
      <c r="M3075" s="2" t="s">
        <v>19930</v>
      </c>
      <c r="N3075">
        <v>0.68910628764466997</v>
      </c>
      <c r="O3075" s="2" t="s">
        <v>19931</v>
      </c>
      <c r="P3075" s="2" t="s">
        <v>19932</v>
      </c>
      <c r="Q3075" s="2" t="s">
        <v>19933</v>
      </c>
      <c r="R3075">
        <v>11299</v>
      </c>
      <c r="S3075" s="2" t="s">
        <v>19934</v>
      </c>
      <c r="T3075">
        <v>1385.1604199999999</v>
      </c>
      <c r="U3075" s="2" t="s">
        <v>19935</v>
      </c>
      <c r="V3075" s="2" t="s">
        <v>19931</v>
      </c>
      <c r="W3075" s="2" t="s">
        <v>19936</v>
      </c>
      <c r="X3075" s="2" t="s">
        <v>19937</v>
      </c>
    </row>
    <row r="3076" spans="1:24" x14ac:dyDescent="0.25">
      <c r="A3076" s="1">
        <v>45536</v>
      </c>
      <c r="B3076" t="s">
        <v>18794</v>
      </c>
      <c r="C3076">
        <v>1022010</v>
      </c>
      <c r="D3076">
        <v>17751</v>
      </c>
      <c r="E3076">
        <v>9.2799999999999994</v>
      </c>
      <c r="F3076">
        <v>1.32</v>
      </c>
      <c r="G3076">
        <v>8.61</v>
      </c>
      <c r="H3076">
        <v>153.78</v>
      </c>
      <c r="I3076">
        <v>382.77</v>
      </c>
      <c r="J3076">
        <v>1022010</v>
      </c>
      <c r="K3076" s="2" t="s">
        <v>19938</v>
      </c>
      <c r="L3076">
        <v>17751</v>
      </c>
      <c r="M3076" s="2" t="s">
        <v>19939</v>
      </c>
      <c r="N3076">
        <v>0.69065155896457198</v>
      </c>
      <c r="O3076" s="2" t="s">
        <v>19940</v>
      </c>
      <c r="P3076" s="2" t="s">
        <v>19941</v>
      </c>
      <c r="Q3076" s="2" t="s">
        <v>19942</v>
      </c>
      <c r="R3076">
        <v>10944</v>
      </c>
      <c r="S3076" s="2" t="s">
        <v>19943</v>
      </c>
      <c r="T3076">
        <v>1349.0532000000001</v>
      </c>
      <c r="U3076" s="2" t="s">
        <v>19944</v>
      </c>
      <c r="V3076" s="2" t="s">
        <v>19940</v>
      </c>
      <c r="W3076" s="2" t="s">
        <v>19945</v>
      </c>
      <c r="X3076" s="2" t="s">
        <v>19946</v>
      </c>
    </row>
    <row r="3077" spans="1:24" x14ac:dyDescent="0.25">
      <c r="A3077" s="1">
        <v>45566</v>
      </c>
      <c r="B3077" t="s">
        <v>18794</v>
      </c>
      <c r="C3077">
        <v>1031391</v>
      </c>
      <c r="D3077">
        <v>16305</v>
      </c>
      <c r="E3077">
        <v>9.5</v>
      </c>
      <c r="F3077">
        <v>1.29</v>
      </c>
      <c r="G3077">
        <v>8.6199999999999992</v>
      </c>
      <c r="H3077">
        <v>153.99</v>
      </c>
      <c r="I3077">
        <v>383.18</v>
      </c>
      <c r="J3077">
        <v>1031391</v>
      </c>
      <c r="K3077" s="2" t="s">
        <v>19947</v>
      </c>
      <c r="L3077">
        <v>16305</v>
      </c>
      <c r="M3077" s="2" t="s">
        <v>19948</v>
      </c>
      <c r="N3077">
        <v>0.69142409681155503</v>
      </c>
      <c r="O3077" s="2" t="s">
        <v>19949</v>
      </c>
      <c r="P3077" s="2" t="s">
        <v>19950</v>
      </c>
      <c r="Q3077" s="2" t="s">
        <v>19951</v>
      </c>
      <c r="R3077">
        <v>9381</v>
      </c>
      <c r="S3077" s="2" t="s">
        <v>19952</v>
      </c>
      <c r="T3077">
        <v>1330.4943900000001</v>
      </c>
      <c r="U3077" s="2" t="s">
        <v>19953</v>
      </c>
      <c r="V3077" s="2" t="s">
        <v>19949</v>
      </c>
      <c r="W3077" s="2" t="s">
        <v>19954</v>
      </c>
      <c r="X3077" s="2" t="s">
        <v>19955</v>
      </c>
    </row>
    <row r="3078" spans="1:24" x14ac:dyDescent="0.25">
      <c r="A3078" s="1">
        <v>45597</v>
      </c>
      <c r="B3078" t="s">
        <v>18794</v>
      </c>
      <c r="C3078">
        <v>1040180</v>
      </c>
      <c r="D3078">
        <v>14728</v>
      </c>
      <c r="E3078">
        <v>9.2899999999999991</v>
      </c>
      <c r="F3078">
        <v>1.31</v>
      </c>
      <c r="G3078">
        <v>8.6300000000000008</v>
      </c>
      <c r="H3078">
        <v>154.26</v>
      </c>
      <c r="I3078">
        <v>385.37</v>
      </c>
      <c r="J3078">
        <v>1040180</v>
      </c>
      <c r="K3078" s="2" t="s">
        <v>19956</v>
      </c>
      <c r="L3078">
        <v>14728</v>
      </c>
      <c r="M3078" s="2" t="s">
        <v>19957</v>
      </c>
      <c r="N3078">
        <v>0.69219656946519803</v>
      </c>
      <c r="O3078" s="2" t="s">
        <v>19958</v>
      </c>
      <c r="P3078" s="2" t="s">
        <v>19959</v>
      </c>
      <c r="Q3078" s="2" t="s">
        <v>19960</v>
      </c>
      <c r="R3078">
        <v>8789</v>
      </c>
      <c r="S3078" s="2" t="s">
        <v>19961</v>
      </c>
      <c r="T3078">
        <v>1362.6358</v>
      </c>
      <c r="U3078" s="2" t="s">
        <v>19962</v>
      </c>
      <c r="V3078" s="2" t="s">
        <v>19958</v>
      </c>
      <c r="W3078" s="2" t="s">
        <v>19963</v>
      </c>
      <c r="X3078" s="2" t="s">
        <v>19964</v>
      </c>
    </row>
    <row r="3079" spans="1:24" x14ac:dyDescent="0.25">
      <c r="A3079" s="1">
        <v>45627</v>
      </c>
      <c r="B3079" t="s">
        <v>18794</v>
      </c>
      <c r="C3079">
        <v>1048159</v>
      </c>
      <c r="D3079">
        <v>15266</v>
      </c>
      <c r="E3079">
        <v>9.64</v>
      </c>
      <c r="F3079">
        <v>1.1100000000000001</v>
      </c>
      <c r="G3079">
        <v>8.65</v>
      </c>
      <c r="H3079">
        <v>154.37</v>
      </c>
      <c r="I3079">
        <v>387.2</v>
      </c>
      <c r="J3079">
        <v>1048159</v>
      </c>
      <c r="K3079" s="2" t="s">
        <v>19965</v>
      </c>
      <c r="L3079">
        <v>15266</v>
      </c>
      <c r="M3079" s="2" t="s">
        <v>19966</v>
      </c>
      <c r="N3079">
        <v>0.69374131923856097</v>
      </c>
      <c r="O3079" s="2" t="s">
        <v>19967</v>
      </c>
      <c r="P3079" s="2" t="s">
        <v>19968</v>
      </c>
      <c r="Q3079" s="2" t="s">
        <v>19969</v>
      </c>
      <c r="R3079">
        <v>7979</v>
      </c>
      <c r="S3079" s="2" t="s">
        <v>19970</v>
      </c>
      <c r="T3079">
        <v>1163.45649</v>
      </c>
      <c r="U3079" s="2" t="s">
        <v>19971</v>
      </c>
      <c r="V3079" s="2" t="s">
        <v>19967</v>
      </c>
      <c r="W3079" s="2" t="s">
        <v>19972</v>
      </c>
      <c r="X3079" s="2" t="s">
        <v>19973</v>
      </c>
    </row>
    <row r="3080" spans="1:24" x14ac:dyDescent="0.25">
      <c r="A3080" s="1">
        <v>45658</v>
      </c>
      <c r="B3080" t="s">
        <v>18794</v>
      </c>
      <c r="C3080">
        <v>1056079</v>
      </c>
      <c r="D3080">
        <v>14404</v>
      </c>
      <c r="E3080">
        <v>10.82</v>
      </c>
      <c r="F3080">
        <v>1.18</v>
      </c>
      <c r="G3080">
        <v>8.67</v>
      </c>
      <c r="H3080">
        <v>154.44999999999999</v>
      </c>
      <c r="I3080">
        <v>386.84</v>
      </c>
      <c r="J3080">
        <v>1056079</v>
      </c>
      <c r="K3080" s="2" t="s">
        <v>19974</v>
      </c>
      <c r="L3080">
        <v>14404</v>
      </c>
      <c r="M3080" s="2" t="s">
        <v>19975</v>
      </c>
      <c r="N3080">
        <v>0.69528580837665599</v>
      </c>
      <c r="O3080" s="2" t="s">
        <v>19976</v>
      </c>
      <c r="P3080" s="2" t="s">
        <v>19977</v>
      </c>
      <c r="Q3080" s="2" t="s">
        <v>19978</v>
      </c>
      <c r="R3080">
        <v>7920</v>
      </c>
      <c r="S3080" s="2" t="s">
        <v>19979</v>
      </c>
      <c r="T3080">
        <v>872.32125399999995</v>
      </c>
      <c r="U3080" s="2" t="s">
        <v>19980</v>
      </c>
      <c r="V3080" s="2" t="s">
        <v>19976</v>
      </c>
      <c r="W3080" s="2" t="s">
        <v>19981</v>
      </c>
      <c r="X3080" s="2" t="s">
        <v>19982</v>
      </c>
    </row>
    <row r="3081" spans="1:24" x14ac:dyDescent="0.25">
      <c r="A3081" s="1">
        <v>45689</v>
      </c>
      <c r="B3081" t="s">
        <v>18794</v>
      </c>
      <c r="C3081">
        <v>1064394</v>
      </c>
      <c r="D3081">
        <v>14466</v>
      </c>
      <c r="E3081">
        <v>9.7200000000000006</v>
      </c>
      <c r="F3081">
        <v>1.21</v>
      </c>
      <c r="G3081">
        <v>8.69</v>
      </c>
      <c r="H3081">
        <v>154.65</v>
      </c>
      <c r="I3081">
        <v>386.68</v>
      </c>
      <c r="J3081">
        <v>1064394</v>
      </c>
      <c r="K3081" s="2" t="s">
        <v>19983</v>
      </c>
      <c r="L3081">
        <v>14466</v>
      </c>
      <c r="M3081" s="2" t="s">
        <v>19984</v>
      </c>
      <c r="N3081">
        <v>0.69683003697136303</v>
      </c>
      <c r="O3081" s="2" t="s">
        <v>19985</v>
      </c>
      <c r="P3081" s="2" t="s">
        <v>19986</v>
      </c>
      <c r="Q3081" s="2" t="s">
        <v>19987</v>
      </c>
      <c r="R3081">
        <v>8315</v>
      </c>
      <c r="S3081" s="2" t="s">
        <v>19988</v>
      </c>
      <c r="T3081">
        <v>901.54171799999995</v>
      </c>
      <c r="U3081" s="2" t="s">
        <v>19989</v>
      </c>
      <c r="V3081" s="2" t="s">
        <v>19985</v>
      </c>
      <c r="W3081" s="2" t="s">
        <v>19990</v>
      </c>
      <c r="X3081" s="2" t="s">
        <v>19991</v>
      </c>
    </row>
    <row r="3082" spans="1:24" x14ac:dyDescent="0.25">
      <c r="A3082" s="1">
        <v>45717</v>
      </c>
      <c r="B3082" t="s">
        <v>18794</v>
      </c>
      <c r="C3082">
        <v>1072503</v>
      </c>
      <c r="D3082">
        <v>13367</v>
      </c>
      <c r="E3082">
        <v>10.59</v>
      </c>
      <c r="F3082">
        <v>1.26</v>
      </c>
      <c r="G3082">
        <v>8.7100000000000009</v>
      </c>
      <c r="H3082">
        <v>154.46</v>
      </c>
      <c r="I3082">
        <v>387.36</v>
      </c>
      <c r="J3082">
        <v>1072503</v>
      </c>
      <c r="K3082" s="2" t="s">
        <v>19992</v>
      </c>
      <c r="L3082">
        <v>13367</v>
      </c>
      <c r="M3082" s="2" t="s">
        <v>19993</v>
      </c>
      <c r="N3082">
        <v>0.69837400511463299</v>
      </c>
      <c r="O3082" s="2" t="s">
        <v>19994</v>
      </c>
      <c r="P3082" s="2" t="s">
        <v>19995</v>
      </c>
      <c r="Q3082" s="2" t="s">
        <v>19996</v>
      </c>
      <c r="R3082">
        <v>8109</v>
      </c>
      <c r="S3082" s="2" t="s">
        <v>19997</v>
      </c>
      <c r="T3082">
        <v>945.94764599999996</v>
      </c>
      <c r="U3082" s="2" t="s">
        <v>19998</v>
      </c>
      <c r="V3082" s="2" t="s">
        <v>19994</v>
      </c>
      <c r="W3082" s="2" t="s">
        <v>19999</v>
      </c>
      <c r="X3082" s="2" t="s">
        <v>20000</v>
      </c>
    </row>
    <row r="3083" spans="1:24" x14ac:dyDescent="0.25">
      <c r="A3083" s="1">
        <v>45748</v>
      </c>
      <c r="B3083" t="s">
        <v>18794</v>
      </c>
      <c r="C3083">
        <v>1081049</v>
      </c>
      <c r="D3083">
        <v>14340</v>
      </c>
      <c r="E3083">
        <v>10.24</v>
      </c>
      <c r="F3083">
        <v>1.28</v>
      </c>
      <c r="G3083">
        <v>8.73</v>
      </c>
      <c r="H3083">
        <v>154.63999999999999</v>
      </c>
      <c r="I3083">
        <v>394.04</v>
      </c>
      <c r="J3083">
        <v>1081049</v>
      </c>
      <c r="K3083" s="2" t="s">
        <v>20001</v>
      </c>
      <c r="L3083">
        <v>14340</v>
      </c>
      <c r="M3083" s="2" t="s">
        <v>20002</v>
      </c>
      <c r="N3083">
        <v>0.69991771289823501</v>
      </c>
      <c r="O3083" s="2" t="s">
        <v>20003</v>
      </c>
      <c r="P3083" s="2" t="s">
        <v>20004</v>
      </c>
      <c r="Q3083" s="2" t="s">
        <v>20005</v>
      </c>
      <c r="R3083">
        <v>8546</v>
      </c>
      <c r="S3083" s="2" t="s">
        <v>20006</v>
      </c>
      <c r="T3083">
        <v>968.61990400000002</v>
      </c>
      <c r="U3083" s="2" t="s">
        <v>20007</v>
      </c>
      <c r="V3083" s="2" t="s">
        <v>20003</v>
      </c>
      <c r="W3083" s="2" t="s">
        <v>20008</v>
      </c>
      <c r="X3083" s="2" t="s">
        <v>20009</v>
      </c>
    </row>
    <row r="3084" spans="1:24" x14ac:dyDescent="0.25">
      <c r="A3084" s="1">
        <v>45778</v>
      </c>
      <c r="B3084" t="s">
        <v>18794</v>
      </c>
      <c r="C3084">
        <v>1089626</v>
      </c>
      <c r="D3084">
        <v>14245</v>
      </c>
      <c r="E3084">
        <v>10.32</v>
      </c>
      <c r="F3084">
        <v>1.28</v>
      </c>
      <c r="G3084">
        <v>8.75</v>
      </c>
      <c r="H3084">
        <v>154.75</v>
      </c>
      <c r="I3084">
        <v>395.06</v>
      </c>
      <c r="J3084">
        <v>1089626</v>
      </c>
      <c r="K3084" s="2" t="s">
        <v>20010</v>
      </c>
      <c r="L3084">
        <v>14245</v>
      </c>
      <c r="M3084" s="2" t="s">
        <v>20011</v>
      </c>
      <c r="N3084">
        <v>0.70146116041400797</v>
      </c>
      <c r="O3084" s="2" t="s">
        <v>20012</v>
      </c>
      <c r="P3084" s="2" t="s">
        <v>20013</v>
      </c>
      <c r="Q3084" s="2" t="s">
        <v>20014</v>
      </c>
      <c r="R3084">
        <v>8577</v>
      </c>
      <c r="S3084" s="2" t="s">
        <v>20015</v>
      </c>
      <c r="T3084">
        <v>976.30489599999999</v>
      </c>
      <c r="U3084" s="2" t="s">
        <v>20016</v>
      </c>
      <c r="V3084" s="2" t="s">
        <v>20012</v>
      </c>
      <c r="W3084" s="2" t="s">
        <v>20017</v>
      </c>
      <c r="X3084" s="2" t="s">
        <v>20018</v>
      </c>
    </row>
    <row r="3085" spans="1:24" x14ac:dyDescent="0.25">
      <c r="A3085" s="1">
        <v>45809</v>
      </c>
      <c r="B3085" t="s">
        <v>18794</v>
      </c>
      <c r="C3085">
        <v>1098078</v>
      </c>
      <c r="D3085">
        <v>14704</v>
      </c>
      <c r="E3085">
        <v>10</v>
      </c>
      <c r="F3085">
        <v>1.1499999999999999</v>
      </c>
      <c r="G3085">
        <v>8.77</v>
      </c>
      <c r="H3085">
        <v>154.33000000000001</v>
      </c>
      <c r="I3085">
        <v>397.69</v>
      </c>
      <c r="J3085">
        <v>1098078</v>
      </c>
      <c r="K3085" s="2" t="s">
        <v>20019</v>
      </c>
      <c r="L3085">
        <v>14704</v>
      </c>
      <c r="M3085" s="2" t="s">
        <v>20020</v>
      </c>
      <c r="N3085">
        <v>0.70300434775365495</v>
      </c>
      <c r="O3085" s="2" t="s">
        <v>20021</v>
      </c>
      <c r="P3085" s="2" t="s">
        <v>20022</v>
      </c>
      <c r="Q3085" s="2" t="s">
        <v>20023</v>
      </c>
      <c r="R3085">
        <v>8452</v>
      </c>
      <c r="S3085" s="2" t="s">
        <v>20024</v>
      </c>
      <c r="T3085">
        <v>883.95279000000005</v>
      </c>
      <c r="U3085" s="2" t="s">
        <v>20025</v>
      </c>
      <c r="V3085" s="2" t="s">
        <v>20021</v>
      </c>
      <c r="W3085" s="2" t="s">
        <v>20026</v>
      </c>
      <c r="X3085" s="2" t="s">
        <v>20027</v>
      </c>
    </row>
    <row r="3086" spans="1:24" x14ac:dyDescent="0.25">
      <c r="A3086" s="1">
        <v>45839</v>
      </c>
      <c r="B3086" t="s">
        <v>18794</v>
      </c>
      <c r="C3086">
        <v>1105714</v>
      </c>
      <c r="D3086">
        <v>14216</v>
      </c>
      <c r="E3086">
        <v>10.02</v>
      </c>
      <c r="F3086">
        <v>1.1599999999999999</v>
      </c>
      <c r="G3086">
        <v>8.7899999999999991</v>
      </c>
      <c r="H3086">
        <v>154.78</v>
      </c>
      <c r="I3086">
        <v>397.19</v>
      </c>
      <c r="J3086">
        <v>1105714</v>
      </c>
      <c r="K3086" s="2" t="s">
        <v>20028</v>
      </c>
      <c r="L3086">
        <v>14216</v>
      </c>
      <c r="M3086" s="2" t="s">
        <v>20029</v>
      </c>
      <c r="N3086">
        <v>0.70454727500886005</v>
      </c>
      <c r="O3086" s="2" t="s">
        <v>20030</v>
      </c>
      <c r="P3086" s="2" t="s">
        <v>20031</v>
      </c>
      <c r="Q3086" s="2" t="s">
        <v>20032</v>
      </c>
      <c r="R3086">
        <v>7636</v>
      </c>
      <c r="S3086" s="2" t="s">
        <v>20033</v>
      </c>
      <c r="T3086">
        <v>897.83976800000005</v>
      </c>
      <c r="U3086" s="2" t="s">
        <v>20034</v>
      </c>
      <c r="V3086" s="2" t="s">
        <v>20030</v>
      </c>
      <c r="W3086" s="2" t="s">
        <v>20035</v>
      </c>
      <c r="X3086" s="2" t="s">
        <v>20036</v>
      </c>
    </row>
    <row r="3087" spans="1:24" x14ac:dyDescent="0.25">
      <c r="A3087" s="1">
        <v>45870</v>
      </c>
      <c r="B3087" t="s">
        <v>18794</v>
      </c>
      <c r="C3087">
        <v>1114484</v>
      </c>
      <c r="D3087">
        <v>14362</v>
      </c>
      <c r="E3087">
        <v>9.9600000000000009</v>
      </c>
      <c r="F3087">
        <v>1.2</v>
      </c>
      <c r="G3087">
        <v>8.8000000000000007</v>
      </c>
      <c r="H3087">
        <v>154.71</v>
      </c>
      <c r="I3087">
        <v>393.91</v>
      </c>
      <c r="J3087">
        <v>1114484</v>
      </c>
      <c r="K3087" s="2" t="s">
        <v>20037</v>
      </c>
      <c r="L3087">
        <v>14362</v>
      </c>
      <c r="M3087" s="2" t="s">
        <v>20038</v>
      </c>
      <c r="N3087">
        <v>0.70531864113345699</v>
      </c>
      <c r="O3087" s="2" t="s">
        <v>20039</v>
      </c>
      <c r="P3087" s="2" t="s">
        <v>20040</v>
      </c>
      <c r="Q3087" s="2" t="s">
        <v>20041</v>
      </c>
      <c r="R3087">
        <v>8770</v>
      </c>
      <c r="S3087" s="2" t="s">
        <v>20042</v>
      </c>
      <c r="T3087">
        <v>936.16656</v>
      </c>
      <c r="U3087" s="2" t="s">
        <v>20043</v>
      </c>
      <c r="V3087" s="2" t="s">
        <v>20039</v>
      </c>
      <c r="W3087" s="2" t="s">
        <v>20044</v>
      </c>
      <c r="X3087" s="2" t="s">
        <v>20045</v>
      </c>
    </row>
    <row r="3088" spans="1:24" x14ac:dyDescent="0.25">
      <c r="A3088" s="1">
        <v>45901</v>
      </c>
      <c r="B3088" t="s">
        <v>18794</v>
      </c>
      <c r="C3088">
        <v>1123385</v>
      </c>
      <c r="D3088">
        <v>15208</v>
      </c>
      <c r="E3088">
        <v>9.82</v>
      </c>
      <c r="F3088">
        <v>1.19</v>
      </c>
      <c r="G3088">
        <v>8.82</v>
      </c>
      <c r="H3088">
        <v>154.94</v>
      </c>
      <c r="I3088">
        <v>397.94</v>
      </c>
      <c r="J3088">
        <v>1123385</v>
      </c>
      <c r="K3088" s="2" t="s">
        <v>20046</v>
      </c>
      <c r="L3088">
        <v>15208</v>
      </c>
      <c r="M3088" s="2" t="s">
        <v>20047</v>
      </c>
      <c r="N3088">
        <v>0.70686117843381502</v>
      </c>
      <c r="O3088" s="2" t="s">
        <v>20048</v>
      </c>
      <c r="P3088" s="2" t="s">
        <v>20049</v>
      </c>
      <c r="Q3088" s="2" t="s">
        <v>20050</v>
      </c>
      <c r="R3088">
        <v>8901</v>
      </c>
      <c r="S3088" s="2" t="s">
        <v>20051</v>
      </c>
      <c r="T3088">
        <v>935.77970500000004</v>
      </c>
      <c r="U3088" s="2" t="s">
        <v>20052</v>
      </c>
      <c r="V3088" s="2" t="s">
        <v>20048</v>
      </c>
      <c r="W3088" s="2" t="s">
        <v>20053</v>
      </c>
      <c r="X3088" s="2" t="s">
        <v>20054</v>
      </c>
    </row>
    <row r="3089" spans="1:24" x14ac:dyDescent="0.25">
      <c r="A3089" s="1">
        <v>45931</v>
      </c>
      <c r="B3089" t="s">
        <v>18794</v>
      </c>
      <c r="C3089">
        <v>1134042</v>
      </c>
      <c r="D3089">
        <v>16698</v>
      </c>
      <c r="E3089">
        <v>9.86</v>
      </c>
      <c r="F3089">
        <v>1.21</v>
      </c>
      <c r="G3089">
        <v>8.83</v>
      </c>
      <c r="H3089">
        <v>154.84</v>
      </c>
      <c r="I3089">
        <v>397.84</v>
      </c>
      <c r="J3089">
        <v>1134042</v>
      </c>
      <c r="K3089" s="2" t="s">
        <v>20055</v>
      </c>
      <c r="L3089">
        <v>16698</v>
      </c>
      <c r="M3089" s="2" t="s">
        <v>20056</v>
      </c>
      <c r="N3089">
        <v>0.70763234963247001</v>
      </c>
      <c r="O3089" s="2" t="s">
        <v>20057</v>
      </c>
      <c r="P3089" s="2" t="s">
        <v>20058</v>
      </c>
      <c r="Q3089" s="2" t="s">
        <v>20059</v>
      </c>
      <c r="R3089">
        <v>10657</v>
      </c>
      <c r="S3089" s="2" t="s">
        <v>20060</v>
      </c>
      <c r="T3089">
        <v>960.53357400000004</v>
      </c>
      <c r="U3089" s="2" t="s">
        <v>20061</v>
      </c>
      <c r="V3089" s="2" t="s">
        <v>20057</v>
      </c>
      <c r="W3089" s="2" t="s">
        <v>20062</v>
      </c>
      <c r="X3089" s="2" t="s">
        <v>20063</v>
      </c>
    </row>
    <row r="3090" spans="1:24" x14ac:dyDescent="0.25">
      <c r="A3090" s="1">
        <v>45962</v>
      </c>
      <c r="B3090" t="s">
        <v>18794</v>
      </c>
      <c r="C3090">
        <v>1144062</v>
      </c>
      <c r="D3090">
        <v>14977</v>
      </c>
      <c r="E3090">
        <v>9.7899999999999991</v>
      </c>
      <c r="F3090">
        <v>1.26</v>
      </c>
      <c r="G3090">
        <v>8.85</v>
      </c>
      <c r="H3090">
        <v>155.13999999999999</v>
      </c>
      <c r="I3090">
        <v>399.46</v>
      </c>
      <c r="J3090">
        <v>1144062</v>
      </c>
      <c r="K3090" s="2" t="s">
        <v>20064</v>
      </c>
      <c r="L3090">
        <v>14977</v>
      </c>
      <c r="M3090" s="2" t="s">
        <v>20065</v>
      </c>
      <c r="N3090">
        <v>0.70917449718399495</v>
      </c>
      <c r="O3090" s="2" t="s">
        <v>20066</v>
      </c>
      <c r="P3090" s="2" t="s">
        <v>20067</v>
      </c>
      <c r="Q3090" s="2" t="s">
        <v>20068</v>
      </c>
      <c r="R3090">
        <v>10020</v>
      </c>
      <c r="S3090" s="2" t="s">
        <v>20069</v>
      </c>
      <c r="T3090">
        <v>1009.062684</v>
      </c>
      <c r="U3090" s="2" t="s">
        <v>20070</v>
      </c>
      <c r="V3090" s="2" t="s">
        <v>20066</v>
      </c>
      <c r="W3090" s="2" t="s">
        <v>20071</v>
      </c>
      <c r="X3090" s="2" t="s">
        <v>20072</v>
      </c>
    </row>
    <row r="3091" spans="1:24" x14ac:dyDescent="0.25">
      <c r="A3091" s="1">
        <v>45992</v>
      </c>
      <c r="B3091" t="s">
        <v>18794</v>
      </c>
      <c r="C3091">
        <v>1155481</v>
      </c>
      <c r="D3091">
        <v>18142</v>
      </c>
      <c r="E3091">
        <v>10.28</v>
      </c>
      <c r="F3091">
        <v>1.1000000000000001</v>
      </c>
      <c r="G3091">
        <v>8.8699999999999992</v>
      </c>
      <c r="H3091">
        <v>155.32</v>
      </c>
      <c r="I3091">
        <v>395.06</v>
      </c>
      <c r="J3091">
        <v>1155481</v>
      </c>
      <c r="K3091" s="2" t="s">
        <v>20073</v>
      </c>
      <c r="L3091">
        <v>18142</v>
      </c>
      <c r="M3091" s="2" t="s">
        <v>20074</v>
      </c>
      <c r="N3091">
        <v>0.71071638501734002</v>
      </c>
      <c r="O3091" s="2" t="s">
        <v>20075</v>
      </c>
      <c r="P3091" s="2" t="s">
        <v>20076</v>
      </c>
      <c r="Q3091" s="2" t="s">
        <v>20077</v>
      </c>
      <c r="R3091">
        <v>11419</v>
      </c>
      <c r="S3091" s="2" t="s">
        <v>20078</v>
      </c>
      <c r="T3091">
        <v>889.72037</v>
      </c>
      <c r="U3091" s="2" t="s">
        <v>20079</v>
      </c>
      <c r="V3091" s="2" t="s">
        <v>20075</v>
      </c>
      <c r="W3091" s="2" t="s">
        <v>20080</v>
      </c>
      <c r="X3091" s="2" t="s">
        <v>20081</v>
      </c>
    </row>
    <row r="3092" spans="1:24" x14ac:dyDescent="0.25">
      <c r="A3092" s="1">
        <v>46023</v>
      </c>
      <c r="B3092" t="s">
        <v>18794</v>
      </c>
      <c r="C3092">
        <v>1164146</v>
      </c>
      <c r="D3092">
        <v>13953</v>
      </c>
      <c r="E3092">
        <v>10.51</v>
      </c>
      <c r="F3092">
        <v>1.39</v>
      </c>
      <c r="G3092">
        <v>8.89</v>
      </c>
      <c r="H3092">
        <v>155.27000000000001</v>
      </c>
      <c r="I3092">
        <v>394.51</v>
      </c>
      <c r="J3092">
        <v>1164146</v>
      </c>
      <c r="K3092" s="2" t="s">
        <v>20082</v>
      </c>
      <c r="L3092">
        <v>13953</v>
      </c>
      <c r="M3092" s="2" t="s">
        <v>20083</v>
      </c>
      <c r="N3092">
        <v>0.712258013223943</v>
      </c>
      <c r="O3092" s="2" t="s">
        <v>20084</v>
      </c>
      <c r="P3092" s="2" t="s">
        <v>20085</v>
      </c>
      <c r="Q3092" s="2" t="s">
        <v>20086</v>
      </c>
      <c r="R3092">
        <v>8665</v>
      </c>
      <c r="S3092" s="2" t="s">
        <v>20087</v>
      </c>
      <c r="T3092">
        <v>1132.714058</v>
      </c>
      <c r="U3092" s="2" t="s">
        <v>20088</v>
      </c>
      <c r="V3092" s="2" t="s">
        <v>20084</v>
      </c>
      <c r="W3092" s="2" t="s">
        <v>20089</v>
      </c>
      <c r="X3092" s="2" t="s">
        <v>20090</v>
      </c>
    </row>
    <row r="3093" spans="1:24" x14ac:dyDescent="0.25">
      <c r="A3093" s="1">
        <v>46054</v>
      </c>
      <c r="B3093" t="s">
        <v>18794</v>
      </c>
      <c r="C3093">
        <v>1173461</v>
      </c>
      <c r="D3093">
        <v>15510</v>
      </c>
      <c r="E3093">
        <v>10.24</v>
      </c>
      <c r="F3093">
        <v>1.43</v>
      </c>
      <c r="G3093">
        <v>8.9</v>
      </c>
      <c r="H3093">
        <v>155.62</v>
      </c>
      <c r="I3093">
        <v>394.24</v>
      </c>
      <c r="J3093">
        <v>1173461</v>
      </c>
      <c r="K3093" s="2" t="s">
        <v>20091</v>
      </c>
      <c r="L3093">
        <v>15510</v>
      </c>
      <c r="M3093" s="2" t="s">
        <v>20092</v>
      </c>
      <c r="N3093">
        <v>0.71302872999576805</v>
      </c>
      <c r="O3093" s="2" t="s">
        <v>20093</v>
      </c>
      <c r="P3093" s="2" t="s">
        <v>20094</v>
      </c>
      <c r="Q3093" s="2" t="s">
        <v>20095</v>
      </c>
      <c r="R3093">
        <v>9315</v>
      </c>
      <c r="S3093" s="2" t="s">
        <v>20096</v>
      </c>
      <c r="T3093">
        <v>1174.6344610000001</v>
      </c>
      <c r="U3093" s="2" t="s">
        <v>20097</v>
      </c>
      <c r="V3093" s="2" t="s">
        <v>20093</v>
      </c>
      <c r="W3093" s="2" t="s">
        <v>20098</v>
      </c>
      <c r="X3093" s="2" t="s">
        <v>20099</v>
      </c>
    </row>
    <row r="3094" spans="1:24" x14ac:dyDescent="0.25">
      <c r="A3094" s="1">
        <v>46082</v>
      </c>
      <c r="B3094" t="s">
        <v>18794</v>
      </c>
      <c r="C3094">
        <v>1187663</v>
      </c>
      <c r="D3094">
        <v>21208</v>
      </c>
      <c r="E3094">
        <v>11.21</v>
      </c>
      <c r="F3094">
        <v>1.42</v>
      </c>
      <c r="G3094">
        <v>8.94</v>
      </c>
      <c r="H3094">
        <v>156.16</v>
      </c>
      <c r="I3094">
        <v>394.62</v>
      </c>
      <c r="J3094">
        <v>1187663</v>
      </c>
      <c r="K3094" s="2" t="s">
        <v>20100</v>
      </c>
      <c r="L3094">
        <v>21208</v>
      </c>
      <c r="M3094" s="2" t="s">
        <v>20101</v>
      </c>
      <c r="N3094">
        <v>0.71611094847303702</v>
      </c>
      <c r="O3094" s="2" t="s">
        <v>20102</v>
      </c>
      <c r="P3094" s="2" t="s">
        <v>20103</v>
      </c>
      <c r="Q3094" s="2" t="s">
        <v>20104</v>
      </c>
      <c r="R3094">
        <v>14202</v>
      </c>
      <c r="S3094" s="2" t="s">
        <v>20105</v>
      </c>
      <c r="T3094">
        <v>1180.537022</v>
      </c>
      <c r="U3094" s="2" t="s">
        <v>20106</v>
      </c>
      <c r="V3094" s="2" t="s">
        <v>20102</v>
      </c>
      <c r="W3094" s="2" t="s">
        <v>20107</v>
      </c>
      <c r="X3094" s="2" t="s">
        <v>20108</v>
      </c>
    </row>
    <row r="3095" spans="1:24" x14ac:dyDescent="0.25">
      <c r="A3095" s="1">
        <v>46113</v>
      </c>
      <c r="B3095" t="s">
        <v>18794</v>
      </c>
      <c r="C3095">
        <v>1199343</v>
      </c>
      <c r="D3095">
        <v>18498</v>
      </c>
      <c r="E3095">
        <v>10.72</v>
      </c>
      <c r="F3095">
        <v>1.47</v>
      </c>
      <c r="G3095">
        <v>8.9600000000000009</v>
      </c>
      <c r="H3095">
        <v>156.37</v>
      </c>
      <c r="I3095">
        <v>395.36</v>
      </c>
      <c r="J3095">
        <v>1199343</v>
      </c>
      <c r="K3095" s="2" t="s">
        <v>20109</v>
      </c>
      <c r="L3095">
        <v>18498</v>
      </c>
      <c r="M3095" s="2" t="s">
        <v>20110</v>
      </c>
      <c r="N3095">
        <v>0.71765166870538799</v>
      </c>
      <c r="O3095" s="2" t="s">
        <v>20111</v>
      </c>
      <c r="P3095" s="2" t="s">
        <v>20112</v>
      </c>
      <c r="Q3095" s="2" t="s">
        <v>20113</v>
      </c>
      <c r="R3095">
        <v>11680</v>
      </c>
      <c r="S3095" s="2" t="s">
        <v>20114</v>
      </c>
      <c r="T3095">
        <v>1234.123947</v>
      </c>
      <c r="U3095" s="2" t="s">
        <v>20115</v>
      </c>
      <c r="V3095" s="2" t="s">
        <v>20111</v>
      </c>
      <c r="W3095" s="2" t="s">
        <v>20116</v>
      </c>
      <c r="X3095" s="2" t="s">
        <v>20117</v>
      </c>
    </row>
    <row r="3096" spans="1:24" x14ac:dyDescent="0.25">
      <c r="A3096" s="1">
        <v>46143</v>
      </c>
      <c r="B3096" t="s">
        <v>18794</v>
      </c>
      <c r="C3096">
        <v>1213795</v>
      </c>
      <c r="D3096">
        <v>20244</v>
      </c>
      <c r="E3096">
        <v>10.83</v>
      </c>
      <c r="F3096">
        <v>1.5</v>
      </c>
      <c r="G3096">
        <v>8.99</v>
      </c>
      <c r="H3096">
        <v>156.6</v>
      </c>
      <c r="I3096">
        <v>393.95</v>
      </c>
      <c r="J3096">
        <v>1213795</v>
      </c>
      <c r="K3096" s="2" t="s">
        <v>20118</v>
      </c>
      <c r="L3096">
        <v>20244</v>
      </c>
      <c r="M3096" s="2" t="s">
        <v>20119</v>
      </c>
      <c r="N3096">
        <v>0.71996226305266497</v>
      </c>
      <c r="O3096" s="2" t="s">
        <v>20120</v>
      </c>
      <c r="P3096" s="2" t="s">
        <v>20121</v>
      </c>
      <c r="Q3096" s="2" t="s">
        <v>20122</v>
      </c>
      <c r="R3096">
        <v>14452</v>
      </c>
      <c r="S3096" s="2" t="s">
        <v>20123</v>
      </c>
      <c r="T3096">
        <v>1274.4847500000001</v>
      </c>
      <c r="U3096" s="2" t="s">
        <v>20124</v>
      </c>
      <c r="V3096" s="2" t="s">
        <v>20120</v>
      </c>
      <c r="W3096" s="2" t="s">
        <v>20125</v>
      </c>
      <c r="X3096" s="2" t="s">
        <v>20126</v>
      </c>
    </row>
    <row r="3097" spans="1:24" x14ac:dyDescent="0.25">
      <c r="A3097" s="1">
        <v>46174</v>
      </c>
      <c r="B3097" t="s">
        <v>18794</v>
      </c>
      <c r="C3097">
        <v>1229517</v>
      </c>
      <c r="D3097">
        <v>23075</v>
      </c>
      <c r="E3097">
        <v>10.82</v>
      </c>
      <c r="F3097">
        <v>1.29</v>
      </c>
      <c r="G3097">
        <v>9.0299999999999994</v>
      </c>
      <c r="H3097">
        <v>156.87</v>
      </c>
      <c r="I3097">
        <v>395.86</v>
      </c>
      <c r="J3097">
        <v>1229517</v>
      </c>
      <c r="K3097" s="2" t="s">
        <v>20127</v>
      </c>
      <c r="L3097">
        <v>23075</v>
      </c>
      <c r="M3097" s="2" t="s">
        <v>20128</v>
      </c>
      <c r="N3097">
        <v>0.72304214879184103</v>
      </c>
      <c r="O3097" s="2" t="s">
        <v>20129</v>
      </c>
      <c r="P3097" s="2" t="s">
        <v>20130</v>
      </c>
      <c r="Q3097" s="2" t="s">
        <v>20131</v>
      </c>
      <c r="R3097">
        <v>15722</v>
      </c>
      <c r="S3097" s="2" t="s">
        <v>20132</v>
      </c>
      <c r="T3097">
        <v>1110.2538509999999</v>
      </c>
      <c r="U3097" s="2" t="s">
        <v>20133</v>
      </c>
      <c r="V3097" s="2" t="s">
        <v>20129</v>
      </c>
      <c r="W3097" s="2" t="s">
        <v>20134</v>
      </c>
      <c r="X3097" s="2" t="s">
        <v>20135</v>
      </c>
    </row>
    <row r="3098" spans="1:24" x14ac:dyDescent="0.25">
      <c r="A3098" s="1">
        <v>46204</v>
      </c>
      <c r="B3098" t="s">
        <v>18794</v>
      </c>
      <c r="C3098">
        <v>1246881</v>
      </c>
      <c r="D3098">
        <v>24489</v>
      </c>
      <c r="E3098">
        <v>10.92</v>
      </c>
      <c r="F3098">
        <v>1.3</v>
      </c>
      <c r="G3098">
        <v>9.06</v>
      </c>
      <c r="H3098">
        <v>157.13</v>
      </c>
      <c r="I3098">
        <v>393.48</v>
      </c>
      <c r="J3098">
        <v>1246881</v>
      </c>
      <c r="K3098" s="2" t="s">
        <v>20136</v>
      </c>
      <c r="L3098">
        <v>24489</v>
      </c>
      <c r="M3098" s="2" t="s">
        <v>20137</v>
      </c>
      <c r="N3098">
        <v>0.72535138345177796</v>
      </c>
      <c r="O3098" s="2" t="s">
        <v>20138</v>
      </c>
      <c r="P3098" s="2" t="s">
        <v>20139</v>
      </c>
      <c r="Q3098" s="2" t="s">
        <v>20140</v>
      </c>
      <c r="R3098">
        <v>17364</v>
      </c>
      <c r="S3098" s="2" t="s">
        <v>20141</v>
      </c>
      <c r="T3098">
        <v>1134.6617100000001</v>
      </c>
      <c r="U3098" s="2" t="s">
        <v>20142</v>
      </c>
      <c r="V3098" s="2" t="s">
        <v>20138</v>
      </c>
      <c r="W3098" s="2" t="s">
        <v>20143</v>
      </c>
      <c r="X3098" s="2" t="s">
        <v>20144</v>
      </c>
    </row>
    <row r="3099" spans="1:24" x14ac:dyDescent="0.25">
      <c r="A3099" s="1">
        <v>41275</v>
      </c>
      <c r="B3099" t="s">
        <v>20145</v>
      </c>
      <c r="C3099">
        <v>942</v>
      </c>
      <c r="D3099">
        <v>124</v>
      </c>
      <c r="E3099">
        <v>9.01</v>
      </c>
      <c r="F3099">
        <v>5.04</v>
      </c>
      <c r="G3099" t="s">
        <v>29</v>
      </c>
      <c r="H3099">
        <v>6.33</v>
      </c>
      <c r="I3099">
        <v>12.7</v>
      </c>
      <c r="J3099">
        <v>942</v>
      </c>
      <c r="K3099">
        <v>942</v>
      </c>
      <c r="L3099">
        <v>124</v>
      </c>
      <c r="M3099">
        <v>124</v>
      </c>
      <c r="N3099" t="s">
        <v>29</v>
      </c>
      <c r="O3099" t="s">
        <v>29</v>
      </c>
      <c r="P3099" s="2" t="s">
        <v>20146</v>
      </c>
      <c r="Q3099">
        <v>0</v>
      </c>
      <c r="R3099" t="s">
        <v>29</v>
      </c>
      <c r="S3099" t="s">
        <v>29</v>
      </c>
      <c r="T3099">
        <v>4.7476799999999999</v>
      </c>
      <c r="U3099" t="s">
        <v>29</v>
      </c>
      <c r="V3099" s="2" t="s">
        <v>20146</v>
      </c>
      <c r="W3099" t="s">
        <v>29</v>
      </c>
      <c r="X3099" s="2" t="s">
        <v>20147</v>
      </c>
    </row>
    <row r="3100" spans="1:24" x14ac:dyDescent="0.25">
      <c r="A3100" s="1">
        <v>41306</v>
      </c>
      <c r="B3100" t="s">
        <v>20145</v>
      </c>
      <c r="C3100">
        <v>960</v>
      </c>
      <c r="D3100">
        <v>112</v>
      </c>
      <c r="E3100">
        <v>9</v>
      </c>
      <c r="F3100">
        <v>4.67</v>
      </c>
      <c r="G3100" t="s">
        <v>29</v>
      </c>
      <c r="H3100">
        <v>6.14</v>
      </c>
      <c r="I3100">
        <v>12.87</v>
      </c>
      <c r="J3100">
        <v>960</v>
      </c>
      <c r="K3100">
        <v>960</v>
      </c>
      <c r="L3100">
        <v>112</v>
      </c>
      <c r="M3100">
        <v>112</v>
      </c>
      <c r="N3100" t="s">
        <v>29</v>
      </c>
      <c r="O3100" t="s">
        <v>29</v>
      </c>
      <c r="P3100" s="2" t="s">
        <v>20148</v>
      </c>
      <c r="Q3100">
        <v>0</v>
      </c>
      <c r="R3100">
        <v>18</v>
      </c>
      <c r="S3100">
        <v>18</v>
      </c>
      <c r="T3100">
        <v>4.4832000000000001</v>
      </c>
      <c r="U3100" s="2" t="s">
        <v>20149</v>
      </c>
      <c r="V3100" s="2" t="s">
        <v>20148</v>
      </c>
      <c r="W3100" s="2" t="s">
        <v>20150</v>
      </c>
      <c r="X3100" s="2" t="s">
        <v>20151</v>
      </c>
    </row>
    <row r="3101" spans="1:24" x14ac:dyDescent="0.25">
      <c r="A3101" s="1">
        <v>41334</v>
      </c>
      <c r="B3101" t="s">
        <v>20145</v>
      </c>
      <c r="C3101">
        <v>971</v>
      </c>
      <c r="D3101">
        <v>102</v>
      </c>
      <c r="E3101">
        <v>8.9499999999999993</v>
      </c>
      <c r="F3101">
        <v>4.95</v>
      </c>
      <c r="G3101" t="s">
        <v>29</v>
      </c>
      <c r="H3101">
        <v>5.96</v>
      </c>
      <c r="I3101">
        <v>13.6</v>
      </c>
      <c r="J3101">
        <v>971</v>
      </c>
      <c r="K3101">
        <v>971</v>
      </c>
      <c r="L3101">
        <v>102</v>
      </c>
      <c r="M3101">
        <v>102</v>
      </c>
      <c r="N3101" t="s">
        <v>29</v>
      </c>
      <c r="O3101" t="s">
        <v>29</v>
      </c>
      <c r="P3101" s="2" t="s">
        <v>20152</v>
      </c>
      <c r="Q3101">
        <v>0</v>
      </c>
      <c r="R3101">
        <v>11</v>
      </c>
      <c r="S3101">
        <v>11</v>
      </c>
      <c r="T3101">
        <v>4.8064499999999999</v>
      </c>
      <c r="U3101" s="2" t="s">
        <v>20153</v>
      </c>
      <c r="V3101" s="2" t="s">
        <v>20152</v>
      </c>
      <c r="W3101" s="2" t="s">
        <v>20154</v>
      </c>
      <c r="X3101" s="2" t="s">
        <v>20155</v>
      </c>
    </row>
    <row r="3102" spans="1:24" x14ac:dyDescent="0.25">
      <c r="A3102" s="1">
        <v>41365</v>
      </c>
      <c r="B3102" t="s">
        <v>20145</v>
      </c>
      <c r="C3102">
        <v>959</v>
      </c>
      <c r="D3102">
        <v>97</v>
      </c>
      <c r="E3102">
        <v>8.8699999999999992</v>
      </c>
      <c r="F3102">
        <v>6.2</v>
      </c>
      <c r="G3102" t="s">
        <v>29</v>
      </c>
      <c r="H3102">
        <v>5.85</v>
      </c>
      <c r="I3102">
        <v>14.87</v>
      </c>
      <c r="J3102">
        <v>959</v>
      </c>
      <c r="K3102">
        <v>959</v>
      </c>
      <c r="L3102">
        <v>97</v>
      </c>
      <c r="M3102">
        <v>97</v>
      </c>
      <c r="N3102" t="s">
        <v>29</v>
      </c>
      <c r="O3102" t="s">
        <v>29</v>
      </c>
      <c r="P3102" s="2" t="s">
        <v>20156</v>
      </c>
      <c r="Q3102">
        <v>0</v>
      </c>
      <c r="R3102">
        <v>-12</v>
      </c>
      <c r="S3102">
        <v>-12</v>
      </c>
      <c r="T3102">
        <v>5.9458000000000002</v>
      </c>
      <c r="U3102" s="2" t="s">
        <v>20157</v>
      </c>
      <c r="V3102" s="2" t="s">
        <v>20156</v>
      </c>
      <c r="W3102">
        <v>-6.05419999999999</v>
      </c>
      <c r="X3102" s="2" t="s">
        <v>20158</v>
      </c>
    </row>
    <row r="3103" spans="1:24" x14ac:dyDescent="0.25">
      <c r="A3103" s="1">
        <v>41395</v>
      </c>
      <c r="B3103" t="s">
        <v>20145</v>
      </c>
      <c r="C3103">
        <v>945</v>
      </c>
      <c r="D3103">
        <v>93</v>
      </c>
      <c r="E3103">
        <v>8.8800000000000008</v>
      </c>
      <c r="F3103">
        <v>7.78</v>
      </c>
      <c r="G3103" t="s">
        <v>29</v>
      </c>
      <c r="H3103">
        <v>5.79</v>
      </c>
      <c r="I3103">
        <v>14.97</v>
      </c>
      <c r="J3103">
        <v>945</v>
      </c>
      <c r="K3103">
        <v>945</v>
      </c>
      <c r="L3103">
        <v>93</v>
      </c>
      <c r="M3103">
        <v>93</v>
      </c>
      <c r="N3103" t="s">
        <v>29</v>
      </c>
      <c r="O3103" t="s">
        <v>29</v>
      </c>
      <c r="P3103" s="2" t="s">
        <v>20159</v>
      </c>
      <c r="Q3103">
        <v>0</v>
      </c>
      <c r="R3103">
        <v>-14</v>
      </c>
      <c r="S3103">
        <v>-14</v>
      </c>
      <c r="T3103">
        <v>7.3521000000000001</v>
      </c>
      <c r="U3103" s="2" t="s">
        <v>20160</v>
      </c>
      <c r="V3103" s="2" t="s">
        <v>20159</v>
      </c>
      <c r="W3103">
        <v>-6.6478999999999902</v>
      </c>
      <c r="X3103" s="2" t="s">
        <v>20161</v>
      </c>
    </row>
    <row r="3104" spans="1:24" x14ac:dyDescent="0.25">
      <c r="A3104" s="1">
        <v>41426</v>
      </c>
      <c r="B3104" t="s">
        <v>20145</v>
      </c>
      <c r="C3104">
        <v>930</v>
      </c>
      <c r="D3104">
        <v>85</v>
      </c>
      <c r="E3104">
        <v>6.39</v>
      </c>
      <c r="F3104">
        <v>9.11</v>
      </c>
      <c r="G3104" t="s">
        <v>29</v>
      </c>
      <c r="H3104">
        <v>5.84</v>
      </c>
      <c r="I3104">
        <v>14.7</v>
      </c>
      <c r="J3104">
        <v>930</v>
      </c>
      <c r="K3104">
        <v>930</v>
      </c>
      <c r="L3104">
        <v>85</v>
      </c>
      <c r="M3104">
        <v>85</v>
      </c>
      <c r="N3104" t="s">
        <v>29</v>
      </c>
      <c r="O3104" t="s">
        <v>29</v>
      </c>
      <c r="P3104" s="2" t="s">
        <v>20162</v>
      </c>
      <c r="Q3104">
        <v>0</v>
      </c>
      <c r="R3104">
        <v>-15</v>
      </c>
      <c r="S3104">
        <v>-15</v>
      </c>
      <c r="T3104">
        <v>8.4723000000000006</v>
      </c>
      <c r="U3104" s="2" t="s">
        <v>20163</v>
      </c>
      <c r="V3104" s="2" t="s">
        <v>20162</v>
      </c>
      <c r="W3104">
        <v>-6.5276999999999896</v>
      </c>
      <c r="X3104">
        <v>-2.07865168539325</v>
      </c>
    </row>
    <row r="3105" spans="1:24" x14ac:dyDescent="0.25">
      <c r="A3105" s="1">
        <v>41456</v>
      </c>
      <c r="B3105" t="s">
        <v>20145</v>
      </c>
      <c r="C3105">
        <v>854</v>
      </c>
      <c r="D3105">
        <v>38</v>
      </c>
      <c r="E3105">
        <v>7.07</v>
      </c>
      <c r="F3105">
        <v>11.68</v>
      </c>
      <c r="G3105" t="s">
        <v>29</v>
      </c>
      <c r="H3105">
        <v>5.88</v>
      </c>
      <c r="I3105">
        <v>21.17</v>
      </c>
      <c r="J3105">
        <v>854</v>
      </c>
      <c r="K3105">
        <v>854</v>
      </c>
      <c r="L3105">
        <v>38</v>
      </c>
      <c r="M3105">
        <v>38</v>
      </c>
      <c r="N3105" t="s">
        <v>29</v>
      </c>
      <c r="O3105" t="s">
        <v>29</v>
      </c>
      <c r="P3105" s="2" t="s">
        <v>20164</v>
      </c>
      <c r="Q3105">
        <v>0</v>
      </c>
      <c r="R3105">
        <v>-76</v>
      </c>
      <c r="S3105">
        <v>-76</v>
      </c>
      <c r="T3105">
        <v>9.9747199999999996</v>
      </c>
      <c r="U3105" s="2" t="s">
        <v>20165</v>
      </c>
      <c r="V3105" s="2" t="s">
        <v>20164</v>
      </c>
      <c r="W3105">
        <v>-66.025279999999896</v>
      </c>
      <c r="X3105">
        <v>-41.368029739776901</v>
      </c>
    </row>
    <row r="3106" spans="1:24" x14ac:dyDescent="0.25">
      <c r="A3106" s="1">
        <v>41487</v>
      </c>
      <c r="B3106" t="s">
        <v>20145</v>
      </c>
      <c r="C3106">
        <v>785</v>
      </c>
      <c r="D3106">
        <v>37</v>
      </c>
      <c r="E3106">
        <v>7.06</v>
      </c>
      <c r="F3106">
        <v>14.14</v>
      </c>
      <c r="G3106" t="s">
        <v>29</v>
      </c>
      <c r="H3106">
        <v>5.98</v>
      </c>
      <c r="I3106">
        <v>15.77</v>
      </c>
      <c r="J3106">
        <v>785</v>
      </c>
      <c r="K3106">
        <v>785</v>
      </c>
      <c r="L3106">
        <v>37</v>
      </c>
      <c r="M3106">
        <v>37</v>
      </c>
      <c r="N3106" t="s">
        <v>29</v>
      </c>
      <c r="O3106" t="s">
        <v>29</v>
      </c>
      <c r="P3106" s="2" t="s">
        <v>20166</v>
      </c>
      <c r="Q3106">
        <v>0</v>
      </c>
      <c r="R3106">
        <v>-69</v>
      </c>
      <c r="S3106">
        <v>-69</v>
      </c>
      <c r="T3106">
        <v>11.0999</v>
      </c>
      <c r="U3106" s="2" t="s">
        <v>20167</v>
      </c>
      <c r="V3106" s="2" t="s">
        <v>20166</v>
      </c>
      <c r="W3106">
        <v>-57.900099999999902</v>
      </c>
      <c r="X3106">
        <v>-34.624087591240801</v>
      </c>
    </row>
    <row r="3107" spans="1:24" x14ac:dyDescent="0.25">
      <c r="A3107" s="1">
        <v>41518</v>
      </c>
      <c r="B3107" t="s">
        <v>20145</v>
      </c>
      <c r="C3107">
        <v>706</v>
      </c>
      <c r="D3107">
        <v>27</v>
      </c>
      <c r="E3107">
        <v>7.01</v>
      </c>
      <c r="F3107">
        <v>17.25</v>
      </c>
      <c r="G3107" t="s">
        <v>29</v>
      </c>
      <c r="H3107">
        <v>6.11</v>
      </c>
      <c r="I3107">
        <v>12.17</v>
      </c>
      <c r="J3107">
        <v>706</v>
      </c>
      <c r="K3107">
        <v>706</v>
      </c>
      <c r="L3107">
        <v>27</v>
      </c>
      <c r="M3107">
        <v>27</v>
      </c>
      <c r="N3107" t="s">
        <v>29</v>
      </c>
      <c r="O3107" t="s">
        <v>29</v>
      </c>
      <c r="P3107" s="2" t="s">
        <v>20168</v>
      </c>
      <c r="Q3107">
        <v>0</v>
      </c>
      <c r="R3107">
        <v>-79</v>
      </c>
      <c r="S3107">
        <v>-79</v>
      </c>
      <c r="T3107">
        <v>12.1785</v>
      </c>
      <c r="U3107" s="2" t="s">
        <v>20169</v>
      </c>
      <c r="V3107" s="2" t="s">
        <v>20168</v>
      </c>
      <c r="W3107">
        <v>-66.8215</v>
      </c>
      <c r="X3107">
        <v>-35.923351158645197</v>
      </c>
    </row>
    <row r="3108" spans="1:24" x14ac:dyDescent="0.25">
      <c r="A3108" s="1">
        <v>41548</v>
      </c>
      <c r="B3108" t="s">
        <v>20145</v>
      </c>
      <c r="C3108">
        <v>680</v>
      </c>
      <c r="D3108">
        <v>91</v>
      </c>
      <c r="E3108">
        <v>6.73</v>
      </c>
      <c r="F3108">
        <v>19.02</v>
      </c>
      <c r="G3108" t="s">
        <v>29</v>
      </c>
      <c r="H3108">
        <v>5.84</v>
      </c>
      <c r="I3108">
        <v>13.37</v>
      </c>
      <c r="J3108">
        <v>680</v>
      </c>
      <c r="K3108">
        <v>680</v>
      </c>
      <c r="L3108">
        <v>91</v>
      </c>
      <c r="M3108">
        <v>91</v>
      </c>
      <c r="N3108" t="s">
        <v>29</v>
      </c>
      <c r="O3108" t="s">
        <v>29</v>
      </c>
      <c r="P3108" s="2" t="s">
        <v>20170</v>
      </c>
      <c r="Q3108">
        <v>0</v>
      </c>
      <c r="R3108">
        <v>-26</v>
      </c>
      <c r="S3108">
        <v>-26</v>
      </c>
      <c r="T3108">
        <v>12.9336</v>
      </c>
      <c r="U3108" s="2" t="s">
        <v>20171</v>
      </c>
      <c r="V3108" s="2" t="s">
        <v>20170</v>
      </c>
      <c r="W3108">
        <v>-13.0664</v>
      </c>
      <c r="X3108" s="2" t="s">
        <v>20172</v>
      </c>
    </row>
    <row r="3109" spans="1:24" x14ac:dyDescent="0.25">
      <c r="A3109" s="1">
        <v>41579</v>
      </c>
      <c r="B3109" t="s">
        <v>20145</v>
      </c>
      <c r="C3109">
        <v>639</v>
      </c>
      <c r="D3109">
        <v>44</v>
      </c>
      <c r="E3109">
        <v>6.7</v>
      </c>
      <c r="F3109">
        <v>20.73</v>
      </c>
      <c r="G3109" t="s">
        <v>29</v>
      </c>
      <c r="H3109">
        <v>6.14</v>
      </c>
      <c r="I3109">
        <v>15.37</v>
      </c>
      <c r="J3109">
        <v>639</v>
      </c>
      <c r="K3109">
        <v>639</v>
      </c>
      <c r="L3109">
        <v>44</v>
      </c>
      <c r="M3109">
        <v>44</v>
      </c>
      <c r="N3109" t="s">
        <v>29</v>
      </c>
      <c r="O3109" t="s">
        <v>29</v>
      </c>
      <c r="P3109" s="2" t="s">
        <v>20173</v>
      </c>
      <c r="Q3109">
        <v>0</v>
      </c>
      <c r="R3109">
        <v>-41</v>
      </c>
      <c r="S3109">
        <v>-41</v>
      </c>
      <c r="T3109">
        <v>13.24647</v>
      </c>
      <c r="U3109" s="2" t="s">
        <v>20174</v>
      </c>
      <c r="V3109" s="2" t="s">
        <v>20173</v>
      </c>
      <c r="W3109">
        <v>-27.753529999999898</v>
      </c>
      <c r="X3109">
        <v>-12.6489361702127</v>
      </c>
    </row>
    <row r="3110" spans="1:24" x14ac:dyDescent="0.25">
      <c r="A3110" s="1">
        <v>41609</v>
      </c>
      <c r="B3110" t="s">
        <v>20145</v>
      </c>
      <c r="C3110">
        <v>563</v>
      </c>
      <c r="D3110">
        <v>22</v>
      </c>
      <c r="E3110">
        <v>8.89</v>
      </c>
      <c r="F3110">
        <v>20.77</v>
      </c>
      <c r="G3110" t="s">
        <v>29</v>
      </c>
      <c r="H3110">
        <v>5.7</v>
      </c>
      <c r="I3110">
        <v>9.9700000000000006</v>
      </c>
      <c r="J3110">
        <v>563</v>
      </c>
      <c r="K3110">
        <v>563</v>
      </c>
      <c r="L3110">
        <v>22</v>
      </c>
      <c r="M3110">
        <v>22</v>
      </c>
      <c r="N3110" t="s">
        <v>29</v>
      </c>
      <c r="O3110" t="s">
        <v>29</v>
      </c>
      <c r="P3110" s="2" t="s">
        <v>20175</v>
      </c>
      <c r="Q3110">
        <v>0</v>
      </c>
      <c r="R3110">
        <v>-76</v>
      </c>
      <c r="S3110">
        <v>-76</v>
      </c>
      <c r="T3110">
        <v>11.69351</v>
      </c>
      <c r="U3110" s="2" t="s">
        <v>20176</v>
      </c>
      <c r="V3110" s="2" t="s">
        <v>20175</v>
      </c>
      <c r="W3110">
        <v>-64.306489999999897</v>
      </c>
      <c r="X3110">
        <v>-32.134615384615302</v>
      </c>
    </row>
    <row r="3111" spans="1:24" x14ac:dyDescent="0.25">
      <c r="A3111" s="1">
        <v>41640</v>
      </c>
      <c r="B3111" t="s">
        <v>20145</v>
      </c>
      <c r="C3111">
        <v>448</v>
      </c>
      <c r="D3111">
        <v>9</v>
      </c>
      <c r="E3111">
        <v>8.4700000000000006</v>
      </c>
      <c r="F3111">
        <v>13.8</v>
      </c>
      <c r="G3111" t="s">
        <v>29</v>
      </c>
      <c r="H3111">
        <v>5.62</v>
      </c>
      <c r="I3111">
        <v>36.83</v>
      </c>
      <c r="J3111">
        <v>448</v>
      </c>
      <c r="K3111">
        <v>448</v>
      </c>
      <c r="L3111">
        <v>9</v>
      </c>
      <c r="M3111">
        <v>9</v>
      </c>
      <c r="N3111" t="s">
        <v>29</v>
      </c>
      <c r="O3111" t="s">
        <v>29</v>
      </c>
      <c r="P3111" s="2" t="s">
        <v>20177</v>
      </c>
      <c r="Q3111">
        <v>0</v>
      </c>
      <c r="R3111">
        <v>-115</v>
      </c>
      <c r="S3111">
        <v>-115</v>
      </c>
      <c r="T3111">
        <v>6.1824000000000003</v>
      </c>
      <c r="U3111" s="2" t="s">
        <v>20178</v>
      </c>
      <c r="V3111" s="2" t="s">
        <v>20177</v>
      </c>
      <c r="W3111">
        <v>-108.817599999999</v>
      </c>
      <c r="X3111">
        <v>-34.75</v>
      </c>
    </row>
    <row r="3112" spans="1:24" x14ac:dyDescent="0.25">
      <c r="A3112" s="1">
        <v>41671</v>
      </c>
      <c r="B3112" t="s">
        <v>20145</v>
      </c>
      <c r="C3112">
        <v>291</v>
      </c>
      <c r="D3112">
        <v>10</v>
      </c>
      <c r="E3112">
        <v>8.6</v>
      </c>
      <c r="F3112">
        <v>12.32</v>
      </c>
      <c r="G3112" t="s">
        <v>29</v>
      </c>
      <c r="H3112">
        <v>8.27</v>
      </c>
      <c r="I3112">
        <v>35.799999999999997</v>
      </c>
      <c r="J3112">
        <v>291</v>
      </c>
      <c r="K3112">
        <v>291</v>
      </c>
      <c r="L3112">
        <v>10</v>
      </c>
      <c r="M3112">
        <v>10</v>
      </c>
      <c r="N3112" t="s">
        <v>29</v>
      </c>
      <c r="O3112" t="s">
        <v>29</v>
      </c>
      <c r="P3112" s="2" t="s">
        <v>20179</v>
      </c>
      <c r="Q3112">
        <v>0</v>
      </c>
      <c r="R3112">
        <v>-157</v>
      </c>
      <c r="S3112">
        <v>-157</v>
      </c>
      <c r="T3112">
        <v>3.5851199999999999</v>
      </c>
      <c r="U3112" s="2" t="s">
        <v>20180</v>
      </c>
      <c r="V3112" s="2" t="s">
        <v>20179</v>
      </c>
      <c r="W3112">
        <v>-153.41488000000001</v>
      </c>
      <c r="X3112">
        <v>-8.72586872586872</v>
      </c>
    </row>
    <row r="3113" spans="1:24" x14ac:dyDescent="0.25">
      <c r="A3113" s="1">
        <v>41699</v>
      </c>
      <c r="B3113" t="s">
        <v>20145</v>
      </c>
      <c r="C3113">
        <v>250</v>
      </c>
      <c r="D3113">
        <v>9</v>
      </c>
      <c r="E3113">
        <v>8.65</v>
      </c>
      <c r="F3113">
        <v>6.65</v>
      </c>
      <c r="G3113" t="s">
        <v>29</v>
      </c>
      <c r="H3113">
        <v>10.84</v>
      </c>
      <c r="I3113">
        <v>35.130000000000003</v>
      </c>
      <c r="J3113">
        <v>250</v>
      </c>
      <c r="K3113">
        <v>250</v>
      </c>
      <c r="L3113">
        <v>9</v>
      </c>
      <c r="M3113">
        <v>9</v>
      </c>
      <c r="N3113" t="s">
        <v>29</v>
      </c>
      <c r="O3113" t="s">
        <v>29</v>
      </c>
      <c r="P3113" s="2" t="s">
        <v>20181</v>
      </c>
      <c r="Q3113">
        <v>0</v>
      </c>
      <c r="R3113">
        <v>-41</v>
      </c>
      <c r="S3113">
        <v>-41</v>
      </c>
      <c r="T3113">
        <v>1.6625000000000001</v>
      </c>
      <c r="U3113" s="2" t="s">
        <v>20182</v>
      </c>
      <c r="V3113" s="2" t="s">
        <v>20181</v>
      </c>
      <c r="W3113">
        <v>-39.337499999999899</v>
      </c>
      <c r="X3113">
        <v>-3.0889748549323</v>
      </c>
    </row>
    <row r="3114" spans="1:24" x14ac:dyDescent="0.25">
      <c r="A3114" s="1">
        <v>41730</v>
      </c>
      <c r="B3114" t="s">
        <v>20145</v>
      </c>
      <c r="C3114">
        <v>236</v>
      </c>
      <c r="D3114">
        <v>10</v>
      </c>
      <c r="E3114">
        <v>7.1</v>
      </c>
      <c r="F3114">
        <v>7.52</v>
      </c>
      <c r="G3114" t="s">
        <v>29</v>
      </c>
      <c r="H3114">
        <v>11.51</v>
      </c>
      <c r="I3114">
        <v>38.700000000000003</v>
      </c>
      <c r="J3114">
        <v>236</v>
      </c>
      <c r="K3114">
        <v>236</v>
      </c>
      <c r="L3114">
        <v>10</v>
      </c>
      <c r="M3114">
        <v>10</v>
      </c>
      <c r="N3114" t="s">
        <v>29</v>
      </c>
      <c r="O3114" t="s">
        <v>29</v>
      </c>
      <c r="P3114" s="2" t="s">
        <v>20183</v>
      </c>
      <c r="Q3114">
        <v>0</v>
      </c>
      <c r="R3114">
        <v>-14</v>
      </c>
      <c r="S3114">
        <v>-14</v>
      </c>
      <c r="T3114">
        <v>1.7747200000000001</v>
      </c>
      <c r="U3114" s="2" t="s">
        <v>20184</v>
      </c>
      <c r="V3114" s="2" t="s">
        <v>20183</v>
      </c>
      <c r="W3114">
        <v>-12.22528</v>
      </c>
      <c r="X3114">
        <v>-0.71752951861943703</v>
      </c>
    </row>
    <row r="3115" spans="1:24" x14ac:dyDescent="0.25">
      <c r="A3115" s="1">
        <v>41760</v>
      </c>
      <c r="B3115" t="s">
        <v>20145</v>
      </c>
      <c r="C3115">
        <v>225</v>
      </c>
      <c r="D3115">
        <v>12</v>
      </c>
      <c r="E3115">
        <v>6.99</v>
      </c>
      <c r="F3115">
        <v>8.49</v>
      </c>
      <c r="G3115" t="s">
        <v>29</v>
      </c>
      <c r="H3115">
        <v>12.3</v>
      </c>
      <c r="I3115">
        <v>38.33</v>
      </c>
      <c r="J3115">
        <v>225</v>
      </c>
      <c r="K3115">
        <v>225</v>
      </c>
      <c r="L3115">
        <v>12</v>
      </c>
      <c r="M3115">
        <v>12</v>
      </c>
      <c r="N3115" t="s">
        <v>29</v>
      </c>
      <c r="O3115" t="s">
        <v>29</v>
      </c>
      <c r="P3115" s="2" t="s">
        <v>20185</v>
      </c>
      <c r="Q3115">
        <v>0</v>
      </c>
      <c r="R3115">
        <v>-11</v>
      </c>
      <c r="S3115">
        <v>-11</v>
      </c>
      <c r="T3115">
        <v>1.91025</v>
      </c>
      <c r="U3115" s="2" t="s">
        <v>20186</v>
      </c>
      <c r="V3115" s="2" t="s">
        <v>20185</v>
      </c>
      <c r="W3115">
        <v>-9.0897499999999898</v>
      </c>
      <c r="X3115" s="2" t="s">
        <v>20187</v>
      </c>
    </row>
    <row r="3116" spans="1:24" x14ac:dyDescent="0.25">
      <c r="A3116" s="1">
        <v>41791</v>
      </c>
      <c r="B3116" t="s">
        <v>20145</v>
      </c>
      <c r="C3116">
        <v>216</v>
      </c>
      <c r="D3116">
        <v>12</v>
      </c>
      <c r="E3116">
        <v>6.93</v>
      </c>
      <c r="F3116">
        <v>9.0500000000000007</v>
      </c>
      <c r="G3116" t="s">
        <v>29</v>
      </c>
      <c r="H3116">
        <v>13.04</v>
      </c>
      <c r="I3116">
        <v>38.799999999999997</v>
      </c>
      <c r="J3116">
        <v>216</v>
      </c>
      <c r="K3116">
        <v>216</v>
      </c>
      <c r="L3116">
        <v>12</v>
      </c>
      <c r="M3116">
        <v>12</v>
      </c>
      <c r="N3116" t="s">
        <v>29</v>
      </c>
      <c r="O3116" t="s">
        <v>29</v>
      </c>
      <c r="P3116" s="2" t="s">
        <v>20188</v>
      </c>
      <c r="Q3116">
        <v>0</v>
      </c>
      <c r="R3116">
        <v>-9</v>
      </c>
      <c r="S3116">
        <v>-9</v>
      </c>
      <c r="T3116">
        <v>1.9548000000000001</v>
      </c>
      <c r="U3116" s="2" t="s">
        <v>20189</v>
      </c>
      <c r="V3116" s="2" t="s">
        <v>20188</v>
      </c>
      <c r="W3116">
        <v>-7.0452000000000004</v>
      </c>
      <c r="X3116" s="2" t="s">
        <v>20190</v>
      </c>
    </row>
    <row r="3117" spans="1:24" x14ac:dyDescent="0.25">
      <c r="A3117" s="1">
        <v>41821</v>
      </c>
      <c r="B3117" t="s">
        <v>20145</v>
      </c>
      <c r="C3117">
        <v>208</v>
      </c>
      <c r="D3117">
        <v>13</v>
      </c>
      <c r="E3117">
        <v>7.46</v>
      </c>
      <c r="F3117">
        <v>9.5399999999999991</v>
      </c>
      <c r="G3117" t="s">
        <v>29</v>
      </c>
      <c r="H3117">
        <v>13.84</v>
      </c>
      <c r="I3117">
        <v>37.67</v>
      </c>
      <c r="J3117">
        <v>208</v>
      </c>
      <c r="K3117">
        <v>208</v>
      </c>
      <c r="L3117">
        <v>13</v>
      </c>
      <c r="M3117">
        <v>13</v>
      </c>
      <c r="N3117" t="s">
        <v>29</v>
      </c>
      <c r="O3117" t="s">
        <v>29</v>
      </c>
      <c r="P3117" s="2" t="s">
        <v>20191</v>
      </c>
      <c r="Q3117">
        <v>0</v>
      </c>
      <c r="R3117">
        <v>-8</v>
      </c>
      <c r="S3117">
        <v>-8</v>
      </c>
      <c r="T3117">
        <v>1.9843200000000001</v>
      </c>
      <c r="U3117" s="2" t="s">
        <v>20192</v>
      </c>
      <c r="V3117" s="2" t="s">
        <v>20191</v>
      </c>
      <c r="W3117">
        <v>-6.0156799999999899</v>
      </c>
      <c r="X3117" s="2" t="s">
        <v>20193</v>
      </c>
    </row>
    <row r="3118" spans="1:24" x14ac:dyDescent="0.25">
      <c r="A3118" s="1">
        <v>41852</v>
      </c>
      <c r="B3118" t="s">
        <v>20145</v>
      </c>
      <c r="C3118">
        <v>202</v>
      </c>
      <c r="D3118">
        <v>13</v>
      </c>
      <c r="E3118">
        <v>7.5</v>
      </c>
      <c r="F3118">
        <v>9.86</v>
      </c>
      <c r="G3118" t="s">
        <v>29</v>
      </c>
      <c r="H3118">
        <v>14.73</v>
      </c>
      <c r="I3118">
        <v>38.53</v>
      </c>
      <c r="J3118">
        <v>202</v>
      </c>
      <c r="K3118">
        <v>202</v>
      </c>
      <c r="L3118">
        <v>13</v>
      </c>
      <c r="M3118">
        <v>13</v>
      </c>
      <c r="N3118" t="s">
        <v>29</v>
      </c>
      <c r="O3118" t="s">
        <v>29</v>
      </c>
      <c r="P3118" s="2" t="s">
        <v>20194</v>
      </c>
      <c r="Q3118">
        <v>0</v>
      </c>
      <c r="R3118">
        <v>-6</v>
      </c>
      <c r="S3118">
        <v>-6</v>
      </c>
      <c r="T3118">
        <v>1.9917199999999999</v>
      </c>
      <c r="U3118" s="2" t="s">
        <v>20195</v>
      </c>
      <c r="V3118" s="2" t="s">
        <v>20194</v>
      </c>
      <c r="W3118">
        <v>-4.0082799999999903</v>
      </c>
      <c r="X3118" s="2" t="s">
        <v>20196</v>
      </c>
    </row>
    <row r="3119" spans="1:24" x14ac:dyDescent="0.25">
      <c r="A3119" s="1">
        <v>41883</v>
      </c>
      <c r="B3119" t="s">
        <v>20145</v>
      </c>
      <c r="C3119">
        <v>196</v>
      </c>
      <c r="D3119">
        <v>14</v>
      </c>
      <c r="E3119">
        <v>7.68</v>
      </c>
      <c r="F3119">
        <v>9.43</v>
      </c>
      <c r="G3119" t="s">
        <v>29</v>
      </c>
      <c r="H3119">
        <v>15.57</v>
      </c>
      <c r="I3119">
        <v>37.729999999999997</v>
      </c>
      <c r="J3119">
        <v>196</v>
      </c>
      <c r="K3119">
        <v>196</v>
      </c>
      <c r="L3119">
        <v>14</v>
      </c>
      <c r="M3119">
        <v>14</v>
      </c>
      <c r="N3119" t="s">
        <v>29</v>
      </c>
      <c r="O3119" t="s">
        <v>29</v>
      </c>
      <c r="P3119" s="2" t="s">
        <v>20197</v>
      </c>
      <c r="Q3119">
        <v>0</v>
      </c>
      <c r="R3119">
        <v>-6</v>
      </c>
      <c r="S3119">
        <v>-6</v>
      </c>
      <c r="T3119">
        <v>1.8482799999999999</v>
      </c>
      <c r="U3119" s="2" t="s">
        <v>20198</v>
      </c>
      <c r="V3119" s="2" t="s">
        <v>20197</v>
      </c>
      <c r="W3119">
        <v>-4.1517200000000001</v>
      </c>
      <c r="X3119" s="2" t="s">
        <v>20199</v>
      </c>
    </row>
    <row r="3120" spans="1:24" x14ac:dyDescent="0.25">
      <c r="A3120" s="1">
        <v>41913</v>
      </c>
      <c r="B3120" t="s">
        <v>20145</v>
      </c>
      <c r="C3120">
        <v>194</v>
      </c>
      <c r="D3120">
        <v>15</v>
      </c>
      <c r="E3120">
        <v>7.76</v>
      </c>
      <c r="F3120">
        <v>9.69</v>
      </c>
      <c r="G3120" t="s">
        <v>29</v>
      </c>
      <c r="H3120">
        <v>16.34</v>
      </c>
      <c r="I3120">
        <v>36.799999999999997</v>
      </c>
      <c r="J3120">
        <v>194</v>
      </c>
      <c r="K3120">
        <v>194</v>
      </c>
      <c r="L3120">
        <v>15</v>
      </c>
      <c r="M3120">
        <v>15</v>
      </c>
      <c r="N3120" t="s">
        <v>29</v>
      </c>
      <c r="O3120" t="s">
        <v>29</v>
      </c>
      <c r="P3120" s="2" t="s">
        <v>20200</v>
      </c>
      <c r="Q3120">
        <v>0</v>
      </c>
      <c r="R3120">
        <v>-2</v>
      </c>
      <c r="S3120">
        <v>-2</v>
      </c>
      <c r="T3120">
        <v>1.8798600000000001</v>
      </c>
      <c r="U3120" s="2" t="s">
        <v>20201</v>
      </c>
      <c r="V3120" s="2" t="s">
        <v>20200</v>
      </c>
      <c r="W3120">
        <v>-0.120139999999999</v>
      </c>
      <c r="X3120" s="2" t="s">
        <v>20202</v>
      </c>
    </row>
    <row r="3121" spans="1:24" x14ac:dyDescent="0.25">
      <c r="A3121" s="1">
        <v>41944</v>
      </c>
      <c r="B3121" t="s">
        <v>20145</v>
      </c>
      <c r="C3121">
        <v>195</v>
      </c>
      <c r="D3121">
        <v>15</v>
      </c>
      <c r="E3121">
        <v>7.78</v>
      </c>
      <c r="F3121">
        <v>9.36</v>
      </c>
      <c r="G3121" t="s">
        <v>29</v>
      </c>
      <c r="H3121">
        <v>16.78</v>
      </c>
      <c r="I3121">
        <v>36.200000000000003</v>
      </c>
      <c r="J3121">
        <v>195</v>
      </c>
      <c r="K3121">
        <v>195</v>
      </c>
      <c r="L3121">
        <v>15</v>
      </c>
      <c r="M3121">
        <v>15</v>
      </c>
      <c r="N3121" t="s">
        <v>29</v>
      </c>
      <c r="O3121" t="s">
        <v>29</v>
      </c>
      <c r="P3121" s="2" t="s">
        <v>20203</v>
      </c>
      <c r="Q3121">
        <v>0</v>
      </c>
      <c r="R3121">
        <v>1</v>
      </c>
      <c r="S3121">
        <v>1</v>
      </c>
      <c r="T3121">
        <v>1.8251999999999999</v>
      </c>
      <c r="U3121" s="2" t="s">
        <v>20204</v>
      </c>
      <c r="V3121" s="2" t="s">
        <v>20203</v>
      </c>
      <c r="W3121" s="2" t="s">
        <v>20205</v>
      </c>
      <c r="X3121" s="2" t="s">
        <v>20206</v>
      </c>
    </row>
    <row r="3122" spans="1:24" x14ac:dyDescent="0.25">
      <c r="A3122" s="1">
        <v>41974</v>
      </c>
      <c r="B3122" t="s">
        <v>20145</v>
      </c>
      <c r="C3122">
        <v>198</v>
      </c>
      <c r="D3122">
        <v>14</v>
      </c>
      <c r="E3122">
        <v>7.78</v>
      </c>
      <c r="F3122">
        <v>8.4499999999999993</v>
      </c>
      <c r="G3122" t="s">
        <v>29</v>
      </c>
      <c r="H3122">
        <v>16.82</v>
      </c>
      <c r="I3122">
        <v>36.17</v>
      </c>
      <c r="J3122">
        <v>198</v>
      </c>
      <c r="K3122">
        <v>198</v>
      </c>
      <c r="L3122">
        <v>14</v>
      </c>
      <c r="M3122">
        <v>14</v>
      </c>
      <c r="N3122" t="s">
        <v>29</v>
      </c>
      <c r="O3122" t="s">
        <v>29</v>
      </c>
      <c r="P3122" s="2" t="s">
        <v>20207</v>
      </c>
      <c r="Q3122">
        <v>0</v>
      </c>
      <c r="R3122">
        <v>3</v>
      </c>
      <c r="S3122">
        <v>3</v>
      </c>
      <c r="T3122">
        <v>1.6731</v>
      </c>
      <c r="U3122" s="2" t="s">
        <v>20208</v>
      </c>
      <c r="V3122" s="2" t="s">
        <v>20207</v>
      </c>
      <c r="W3122" s="2" t="s">
        <v>20209</v>
      </c>
      <c r="X3122" s="2" t="s">
        <v>20210</v>
      </c>
    </row>
    <row r="3123" spans="1:24" x14ac:dyDescent="0.25">
      <c r="A3123" s="1">
        <v>42005</v>
      </c>
      <c r="B3123" t="s">
        <v>20145</v>
      </c>
      <c r="C3123">
        <v>200</v>
      </c>
      <c r="D3123">
        <v>11</v>
      </c>
      <c r="E3123">
        <v>7.32</v>
      </c>
      <c r="F3123">
        <v>8.07</v>
      </c>
      <c r="G3123" t="s">
        <v>29</v>
      </c>
      <c r="H3123">
        <v>16.84</v>
      </c>
      <c r="I3123">
        <v>39.369999999999997</v>
      </c>
      <c r="J3123">
        <v>200</v>
      </c>
      <c r="K3123">
        <v>200</v>
      </c>
      <c r="L3123">
        <v>11</v>
      </c>
      <c r="M3123">
        <v>11</v>
      </c>
      <c r="N3123" t="s">
        <v>29</v>
      </c>
      <c r="O3123" t="s">
        <v>29</v>
      </c>
      <c r="P3123" s="2" t="s">
        <v>20211</v>
      </c>
      <c r="Q3123">
        <v>0</v>
      </c>
      <c r="R3123">
        <v>2</v>
      </c>
      <c r="S3123">
        <v>2</v>
      </c>
      <c r="T3123">
        <v>1.6140000000000001</v>
      </c>
      <c r="U3123" s="2" t="s">
        <v>20212</v>
      </c>
      <c r="V3123" s="2" t="s">
        <v>20211</v>
      </c>
      <c r="W3123" s="2" t="s">
        <v>20213</v>
      </c>
      <c r="X3123" s="2" t="s">
        <v>20214</v>
      </c>
    </row>
    <row r="3124" spans="1:24" x14ac:dyDescent="0.25">
      <c r="A3124" s="1">
        <v>42036</v>
      </c>
      <c r="B3124" t="s">
        <v>20145</v>
      </c>
      <c r="C3124">
        <v>202</v>
      </c>
      <c r="D3124">
        <v>10</v>
      </c>
      <c r="E3124">
        <v>7.67</v>
      </c>
      <c r="F3124">
        <v>8.1300000000000008</v>
      </c>
      <c r="G3124" t="s">
        <v>29</v>
      </c>
      <c r="H3124">
        <v>16.8</v>
      </c>
      <c r="I3124">
        <v>37.6</v>
      </c>
      <c r="J3124">
        <v>202</v>
      </c>
      <c r="K3124">
        <v>202</v>
      </c>
      <c r="L3124">
        <v>10</v>
      </c>
      <c r="M3124">
        <v>10</v>
      </c>
      <c r="N3124" t="s">
        <v>29</v>
      </c>
      <c r="O3124" t="s">
        <v>29</v>
      </c>
      <c r="P3124" s="2" t="s">
        <v>20215</v>
      </c>
      <c r="Q3124">
        <v>0</v>
      </c>
      <c r="R3124">
        <v>2</v>
      </c>
      <c r="S3124">
        <v>2</v>
      </c>
      <c r="T3124">
        <v>1.6422600000000001</v>
      </c>
      <c r="U3124" s="2" t="s">
        <v>20216</v>
      </c>
      <c r="V3124" s="2" t="s">
        <v>20215</v>
      </c>
      <c r="W3124" s="2" t="s">
        <v>20217</v>
      </c>
      <c r="X3124" s="2" t="s">
        <v>20218</v>
      </c>
    </row>
    <row r="3125" spans="1:24" x14ac:dyDescent="0.25">
      <c r="A3125" s="1">
        <v>42064</v>
      </c>
      <c r="B3125" t="s">
        <v>20145</v>
      </c>
      <c r="C3125">
        <v>205</v>
      </c>
      <c r="D3125">
        <v>15</v>
      </c>
      <c r="E3125">
        <v>7.58</v>
      </c>
      <c r="F3125">
        <v>7.01</v>
      </c>
      <c r="G3125" t="s">
        <v>29</v>
      </c>
      <c r="H3125">
        <v>16.79</v>
      </c>
      <c r="I3125">
        <v>38.83</v>
      </c>
      <c r="J3125">
        <v>205</v>
      </c>
      <c r="K3125">
        <v>205</v>
      </c>
      <c r="L3125">
        <v>15</v>
      </c>
      <c r="M3125">
        <v>15</v>
      </c>
      <c r="N3125" t="s">
        <v>29</v>
      </c>
      <c r="O3125" t="s">
        <v>29</v>
      </c>
      <c r="P3125" s="2" t="s">
        <v>20219</v>
      </c>
      <c r="Q3125">
        <v>0</v>
      </c>
      <c r="R3125">
        <v>3</v>
      </c>
      <c r="S3125">
        <v>3</v>
      </c>
      <c r="T3125">
        <v>1.4370499999999999</v>
      </c>
      <c r="U3125" s="2" t="s">
        <v>20220</v>
      </c>
      <c r="V3125" s="2" t="s">
        <v>20219</v>
      </c>
      <c r="W3125" s="2" t="s">
        <v>20221</v>
      </c>
      <c r="X3125" s="2" t="s">
        <v>20222</v>
      </c>
    </row>
    <row r="3126" spans="1:24" x14ac:dyDescent="0.25">
      <c r="A3126" s="1">
        <v>42095</v>
      </c>
      <c r="B3126" t="s">
        <v>20145</v>
      </c>
      <c r="C3126">
        <v>210</v>
      </c>
      <c r="D3126">
        <v>13</v>
      </c>
      <c r="E3126">
        <v>9.2200000000000006</v>
      </c>
      <c r="F3126">
        <v>6.89</v>
      </c>
      <c r="G3126" t="s">
        <v>29</v>
      </c>
      <c r="H3126">
        <v>16.78</v>
      </c>
      <c r="I3126">
        <v>39.9</v>
      </c>
      <c r="J3126">
        <v>210</v>
      </c>
      <c r="K3126">
        <v>210</v>
      </c>
      <c r="L3126">
        <v>13</v>
      </c>
      <c r="M3126">
        <v>13</v>
      </c>
      <c r="N3126" t="s">
        <v>29</v>
      </c>
      <c r="O3126" t="s">
        <v>29</v>
      </c>
      <c r="P3126" s="2" t="s">
        <v>20223</v>
      </c>
      <c r="Q3126">
        <v>0</v>
      </c>
      <c r="R3126">
        <v>5</v>
      </c>
      <c r="S3126">
        <v>5</v>
      </c>
      <c r="T3126">
        <v>1.4469000000000001</v>
      </c>
      <c r="U3126" s="2" t="s">
        <v>20224</v>
      </c>
      <c r="V3126" s="2" t="s">
        <v>20223</v>
      </c>
      <c r="W3126" s="2" t="s">
        <v>20225</v>
      </c>
      <c r="X3126" s="2" t="s">
        <v>20226</v>
      </c>
    </row>
    <row r="3127" spans="1:24" x14ac:dyDescent="0.25">
      <c r="A3127" s="1">
        <v>42125</v>
      </c>
      <c r="B3127" t="s">
        <v>20145</v>
      </c>
      <c r="C3127">
        <v>216</v>
      </c>
      <c r="D3127">
        <v>13</v>
      </c>
      <c r="E3127">
        <v>9.01</v>
      </c>
      <c r="F3127">
        <v>7.18</v>
      </c>
      <c r="G3127" t="s">
        <v>29</v>
      </c>
      <c r="H3127">
        <v>16.809999999999999</v>
      </c>
      <c r="I3127">
        <v>40.53</v>
      </c>
      <c r="J3127">
        <v>216</v>
      </c>
      <c r="K3127">
        <v>216</v>
      </c>
      <c r="L3127">
        <v>13</v>
      </c>
      <c r="M3127">
        <v>13</v>
      </c>
      <c r="N3127" t="s">
        <v>29</v>
      </c>
      <c r="O3127" t="s">
        <v>29</v>
      </c>
      <c r="P3127" s="2" t="s">
        <v>20227</v>
      </c>
      <c r="Q3127">
        <v>0</v>
      </c>
      <c r="R3127">
        <v>6</v>
      </c>
      <c r="S3127">
        <v>6</v>
      </c>
      <c r="T3127">
        <v>1.55088</v>
      </c>
      <c r="U3127" s="2" t="s">
        <v>20228</v>
      </c>
      <c r="V3127" s="2" t="s">
        <v>20227</v>
      </c>
      <c r="W3127" s="2" t="s">
        <v>20229</v>
      </c>
      <c r="X3127" s="2" t="s">
        <v>20230</v>
      </c>
    </row>
    <row r="3128" spans="1:24" x14ac:dyDescent="0.25">
      <c r="A3128" s="1">
        <v>42156</v>
      </c>
      <c r="B3128" t="s">
        <v>20145</v>
      </c>
      <c r="C3128">
        <v>222</v>
      </c>
      <c r="D3128">
        <v>15</v>
      </c>
      <c r="E3128">
        <v>9.14</v>
      </c>
      <c r="F3128">
        <v>6.66</v>
      </c>
      <c r="G3128" t="s">
        <v>29</v>
      </c>
      <c r="H3128">
        <v>16.77</v>
      </c>
      <c r="I3128">
        <v>40.43</v>
      </c>
      <c r="J3128">
        <v>222</v>
      </c>
      <c r="K3128">
        <v>222</v>
      </c>
      <c r="L3128">
        <v>15</v>
      </c>
      <c r="M3128">
        <v>15</v>
      </c>
      <c r="N3128" t="s">
        <v>29</v>
      </c>
      <c r="O3128" t="s">
        <v>29</v>
      </c>
      <c r="P3128" s="2" t="s">
        <v>20231</v>
      </c>
      <c r="Q3128">
        <v>0</v>
      </c>
      <c r="R3128">
        <v>6</v>
      </c>
      <c r="S3128">
        <v>6</v>
      </c>
      <c r="T3128">
        <v>1.4785200000000001</v>
      </c>
      <c r="U3128" s="2" t="s">
        <v>20232</v>
      </c>
      <c r="V3128" s="2" t="s">
        <v>20231</v>
      </c>
      <c r="W3128" s="2" t="s">
        <v>20233</v>
      </c>
      <c r="X3128" s="2" t="s">
        <v>20234</v>
      </c>
    </row>
    <row r="3129" spans="1:24" x14ac:dyDescent="0.25">
      <c r="A3129" s="1">
        <v>42186</v>
      </c>
      <c r="B3129" t="s">
        <v>20145</v>
      </c>
      <c r="C3129">
        <v>229</v>
      </c>
      <c r="D3129">
        <v>15</v>
      </c>
      <c r="E3129">
        <v>9.7100000000000009</v>
      </c>
      <c r="F3129">
        <v>6.57</v>
      </c>
      <c r="G3129" t="s">
        <v>29</v>
      </c>
      <c r="H3129">
        <v>16.79</v>
      </c>
      <c r="I3129">
        <v>41.43</v>
      </c>
      <c r="J3129">
        <v>229</v>
      </c>
      <c r="K3129">
        <v>229</v>
      </c>
      <c r="L3129">
        <v>15</v>
      </c>
      <c r="M3129">
        <v>15</v>
      </c>
      <c r="N3129" t="s">
        <v>29</v>
      </c>
      <c r="O3129" t="s">
        <v>29</v>
      </c>
      <c r="P3129" s="2" t="s">
        <v>20235</v>
      </c>
      <c r="Q3129">
        <v>0</v>
      </c>
      <c r="R3129">
        <v>7</v>
      </c>
      <c r="S3129">
        <v>7</v>
      </c>
      <c r="T3129">
        <v>1.5045299999999999</v>
      </c>
      <c r="U3129" s="2" t="s">
        <v>20236</v>
      </c>
      <c r="V3129" s="2" t="s">
        <v>20235</v>
      </c>
      <c r="W3129" s="2" t="s">
        <v>20237</v>
      </c>
      <c r="X3129" s="2" t="s">
        <v>20238</v>
      </c>
    </row>
    <row r="3130" spans="1:24" x14ac:dyDescent="0.25">
      <c r="A3130" s="1">
        <v>42217</v>
      </c>
      <c r="B3130" t="s">
        <v>20145</v>
      </c>
      <c r="C3130">
        <v>233</v>
      </c>
      <c r="D3130">
        <v>13</v>
      </c>
      <c r="E3130">
        <v>9.67</v>
      </c>
      <c r="F3130">
        <v>6.68</v>
      </c>
      <c r="G3130" t="s">
        <v>29</v>
      </c>
      <c r="H3130">
        <v>16.79</v>
      </c>
      <c r="I3130">
        <v>43.07</v>
      </c>
      <c r="J3130">
        <v>233</v>
      </c>
      <c r="K3130">
        <v>233</v>
      </c>
      <c r="L3130">
        <v>13</v>
      </c>
      <c r="M3130">
        <v>13</v>
      </c>
      <c r="N3130" t="s">
        <v>29</v>
      </c>
      <c r="O3130" t="s">
        <v>29</v>
      </c>
      <c r="P3130" s="2" t="s">
        <v>20239</v>
      </c>
      <c r="Q3130">
        <v>0</v>
      </c>
      <c r="R3130">
        <v>4</v>
      </c>
      <c r="S3130">
        <v>4</v>
      </c>
      <c r="T3130">
        <v>1.55644</v>
      </c>
      <c r="U3130" s="2" t="s">
        <v>20240</v>
      </c>
      <c r="V3130" s="2" t="s">
        <v>20239</v>
      </c>
      <c r="W3130" s="2" t="s">
        <v>20241</v>
      </c>
      <c r="X3130" s="2" t="s">
        <v>20242</v>
      </c>
    </row>
    <row r="3131" spans="1:24" x14ac:dyDescent="0.25">
      <c r="A3131" s="1">
        <v>42248</v>
      </c>
      <c r="B3131" t="s">
        <v>20145</v>
      </c>
      <c r="C3131">
        <v>237</v>
      </c>
      <c r="D3131">
        <v>13</v>
      </c>
      <c r="E3131">
        <v>9.5500000000000007</v>
      </c>
      <c r="F3131">
        <v>6.67</v>
      </c>
      <c r="G3131" t="s">
        <v>29</v>
      </c>
      <c r="H3131">
        <v>16.82</v>
      </c>
      <c r="I3131">
        <v>43.53</v>
      </c>
      <c r="J3131">
        <v>237</v>
      </c>
      <c r="K3131">
        <v>237</v>
      </c>
      <c r="L3131">
        <v>13</v>
      </c>
      <c r="M3131">
        <v>13</v>
      </c>
      <c r="N3131" t="s">
        <v>29</v>
      </c>
      <c r="O3131" t="s">
        <v>29</v>
      </c>
      <c r="P3131" s="2" t="s">
        <v>20243</v>
      </c>
      <c r="Q3131">
        <v>0</v>
      </c>
      <c r="R3131">
        <v>4</v>
      </c>
      <c r="S3131">
        <v>4</v>
      </c>
      <c r="T3131">
        <v>1.5807899999999999</v>
      </c>
      <c r="U3131" s="2" t="s">
        <v>20244</v>
      </c>
      <c r="V3131" s="2" t="s">
        <v>20243</v>
      </c>
      <c r="W3131" s="2" t="s">
        <v>20245</v>
      </c>
      <c r="X3131" s="2" t="s">
        <v>20246</v>
      </c>
    </row>
    <row r="3132" spans="1:24" x14ac:dyDescent="0.25">
      <c r="A3132" s="1">
        <v>42278</v>
      </c>
      <c r="B3132" t="s">
        <v>20145</v>
      </c>
      <c r="C3132">
        <v>238</v>
      </c>
      <c r="D3132">
        <v>9</v>
      </c>
      <c r="E3132">
        <v>10.14</v>
      </c>
      <c r="F3132">
        <v>6.99</v>
      </c>
      <c r="G3132" t="s">
        <v>29</v>
      </c>
      <c r="H3132">
        <v>16.73</v>
      </c>
      <c r="I3132">
        <v>42.83</v>
      </c>
      <c r="J3132">
        <v>238</v>
      </c>
      <c r="K3132">
        <v>238</v>
      </c>
      <c r="L3132">
        <v>9</v>
      </c>
      <c r="M3132">
        <v>9</v>
      </c>
      <c r="N3132" t="s">
        <v>29</v>
      </c>
      <c r="O3132" t="s">
        <v>29</v>
      </c>
      <c r="P3132" s="2" t="s">
        <v>20247</v>
      </c>
      <c r="Q3132">
        <v>0</v>
      </c>
      <c r="R3132">
        <v>1</v>
      </c>
      <c r="S3132">
        <v>1</v>
      </c>
      <c r="T3132">
        <v>1.6636200000000001</v>
      </c>
      <c r="U3132" s="2" t="s">
        <v>20248</v>
      </c>
      <c r="V3132" s="2" t="s">
        <v>20247</v>
      </c>
      <c r="W3132" s="2" t="s">
        <v>20249</v>
      </c>
      <c r="X3132" s="2" t="s">
        <v>20250</v>
      </c>
    </row>
    <row r="3133" spans="1:24" x14ac:dyDescent="0.25">
      <c r="A3133" s="1">
        <v>42309</v>
      </c>
      <c r="B3133" t="s">
        <v>20145</v>
      </c>
      <c r="C3133">
        <v>241</v>
      </c>
      <c r="D3133">
        <v>12</v>
      </c>
      <c r="E3133">
        <v>11.02</v>
      </c>
      <c r="F3133">
        <v>7.16</v>
      </c>
      <c r="G3133" t="s">
        <v>29</v>
      </c>
      <c r="H3133">
        <v>16.579999999999998</v>
      </c>
      <c r="I3133">
        <v>39.630000000000003</v>
      </c>
      <c r="J3133">
        <v>241</v>
      </c>
      <c r="K3133">
        <v>241</v>
      </c>
      <c r="L3133">
        <v>12</v>
      </c>
      <c r="M3133">
        <v>12</v>
      </c>
      <c r="N3133" t="s">
        <v>29</v>
      </c>
      <c r="O3133" t="s">
        <v>29</v>
      </c>
      <c r="P3133" s="2" t="s">
        <v>20251</v>
      </c>
      <c r="Q3133">
        <v>0</v>
      </c>
      <c r="R3133">
        <v>3</v>
      </c>
      <c r="S3133">
        <v>3</v>
      </c>
      <c r="T3133">
        <v>1.72556</v>
      </c>
      <c r="U3133" s="2" t="s">
        <v>20252</v>
      </c>
      <c r="V3133" s="2" t="s">
        <v>20251</v>
      </c>
      <c r="W3133" s="2" t="s">
        <v>20253</v>
      </c>
      <c r="X3133" s="2" t="s">
        <v>20254</v>
      </c>
    </row>
    <row r="3134" spans="1:24" x14ac:dyDescent="0.25">
      <c r="A3134" s="1">
        <v>42339</v>
      </c>
      <c r="B3134" t="s">
        <v>20145</v>
      </c>
      <c r="C3134">
        <v>246</v>
      </c>
      <c r="D3134">
        <v>13</v>
      </c>
      <c r="E3134">
        <v>10.87</v>
      </c>
      <c r="F3134">
        <v>7.23</v>
      </c>
      <c r="G3134" t="s">
        <v>29</v>
      </c>
      <c r="H3134">
        <v>16.45</v>
      </c>
      <c r="I3134">
        <v>39.6</v>
      </c>
      <c r="J3134">
        <v>246</v>
      </c>
      <c r="K3134">
        <v>246</v>
      </c>
      <c r="L3134">
        <v>13</v>
      </c>
      <c r="M3134">
        <v>13</v>
      </c>
      <c r="N3134" t="s">
        <v>29</v>
      </c>
      <c r="O3134" t="s">
        <v>29</v>
      </c>
      <c r="P3134" s="2" t="s">
        <v>20255</v>
      </c>
      <c r="Q3134">
        <v>0</v>
      </c>
      <c r="R3134">
        <v>5</v>
      </c>
      <c r="S3134">
        <v>5</v>
      </c>
      <c r="T3134">
        <v>1.77858</v>
      </c>
      <c r="U3134" s="2" t="s">
        <v>20256</v>
      </c>
      <c r="V3134" s="2" t="s">
        <v>20255</v>
      </c>
      <c r="W3134" s="2" t="s">
        <v>20257</v>
      </c>
      <c r="X3134" s="2" t="s">
        <v>20258</v>
      </c>
    </row>
    <row r="3135" spans="1:24" x14ac:dyDescent="0.25">
      <c r="A3135" s="1">
        <v>42370</v>
      </c>
      <c r="B3135" t="s">
        <v>20145</v>
      </c>
      <c r="C3135">
        <v>245</v>
      </c>
      <c r="D3135">
        <v>10</v>
      </c>
      <c r="E3135">
        <v>10.19</v>
      </c>
      <c r="F3135">
        <v>7.38</v>
      </c>
      <c r="G3135" t="s">
        <v>29</v>
      </c>
      <c r="H3135">
        <v>16.38</v>
      </c>
      <c r="I3135">
        <v>42.5</v>
      </c>
      <c r="J3135">
        <v>245</v>
      </c>
      <c r="K3135">
        <v>245</v>
      </c>
      <c r="L3135">
        <v>10</v>
      </c>
      <c r="M3135">
        <v>10</v>
      </c>
      <c r="N3135" t="s">
        <v>29</v>
      </c>
      <c r="O3135" t="s">
        <v>29</v>
      </c>
      <c r="P3135" s="2" t="s">
        <v>20259</v>
      </c>
      <c r="Q3135">
        <v>0</v>
      </c>
      <c r="R3135">
        <v>-1</v>
      </c>
      <c r="S3135">
        <v>-1</v>
      </c>
      <c r="T3135">
        <v>1.8081</v>
      </c>
      <c r="U3135" s="2" t="s">
        <v>20260</v>
      </c>
      <c r="V3135" s="2" t="s">
        <v>20259</v>
      </c>
      <c r="W3135" s="2" t="s">
        <v>20261</v>
      </c>
      <c r="X3135" s="2" t="s">
        <v>20262</v>
      </c>
    </row>
    <row r="3136" spans="1:24" x14ac:dyDescent="0.25">
      <c r="A3136" s="1">
        <v>42401</v>
      </c>
      <c r="B3136" t="s">
        <v>20145</v>
      </c>
      <c r="C3136">
        <v>245</v>
      </c>
      <c r="D3136">
        <v>10</v>
      </c>
      <c r="E3136">
        <v>10.039999999999999</v>
      </c>
      <c r="F3136">
        <v>7.5</v>
      </c>
      <c r="G3136" t="s">
        <v>29</v>
      </c>
      <c r="H3136">
        <v>16.309999999999999</v>
      </c>
      <c r="I3136">
        <v>43.27</v>
      </c>
      <c r="J3136">
        <v>245</v>
      </c>
      <c r="K3136">
        <v>245</v>
      </c>
      <c r="L3136">
        <v>10</v>
      </c>
      <c r="M3136">
        <v>10</v>
      </c>
      <c r="N3136" t="s">
        <v>29</v>
      </c>
      <c r="O3136" t="s">
        <v>29</v>
      </c>
      <c r="P3136" s="2" t="s">
        <v>20263</v>
      </c>
      <c r="Q3136">
        <v>0</v>
      </c>
      <c r="R3136">
        <v>0</v>
      </c>
      <c r="S3136">
        <v>0</v>
      </c>
      <c r="T3136">
        <v>1.8374999999999999</v>
      </c>
      <c r="U3136" s="2" t="s">
        <v>20264</v>
      </c>
      <c r="V3136" s="2" t="s">
        <v>20263</v>
      </c>
      <c r="W3136" s="2" t="s">
        <v>20265</v>
      </c>
      <c r="X3136" s="2" t="s">
        <v>20266</v>
      </c>
    </row>
    <row r="3137" spans="1:24" x14ac:dyDescent="0.25">
      <c r="A3137" s="1">
        <v>42430</v>
      </c>
      <c r="B3137" t="s">
        <v>20145</v>
      </c>
      <c r="C3137">
        <v>247</v>
      </c>
      <c r="D3137">
        <v>12</v>
      </c>
      <c r="E3137">
        <v>10.36</v>
      </c>
      <c r="F3137">
        <v>7.65</v>
      </c>
      <c r="G3137" t="s">
        <v>29</v>
      </c>
      <c r="H3137">
        <v>16.3</v>
      </c>
      <c r="I3137">
        <v>43.2</v>
      </c>
      <c r="J3137">
        <v>247</v>
      </c>
      <c r="K3137">
        <v>247</v>
      </c>
      <c r="L3137">
        <v>12</v>
      </c>
      <c r="M3137">
        <v>12</v>
      </c>
      <c r="N3137" t="s">
        <v>29</v>
      </c>
      <c r="O3137" t="s">
        <v>29</v>
      </c>
      <c r="P3137" s="2" t="s">
        <v>20267</v>
      </c>
      <c r="Q3137">
        <v>0</v>
      </c>
      <c r="R3137">
        <v>2</v>
      </c>
      <c r="S3137">
        <v>2</v>
      </c>
      <c r="T3137">
        <v>1.8895500000000001</v>
      </c>
      <c r="U3137" s="2" t="s">
        <v>20268</v>
      </c>
      <c r="V3137" s="2" t="s">
        <v>20267</v>
      </c>
      <c r="W3137" s="2" t="s">
        <v>20269</v>
      </c>
      <c r="X3137" s="2" t="s">
        <v>20270</v>
      </c>
    </row>
    <row r="3138" spans="1:24" x14ac:dyDescent="0.25">
      <c r="A3138" s="1">
        <v>42461</v>
      </c>
      <c r="B3138" t="s">
        <v>20145</v>
      </c>
      <c r="C3138">
        <v>248</v>
      </c>
      <c r="D3138">
        <v>11</v>
      </c>
      <c r="E3138">
        <v>11.19</v>
      </c>
      <c r="F3138">
        <v>7.99</v>
      </c>
      <c r="G3138" t="s">
        <v>29</v>
      </c>
      <c r="H3138">
        <v>16.309999999999999</v>
      </c>
      <c r="I3138">
        <v>41.53</v>
      </c>
      <c r="J3138">
        <v>248</v>
      </c>
      <c r="K3138">
        <v>248</v>
      </c>
      <c r="L3138">
        <v>11</v>
      </c>
      <c r="M3138">
        <v>11</v>
      </c>
      <c r="N3138" t="s">
        <v>29</v>
      </c>
      <c r="O3138" t="s">
        <v>29</v>
      </c>
      <c r="P3138" s="2" t="s">
        <v>20271</v>
      </c>
      <c r="Q3138">
        <v>0</v>
      </c>
      <c r="R3138">
        <v>1</v>
      </c>
      <c r="S3138">
        <v>1</v>
      </c>
      <c r="T3138">
        <v>1.9815199999999999</v>
      </c>
      <c r="U3138" s="2" t="s">
        <v>20272</v>
      </c>
      <c r="V3138" s="2" t="s">
        <v>20271</v>
      </c>
      <c r="W3138" s="2" t="s">
        <v>20273</v>
      </c>
      <c r="X3138" s="2" t="s">
        <v>20274</v>
      </c>
    </row>
    <row r="3139" spans="1:24" x14ac:dyDescent="0.25">
      <c r="A3139" s="1">
        <v>42491</v>
      </c>
      <c r="B3139" t="s">
        <v>20145</v>
      </c>
      <c r="C3139">
        <v>248</v>
      </c>
      <c r="D3139">
        <v>10</v>
      </c>
      <c r="E3139">
        <v>11.98</v>
      </c>
      <c r="F3139">
        <v>8.14</v>
      </c>
      <c r="G3139" t="s">
        <v>29</v>
      </c>
      <c r="H3139">
        <v>16.18</v>
      </c>
      <c r="I3139">
        <v>39.1</v>
      </c>
      <c r="J3139">
        <v>248</v>
      </c>
      <c r="K3139">
        <v>248</v>
      </c>
      <c r="L3139">
        <v>10</v>
      </c>
      <c r="M3139">
        <v>10</v>
      </c>
      <c r="N3139" t="s">
        <v>29</v>
      </c>
      <c r="O3139" t="s">
        <v>29</v>
      </c>
      <c r="P3139" s="2" t="s">
        <v>20275</v>
      </c>
      <c r="Q3139">
        <v>0</v>
      </c>
      <c r="R3139">
        <v>0</v>
      </c>
      <c r="S3139">
        <v>0</v>
      </c>
      <c r="T3139">
        <v>2.0187200000000001</v>
      </c>
      <c r="U3139" s="2" t="s">
        <v>20276</v>
      </c>
      <c r="V3139" s="2" t="s">
        <v>20275</v>
      </c>
      <c r="W3139" s="2" t="s">
        <v>20277</v>
      </c>
      <c r="X3139" s="2" t="s">
        <v>20278</v>
      </c>
    </row>
    <row r="3140" spans="1:24" x14ac:dyDescent="0.25">
      <c r="A3140" s="1">
        <v>42522</v>
      </c>
      <c r="B3140" t="s">
        <v>20145</v>
      </c>
      <c r="C3140">
        <v>247</v>
      </c>
      <c r="D3140">
        <v>11</v>
      </c>
      <c r="E3140">
        <v>11.64</v>
      </c>
      <c r="F3140">
        <v>7.97</v>
      </c>
      <c r="G3140" t="s">
        <v>29</v>
      </c>
      <c r="H3140">
        <v>16.149999999999999</v>
      </c>
      <c r="I3140">
        <v>39.97</v>
      </c>
      <c r="J3140">
        <v>247</v>
      </c>
      <c r="K3140">
        <v>247</v>
      </c>
      <c r="L3140">
        <v>11</v>
      </c>
      <c r="M3140">
        <v>11</v>
      </c>
      <c r="N3140" t="s">
        <v>29</v>
      </c>
      <c r="O3140" t="s">
        <v>29</v>
      </c>
      <c r="P3140" s="2" t="s">
        <v>20279</v>
      </c>
      <c r="Q3140">
        <v>0</v>
      </c>
      <c r="R3140">
        <v>-1</v>
      </c>
      <c r="S3140">
        <v>-1</v>
      </c>
      <c r="T3140">
        <v>1.9685900000000001</v>
      </c>
      <c r="U3140" s="2" t="s">
        <v>20280</v>
      </c>
      <c r="V3140" s="2" t="s">
        <v>20279</v>
      </c>
      <c r="W3140" s="2" t="s">
        <v>20281</v>
      </c>
      <c r="X3140" s="2" t="s">
        <v>20282</v>
      </c>
    </row>
    <row r="3141" spans="1:24" x14ac:dyDescent="0.25">
      <c r="A3141" s="1">
        <v>42552</v>
      </c>
      <c r="B3141" t="s">
        <v>20145</v>
      </c>
      <c r="C3141">
        <v>248</v>
      </c>
      <c r="D3141">
        <v>10</v>
      </c>
      <c r="E3141">
        <v>11.69</v>
      </c>
      <c r="F3141">
        <v>8.2200000000000006</v>
      </c>
      <c r="G3141" t="s">
        <v>29</v>
      </c>
      <c r="H3141">
        <v>16.12</v>
      </c>
      <c r="I3141">
        <v>39.869999999999997</v>
      </c>
      <c r="J3141">
        <v>248</v>
      </c>
      <c r="K3141">
        <v>248</v>
      </c>
      <c r="L3141">
        <v>10</v>
      </c>
      <c r="M3141">
        <v>10</v>
      </c>
      <c r="N3141" t="s">
        <v>29</v>
      </c>
      <c r="O3141" t="s">
        <v>29</v>
      </c>
      <c r="P3141" s="2" t="s">
        <v>20283</v>
      </c>
      <c r="Q3141">
        <v>0</v>
      </c>
      <c r="R3141">
        <v>1</v>
      </c>
      <c r="S3141">
        <v>1</v>
      </c>
      <c r="T3141">
        <v>2.0385599999999999</v>
      </c>
      <c r="U3141" s="2" t="s">
        <v>20284</v>
      </c>
      <c r="V3141" s="2" t="s">
        <v>20283</v>
      </c>
      <c r="W3141" s="2" t="s">
        <v>20285</v>
      </c>
      <c r="X3141" s="2" t="s">
        <v>20286</v>
      </c>
    </row>
    <row r="3142" spans="1:24" x14ac:dyDescent="0.25">
      <c r="A3142" s="1">
        <v>42583</v>
      </c>
      <c r="B3142" t="s">
        <v>20145</v>
      </c>
      <c r="C3142">
        <v>247</v>
      </c>
      <c r="D3142">
        <v>11</v>
      </c>
      <c r="E3142">
        <v>11.96</v>
      </c>
      <c r="F3142">
        <v>8.11</v>
      </c>
      <c r="G3142" t="s">
        <v>29</v>
      </c>
      <c r="H3142">
        <v>15.99</v>
      </c>
      <c r="I3142">
        <v>39</v>
      </c>
      <c r="J3142">
        <v>247</v>
      </c>
      <c r="K3142">
        <v>247</v>
      </c>
      <c r="L3142">
        <v>11</v>
      </c>
      <c r="M3142">
        <v>11</v>
      </c>
      <c r="N3142" t="s">
        <v>29</v>
      </c>
      <c r="O3142" t="s">
        <v>29</v>
      </c>
      <c r="P3142" s="2" t="s">
        <v>20287</v>
      </c>
      <c r="Q3142">
        <v>0</v>
      </c>
      <c r="R3142">
        <v>-1</v>
      </c>
      <c r="S3142">
        <v>-1</v>
      </c>
      <c r="T3142">
        <v>2.0031699999999999</v>
      </c>
      <c r="U3142" s="2" t="s">
        <v>20288</v>
      </c>
      <c r="V3142" s="2" t="s">
        <v>20287</v>
      </c>
      <c r="W3142" s="2" t="s">
        <v>20289</v>
      </c>
      <c r="X3142" s="2" t="s">
        <v>20290</v>
      </c>
    </row>
    <row r="3143" spans="1:24" x14ac:dyDescent="0.25">
      <c r="A3143" s="1">
        <v>42614</v>
      </c>
      <c r="B3143" t="s">
        <v>20145</v>
      </c>
      <c r="C3143">
        <v>242</v>
      </c>
      <c r="D3143">
        <v>6</v>
      </c>
      <c r="E3143">
        <v>13.32</v>
      </c>
      <c r="F3143">
        <v>8.31</v>
      </c>
      <c r="G3143" t="s">
        <v>29</v>
      </c>
      <c r="H3143">
        <v>15.84</v>
      </c>
      <c r="I3143">
        <v>37.130000000000003</v>
      </c>
      <c r="J3143">
        <v>242</v>
      </c>
      <c r="K3143">
        <v>242</v>
      </c>
      <c r="L3143">
        <v>6</v>
      </c>
      <c r="M3143">
        <v>6</v>
      </c>
      <c r="N3143" t="s">
        <v>29</v>
      </c>
      <c r="O3143" t="s">
        <v>29</v>
      </c>
      <c r="P3143" s="2" t="s">
        <v>20291</v>
      </c>
      <c r="Q3143">
        <v>0</v>
      </c>
      <c r="R3143">
        <v>-5</v>
      </c>
      <c r="S3143">
        <v>-5</v>
      </c>
      <c r="T3143">
        <v>2.0110199999999998</v>
      </c>
      <c r="U3143" s="2" t="s">
        <v>20292</v>
      </c>
      <c r="V3143" s="2" t="s">
        <v>20291</v>
      </c>
      <c r="W3143">
        <v>-2.98897999999999</v>
      </c>
      <c r="X3143">
        <v>-1.8878748370273699</v>
      </c>
    </row>
    <row r="3144" spans="1:24" x14ac:dyDescent="0.25">
      <c r="A3144" s="1">
        <v>42644</v>
      </c>
      <c r="B3144" t="s">
        <v>20145</v>
      </c>
      <c r="C3144">
        <v>240</v>
      </c>
      <c r="D3144">
        <v>8</v>
      </c>
      <c r="E3144">
        <v>12.27</v>
      </c>
      <c r="F3144">
        <v>8.59</v>
      </c>
      <c r="G3144" t="s">
        <v>29</v>
      </c>
      <c r="H3144">
        <v>15.73</v>
      </c>
      <c r="I3144">
        <v>38.67</v>
      </c>
      <c r="J3144">
        <v>240</v>
      </c>
      <c r="K3144">
        <v>240</v>
      </c>
      <c r="L3144">
        <v>8</v>
      </c>
      <c r="M3144">
        <v>8</v>
      </c>
      <c r="N3144" t="s">
        <v>29</v>
      </c>
      <c r="O3144" t="s">
        <v>29</v>
      </c>
      <c r="P3144" s="2" t="s">
        <v>20293</v>
      </c>
      <c r="Q3144">
        <v>0</v>
      </c>
      <c r="R3144">
        <v>-2</v>
      </c>
      <c r="S3144">
        <v>-2</v>
      </c>
      <c r="T3144">
        <v>2.0615999999999999</v>
      </c>
      <c r="U3144" s="2" t="s">
        <v>20294</v>
      </c>
      <c r="V3144" s="2" t="s">
        <v>20293</v>
      </c>
      <c r="W3144">
        <v>6.16000000000003E-2</v>
      </c>
      <c r="X3144" s="2" t="s">
        <v>20295</v>
      </c>
    </row>
    <row r="3145" spans="1:24" x14ac:dyDescent="0.25">
      <c r="A3145" s="1">
        <v>42675</v>
      </c>
      <c r="B3145" t="s">
        <v>20145</v>
      </c>
      <c r="C3145">
        <v>240</v>
      </c>
      <c r="D3145">
        <v>10</v>
      </c>
      <c r="E3145">
        <v>12.13</v>
      </c>
      <c r="F3145">
        <v>8.59</v>
      </c>
      <c r="G3145" t="s">
        <v>29</v>
      </c>
      <c r="H3145">
        <v>15.7</v>
      </c>
      <c r="I3145">
        <v>40.07</v>
      </c>
      <c r="J3145">
        <v>240</v>
      </c>
      <c r="K3145">
        <v>240</v>
      </c>
      <c r="L3145">
        <v>10</v>
      </c>
      <c r="M3145">
        <v>10</v>
      </c>
      <c r="N3145" t="s">
        <v>29</v>
      </c>
      <c r="O3145" t="s">
        <v>29</v>
      </c>
      <c r="P3145" s="2" t="s">
        <v>20296</v>
      </c>
      <c r="Q3145">
        <v>0</v>
      </c>
      <c r="R3145">
        <v>0</v>
      </c>
      <c r="S3145">
        <v>0</v>
      </c>
      <c r="T3145">
        <v>2.0615999999999999</v>
      </c>
      <c r="U3145" s="2" t="s">
        <v>20294</v>
      </c>
      <c r="V3145" s="2" t="s">
        <v>20296</v>
      </c>
      <c r="W3145" s="2" t="s">
        <v>20297</v>
      </c>
      <c r="X3145" s="2" t="s">
        <v>20298</v>
      </c>
    </row>
    <row r="3146" spans="1:24" x14ac:dyDescent="0.25">
      <c r="A3146" s="1">
        <v>42705</v>
      </c>
      <c r="B3146" t="s">
        <v>20145</v>
      </c>
      <c r="C3146">
        <v>240</v>
      </c>
      <c r="D3146">
        <v>11</v>
      </c>
      <c r="E3146">
        <v>12.99</v>
      </c>
      <c r="F3146">
        <v>8.3699999999999992</v>
      </c>
      <c r="G3146" t="s">
        <v>29</v>
      </c>
      <c r="H3146">
        <v>15.67</v>
      </c>
      <c r="I3146">
        <v>37.67</v>
      </c>
      <c r="J3146">
        <v>240</v>
      </c>
      <c r="K3146">
        <v>240</v>
      </c>
      <c r="L3146">
        <v>11</v>
      </c>
      <c r="M3146">
        <v>11</v>
      </c>
      <c r="N3146" t="s">
        <v>29</v>
      </c>
      <c r="O3146" t="s">
        <v>29</v>
      </c>
      <c r="P3146" s="2" t="s">
        <v>20299</v>
      </c>
      <c r="Q3146">
        <v>0</v>
      </c>
      <c r="R3146">
        <v>0</v>
      </c>
      <c r="S3146">
        <v>0</v>
      </c>
      <c r="T3146">
        <v>2.0087999999999999</v>
      </c>
      <c r="U3146" s="2" t="s">
        <v>20300</v>
      </c>
      <c r="V3146" s="2" t="s">
        <v>20299</v>
      </c>
      <c r="W3146" s="2" t="s">
        <v>20301</v>
      </c>
      <c r="X3146" s="2" t="s">
        <v>20302</v>
      </c>
    </row>
    <row r="3147" spans="1:24" x14ac:dyDescent="0.25">
      <c r="A3147" s="1">
        <v>42736</v>
      </c>
      <c r="B3147" t="s">
        <v>20145</v>
      </c>
      <c r="C3147">
        <v>238</v>
      </c>
      <c r="D3147">
        <v>9</v>
      </c>
      <c r="E3147">
        <v>12.19</v>
      </c>
      <c r="F3147">
        <v>8.24</v>
      </c>
      <c r="G3147" t="s">
        <v>29</v>
      </c>
      <c r="H3147">
        <v>15.51</v>
      </c>
      <c r="I3147">
        <v>39.33</v>
      </c>
      <c r="J3147">
        <v>238</v>
      </c>
      <c r="K3147">
        <v>238</v>
      </c>
      <c r="L3147">
        <v>9</v>
      </c>
      <c r="M3147">
        <v>9</v>
      </c>
      <c r="N3147" t="s">
        <v>29</v>
      </c>
      <c r="O3147" t="s">
        <v>29</v>
      </c>
      <c r="P3147" s="2" t="s">
        <v>20303</v>
      </c>
      <c r="Q3147">
        <v>0</v>
      </c>
      <c r="R3147">
        <v>-2</v>
      </c>
      <c r="S3147">
        <v>-2</v>
      </c>
      <c r="T3147">
        <v>1.96112</v>
      </c>
      <c r="U3147" s="2" t="s">
        <v>20304</v>
      </c>
      <c r="V3147" s="2" t="s">
        <v>20303</v>
      </c>
      <c r="W3147">
        <v>-3.8879999999998902E-2</v>
      </c>
      <c r="X3147" s="2" t="s">
        <v>20305</v>
      </c>
    </row>
    <row r="3148" spans="1:24" x14ac:dyDescent="0.25">
      <c r="A3148" s="1">
        <v>42767</v>
      </c>
      <c r="B3148" t="s">
        <v>20145</v>
      </c>
      <c r="C3148">
        <v>236</v>
      </c>
      <c r="D3148">
        <v>7</v>
      </c>
      <c r="E3148">
        <v>10.86</v>
      </c>
      <c r="F3148">
        <v>8.08</v>
      </c>
      <c r="G3148" t="s">
        <v>29</v>
      </c>
      <c r="H3148">
        <v>15.58</v>
      </c>
      <c r="I3148">
        <v>40.97</v>
      </c>
      <c r="J3148">
        <v>236</v>
      </c>
      <c r="K3148">
        <v>236</v>
      </c>
      <c r="L3148">
        <v>7</v>
      </c>
      <c r="M3148">
        <v>7</v>
      </c>
      <c r="N3148" t="s">
        <v>29</v>
      </c>
      <c r="O3148" t="s">
        <v>29</v>
      </c>
      <c r="P3148" s="2" t="s">
        <v>20306</v>
      </c>
      <c r="Q3148">
        <v>0</v>
      </c>
      <c r="R3148">
        <v>-2</v>
      </c>
      <c r="S3148">
        <v>-2</v>
      </c>
      <c r="T3148">
        <v>1.9068799999999999</v>
      </c>
      <c r="U3148" s="2" t="s">
        <v>20307</v>
      </c>
      <c r="V3148" s="2" t="s">
        <v>20306</v>
      </c>
      <c r="W3148">
        <v>-9.31199999999998E-2</v>
      </c>
      <c r="X3148">
        <v>-0.82493368700265202</v>
      </c>
    </row>
    <row r="3149" spans="1:24" x14ac:dyDescent="0.25">
      <c r="A3149" s="1">
        <v>42795</v>
      </c>
      <c r="B3149" t="s">
        <v>20145</v>
      </c>
      <c r="C3149">
        <v>236</v>
      </c>
      <c r="D3149">
        <v>12</v>
      </c>
      <c r="E3149">
        <v>12.43</v>
      </c>
      <c r="F3149">
        <v>7.9</v>
      </c>
      <c r="G3149" t="s">
        <v>29</v>
      </c>
      <c r="H3149">
        <v>15.46</v>
      </c>
      <c r="I3149">
        <v>38.07</v>
      </c>
      <c r="J3149">
        <v>236</v>
      </c>
      <c r="K3149">
        <v>236</v>
      </c>
      <c r="L3149">
        <v>12</v>
      </c>
      <c r="M3149">
        <v>12</v>
      </c>
      <c r="N3149" t="s">
        <v>29</v>
      </c>
      <c r="O3149" t="s">
        <v>29</v>
      </c>
      <c r="P3149" s="2" t="s">
        <v>20308</v>
      </c>
      <c r="Q3149">
        <v>0</v>
      </c>
      <c r="R3149">
        <v>0</v>
      </c>
      <c r="S3149">
        <v>0</v>
      </c>
      <c r="T3149">
        <v>1.8644000000000001</v>
      </c>
      <c r="U3149" s="2" t="s">
        <v>20309</v>
      </c>
      <c r="V3149" s="2" t="s">
        <v>20308</v>
      </c>
      <c r="W3149" s="2" t="s">
        <v>20310</v>
      </c>
      <c r="X3149" s="2" t="s">
        <v>20311</v>
      </c>
    </row>
    <row r="3150" spans="1:24" x14ac:dyDescent="0.25">
      <c r="A3150" s="1">
        <v>42826</v>
      </c>
      <c r="B3150" t="s">
        <v>20145</v>
      </c>
      <c r="C3150">
        <v>236</v>
      </c>
      <c r="D3150">
        <v>11</v>
      </c>
      <c r="E3150">
        <v>13.11</v>
      </c>
      <c r="F3150">
        <v>7.97</v>
      </c>
      <c r="G3150" t="s">
        <v>29</v>
      </c>
      <c r="H3150">
        <v>15.48</v>
      </c>
      <c r="I3150">
        <v>37.17</v>
      </c>
      <c r="J3150">
        <v>236</v>
      </c>
      <c r="K3150">
        <v>236</v>
      </c>
      <c r="L3150">
        <v>11</v>
      </c>
      <c r="M3150">
        <v>11</v>
      </c>
      <c r="N3150" t="s">
        <v>29</v>
      </c>
      <c r="O3150" t="s">
        <v>29</v>
      </c>
      <c r="P3150" s="2" t="s">
        <v>20312</v>
      </c>
      <c r="Q3150">
        <v>0</v>
      </c>
      <c r="R3150">
        <v>0</v>
      </c>
      <c r="S3150">
        <v>0</v>
      </c>
      <c r="T3150">
        <v>1.8809199999999999</v>
      </c>
      <c r="U3150" s="2" t="s">
        <v>20313</v>
      </c>
      <c r="V3150" s="2" t="s">
        <v>20312</v>
      </c>
      <c r="W3150" s="2" t="s">
        <v>20314</v>
      </c>
      <c r="X3150" s="2" t="s">
        <v>20315</v>
      </c>
    </row>
    <row r="3151" spans="1:24" x14ac:dyDescent="0.25">
      <c r="A3151" s="1">
        <v>42856</v>
      </c>
      <c r="B3151" t="s">
        <v>20145</v>
      </c>
      <c r="C3151">
        <v>241</v>
      </c>
      <c r="D3151">
        <v>13</v>
      </c>
      <c r="E3151">
        <v>12.51</v>
      </c>
      <c r="F3151">
        <v>8.1</v>
      </c>
      <c r="G3151" t="s">
        <v>29</v>
      </c>
      <c r="H3151">
        <v>15.3</v>
      </c>
      <c r="I3151">
        <v>37.67</v>
      </c>
      <c r="J3151">
        <v>241</v>
      </c>
      <c r="K3151">
        <v>241</v>
      </c>
      <c r="L3151">
        <v>13</v>
      </c>
      <c r="M3151">
        <v>13</v>
      </c>
      <c r="N3151" t="s">
        <v>29</v>
      </c>
      <c r="O3151" t="s">
        <v>29</v>
      </c>
      <c r="P3151" s="2" t="s">
        <v>20316</v>
      </c>
      <c r="Q3151">
        <v>0</v>
      </c>
      <c r="R3151">
        <v>5</v>
      </c>
      <c r="S3151">
        <v>5</v>
      </c>
      <c r="T3151">
        <v>1.9520999999999999</v>
      </c>
      <c r="U3151" s="2" t="s">
        <v>20317</v>
      </c>
      <c r="V3151" s="2" t="s">
        <v>20316</v>
      </c>
      <c r="W3151" s="2" t="s">
        <v>20318</v>
      </c>
      <c r="X3151" s="2" t="s">
        <v>20319</v>
      </c>
    </row>
    <row r="3152" spans="1:24" x14ac:dyDescent="0.25">
      <c r="A3152" s="1">
        <v>42887</v>
      </c>
      <c r="B3152" t="s">
        <v>20145</v>
      </c>
      <c r="C3152">
        <v>242</v>
      </c>
      <c r="D3152">
        <v>11</v>
      </c>
      <c r="E3152">
        <v>11.59</v>
      </c>
      <c r="F3152">
        <v>7.98</v>
      </c>
      <c r="G3152" t="s">
        <v>29</v>
      </c>
      <c r="H3152">
        <v>15.28</v>
      </c>
      <c r="I3152">
        <v>38</v>
      </c>
      <c r="J3152">
        <v>242</v>
      </c>
      <c r="K3152">
        <v>242</v>
      </c>
      <c r="L3152">
        <v>11</v>
      </c>
      <c r="M3152">
        <v>11</v>
      </c>
      <c r="N3152" t="s">
        <v>29</v>
      </c>
      <c r="O3152" t="s">
        <v>29</v>
      </c>
      <c r="P3152" s="2" t="s">
        <v>20320</v>
      </c>
      <c r="Q3152">
        <v>0</v>
      </c>
      <c r="R3152">
        <v>1</v>
      </c>
      <c r="S3152">
        <v>1</v>
      </c>
      <c r="T3152">
        <v>1.93116</v>
      </c>
      <c r="U3152" s="2" t="s">
        <v>20321</v>
      </c>
      <c r="V3152" s="2" t="s">
        <v>20320</v>
      </c>
      <c r="W3152" s="2" t="s">
        <v>20322</v>
      </c>
      <c r="X3152" s="2" t="s">
        <v>20323</v>
      </c>
    </row>
    <row r="3153" spans="1:24" x14ac:dyDescent="0.25">
      <c r="A3153" s="1">
        <v>42917</v>
      </c>
      <c r="B3153" t="s">
        <v>20145</v>
      </c>
      <c r="C3153">
        <v>241</v>
      </c>
      <c r="D3153">
        <v>10</v>
      </c>
      <c r="E3153">
        <v>11.56</v>
      </c>
      <c r="F3153">
        <v>7.76</v>
      </c>
      <c r="G3153" t="s">
        <v>29</v>
      </c>
      <c r="H3153">
        <v>15.19</v>
      </c>
      <c r="I3153">
        <v>38.97</v>
      </c>
      <c r="J3153">
        <v>241</v>
      </c>
      <c r="K3153">
        <v>241</v>
      </c>
      <c r="L3153">
        <v>10</v>
      </c>
      <c r="M3153">
        <v>10</v>
      </c>
      <c r="N3153" t="s">
        <v>29</v>
      </c>
      <c r="O3153" t="s">
        <v>29</v>
      </c>
      <c r="P3153" s="2" t="s">
        <v>20324</v>
      </c>
      <c r="Q3153">
        <v>0</v>
      </c>
      <c r="R3153">
        <v>-1</v>
      </c>
      <c r="S3153">
        <v>-1</v>
      </c>
      <c r="T3153">
        <v>1.87016</v>
      </c>
      <c r="U3153" s="2" t="s">
        <v>20325</v>
      </c>
      <c r="V3153" s="2" t="s">
        <v>20324</v>
      </c>
      <c r="W3153" s="2" t="s">
        <v>20326</v>
      </c>
      <c r="X3153" s="2" t="s">
        <v>20327</v>
      </c>
    </row>
    <row r="3154" spans="1:24" x14ac:dyDescent="0.25">
      <c r="A3154" s="1">
        <v>42948</v>
      </c>
      <c r="B3154" t="s">
        <v>20145</v>
      </c>
      <c r="C3154">
        <v>241</v>
      </c>
      <c r="D3154">
        <v>11</v>
      </c>
      <c r="E3154">
        <v>10.43</v>
      </c>
      <c r="F3154">
        <v>7.49</v>
      </c>
      <c r="G3154" t="s">
        <v>29</v>
      </c>
      <c r="H3154">
        <v>15.19</v>
      </c>
      <c r="I3154">
        <v>39.97</v>
      </c>
      <c r="J3154">
        <v>241</v>
      </c>
      <c r="K3154">
        <v>241</v>
      </c>
      <c r="L3154">
        <v>11</v>
      </c>
      <c r="M3154">
        <v>11</v>
      </c>
      <c r="N3154" t="s">
        <v>29</v>
      </c>
      <c r="O3154" t="s">
        <v>29</v>
      </c>
      <c r="P3154" s="2" t="s">
        <v>20324</v>
      </c>
      <c r="Q3154">
        <v>0</v>
      </c>
      <c r="R3154">
        <v>0</v>
      </c>
      <c r="S3154">
        <v>0</v>
      </c>
      <c r="T3154">
        <v>1.8050900000000001</v>
      </c>
      <c r="U3154" s="2" t="s">
        <v>20328</v>
      </c>
      <c r="V3154" s="2" t="s">
        <v>20324</v>
      </c>
      <c r="W3154" s="2" t="s">
        <v>20329</v>
      </c>
      <c r="X3154" s="2" t="s">
        <v>20330</v>
      </c>
    </row>
    <row r="3155" spans="1:24" x14ac:dyDescent="0.25">
      <c r="A3155" s="1">
        <v>42979</v>
      </c>
      <c r="B3155" t="s">
        <v>20145</v>
      </c>
      <c r="C3155">
        <v>241</v>
      </c>
      <c r="D3155">
        <v>10</v>
      </c>
      <c r="E3155">
        <v>10.94</v>
      </c>
      <c r="F3155">
        <v>7.15</v>
      </c>
      <c r="G3155" t="s">
        <v>29</v>
      </c>
      <c r="H3155">
        <v>15.19</v>
      </c>
      <c r="I3155">
        <v>39.270000000000003</v>
      </c>
      <c r="J3155">
        <v>241</v>
      </c>
      <c r="K3155">
        <v>241</v>
      </c>
      <c r="L3155">
        <v>10</v>
      </c>
      <c r="M3155">
        <v>10</v>
      </c>
      <c r="N3155" t="s">
        <v>29</v>
      </c>
      <c r="O3155" t="s">
        <v>29</v>
      </c>
      <c r="P3155" s="2" t="s">
        <v>20324</v>
      </c>
      <c r="Q3155">
        <v>0</v>
      </c>
      <c r="R3155">
        <v>0</v>
      </c>
      <c r="S3155">
        <v>0</v>
      </c>
      <c r="T3155">
        <v>1.72315</v>
      </c>
      <c r="U3155" s="2" t="s">
        <v>20331</v>
      </c>
      <c r="V3155" s="2" t="s">
        <v>20324</v>
      </c>
      <c r="W3155" s="2" t="s">
        <v>20332</v>
      </c>
      <c r="X3155" s="2" t="s">
        <v>20327</v>
      </c>
    </row>
    <row r="3156" spans="1:24" x14ac:dyDescent="0.25">
      <c r="A3156" s="1">
        <v>43009</v>
      </c>
      <c r="B3156" t="s">
        <v>20145</v>
      </c>
      <c r="C3156">
        <v>239</v>
      </c>
      <c r="D3156">
        <v>9</v>
      </c>
      <c r="E3156">
        <v>10.75</v>
      </c>
      <c r="F3156">
        <v>6.77</v>
      </c>
      <c r="G3156" t="s">
        <v>29</v>
      </c>
      <c r="H3156">
        <v>15.08</v>
      </c>
      <c r="I3156">
        <v>39.9</v>
      </c>
      <c r="J3156">
        <v>239</v>
      </c>
      <c r="K3156">
        <v>239</v>
      </c>
      <c r="L3156">
        <v>9</v>
      </c>
      <c r="M3156">
        <v>9</v>
      </c>
      <c r="N3156" t="s">
        <v>29</v>
      </c>
      <c r="O3156" t="s">
        <v>29</v>
      </c>
      <c r="P3156" s="2" t="s">
        <v>20333</v>
      </c>
      <c r="Q3156">
        <v>0</v>
      </c>
      <c r="R3156">
        <v>-2</v>
      </c>
      <c r="S3156">
        <v>-2</v>
      </c>
      <c r="T3156">
        <v>1.6180300000000001</v>
      </c>
      <c r="U3156" s="2" t="s">
        <v>20334</v>
      </c>
      <c r="V3156" s="2" t="s">
        <v>20333</v>
      </c>
      <c r="W3156">
        <v>-0.38196999999999898</v>
      </c>
      <c r="X3156" s="2" t="s">
        <v>20335</v>
      </c>
    </row>
    <row r="3157" spans="1:24" x14ac:dyDescent="0.25">
      <c r="A3157" s="1">
        <v>43040</v>
      </c>
      <c r="B3157" t="s">
        <v>20145</v>
      </c>
      <c r="C3157">
        <v>238</v>
      </c>
      <c r="D3157">
        <v>9</v>
      </c>
      <c r="E3157">
        <v>11.38</v>
      </c>
      <c r="F3157">
        <v>6.65</v>
      </c>
      <c r="G3157" t="s">
        <v>29</v>
      </c>
      <c r="H3157">
        <v>15.01</v>
      </c>
      <c r="I3157">
        <v>38.93</v>
      </c>
      <c r="J3157">
        <v>238</v>
      </c>
      <c r="K3157">
        <v>238</v>
      </c>
      <c r="L3157">
        <v>9</v>
      </c>
      <c r="M3157">
        <v>9</v>
      </c>
      <c r="N3157" t="s">
        <v>29</v>
      </c>
      <c r="O3157" t="s">
        <v>29</v>
      </c>
      <c r="P3157" s="2" t="s">
        <v>20336</v>
      </c>
      <c r="Q3157">
        <v>0</v>
      </c>
      <c r="R3157">
        <v>-1</v>
      </c>
      <c r="S3157">
        <v>-1</v>
      </c>
      <c r="T3157">
        <v>1.5827</v>
      </c>
      <c r="U3157" s="2" t="s">
        <v>20337</v>
      </c>
      <c r="V3157" s="2" t="s">
        <v>20336</v>
      </c>
      <c r="W3157" s="2" t="s">
        <v>20338</v>
      </c>
      <c r="X3157" s="2" t="s">
        <v>20339</v>
      </c>
    </row>
    <row r="3158" spans="1:24" x14ac:dyDescent="0.25">
      <c r="A3158" s="1">
        <v>43070</v>
      </c>
      <c r="B3158" t="s">
        <v>20145</v>
      </c>
      <c r="C3158">
        <v>237</v>
      </c>
      <c r="D3158">
        <v>9</v>
      </c>
      <c r="E3158">
        <v>11.33</v>
      </c>
      <c r="F3158">
        <v>6.82</v>
      </c>
      <c r="G3158" t="s">
        <v>29</v>
      </c>
      <c r="H3158">
        <v>15.03</v>
      </c>
      <c r="I3158">
        <v>39.33</v>
      </c>
      <c r="J3158">
        <v>237</v>
      </c>
      <c r="K3158">
        <v>237</v>
      </c>
      <c r="L3158">
        <v>9</v>
      </c>
      <c r="M3158">
        <v>9</v>
      </c>
      <c r="N3158" t="s">
        <v>29</v>
      </c>
      <c r="O3158" t="s">
        <v>29</v>
      </c>
      <c r="P3158" s="2" t="s">
        <v>20340</v>
      </c>
      <c r="Q3158">
        <v>0</v>
      </c>
      <c r="R3158">
        <v>-1</v>
      </c>
      <c r="S3158">
        <v>-1</v>
      </c>
      <c r="T3158">
        <v>1.6163400000000001</v>
      </c>
      <c r="U3158" s="2" t="s">
        <v>20341</v>
      </c>
      <c r="V3158" s="2" t="s">
        <v>20340</v>
      </c>
      <c r="W3158" s="2" t="s">
        <v>20342</v>
      </c>
      <c r="X3158" s="2" t="s">
        <v>20343</v>
      </c>
    </row>
    <row r="3159" spans="1:24" x14ac:dyDescent="0.25">
      <c r="A3159" s="1">
        <v>43101</v>
      </c>
      <c r="B3159" t="s">
        <v>20145</v>
      </c>
      <c r="C3159">
        <v>236</v>
      </c>
      <c r="D3159">
        <v>8</v>
      </c>
      <c r="E3159">
        <v>11.01</v>
      </c>
      <c r="F3159">
        <v>7.02</v>
      </c>
      <c r="G3159" t="s">
        <v>29</v>
      </c>
      <c r="H3159">
        <v>14.89</v>
      </c>
      <c r="I3159">
        <v>40.33</v>
      </c>
      <c r="J3159">
        <v>236</v>
      </c>
      <c r="K3159">
        <v>236</v>
      </c>
      <c r="L3159">
        <v>8</v>
      </c>
      <c r="M3159">
        <v>8</v>
      </c>
      <c r="N3159" t="s">
        <v>29</v>
      </c>
      <c r="O3159" t="s">
        <v>29</v>
      </c>
      <c r="P3159" s="2" t="s">
        <v>20344</v>
      </c>
      <c r="Q3159">
        <v>0</v>
      </c>
      <c r="R3159">
        <v>-1</v>
      </c>
      <c r="S3159">
        <v>-1</v>
      </c>
      <c r="T3159">
        <v>1.65672</v>
      </c>
      <c r="U3159" s="2" t="s">
        <v>20345</v>
      </c>
      <c r="V3159" s="2" t="s">
        <v>20344</v>
      </c>
      <c r="W3159" s="2" t="s">
        <v>20346</v>
      </c>
      <c r="X3159">
        <v>-0.20013898540653199</v>
      </c>
    </row>
    <row r="3160" spans="1:24" x14ac:dyDescent="0.25">
      <c r="A3160" s="1">
        <v>43132</v>
      </c>
      <c r="B3160" t="s">
        <v>20145</v>
      </c>
      <c r="C3160">
        <v>233</v>
      </c>
      <c r="D3160">
        <v>8</v>
      </c>
      <c r="E3160">
        <v>11.07</v>
      </c>
      <c r="F3160">
        <v>7.08</v>
      </c>
      <c r="G3160" t="s">
        <v>29</v>
      </c>
      <c r="H3160">
        <v>14.84</v>
      </c>
      <c r="I3160">
        <v>39.47</v>
      </c>
      <c r="J3160">
        <v>233</v>
      </c>
      <c r="K3160">
        <v>233</v>
      </c>
      <c r="L3160">
        <v>8</v>
      </c>
      <c r="M3160">
        <v>8</v>
      </c>
      <c r="N3160" t="s">
        <v>29</v>
      </c>
      <c r="O3160" t="s">
        <v>29</v>
      </c>
      <c r="P3160" s="2" t="s">
        <v>20347</v>
      </c>
      <c r="Q3160">
        <v>0</v>
      </c>
      <c r="R3160">
        <v>-3</v>
      </c>
      <c r="S3160">
        <v>-3</v>
      </c>
      <c r="T3160">
        <v>1.64964</v>
      </c>
      <c r="U3160" s="2" t="s">
        <v>20348</v>
      </c>
      <c r="V3160" s="2" t="s">
        <v>20347</v>
      </c>
      <c r="W3160">
        <v>-1.35036</v>
      </c>
      <c r="X3160">
        <v>-0.12412831241283</v>
      </c>
    </row>
    <row r="3161" spans="1:24" x14ac:dyDescent="0.25">
      <c r="A3161" s="1">
        <v>43160</v>
      </c>
      <c r="B3161" t="s">
        <v>20145</v>
      </c>
      <c r="C3161">
        <v>234</v>
      </c>
      <c r="D3161">
        <v>10</v>
      </c>
      <c r="E3161">
        <v>11.32</v>
      </c>
      <c r="F3161">
        <v>7.34</v>
      </c>
      <c r="G3161" t="s">
        <v>29</v>
      </c>
      <c r="H3161">
        <v>14.88</v>
      </c>
      <c r="I3161">
        <v>38.97</v>
      </c>
      <c r="J3161">
        <v>234</v>
      </c>
      <c r="K3161">
        <v>234</v>
      </c>
      <c r="L3161">
        <v>10</v>
      </c>
      <c r="M3161">
        <v>10</v>
      </c>
      <c r="N3161" t="s">
        <v>29</v>
      </c>
      <c r="O3161" t="s">
        <v>29</v>
      </c>
      <c r="P3161" s="2" t="s">
        <v>20349</v>
      </c>
      <c r="Q3161">
        <v>0</v>
      </c>
      <c r="R3161">
        <v>1</v>
      </c>
      <c r="S3161">
        <v>1</v>
      </c>
      <c r="T3161">
        <v>1.71756</v>
      </c>
      <c r="U3161" s="2" t="s">
        <v>20350</v>
      </c>
      <c r="V3161" s="2" t="s">
        <v>20349</v>
      </c>
      <c r="W3161" s="2" t="s">
        <v>20351</v>
      </c>
      <c r="X3161" s="2" t="s">
        <v>20352</v>
      </c>
    </row>
    <row r="3162" spans="1:24" x14ac:dyDescent="0.25">
      <c r="A3162" s="1">
        <v>43191</v>
      </c>
      <c r="B3162" t="s">
        <v>20145</v>
      </c>
      <c r="C3162">
        <v>234</v>
      </c>
      <c r="D3162">
        <v>10</v>
      </c>
      <c r="E3162">
        <v>11.43</v>
      </c>
      <c r="F3162">
        <v>7.43</v>
      </c>
      <c r="G3162" t="s">
        <v>29</v>
      </c>
      <c r="H3162">
        <v>14.82</v>
      </c>
      <c r="I3162">
        <v>39.770000000000003</v>
      </c>
      <c r="J3162">
        <v>234</v>
      </c>
      <c r="K3162">
        <v>234</v>
      </c>
      <c r="L3162">
        <v>10</v>
      </c>
      <c r="M3162">
        <v>10</v>
      </c>
      <c r="N3162" t="s">
        <v>29</v>
      </c>
      <c r="O3162" t="s">
        <v>29</v>
      </c>
      <c r="P3162" s="2" t="s">
        <v>20353</v>
      </c>
      <c r="Q3162">
        <v>0</v>
      </c>
      <c r="R3162">
        <v>0</v>
      </c>
      <c r="S3162">
        <v>0</v>
      </c>
      <c r="T3162">
        <v>1.7386200000000001</v>
      </c>
      <c r="U3162" s="2" t="s">
        <v>20354</v>
      </c>
      <c r="V3162" s="2" t="s">
        <v>20353</v>
      </c>
      <c r="W3162" s="2" t="s">
        <v>20355</v>
      </c>
      <c r="X3162" s="2" t="s">
        <v>20356</v>
      </c>
    </row>
    <row r="3163" spans="1:24" x14ac:dyDescent="0.25">
      <c r="A3163" s="1">
        <v>43221</v>
      </c>
      <c r="B3163" t="s">
        <v>20145</v>
      </c>
      <c r="C3163">
        <v>234</v>
      </c>
      <c r="D3163">
        <v>10</v>
      </c>
      <c r="E3163">
        <v>11.68</v>
      </c>
      <c r="F3163">
        <v>7.58</v>
      </c>
      <c r="G3163" t="s">
        <v>29</v>
      </c>
      <c r="H3163">
        <v>14.83</v>
      </c>
      <c r="I3163">
        <v>38.97</v>
      </c>
      <c r="J3163">
        <v>234</v>
      </c>
      <c r="K3163">
        <v>234</v>
      </c>
      <c r="L3163">
        <v>10</v>
      </c>
      <c r="M3163">
        <v>10</v>
      </c>
      <c r="N3163" t="s">
        <v>29</v>
      </c>
      <c r="O3163" t="s">
        <v>29</v>
      </c>
      <c r="P3163" s="2" t="s">
        <v>20357</v>
      </c>
      <c r="Q3163">
        <v>0</v>
      </c>
      <c r="R3163">
        <v>0</v>
      </c>
      <c r="S3163">
        <v>0</v>
      </c>
      <c r="T3163">
        <v>1.77372</v>
      </c>
      <c r="U3163" s="2" t="s">
        <v>20358</v>
      </c>
      <c r="V3163" s="2" t="s">
        <v>20357</v>
      </c>
      <c r="W3163" s="2" t="s">
        <v>20359</v>
      </c>
      <c r="X3163" s="2" t="s">
        <v>20360</v>
      </c>
    </row>
    <row r="3164" spans="1:24" x14ac:dyDescent="0.25">
      <c r="A3164" s="1">
        <v>43252</v>
      </c>
      <c r="B3164" t="s">
        <v>20145</v>
      </c>
      <c r="C3164">
        <v>233</v>
      </c>
      <c r="D3164">
        <v>9</v>
      </c>
      <c r="E3164">
        <v>11.05</v>
      </c>
      <c r="F3164">
        <v>7.79</v>
      </c>
      <c r="G3164" t="s">
        <v>29</v>
      </c>
      <c r="H3164">
        <v>14.85</v>
      </c>
      <c r="I3164">
        <v>39.799999999999997</v>
      </c>
      <c r="J3164">
        <v>233</v>
      </c>
      <c r="K3164">
        <v>233</v>
      </c>
      <c r="L3164">
        <v>9</v>
      </c>
      <c r="M3164">
        <v>9</v>
      </c>
      <c r="N3164" t="s">
        <v>29</v>
      </c>
      <c r="O3164" t="s">
        <v>29</v>
      </c>
      <c r="P3164" s="2" t="s">
        <v>20361</v>
      </c>
      <c r="Q3164">
        <v>0</v>
      </c>
      <c r="R3164">
        <v>-1</v>
      </c>
      <c r="S3164">
        <v>-1</v>
      </c>
      <c r="T3164">
        <v>1.81507</v>
      </c>
      <c r="U3164" s="2" t="s">
        <v>20362</v>
      </c>
      <c r="V3164" s="2" t="s">
        <v>20361</v>
      </c>
      <c r="W3164" s="2" t="s">
        <v>20363</v>
      </c>
      <c r="X3164" s="2" t="s">
        <v>20364</v>
      </c>
    </row>
    <row r="3165" spans="1:24" x14ac:dyDescent="0.25">
      <c r="A3165" s="1">
        <v>43282</v>
      </c>
      <c r="B3165" t="s">
        <v>20145</v>
      </c>
      <c r="C3165">
        <v>233</v>
      </c>
      <c r="D3165">
        <v>10</v>
      </c>
      <c r="E3165">
        <v>10.69</v>
      </c>
      <c r="F3165">
        <v>7.97</v>
      </c>
      <c r="G3165" t="s">
        <v>29</v>
      </c>
      <c r="H3165">
        <v>14.85</v>
      </c>
      <c r="I3165">
        <v>40.53</v>
      </c>
      <c r="J3165">
        <v>233</v>
      </c>
      <c r="K3165">
        <v>233</v>
      </c>
      <c r="L3165">
        <v>10</v>
      </c>
      <c r="M3165">
        <v>10</v>
      </c>
      <c r="N3165" t="s">
        <v>29</v>
      </c>
      <c r="O3165" t="s">
        <v>29</v>
      </c>
      <c r="P3165" s="2" t="s">
        <v>20361</v>
      </c>
      <c r="Q3165">
        <v>0</v>
      </c>
      <c r="R3165">
        <v>0</v>
      </c>
      <c r="S3165">
        <v>0</v>
      </c>
      <c r="T3165">
        <v>1.85701</v>
      </c>
      <c r="U3165" s="2" t="s">
        <v>20365</v>
      </c>
      <c r="V3165" s="2" t="s">
        <v>20361</v>
      </c>
      <c r="W3165" s="2" t="s">
        <v>20366</v>
      </c>
      <c r="X3165" s="2" t="s">
        <v>20367</v>
      </c>
    </row>
    <row r="3166" spans="1:24" x14ac:dyDescent="0.25">
      <c r="A3166" s="1">
        <v>43313</v>
      </c>
      <c r="B3166" t="s">
        <v>20145</v>
      </c>
      <c r="C3166">
        <v>236</v>
      </c>
      <c r="D3166">
        <v>12</v>
      </c>
      <c r="E3166">
        <v>9.7200000000000006</v>
      </c>
      <c r="F3166">
        <v>8.01</v>
      </c>
      <c r="G3166" t="s">
        <v>29</v>
      </c>
      <c r="H3166">
        <v>14.98</v>
      </c>
      <c r="I3166">
        <v>42.87</v>
      </c>
      <c r="J3166">
        <v>236</v>
      </c>
      <c r="K3166">
        <v>236</v>
      </c>
      <c r="L3166">
        <v>12</v>
      </c>
      <c r="M3166">
        <v>12</v>
      </c>
      <c r="N3166" t="s">
        <v>29</v>
      </c>
      <c r="O3166" t="s">
        <v>29</v>
      </c>
      <c r="P3166" s="2" t="s">
        <v>20368</v>
      </c>
      <c r="Q3166">
        <v>0</v>
      </c>
      <c r="R3166">
        <v>3</v>
      </c>
      <c r="S3166">
        <v>3</v>
      </c>
      <c r="T3166">
        <v>1.89036</v>
      </c>
      <c r="U3166" s="2" t="s">
        <v>20369</v>
      </c>
      <c r="V3166" s="2" t="s">
        <v>20368</v>
      </c>
      <c r="W3166" s="2" t="s">
        <v>20370</v>
      </c>
      <c r="X3166" s="2" t="s">
        <v>20371</v>
      </c>
    </row>
    <row r="3167" spans="1:24" x14ac:dyDescent="0.25">
      <c r="A3167" s="1">
        <v>43344</v>
      </c>
      <c r="B3167" t="s">
        <v>20145</v>
      </c>
      <c r="C3167">
        <v>238</v>
      </c>
      <c r="D3167">
        <v>10</v>
      </c>
      <c r="E3167">
        <v>10.15</v>
      </c>
      <c r="F3167">
        <v>8.33</v>
      </c>
      <c r="G3167" t="s">
        <v>29</v>
      </c>
      <c r="H3167">
        <v>15.07</v>
      </c>
      <c r="I3167">
        <v>41.2</v>
      </c>
      <c r="J3167">
        <v>238</v>
      </c>
      <c r="K3167">
        <v>238</v>
      </c>
      <c r="L3167">
        <v>10</v>
      </c>
      <c r="M3167">
        <v>10</v>
      </c>
      <c r="N3167" t="s">
        <v>29</v>
      </c>
      <c r="O3167" t="s">
        <v>29</v>
      </c>
      <c r="P3167" s="2" t="s">
        <v>20372</v>
      </c>
      <c r="Q3167">
        <v>0</v>
      </c>
      <c r="R3167">
        <v>2</v>
      </c>
      <c r="S3167">
        <v>2</v>
      </c>
      <c r="T3167">
        <v>1.98254</v>
      </c>
      <c r="U3167" s="2" t="s">
        <v>20373</v>
      </c>
      <c r="V3167" s="2" t="s">
        <v>20372</v>
      </c>
      <c r="W3167" s="2" t="s">
        <v>20374</v>
      </c>
      <c r="X3167" s="2" t="s">
        <v>20375</v>
      </c>
    </row>
    <row r="3168" spans="1:24" x14ac:dyDescent="0.25">
      <c r="A3168" s="1">
        <v>43374</v>
      </c>
      <c r="B3168" t="s">
        <v>20145</v>
      </c>
      <c r="C3168">
        <v>239</v>
      </c>
      <c r="D3168">
        <v>12</v>
      </c>
      <c r="E3168">
        <v>9.5399999999999991</v>
      </c>
      <c r="F3168">
        <v>8.3000000000000007</v>
      </c>
      <c r="G3168" t="s">
        <v>29</v>
      </c>
      <c r="H3168">
        <v>15.14</v>
      </c>
      <c r="I3168">
        <v>43.1</v>
      </c>
      <c r="J3168">
        <v>239</v>
      </c>
      <c r="K3168">
        <v>239</v>
      </c>
      <c r="L3168">
        <v>12</v>
      </c>
      <c r="M3168">
        <v>12</v>
      </c>
      <c r="N3168" t="s">
        <v>29</v>
      </c>
      <c r="O3168" t="s">
        <v>29</v>
      </c>
      <c r="P3168" s="2" t="s">
        <v>20376</v>
      </c>
      <c r="Q3168">
        <v>0</v>
      </c>
      <c r="R3168">
        <v>1</v>
      </c>
      <c r="S3168">
        <v>1</v>
      </c>
      <c r="T3168">
        <v>1.9837</v>
      </c>
      <c r="U3168" s="2" t="s">
        <v>20377</v>
      </c>
      <c r="V3168" s="2" t="s">
        <v>20376</v>
      </c>
      <c r="W3168" s="2" t="s">
        <v>20378</v>
      </c>
      <c r="X3168" s="2" t="s">
        <v>20379</v>
      </c>
    </row>
    <row r="3169" spans="1:24" x14ac:dyDescent="0.25">
      <c r="A3169" s="1">
        <v>43405</v>
      </c>
      <c r="B3169" t="s">
        <v>20145</v>
      </c>
      <c r="C3169">
        <v>240</v>
      </c>
      <c r="D3169">
        <v>11</v>
      </c>
      <c r="E3169">
        <v>10.08</v>
      </c>
      <c r="F3169">
        <v>8.35</v>
      </c>
      <c r="G3169" t="s">
        <v>29</v>
      </c>
      <c r="H3169">
        <v>15.26</v>
      </c>
      <c r="I3169">
        <v>41.97</v>
      </c>
      <c r="J3169">
        <v>240</v>
      </c>
      <c r="K3169">
        <v>240</v>
      </c>
      <c r="L3169">
        <v>11</v>
      </c>
      <c r="M3169">
        <v>11</v>
      </c>
      <c r="N3169" t="s">
        <v>29</v>
      </c>
      <c r="O3169" t="s">
        <v>29</v>
      </c>
      <c r="P3169" s="2" t="s">
        <v>20380</v>
      </c>
      <c r="Q3169">
        <v>0</v>
      </c>
      <c r="R3169">
        <v>1</v>
      </c>
      <c r="S3169">
        <v>1</v>
      </c>
      <c r="T3169">
        <v>2.004</v>
      </c>
      <c r="U3169" s="2" t="s">
        <v>20381</v>
      </c>
      <c r="V3169" s="2" t="s">
        <v>20380</v>
      </c>
      <c r="W3169" s="2" t="s">
        <v>20382</v>
      </c>
      <c r="X3169" s="2" t="s">
        <v>20383</v>
      </c>
    </row>
    <row r="3170" spans="1:24" x14ac:dyDescent="0.25">
      <c r="A3170" s="1">
        <v>43435</v>
      </c>
      <c r="B3170" t="s">
        <v>20145</v>
      </c>
      <c r="C3170">
        <v>242</v>
      </c>
      <c r="D3170">
        <v>11</v>
      </c>
      <c r="E3170">
        <v>10.79</v>
      </c>
      <c r="F3170">
        <v>8.7799999999999994</v>
      </c>
      <c r="G3170" t="s">
        <v>29</v>
      </c>
      <c r="H3170">
        <v>15.27</v>
      </c>
      <c r="I3170">
        <v>41.17</v>
      </c>
      <c r="J3170">
        <v>242</v>
      </c>
      <c r="K3170">
        <v>242</v>
      </c>
      <c r="L3170">
        <v>11</v>
      </c>
      <c r="M3170">
        <v>11</v>
      </c>
      <c r="N3170" t="s">
        <v>29</v>
      </c>
      <c r="O3170" t="s">
        <v>29</v>
      </c>
      <c r="P3170" s="2" t="s">
        <v>20384</v>
      </c>
      <c r="Q3170">
        <v>0</v>
      </c>
      <c r="R3170">
        <v>2</v>
      </c>
      <c r="S3170">
        <v>2</v>
      </c>
      <c r="T3170">
        <v>2.1247600000000002</v>
      </c>
      <c r="U3170" s="2" t="s">
        <v>20385</v>
      </c>
      <c r="V3170" s="2" t="s">
        <v>20384</v>
      </c>
      <c r="W3170" s="2" t="s">
        <v>20386</v>
      </c>
      <c r="X3170" s="2" t="s">
        <v>20387</v>
      </c>
    </row>
    <row r="3171" spans="1:24" x14ac:dyDescent="0.25">
      <c r="A3171" s="1">
        <v>43466</v>
      </c>
      <c r="B3171" t="s">
        <v>20145</v>
      </c>
      <c r="C3171">
        <v>242</v>
      </c>
      <c r="D3171">
        <v>10</v>
      </c>
      <c r="E3171">
        <v>9.59</v>
      </c>
      <c r="F3171">
        <v>9.0399999999999991</v>
      </c>
      <c r="G3171" t="s">
        <v>29</v>
      </c>
      <c r="H3171">
        <v>15.39</v>
      </c>
      <c r="I3171">
        <v>43.3</v>
      </c>
      <c r="J3171">
        <v>242</v>
      </c>
      <c r="K3171">
        <v>242</v>
      </c>
      <c r="L3171">
        <v>10</v>
      </c>
      <c r="M3171">
        <v>10</v>
      </c>
      <c r="N3171" t="s">
        <v>29</v>
      </c>
      <c r="O3171" t="s">
        <v>29</v>
      </c>
      <c r="P3171" s="2" t="s">
        <v>20388</v>
      </c>
      <c r="Q3171">
        <v>0</v>
      </c>
      <c r="R3171">
        <v>0</v>
      </c>
      <c r="S3171">
        <v>0</v>
      </c>
      <c r="T3171">
        <v>2.1876799999999998</v>
      </c>
      <c r="U3171" s="2" t="s">
        <v>20389</v>
      </c>
      <c r="V3171" s="2" t="s">
        <v>20388</v>
      </c>
      <c r="W3171" s="2" t="s">
        <v>20390</v>
      </c>
      <c r="X3171" s="2" t="s">
        <v>20391</v>
      </c>
    </row>
    <row r="3172" spans="1:24" x14ac:dyDescent="0.25">
      <c r="A3172" s="1">
        <v>43497</v>
      </c>
      <c r="B3172" t="s">
        <v>20145</v>
      </c>
      <c r="C3172">
        <v>243</v>
      </c>
      <c r="D3172">
        <v>12</v>
      </c>
      <c r="E3172">
        <v>9.34</v>
      </c>
      <c r="F3172">
        <v>8.82</v>
      </c>
      <c r="G3172" t="s">
        <v>29</v>
      </c>
      <c r="H3172">
        <v>15.55</v>
      </c>
      <c r="I3172">
        <v>43.23</v>
      </c>
      <c r="J3172">
        <v>243</v>
      </c>
      <c r="K3172">
        <v>243</v>
      </c>
      <c r="L3172">
        <v>12</v>
      </c>
      <c r="M3172">
        <v>12</v>
      </c>
      <c r="N3172" t="s">
        <v>29</v>
      </c>
      <c r="O3172" t="s">
        <v>29</v>
      </c>
      <c r="P3172" s="2" t="s">
        <v>20392</v>
      </c>
      <c r="Q3172">
        <v>0</v>
      </c>
      <c r="R3172">
        <v>1</v>
      </c>
      <c r="S3172">
        <v>1</v>
      </c>
      <c r="T3172">
        <v>2.1432600000000002</v>
      </c>
      <c r="U3172" s="2" t="s">
        <v>20393</v>
      </c>
      <c r="V3172" s="2" t="s">
        <v>20392</v>
      </c>
      <c r="W3172" s="2" t="s">
        <v>20394</v>
      </c>
      <c r="X3172" s="2" t="s">
        <v>20395</v>
      </c>
    </row>
    <row r="3173" spans="1:24" x14ac:dyDescent="0.25">
      <c r="A3173" s="1">
        <v>43525</v>
      </c>
      <c r="B3173" t="s">
        <v>20145</v>
      </c>
      <c r="C3173">
        <v>244</v>
      </c>
      <c r="D3173">
        <v>10</v>
      </c>
      <c r="E3173">
        <v>9.98</v>
      </c>
      <c r="F3173">
        <v>9.16</v>
      </c>
      <c r="G3173" t="s">
        <v>29</v>
      </c>
      <c r="H3173">
        <v>15.69</v>
      </c>
      <c r="I3173">
        <v>42.3</v>
      </c>
      <c r="J3173">
        <v>244</v>
      </c>
      <c r="K3173">
        <v>244</v>
      </c>
      <c r="L3173">
        <v>10</v>
      </c>
      <c r="M3173">
        <v>10</v>
      </c>
      <c r="N3173" t="s">
        <v>29</v>
      </c>
      <c r="O3173" t="s">
        <v>29</v>
      </c>
      <c r="P3173" s="2" t="s">
        <v>20396</v>
      </c>
      <c r="Q3173">
        <v>0</v>
      </c>
      <c r="R3173">
        <v>1</v>
      </c>
      <c r="S3173">
        <v>1</v>
      </c>
      <c r="T3173">
        <v>2.2350400000000001</v>
      </c>
      <c r="U3173" s="2" t="s">
        <v>20397</v>
      </c>
      <c r="V3173" s="2" t="s">
        <v>20396</v>
      </c>
      <c r="W3173" s="2" t="s">
        <v>20398</v>
      </c>
      <c r="X3173" s="2" t="s">
        <v>20399</v>
      </c>
    </row>
    <row r="3174" spans="1:24" x14ac:dyDescent="0.25">
      <c r="A3174" s="1">
        <v>43556</v>
      </c>
      <c r="B3174" t="s">
        <v>20145</v>
      </c>
      <c r="C3174">
        <v>248</v>
      </c>
      <c r="D3174">
        <v>13</v>
      </c>
      <c r="E3174">
        <v>10.17</v>
      </c>
      <c r="F3174">
        <v>9.06</v>
      </c>
      <c r="G3174" t="s">
        <v>29</v>
      </c>
      <c r="H3174">
        <v>15.75</v>
      </c>
      <c r="I3174">
        <v>42.7</v>
      </c>
      <c r="J3174">
        <v>248</v>
      </c>
      <c r="K3174">
        <v>248</v>
      </c>
      <c r="L3174">
        <v>13</v>
      </c>
      <c r="M3174">
        <v>13</v>
      </c>
      <c r="N3174" t="s">
        <v>29</v>
      </c>
      <c r="O3174" t="s">
        <v>29</v>
      </c>
      <c r="P3174" s="2" t="s">
        <v>20400</v>
      </c>
      <c r="Q3174">
        <v>0</v>
      </c>
      <c r="R3174">
        <v>4</v>
      </c>
      <c r="S3174">
        <v>4</v>
      </c>
      <c r="T3174">
        <v>2.24688</v>
      </c>
      <c r="U3174" s="2" t="s">
        <v>20401</v>
      </c>
      <c r="V3174" s="2" t="s">
        <v>20400</v>
      </c>
      <c r="W3174" s="2" t="s">
        <v>20402</v>
      </c>
      <c r="X3174" s="2" t="s">
        <v>20403</v>
      </c>
    </row>
    <row r="3175" spans="1:24" x14ac:dyDescent="0.25">
      <c r="A3175" s="1">
        <v>43586</v>
      </c>
      <c r="B3175" t="s">
        <v>20145</v>
      </c>
      <c r="C3175">
        <v>252</v>
      </c>
      <c r="D3175">
        <v>15</v>
      </c>
      <c r="E3175">
        <v>10.54</v>
      </c>
      <c r="F3175">
        <v>8.7200000000000006</v>
      </c>
      <c r="G3175" t="s">
        <v>29</v>
      </c>
      <c r="H3175">
        <v>15.87</v>
      </c>
      <c r="I3175">
        <v>41.33</v>
      </c>
      <c r="J3175">
        <v>252</v>
      </c>
      <c r="K3175">
        <v>252</v>
      </c>
      <c r="L3175">
        <v>15</v>
      </c>
      <c r="M3175">
        <v>15</v>
      </c>
      <c r="N3175" t="s">
        <v>29</v>
      </c>
      <c r="O3175" t="s">
        <v>29</v>
      </c>
      <c r="P3175" s="2" t="s">
        <v>20404</v>
      </c>
      <c r="Q3175">
        <v>0</v>
      </c>
      <c r="R3175">
        <v>4</v>
      </c>
      <c r="S3175">
        <v>4</v>
      </c>
      <c r="T3175">
        <v>2.1974399999999998</v>
      </c>
      <c r="U3175" s="2" t="s">
        <v>20405</v>
      </c>
      <c r="V3175" s="2" t="s">
        <v>20404</v>
      </c>
      <c r="W3175" s="2" t="s">
        <v>20406</v>
      </c>
      <c r="X3175" s="2" t="s">
        <v>20407</v>
      </c>
    </row>
    <row r="3176" spans="1:24" x14ac:dyDescent="0.25">
      <c r="A3176" s="1">
        <v>43617</v>
      </c>
      <c r="B3176" t="s">
        <v>20145</v>
      </c>
      <c r="C3176">
        <v>257</v>
      </c>
      <c r="D3176">
        <v>13</v>
      </c>
      <c r="E3176">
        <v>10.47</v>
      </c>
      <c r="F3176">
        <v>9.4</v>
      </c>
      <c r="G3176" t="s">
        <v>29</v>
      </c>
      <c r="H3176">
        <v>16.02</v>
      </c>
      <c r="I3176">
        <v>41.6</v>
      </c>
      <c r="J3176">
        <v>257</v>
      </c>
      <c r="K3176">
        <v>257</v>
      </c>
      <c r="L3176">
        <v>13</v>
      </c>
      <c r="M3176">
        <v>13</v>
      </c>
      <c r="N3176" t="s">
        <v>29</v>
      </c>
      <c r="O3176" t="s">
        <v>29</v>
      </c>
      <c r="P3176" s="2" t="s">
        <v>20408</v>
      </c>
      <c r="Q3176">
        <v>0</v>
      </c>
      <c r="R3176">
        <v>5</v>
      </c>
      <c r="S3176">
        <v>5</v>
      </c>
      <c r="T3176">
        <v>2.4157999999999999</v>
      </c>
      <c r="U3176" s="2" t="s">
        <v>20409</v>
      </c>
      <c r="V3176" s="2" t="s">
        <v>20408</v>
      </c>
      <c r="W3176" s="2" t="s">
        <v>20410</v>
      </c>
      <c r="X3176" s="2" t="s">
        <v>20411</v>
      </c>
    </row>
    <row r="3177" spans="1:24" x14ac:dyDescent="0.25">
      <c r="A3177" s="1">
        <v>43647</v>
      </c>
      <c r="B3177" t="s">
        <v>20145</v>
      </c>
      <c r="C3177">
        <v>266</v>
      </c>
      <c r="D3177">
        <v>16</v>
      </c>
      <c r="E3177">
        <v>11.22</v>
      </c>
      <c r="F3177">
        <v>9.76</v>
      </c>
      <c r="G3177" t="s">
        <v>29</v>
      </c>
      <c r="H3177">
        <v>15.96</v>
      </c>
      <c r="I3177">
        <v>40.07</v>
      </c>
      <c r="J3177">
        <v>266</v>
      </c>
      <c r="K3177">
        <v>266</v>
      </c>
      <c r="L3177">
        <v>16</v>
      </c>
      <c r="M3177">
        <v>16</v>
      </c>
      <c r="N3177" t="s">
        <v>29</v>
      </c>
      <c r="O3177" t="s">
        <v>29</v>
      </c>
      <c r="P3177" s="2" t="s">
        <v>20412</v>
      </c>
      <c r="Q3177">
        <v>0</v>
      </c>
      <c r="R3177">
        <v>9</v>
      </c>
      <c r="S3177">
        <v>9</v>
      </c>
      <c r="T3177">
        <v>2.5961599999999998</v>
      </c>
      <c r="U3177" s="2" t="s">
        <v>20413</v>
      </c>
      <c r="V3177" s="2" t="s">
        <v>20412</v>
      </c>
      <c r="W3177" s="2" t="s">
        <v>20414</v>
      </c>
      <c r="X3177" s="2" t="s">
        <v>20415</v>
      </c>
    </row>
    <row r="3178" spans="1:24" x14ac:dyDescent="0.25">
      <c r="A3178" s="1">
        <v>43678</v>
      </c>
      <c r="B3178" t="s">
        <v>20145</v>
      </c>
      <c r="C3178">
        <v>275</v>
      </c>
      <c r="D3178">
        <v>16</v>
      </c>
      <c r="E3178">
        <v>11.14</v>
      </c>
      <c r="F3178">
        <v>10.23</v>
      </c>
      <c r="G3178" t="s">
        <v>29</v>
      </c>
      <c r="H3178">
        <v>15.97</v>
      </c>
      <c r="I3178">
        <v>40.200000000000003</v>
      </c>
      <c r="J3178">
        <v>275</v>
      </c>
      <c r="K3178">
        <v>275</v>
      </c>
      <c r="L3178">
        <v>16</v>
      </c>
      <c r="M3178">
        <v>16</v>
      </c>
      <c r="N3178" t="s">
        <v>29</v>
      </c>
      <c r="O3178" t="s">
        <v>29</v>
      </c>
      <c r="P3178" s="2" t="s">
        <v>20416</v>
      </c>
      <c r="Q3178">
        <v>0</v>
      </c>
      <c r="R3178">
        <v>9</v>
      </c>
      <c r="S3178">
        <v>9</v>
      </c>
      <c r="T3178">
        <v>2.81325</v>
      </c>
      <c r="U3178" s="2" t="s">
        <v>20417</v>
      </c>
      <c r="V3178" s="2" t="s">
        <v>20416</v>
      </c>
      <c r="W3178" s="2" t="s">
        <v>20418</v>
      </c>
      <c r="X3178" s="2" t="s">
        <v>20419</v>
      </c>
    </row>
    <row r="3179" spans="1:24" x14ac:dyDescent="0.25">
      <c r="A3179" s="1">
        <v>43709</v>
      </c>
      <c r="B3179" t="s">
        <v>20145</v>
      </c>
      <c r="C3179">
        <v>282</v>
      </c>
      <c r="D3179">
        <v>14</v>
      </c>
      <c r="E3179">
        <v>10.73</v>
      </c>
      <c r="F3179">
        <v>11.06</v>
      </c>
      <c r="G3179" t="s">
        <v>29</v>
      </c>
      <c r="H3179">
        <v>15.99</v>
      </c>
      <c r="I3179">
        <v>41.4</v>
      </c>
      <c r="J3179">
        <v>282</v>
      </c>
      <c r="K3179">
        <v>282</v>
      </c>
      <c r="L3179">
        <v>14</v>
      </c>
      <c r="M3179">
        <v>14</v>
      </c>
      <c r="N3179" t="s">
        <v>29</v>
      </c>
      <c r="O3179" t="s">
        <v>29</v>
      </c>
      <c r="P3179" s="2" t="s">
        <v>20420</v>
      </c>
      <c r="Q3179">
        <v>0</v>
      </c>
      <c r="R3179">
        <v>7</v>
      </c>
      <c r="S3179">
        <v>7</v>
      </c>
      <c r="T3179">
        <v>3.1189200000000001</v>
      </c>
      <c r="U3179" s="2" t="s">
        <v>20421</v>
      </c>
      <c r="V3179" s="2" t="s">
        <v>20420</v>
      </c>
      <c r="W3179" s="2" t="s">
        <v>20422</v>
      </c>
      <c r="X3179" s="2" t="s">
        <v>20423</v>
      </c>
    </row>
    <row r="3180" spans="1:24" x14ac:dyDescent="0.25">
      <c r="A3180" s="1">
        <v>43739</v>
      </c>
      <c r="B3180" t="s">
        <v>20145</v>
      </c>
      <c r="C3180">
        <v>290</v>
      </c>
      <c r="D3180">
        <v>17</v>
      </c>
      <c r="E3180">
        <v>11.12</v>
      </c>
      <c r="F3180">
        <v>11.14</v>
      </c>
      <c r="G3180" t="s">
        <v>29</v>
      </c>
      <c r="H3180">
        <v>16.05</v>
      </c>
      <c r="I3180">
        <v>40.53</v>
      </c>
      <c r="J3180">
        <v>290</v>
      </c>
      <c r="K3180">
        <v>290</v>
      </c>
      <c r="L3180">
        <v>17</v>
      </c>
      <c r="M3180">
        <v>17</v>
      </c>
      <c r="N3180" t="s">
        <v>29</v>
      </c>
      <c r="O3180" t="s">
        <v>29</v>
      </c>
      <c r="P3180" s="2" t="s">
        <v>20424</v>
      </c>
      <c r="Q3180">
        <v>0</v>
      </c>
      <c r="R3180">
        <v>8</v>
      </c>
      <c r="S3180">
        <v>8</v>
      </c>
      <c r="T3180">
        <v>3.2305999999999999</v>
      </c>
      <c r="U3180" s="2" t="s">
        <v>20425</v>
      </c>
      <c r="V3180" s="2" t="s">
        <v>20424</v>
      </c>
      <c r="W3180" s="2" t="s">
        <v>20426</v>
      </c>
      <c r="X3180" s="2" t="s">
        <v>20427</v>
      </c>
    </row>
    <row r="3181" spans="1:24" x14ac:dyDescent="0.25">
      <c r="A3181" s="1">
        <v>43770</v>
      </c>
      <c r="B3181" t="s">
        <v>20145</v>
      </c>
      <c r="C3181">
        <v>295</v>
      </c>
      <c r="D3181">
        <v>15</v>
      </c>
      <c r="E3181">
        <v>11.1</v>
      </c>
      <c r="F3181">
        <v>11.25</v>
      </c>
      <c r="G3181" t="s">
        <v>29</v>
      </c>
      <c r="H3181">
        <v>16.079999999999998</v>
      </c>
      <c r="I3181">
        <v>39.93</v>
      </c>
      <c r="J3181">
        <v>295</v>
      </c>
      <c r="K3181">
        <v>295</v>
      </c>
      <c r="L3181">
        <v>15</v>
      </c>
      <c r="M3181">
        <v>15</v>
      </c>
      <c r="N3181" t="s">
        <v>29</v>
      </c>
      <c r="O3181" t="s">
        <v>29</v>
      </c>
      <c r="P3181" s="2" t="s">
        <v>20428</v>
      </c>
      <c r="Q3181">
        <v>0</v>
      </c>
      <c r="R3181">
        <v>5</v>
      </c>
      <c r="S3181">
        <v>5</v>
      </c>
      <c r="T3181">
        <v>3.3187500000000001</v>
      </c>
      <c r="U3181" s="2" t="s">
        <v>20429</v>
      </c>
      <c r="V3181" s="2" t="s">
        <v>20428</v>
      </c>
      <c r="W3181" s="2" t="s">
        <v>20430</v>
      </c>
      <c r="X3181" s="2" t="s">
        <v>20431</v>
      </c>
    </row>
    <row r="3182" spans="1:24" x14ac:dyDescent="0.25">
      <c r="A3182" s="1">
        <v>43800</v>
      </c>
      <c r="B3182" t="s">
        <v>20145</v>
      </c>
      <c r="C3182">
        <v>296</v>
      </c>
      <c r="D3182">
        <v>14</v>
      </c>
      <c r="E3182">
        <v>11.43</v>
      </c>
      <c r="F3182">
        <v>11.9</v>
      </c>
      <c r="G3182" t="s">
        <v>29</v>
      </c>
      <c r="H3182">
        <v>16.14</v>
      </c>
      <c r="I3182">
        <v>39.770000000000003</v>
      </c>
      <c r="J3182">
        <v>296</v>
      </c>
      <c r="K3182">
        <v>296</v>
      </c>
      <c r="L3182">
        <v>14</v>
      </c>
      <c r="M3182">
        <v>14</v>
      </c>
      <c r="N3182" t="s">
        <v>29</v>
      </c>
      <c r="O3182" t="s">
        <v>29</v>
      </c>
      <c r="P3182" s="2" t="s">
        <v>20432</v>
      </c>
      <c r="Q3182">
        <v>0</v>
      </c>
      <c r="R3182">
        <v>1</v>
      </c>
      <c r="S3182">
        <v>1</v>
      </c>
      <c r="T3182">
        <v>3.5224000000000002</v>
      </c>
      <c r="U3182" s="2" t="s">
        <v>20433</v>
      </c>
      <c r="V3182" s="2" t="s">
        <v>20432</v>
      </c>
      <c r="W3182" s="2" t="s">
        <v>20434</v>
      </c>
      <c r="X3182" s="2" t="s">
        <v>20435</v>
      </c>
    </row>
    <row r="3183" spans="1:24" x14ac:dyDescent="0.25">
      <c r="A3183" s="1">
        <v>43831</v>
      </c>
      <c r="B3183" t="s">
        <v>20145</v>
      </c>
      <c r="C3183">
        <v>301</v>
      </c>
      <c r="D3183">
        <v>12</v>
      </c>
      <c r="E3183">
        <v>9.57</v>
      </c>
      <c r="F3183">
        <v>12.79</v>
      </c>
      <c r="G3183" t="s">
        <v>29</v>
      </c>
      <c r="H3183">
        <v>16.12</v>
      </c>
      <c r="I3183">
        <v>44.07</v>
      </c>
      <c r="J3183">
        <v>301</v>
      </c>
      <c r="K3183">
        <v>301</v>
      </c>
      <c r="L3183">
        <v>12</v>
      </c>
      <c r="M3183">
        <v>12</v>
      </c>
      <c r="N3183" t="s">
        <v>29</v>
      </c>
      <c r="O3183" t="s">
        <v>29</v>
      </c>
      <c r="P3183" s="2" t="s">
        <v>20436</v>
      </c>
      <c r="Q3183">
        <v>0</v>
      </c>
      <c r="R3183">
        <v>5</v>
      </c>
      <c r="S3183">
        <v>5</v>
      </c>
      <c r="T3183">
        <v>3.84979</v>
      </c>
      <c r="U3183" s="2" t="s">
        <v>20437</v>
      </c>
      <c r="V3183" s="2" t="s">
        <v>20436</v>
      </c>
      <c r="W3183" s="2" t="s">
        <v>20438</v>
      </c>
      <c r="X3183" s="2" t="s">
        <v>20439</v>
      </c>
    </row>
    <row r="3184" spans="1:24" x14ac:dyDescent="0.25">
      <c r="A3184" s="1">
        <v>43862</v>
      </c>
      <c r="B3184" t="s">
        <v>20145</v>
      </c>
      <c r="C3184">
        <v>308</v>
      </c>
      <c r="D3184">
        <v>12</v>
      </c>
      <c r="E3184">
        <v>9.91</v>
      </c>
      <c r="F3184">
        <v>13.83</v>
      </c>
      <c r="G3184" t="s">
        <v>29</v>
      </c>
      <c r="H3184">
        <v>16.170000000000002</v>
      </c>
      <c r="I3184">
        <v>42.27</v>
      </c>
      <c r="J3184">
        <v>308</v>
      </c>
      <c r="K3184">
        <v>308</v>
      </c>
      <c r="L3184">
        <v>12</v>
      </c>
      <c r="M3184">
        <v>12</v>
      </c>
      <c r="N3184" t="s">
        <v>29</v>
      </c>
      <c r="O3184" t="s">
        <v>29</v>
      </c>
      <c r="P3184" s="2" t="s">
        <v>20440</v>
      </c>
      <c r="Q3184">
        <v>0</v>
      </c>
      <c r="R3184">
        <v>7</v>
      </c>
      <c r="S3184">
        <v>7</v>
      </c>
      <c r="T3184">
        <v>4.2596400000000001</v>
      </c>
      <c r="U3184" s="2" t="s">
        <v>20441</v>
      </c>
      <c r="V3184" s="2" t="s">
        <v>20440</v>
      </c>
      <c r="W3184" s="2" t="s">
        <v>20442</v>
      </c>
      <c r="X3184" s="2" t="s">
        <v>20443</v>
      </c>
    </row>
    <row r="3185" spans="1:24" x14ac:dyDescent="0.25">
      <c r="A3185" s="1">
        <v>43891</v>
      </c>
      <c r="B3185" t="s">
        <v>20145</v>
      </c>
      <c r="C3185">
        <v>315</v>
      </c>
      <c r="D3185">
        <v>12</v>
      </c>
      <c r="E3185">
        <v>10.32</v>
      </c>
      <c r="F3185">
        <v>15.22</v>
      </c>
      <c r="G3185" t="s">
        <v>29</v>
      </c>
      <c r="H3185">
        <v>16.14</v>
      </c>
      <c r="I3185">
        <v>41.87</v>
      </c>
      <c r="J3185">
        <v>315</v>
      </c>
      <c r="K3185">
        <v>315</v>
      </c>
      <c r="L3185">
        <v>12</v>
      </c>
      <c r="M3185">
        <v>12</v>
      </c>
      <c r="N3185" t="s">
        <v>29</v>
      </c>
      <c r="O3185" t="s">
        <v>29</v>
      </c>
      <c r="P3185" s="2" t="s">
        <v>20444</v>
      </c>
      <c r="Q3185">
        <v>0</v>
      </c>
      <c r="R3185">
        <v>7</v>
      </c>
      <c r="S3185">
        <v>7</v>
      </c>
      <c r="T3185">
        <v>4.7942999999999998</v>
      </c>
      <c r="U3185" s="2" t="s">
        <v>20445</v>
      </c>
      <c r="V3185" s="2" t="s">
        <v>20444</v>
      </c>
      <c r="W3185" s="2" t="s">
        <v>20446</v>
      </c>
      <c r="X3185" s="2" t="s">
        <v>20447</v>
      </c>
    </row>
    <row r="3186" spans="1:24" x14ac:dyDescent="0.25">
      <c r="A3186" s="1">
        <v>43922</v>
      </c>
      <c r="B3186" t="s">
        <v>20145</v>
      </c>
      <c r="C3186">
        <v>312</v>
      </c>
      <c r="D3186">
        <v>13</v>
      </c>
      <c r="E3186">
        <v>13.97</v>
      </c>
      <c r="F3186">
        <v>15.07</v>
      </c>
      <c r="G3186" t="s">
        <v>29</v>
      </c>
      <c r="H3186">
        <v>16.41</v>
      </c>
      <c r="I3186">
        <v>33.43</v>
      </c>
      <c r="J3186">
        <v>312</v>
      </c>
      <c r="K3186">
        <v>312</v>
      </c>
      <c r="L3186">
        <v>13</v>
      </c>
      <c r="M3186">
        <v>13</v>
      </c>
      <c r="N3186" t="s">
        <v>29</v>
      </c>
      <c r="O3186" t="s">
        <v>29</v>
      </c>
      <c r="P3186" s="2" t="s">
        <v>20448</v>
      </c>
      <c r="Q3186">
        <v>0</v>
      </c>
      <c r="R3186">
        <v>-3</v>
      </c>
      <c r="S3186">
        <v>-3</v>
      </c>
      <c r="T3186">
        <v>4.7018399999999998</v>
      </c>
      <c r="U3186" s="2" t="s">
        <v>20449</v>
      </c>
      <c r="V3186" s="2" t="s">
        <v>20448</v>
      </c>
      <c r="W3186" s="2" t="s">
        <v>20450</v>
      </c>
      <c r="X3186" s="2" t="s">
        <v>20451</v>
      </c>
    </row>
    <row r="3187" spans="1:24" x14ac:dyDescent="0.25">
      <c r="A3187" s="1">
        <v>43952</v>
      </c>
      <c r="B3187" t="s">
        <v>20145</v>
      </c>
      <c r="C3187">
        <v>313</v>
      </c>
      <c r="D3187">
        <v>18</v>
      </c>
      <c r="E3187">
        <v>10.050000000000001</v>
      </c>
      <c r="F3187">
        <v>13.58</v>
      </c>
      <c r="G3187" t="s">
        <v>29</v>
      </c>
      <c r="H3187">
        <v>16.73</v>
      </c>
      <c r="I3187">
        <v>35.33</v>
      </c>
      <c r="J3187">
        <v>313</v>
      </c>
      <c r="K3187">
        <v>313</v>
      </c>
      <c r="L3187">
        <v>18</v>
      </c>
      <c r="M3187">
        <v>18</v>
      </c>
      <c r="N3187" t="s">
        <v>29</v>
      </c>
      <c r="O3187" t="s">
        <v>29</v>
      </c>
      <c r="P3187" s="2" t="s">
        <v>20452</v>
      </c>
      <c r="Q3187">
        <v>0</v>
      </c>
      <c r="R3187">
        <v>1</v>
      </c>
      <c r="S3187">
        <v>1</v>
      </c>
      <c r="T3187">
        <v>4.25054</v>
      </c>
      <c r="U3187" s="2" t="s">
        <v>20453</v>
      </c>
      <c r="V3187" s="2" t="s">
        <v>20452</v>
      </c>
      <c r="W3187" s="2" t="s">
        <v>20454</v>
      </c>
      <c r="X3187" s="2" t="s">
        <v>20455</v>
      </c>
    </row>
    <row r="3188" spans="1:24" x14ac:dyDescent="0.25">
      <c r="A3188" s="1">
        <v>43983</v>
      </c>
      <c r="B3188" t="s">
        <v>20145</v>
      </c>
      <c r="C3188">
        <v>320</v>
      </c>
      <c r="D3188">
        <v>21</v>
      </c>
      <c r="E3188">
        <v>6.75</v>
      </c>
      <c r="F3188">
        <v>11.59</v>
      </c>
      <c r="G3188" t="s">
        <v>29</v>
      </c>
      <c r="H3188">
        <v>16.8</v>
      </c>
      <c r="I3188">
        <v>36.33</v>
      </c>
      <c r="J3188">
        <v>320</v>
      </c>
      <c r="K3188">
        <v>320</v>
      </c>
      <c r="L3188">
        <v>21</v>
      </c>
      <c r="M3188">
        <v>21</v>
      </c>
      <c r="N3188" t="s">
        <v>29</v>
      </c>
      <c r="O3188" t="s">
        <v>29</v>
      </c>
      <c r="P3188" s="2" t="s">
        <v>20456</v>
      </c>
      <c r="Q3188">
        <v>0</v>
      </c>
      <c r="R3188">
        <v>7</v>
      </c>
      <c r="S3188">
        <v>7</v>
      </c>
      <c r="T3188">
        <v>3.7088000000000001</v>
      </c>
      <c r="U3188" s="2" t="s">
        <v>20457</v>
      </c>
      <c r="V3188" s="2" t="s">
        <v>20456</v>
      </c>
      <c r="W3188" s="2" t="s">
        <v>20458</v>
      </c>
      <c r="X3188" s="2" t="s">
        <v>20459</v>
      </c>
    </row>
    <row r="3189" spans="1:24" x14ac:dyDescent="0.25">
      <c r="A3189" s="1">
        <v>44013</v>
      </c>
      <c r="B3189" t="s">
        <v>20145</v>
      </c>
      <c r="C3189">
        <v>327</v>
      </c>
      <c r="D3189">
        <v>21</v>
      </c>
      <c r="E3189">
        <v>6.07</v>
      </c>
      <c r="F3189">
        <v>9.75</v>
      </c>
      <c r="G3189" t="s">
        <v>29</v>
      </c>
      <c r="H3189">
        <v>16.87</v>
      </c>
      <c r="I3189">
        <v>38.130000000000003</v>
      </c>
      <c r="J3189">
        <v>327</v>
      </c>
      <c r="K3189">
        <v>327</v>
      </c>
      <c r="L3189">
        <v>21</v>
      </c>
      <c r="M3189">
        <v>21</v>
      </c>
      <c r="N3189" t="s">
        <v>29</v>
      </c>
      <c r="O3189" t="s">
        <v>29</v>
      </c>
      <c r="P3189" s="2" t="s">
        <v>20460</v>
      </c>
      <c r="Q3189">
        <v>0</v>
      </c>
      <c r="R3189">
        <v>7</v>
      </c>
      <c r="S3189">
        <v>7</v>
      </c>
      <c r="T3189">
        <v>3.18825</v>
      </c>
      <c r="U3189" s="2" t="s">
        <v>20461</v>
      </c>
      <c r="V3189" s="2" t="s">
        <v>20460</v>
      </c>
      <c r="W3189" s="2" t="s">
        <v>20462</v>
      </c>
      <c r="X3189" s="2" t="s">
        <v>20463</v>
      </c>
    </row>
    <row r="3190" spans="1:24" x14ac:dyDescent="0.25">
      <c r="A3190" s="1">
        <v>44044</v>
      </c>
      <c r="B3190" t="s">
        <v>20145</v>
      </c>
      <c r="C3190">
        <v>329</v>
      </c>
      <c r="D3190">
        <v>15</v>
      </c>
      <c r="E3190">
        <v>6.8</v>
      </c>
      <c r="F3190">
        <v>7.8</v>
      </c>
      <c r="G3190" t="s">
        <v>29</v>
      </c>
      <c r="H3190">
        <v>16.87</v>
      </c>
      <c r="I3190">
        <v>40.53</v>
      </c>
      <c r="J3190">
        <v>329</v>
      </c>
      <c r="K3190">
        <v>329</v>
      </c>
      <c r="L3190">
        <v>15</v>
      </c>
      <c r="M3190">
        <v>15</v>
      </c>
      <c r="N3190" t="s">
        <v>29</v>
      </c>
      <c r="O3190" t="s">
        <v>29</v>
      </c>
      <c r="P3190" s="2" t="s">
        <v>20464</v>
      </c>
      <c r="Q3190">
        <v>0</v>
      </c>
      <c r="R3190">
        <v>2</v>
      </c>
      <c r="S3190">
        <v>2</v>
      </c>
      <c r="T3190">
        <v>2.5661999999999998</v>
      </c>
      <c r="U3190" s="2" t="s">
        <v>20465</v>
      </c>
      <c r="V3190" s="2" t="s">
        <v>20464</v>
      </c>
      <c r="W3190" s="2" t="s">
        <v>20466</v>
      </c>
      <c r="X3190" s="2" t="s">
        <v>20467</v>
      </c>
    </row>
    <row r="3191" spans="1:24" x14ac:dyDescent="0.25">
      <c r="A3191" s="1">
        <v>44075</v>
      </c>
      <c r="B3191" t="s">
        <v>20145</v>
      </c>
      <c r="C3191">
        <v>331</v>
      </c>
      <c r="D3191">
        <v>14</v>
      </c>
      <c r="E3191">
        <v>7.13</v>
      </c>
      <c r="F3191">
        <v>7.41</v>
      </c>
      <c r="G3191" t="s">
        <v>29</v>
      </c>
      <c r="H3191">
        <v>16.82</v>
      </c>
      <c r="I3191">
        <v>42.23</v>
      </c>
      <c r="J3191">
        <v>331</v>
      </c>
      <c r="K3191">
        <v>331</v>
      </c>
      <c r="L3191">
        <v>14</v>
      </c>
      <c r="M3191">
        <v>14</v>
      </c>
      <c r="N3191" t="s">
        <v>29</v>
      </c>
      <c r="O3191" t="s">
        <v>29</v>
      </c>
      <c r="P3191" s="2" t="s">
        <v>20468</v>
      </c>
      <c r="Q3191">
        <v>0</v>
      </c>
      <c r="R3191">
        <v>2</v>
      </c>
      <c r="S3191">
        <v>2</v>
      </c>
      <c r="T3191">
        <v>2.4527100000000002</v>
      </c>
      <c r="U3191" s="2" t="s">
        <v>20469</v>
      </c>
      <c r="V3191" s="2" t="s">
        <v>20468</v>
      </c>
      <c r="W3191" s="2" t="s">
        <v>20470</v>
      </c>
      <c r="X3191" s="2" t="s">
        <v>20471</v>
      </c>
    </row>
    <row r="3192" spans="1:24" x14ac:dyDescent="0.25">
      <c r="A3192" s="1">
        <v>44105</v>
      </c>
      <c r="B3192" t="s">
        <v>20145</v>
      </c>
      <c r="C3192">
        <v>350</v>
      </c>
      <c r="D3192">
        <v>15</v>
      </c>
      <c r="E3192">
        <v>7.32</v>
      </c>
      <c r="F3192">
        <v>9.2100000000000009</v>
      </c>
      <c r="G3192" t="s">
        <v>29</v>
      </c>
      <c r="H3192">
        <v>16.600000000000001</v>
      </c>
      <c r="I3192">
        <v>41.9</v>
      </c>
      <c r="J3192">
        <v>350</v>
      </c>
      <c r="K3192">
        <v>350</v>
      </c>
      <c r="L3192">
        <v>15</v>
      </c>
      <c r="M3192">
        <v>15</v>
      </c>
      <c r="N3192" t="s">
        <v>29</v>
      </c>
      <c r="O3192" t="s">
        <v>29</v>
      </c>
      <c r="P3192" s="2" t="s">
        <v>20472</v>
      </c>
      <c r="Q3192">
        <v>0</v>
      </c>
      <c r="R3192">
        <v>19</v>
      </c>
      <c r="S3192">
        <v>19</v>
      </c>
      <c r="T3192">
        <v>3.2235</v>
      </c>
      <c r="U3192">
        <v>-7.2234999999999996</v>
      </c>
      <c r="V3192" s="2" t="s">
        <v>20472</v>
      </c>
      <c r="W3192" s="2" t="s">
        <v>20473</v>
      </c>
      <c r="X3192" s="2" t="s">
        <v>20474</v>
      </c>
    </row>
    <row r="3193" spans="1:24" x14ac:dyDescent="0.25">
      <c r="A3193" s="1">
        <v>44136</v>
      </c>
      <c r="B3193" t="s">
        <v>20145</v>
      </c>
      <c r="C3193">
        <v>359</v>
      </c>
      <c r="D3193">
        <v>14</v>
      </c>
      <c r="E3193">
        <v>7.27</v>
      </c>
      <c r="F3193">
        <v>8.39</v>
      </c>
      <c r="G3193" t="s">
        <v>29</v>
      </c>
      <c r="H3193">
        <v>16.600000000000001</v>
      </c>
      <c r="I3193">
        <v>43.17</v>
      </c>
      <c r="J3193">
        <v>359</v>
      </c>
      <c r="K3193">
        <v>359</v>
      </c>
      <c r="L3193">
        <v>14</v>
      </c>
      <c r="M3193">
        <v>14</v>
      </c>
      <c r="N3193" t="s">
        <v>29</v>
      </c>
      <c r="O3193" t="s">
        <v>29</v>
      </c>
      <c r="P3193" s="2" t="s">
        <v>20475</v>
      </c>
      <c r="Q3193">
        <v>0</v>
      </c>
      <c r="R3193">
        <v>9</v>
      </c>
      <c r="S3193">
        <v>9</v>
      </c>
      <c r="T3193">
        <v>3.0120100000000001</v>
      </c>
      <c r="U3193" s="2" t="s">
        <v>20476</v>
      </c>
      <c r="V3193" s="2" t="s">
        <v>20475</v>
      </c>
      <c r="W3193" s="2" t="s">
        <v>20477</v>
      </c>
      <c r="X3193" s="2" t="s">
        <v>20478</v>
      </c>
    </row>
    <row r="3194" spans="1:24" x14ac:dyDescent="0.25">
      <c r="A3194" s="1">
        <v>44166</v>
      </c>
      <c r="B3194" t="s">
        <v>20145</v>
      </c>
      <c r="C3194">
        <v>351</v>
      </c>
      <c r="D3194">
        <v>14</v>
      </c>
      <c r="E3194">
        <v>7.46</v>
      </c>
      <c r="F3194">
        <v>11.76</v>
      </c>
      <c r="G3194" t="s">
        <v>29</v>
      </c>
      <c r="H3194">
        <v>16.59</v>
      </c>
      <c r="I3194">
        <v>43.73</v>
      </c>
      <c r="J3194">
        <v>351</v>
      </c>
      <c r="K3194">
        <v>351</v>
      </c>
      <c r="L3194">
        <v>14</v>
      </c>
      <c r="M3194">
        <v>14</v>
      </c>
      <c r="N3194" t="s">
        <v>29</v>
      </c>
      <c r="O3194" t="s">
        <v>29</v>
      </c>
      <c r="P3194" s="2" t="s">
        <v>20479</v>
      </c>
      <c r="Q3194">
        <v>0</v>
      </c>
      <c r="R3194">
        <v>-8</v>
      </c>
      <c r="S3194">
        <v>-8</v>
      </c>
      <c r="T3194">
        <v>4.1277600000000003</v>
      </c>
      <c r="U3194" s="2" t="s">
        <v>20480</v>
      </c>
      <c r="V3194" s="2" t="s">
        <v>20479</v>
      </c>
      <c r="W3194">
        <v>-3.8722400000000001</v>
      </c>
      <c r="X3194" s="2" t="s">
        <v>20481</v>
      </c>
    </row>
    <row r="3195" spans="1:24" x14ac:dyDescent="0.25">
      <c r="A3195" s="1">
        <v>44197</v>
      </c>
      <c r="B3195" t="s">
        <v>20145</v>
      </c>
      <c r="C3195">
        <v>357</v>
      </c>
      <c r="D3195">
        <v>9</v>
      </c>
      <c r="E3195">
        <v>7.58</v>
      </c>
      <c r="F3195">
        <v>12.87</v>
      </c>
      <c r="G3195" t="s">
        <v>29</v>
      </c>
      <c r="H3195">
        <v>16.57</v>
      </c>
      <c r="I3195">
        <v>46.3</v>
      </c>
      <c r="J3195">
        <v>357</v>
      </c>
      <c r="K3195">
        <v>357</v>
      </c>
      <c r="L3195">
        <v>9</v>
      </c>
      <c r="M3195">
        <v>9</v>
      </c>
      <c r="N3195" t="s">
        <v>29</v>
      </c>
      <c r="O3195" t="s">
        <v>29</v>
      </c>
      <c r="P3195" s="2" t="s">
        <v>20482</v>
      </c>
      <c r="Q3195">
        <v>0</v>
      </c>
      <c r="R3195">
        <v>6</v>
      </c>
      <c r="S3195">
        <v>6</v>
      </c>
      <c r="T3195">
        <v>4.5945900000000002</v>
      </c>
      <c r="U3195">
        <v>-1.59459</v>
      </c>
      <c r="V3195" s="2" t="s">
        <v>20482</v>
      </c>
      <c r="W3195" s="2" t="s">
        <v>20483</v>
      </c>
      <c r="X3195">
        <v>-2.1076540136900999</v>
      </c>
    </row>
    <row r="3196" spans="1:24" x14ac:dyDescent="0.25">
      <c r="A3196" s="1">
        <v>44228</v>
      </c>
      <c r="B3196" t="s">
        <v>20145</v>
      </c>
      <c r="C3196">
        <v>366</v>
      </c>
      <c r="D3196">
        <v>11</v>
      </c>
      <c r="E3196">
        <v>7.66</v>
      </c>
      <c r="F3196">
        <v>13.48</v>
      </c>
      <c r="G3196" t="s">
        <v>29</v>
      </c>
      <c r="H3196">
        <v>16.649999999999999</v>
      </c>
      <c r="I3196">
        <v>46.3</v>
      </c>
      <c r="J3196">
        <v>366</v>
      </c>
      <c r="K3196">
        <v>366</v>
      </c>
      <c r="L3196">
        <v>11</v>
      </c>
      <c r="M3196">
        <v>11</v>
      </c>
      <c r="N3196" t="s">
        <v>29</v>
      </c>
      <c r="O3196" t="s">
        <v>29</v>
      </c>
      <c r="P3196" s="2" t="s">
        <v>20484</v>
      </c>
      <c r="Q3196">
        <v>0</v>
      </c>
      <c r="R3196">
        <v>9</v>
      </c>
      <c r="S3196">
        <v>9</v>
      </c>
      <c r="T3196">
        <v>4.9336799999999998</v>
      </c>
      <c r="U3196">
        <v>-2.9336799999999901</v>
      </c>
      <c r="V3196" s="2" t="s">
        <v>20484</v>
      </c>
      <c r="W3196" s="2" t="s">
        <v>20485</v>
      </c>
      <c r="X3196">
        <v>-0.33126934984520201</v>
      </c>
    </row>
    <row r="3197" spans="1:24" x14ac:dyDescent="0.25">
      <c r="A3197" s="1">
        <v>44256</v>
      </c>
      <c r="B3197" t="s">
        <v>20145</v>
      </c>
      <c r="C3197">
        <v>381</v>
      </c>
      <c r="D3197">
        <v>13</v>
      </c>
      <c r="E3197">
        <v>7.76</v>
      </c>
      <c r="F3197">
        <v>14.89</v>
      </c>
      <c r="G3197" t="s">
        <v>29</v>
      </c>
      <c r="H3197">
        <v>16.739999999999998</v>
      </c>
      <c r="I3197">
        <v>45.93</v>
      </c>
      <c r="J3197">
        <v>381</v>
      </c>
      <c r="K3197">
        <v>381</v>
      </c>
      <c r="L3197">
        <v>13</v>
      </c>
      <c r="M3197">
        <v>13</v>
      </c>
      <c r="N3197" t="s">
        <v>29</v>
      </c>
      <c r="O3197" t="s">
        <v>29</v>
      </c>
      <c r="P3197" s="2" t="s">
        <v>20486</v>
      </c>
      <c r="Q3197">
        <v>0</v>
      </c>
      <c r="R3197">
        <v>15</v>
      </c>
      <c r="S3197">
        <v>15</v>
      </c>
      <c r="T3197">
        <v>5.6730900000000002</v>
      </c>
      <c r="U3197">
        <v>-7.6730900000000002</v>
      </c>
      <c r="V3197" s="2" t="s">
        <v>20486</v>
      </c>
      <c r="W3197" s="2" t="s">
        <v>20487</v>
      </c>
      <c r="X3197" s="2" t="s">
        <v>20488</v>
      </c>
    </row>
    <row r="3198" spans="1:24" x14ac:dyDescent="0.25">
      <c r="A3198" s="1">
        <v>44287</v>
      </c>
      <c r="B3198" t="s">
        <v>20145</v>
      </c>
      <c r="C3198">
        <v>394</v>
      </c>
      <c r="D3198">
        <v>10</v>
      </c>
      <c r="E3198">
        <v>7.89</v>
      </c>
      <c r="F3198">
        <v>15.78</v>
      </c>
      <c r="G3198" t="s">
        <v>29</v>
      </c>
      <c r="H3198">
        <v>16.78</v>
      </c>
      <c r="I3198">
        <v>45.67</v>
      </c>
      <c r="J3198">
        <v>394</v>
      </c>
      <c r="K3198">
        <v>394</v>
      </c>
      <c r="L3198">
        <v>10</v>
      </c>
      <c r="M3198">
        <v>10</v>
      </c>
      <c r="N3198" t="s">
        <v>29</v>
      </c>
      <c r="O3198" t="s">
        <v>29</v>
      </c>
      <c r="P3198" s="2" t="s">
        <v>20489</v>
      </c>
      <c r="Q3198">
        <v>0</v>
      </c>
      <c r="R3198">
        <v>13</v>
      </c>
      <c r="S3198">
        <v>13</v>
      </c>
      <c r="T3198">
        <v>6.21732</v>
      </c>
      <c r="U3198">
        <v>-9.2173200000000008</v>
      </c>
      <c r="V3198" s="2" t="s">
        <v>20489</v>
      </c>
      <c r="W3198" s="2" t="s">
        <v>20490</v>
      </c>
      <c r="X3198">
        <v>-2.1007371007370899</v>
      </c>
    </row>
    <row r="3199" spans="1:24" x14ac:dyDescent="0.25">
      <c r="A3199" s="1">
        <v>44317</v>
      </c>
      <c r="B3199" t="s">
        <v>20145</v>
      </c>
      <c r="C3199">
        <v>394</v>
      </c>
      <c r="D3199">
        <v>13</v>
      </c>
      <c r="E3199">
        <v>8.26</v>
      </c>
      <c r="F3199">
        <v>15.54</v>
      </c>
      <c r="G3199" t="s">
        <v>29</v>
      </c>
      <c r="H3199">
        <v>17.149999999999999</v>
      </c>
      <c r="I3199">
        <v>44.2</v>
      </c>
      <c r="J3199">
        <v>394</v>
      </c>
      <c r="K3199">
        <v>394</v>
      </c>
      <c r="L3199">
        <v>13</v>
      </c>
      <c r="M3199">
        <v>13</v>
      </c>
      <c r="N3199" t="s">
        <v>29</v>
      </c>
      <c r="O3199" t="s">
        <v>29</v>
      </c>
      <c r="P3199" s="2" t="s">
        <v>20491</v>
      </c>
      <c r="Q3199">
        <v>0</v>
      </c>
      <c r="R3199">
        <v>0</v>
      </c>
      <c r="S3199">
        <v>0</v>
      </c>
      <c r="T3199">
        <v>6.1227600000000004</v>
      </c>
      <c r="U3199" s="2" t="s">
        <v>20492</v>
      </c>
      <c r="V3199" s="2" t="s">
        <v>20491</v>
      </c>
      <c r="W3199" s="2" t="s">
        <v>20493</v>
      </c>
      <c r="X3199" s="2" t="s">
        <v>20494</v>
      </c>
    </row>
    <row r="3200" spans="1:24" x14ac:dyDescent="0.25">
      <c r="A3200" s="1">
        <v>44348</v>
      </c>
      <c r="B3200" t="s">
        <v>20145</v>
      </c>
      <c r="C3200">
        <v>405</v>
      </c>
      <c r="D3200">
        <v>13</v>
      </c>
      <c r="E3200">
        <v>7.83</v>
      </c>
      <c r="F3200">
        <v>15.33</v>
      </c>
      <c r="G3200" t="s">
        <v>29</v>
      </c>
      <c r="H3200">
        <v>17.18</v>
      </c>
      <c r="I3200">
        <v>45.73</v>
      </c>
      <c r="J3200">
        <v>405</v>
      </c>
      <c r="K3200">
        <v>405</v>
      </c>
      <c r="L3200">
        <v>13</v>
      </c>
      <c r="M3200">
        <v>13</v>
      </c>
      <c r="N3200" t="s">
        <v>29</v>
      </c>
      <c r="O3200" t="s">
        <v>29</v>
      </c>
      <c r="P3200" s="2" t="s">
        <v>20495</v>
      </c>
      <c r="Q3200">
        <v>0</v>
      </c>
      <c r="R3200">
        <v>11</v>
      </c>
      <c r="S3200">
        <v>11</v>
      </c>
      <c r="T3200">
        <v>6.2086499999999996</v>
      </c>
      <c r="U3200">
        <v>-4.2086499999999996</v>
      </c>
      <c r="V3200" s="2" t="s">
        <v>20495</v>
      </c>
      <c r="W3200" s="2" t="s">
        <v>20496</v>
      </c>
      <c r="X3200" s="2" t="s">
        <v>20497</v>
      </c>
    </row>
    <row r="3201" spans="1:24" x14ac:dyDescent="0.25">
      <c r="A3201" s="1">
        <v>44378</v>
      </c>
      <c r="B3201" t="s">
        <v>20145</v>
      </c>
      <c r="C3201">
        <v>412</v>
      </c>
      <c r="D3201">
        <v>15</v>
      </c>
      <c r="E3201">
        <v>7.9</v>
      </c>
      <c r="F3201">
        <v>13.54</v>
      </c>
      <c r="G3201" t="s">
        <v>29</v>
      </c>
      <c r="H3201">
        <v>17.36</v>
      </c>
      <c r="I3201">
        <v>45.4</v>
      </c>
      <c r="J3201">
        <v>412</v>
      </c>
      <c r="K3201">
        <v>412</v>
      </c>
      <c r="L3201">
        <v>15</v>
      </c>
      <c r="M3201">
        <v>15</v>
      </c>
      <c r="N3201" t="s">
        <v>29</v>
      </c>
      <c r="O3201" t="s">
        <v>29</v>
      </c>
      <c r="P3201" s="2" t="s">
        <v>20498</v>
      </c>
      <c r="Q3201">
        <v>0</v>
      </c>
      <c r="R3201">
        <v>7</v>
      </c>
      <c r="S3201">
        <v>7</v>
      </c>
      <c r="T3201">
        <v>5.5784799999999999</v>
      </c>
      <c r="U3201" s="2" t="s">
        <v>20499</v>
      </c>
      <c r="V3201" s="2" t="s">
        <v>20498</v>
      </c>
      <c r="W3201" s="2" t="s">
        <v>20500</v>
      </c>
      <c r="X3201" s="2" t="s">
        <v>20501</v>
      </c>
    </row>
    <row r="3202" spans="1:24" x14ac:dyDescent="0.25">
      <c r="A3202" s="1">
        <v>44409</v>
      </c>
      <c r="B3202" t="s">
        <v>20145</v>
      </c>
      <c r="C3202">
        <v>424</v>
      </c>
      <c r="D3202">
        <v>16</v>
      </c>
      <c r="E3202">
        <v>7.9</v>
      </c>
      <c r="F3202">
        <v>12.13</v>
      </c>
      <c r="G3202" t="s">
        <v>29</v>
      </c>
      <c r="H3202">
        <v>17.36</v>
      </c>
      <c r="I3202">
        <v>45.5</v>
      </c>
      <c r="J3202">
        <v>424</v>
      </c>
      <c r="K3202">
        <v>424</v>
      </c>
      <c r="L3202">
        <v>16</v>
      </c>
      <c r="M3202">
        <v>16</v>
      </c>
      <c r="N3202" t="s">
        <v>29</v>
      </c>
      <c r="O3202" t="s">
        <v>29</v>
      </c>
      <c r="P3202" s="2" t="s">
        <v>20502</v>
      </c>
      <c r="Q3202">
        <v>0</v>
      </c>
      <c r="R3202">
        <v>12</v>
      </c>
      <c r="S3202">
        <v>12</v>
      </c>
      <c r="T3202">
        <v>5.1431199999999997</v>
      </c>
      <c r="U3202">
        <v>-1.1431199999999899</v>
      </c>
      <c r="V3202" s="2" t="s">
        <v>20502</v>
      </c>
      <c r="W3202" s="2" t="s">
        <v>20503</v>
      </c>
      <c r="X3202" s="2" t="s">
        <v>20504</v>
      </c>
    </row>
    <row r="3203" spans="1:24" x14ac:dyDescent="0.25">
      <c r="A3203" s="1">
        <v>44440</v>
      </c>
      <c r="B3203" t="s">
        <v>20145</v>
      </c>
      <c r="C3203">
        <v>429</v>
      </c>
      <c r="D3203">
        <v>15</v>
      </c>
      <c r="E3203">
        <v>8.16</v>
      </c>
      <c r="F3203">
        <v>9.76</v>
      </c>
      <c r="G3203" t="s">
        <v>29</v>
      </c>
      <c r="H3203">
        <v>17.47</v>
      </c>
      <c r="I3203">
        <v>45.3</v>
      </c>
      <c r="J3203">
        <v>429</v>
      </c>
      <c r="K3203">
        <v>429</v>
      </c>
      <c r="L3203">
        <v>15</v>
      </c>
      <c r="M3203">
        <v>15</v>
      </c>
      <c r="N3203" t="s">
        <v>29</v>
      </c>
      <c r="O3203" t="s">
        <v>29</v>
      </c>
      <c r="P3203" s="2" t="s">
        <v>20505</v>
      </c>
      <c r="Q3203">
        <v>0</v>
      </c>
      <c r="R3203">
        <v>5</v>
      </c>
      <c r="S3203">
        <v>5</v>
      </c>
      <c r="T3203">
        <v>4.1870399999999997</v>
      </c>
      <c r="U3203" s="2" t="s">
        <v>20506</v>
      </c>
      <c r="V3203" s="2" t="s">
        <v>20505</v>
      </c>
      <c r="W3203" s="2" t="s">
        <v>20507</v>
      </c>
      <c r="X3203" s="2" t="s">
        <v>20508</v>
      </c>
    </row>
    <row r="3204" spans="1:24" x14ac:dyDescent="0.25">
      <c r="A3204" s="1">
        <v>44470</v>
      </c>
      <c r="B3204" t="s">
        <v>20145</v>
      </c>
      <c r="C3204">
        <v>460</v>
      </c>
      <c r="D3204">
        <v>15</v>
      </c>
      <c r="E3204">
        <v>8.41</v>
      </c>
      <c r="F3204">
        <v>8.86</v>
      </c>
      <c r="G3204" t="s">
        <v>29</v>
      </c>
      <c r="H3204">
        <v>17.100000000000001</v>
      </c>
      <c r="I3204">
        <v>45.07</v>
      </c>
      <c r="J3204">
        <v>460</v>
      </c>
      <c r="K3204">
        <v>460</v>
      </c>
      <c r="L3204">
        <v>15</v>
      </c>
      <c r="M3204">
        <v>15</v>
      </c>
      <c r="N3204" t="s">
        <v>29</v>
      </c>
      <c r="O3204" t="s">
        <v>29</v>
      </c>
      <c r="P3204" s="2" t="s">
        <v>20509</v>
      </c>
      <c r="Q3204">
        <v>0</v>
      </c>
      <c r="R3204">
        <v>31</v>
      </c>
      <c r="S3204">
        <v>31</v>
      </c>
      <c r="T3204">
        <v>4.0755999999999997</v>
      </c>
      <c r="U3204">
        <v>-20.075600000000001</v>
      </c>
      <c r="V3204" s="2" t="s">
        <v>20509</v>
      </c>
      <c r="W3204" s="2" t="s">
        <v>20510</v>
      </c>
      <c r="X3204" s="2" t="s">
        <v>20511</v>
      </c>
    </row>
    <row r="3205" spans="1:24" x14ac:dyDescent="0.25">
      <c r="A3205" s="1">
        <v>44501</v>
      </c>
      <c r="B3205" t="s">
        <v>20145</v>
      </c>
      <c r="C3205">
        <v>467</v>
      </c>
      <c r="D3205">
        <v>12</v>
      </c>
      <c r="E3205">
        <v>8.5500000000000007</v>
      </c>
      <c r="F3205">
        <v>8.17</v>
      </c>
      <c r="G3205" t="s">
        <v>29</v>
      </c>
      <c r="H3205">
        <v>17.07</v>
      </c>
      <c r="I3205">
        <v>48.03</v>
      </c>
      <c r="J3205">
        <v>467</v>
      </c>
      <c r="K3205">
        <v>467</v>
      </c>
      <c r="L3205">
        <v>12</v>
      </c>
      <c r="M3205">
        <v>12</v>
      </c>
      <c r="N3205" t="s">
        <v>29</v>
      </c>
      <c r="O3205" t="s">
        <v>29</v>
      </c>
      <c r="P3205" s="2" t="s">
        <v>20512</v>
      </c>
      <c r="Q3205">
        <v>0</v>
      </c>
      <c r="R3205">
        <v>7</v>
      </c>
      <c r="S3205">
        <v>7</v>
      </c>
      <c r="T3205">
        <v>3.8153899999999998</v>
      </c>
      <c r="U3205" s="2" t="s">
        <v>20513</v>
      </c>
      <c r="V3205" s="2" t="s">
        <v>20512</v>
      </c>
      <c r="W3205" s="2" t="s">
        <v>20514</v>
      </c>
      <c r="X3205">
        <v>-2.0917320458660198</v>
      </c>
    </row>
    <row r="3206" spans="1:24" x14ac:dyDescent="0.25">
      <c r="A3206" s="1">
        <v>44531</v>
      </c>
      <c r="B3206" t="s">
        <v>20145</v>
      </c>
      <c r="C3206">
        <v>476</v>
      </c>
      <c r="D3206">
        <v>13</v>
      </c>
      <c r="E3206">
        <v>9.4700000000000006</v>
      </c>
      <c r="F3206">
        <v>7.28</v>
      </c>
      <c r="G3206" t="s">
        <v>29</v>
      </c>
      <c r="H3206">
        <v>17.100000000000001</v>
      </c>
      <c r="I3206">
        <v>45.3</v>
      </c>
      <c r="J3206">
        <v>476</v>
      </c>
      <c r="K3206">
        <v>476</v>
      </c>
      <c r="L3206">
        <v>13</v>
      </c>
      <c r="M3206">
        <v>13</v>
      </c>
      <c r="N3206" t="s">
        <v>29</v>
      </c>
      <c r="O3206" t="s">
        <v>29</v>
      </c>
      <c r="P3206" s="2" t="s">
        <v>20515</v>
      </c>
      <c r="Q3206">
        <v>0</v>
      </c>
      <c r="R3206">
        <v>9</v>
      </c>
      <c r="S3206">
        <v>9</v>
      </c>
      <c r="T3206">
        <v>3.4652799999999999</v>
      </c>
      <c r="U3206" s="2" t="s">
        <v>20516</v>
      </c>
      <c r="V3206" s="2" t="s">
        <v>20515</v>
      </c>
      <c r="W3206" s="2" t="s">
        <v>20517</v>
      </c>
      <c r="X3206">
        <v>-1.3373493975903601</v>
      </c>
    </row>
    <row r="3207" spans="1:24" x14ac:dyDescent="0.25">
      <c r="A3207" s="1">
        <v>44562</v>
      </c>
      <c r="B3207" t="s">
        <v>20145</v>
      </c>
      <c r="C3207">
        <v>487</v>
      </c>
      <c r="D3207">
        <v>8</v>
      </c>
      <c r="E3207">
        <v>8.4499999999999993</v>
      </c>
      <c r="F3207">
        <v>7.26</v>
      </c>
      <c r="G3207" t="s">
        <v>29</v>
      </c>
      <c r="H3207">
        <v>17.02</v>
      </c>
      <c r="I3207">
        <v>47.87</v>
      </c>
      <c r="J3207">
        <v>487</v>
      </c>
      <c r="K3207">
        <v>487</v>
      </c>
      <c r="L3207">
        <v>8</v>
      </c>
      <c r="M3207">
        <v>8</v>
      </c>
      <c r="N3207" t="s">
        <v>29</v>
      </c>
      <c r="O3207" t="s">
        <v>29</v>
      </c>
      <c r="P3207" s="2" t="s">
        <v>20518</v>
      </c>
      <c r="Q3207">
        <v>0</v>
      </c>
      <c r="R3207">
        <v>11</v>
      </c>
      <c r="S3207">
        <v>11</v>
      </c>
      <c r="T3207">
        <v>3.5356200000000002</v>
      </c>
      <c r="U3207">
        <v>-6.53561999999999</v>
      </c>
      <c r="V3207" s="2" t="s">
        <v>20518</v>
      </c>
      <c r="W3207" s="2" t="s">
        <v>20519</v>
      </c>
      <c r="X3207">
        <v>-6.7397094430992697</v>
      </c>
    </row>
    <row r="3208" spans="1:24" x14ac:dyDescent="0.25">
      <c r="A3208" s="1">
        <v>44593</v>
      </c>
      <c r="B3208" t="s">
        <v>20145</v>
      </c>
      <c r="C3208">
        <v>500</v>
      </c>
      <c r="D3208">
        <v>11</v>
      </c>
      <c r="E3208">
        <v>7.97</v>
      </c>
      <c r="F3208">
        <v>7.26</v>
      </c>
      <c r="G3208" t="s">
        <v>29</v>
      </c>
      <c r="H3208">
        <v>17.11</v>
      </c>
      <c r="I3208">
        <v>48.63</v>
      </c>
      <c r="J3208">
        <v>500</v>
      </c>
      <c r="K3208">
        <v>500</v>
      </c>
      <c r="L3208">
        <v>11</v>
      </c>
      <c r="M3208">
        <v>11</v>
      </c>
      <c r="N3208" t="s">
        <v>29</v>
      </c>
      <c r="O3208" t="s">
        <v>29</v>
      </c>
      <c r="P3208" s="2" t="s">
        <v>20520</v>
      </c>
      <c r="Q3208">
        <v>0</v>
      </c>
      <c r="R3208">
        <v>13</v>
      </c>
      <c r="S3208">
        <v>13</v>
      </c>
      <c r="T3208">
        <v>3.63</v>
      </c>
      <c r="U3208">
        <v>-5.6299999999999901</v>
      </c>
      <c r="V3208" s="2" t="s">
        <v>20520</v>
      </c>
      <c r="W3208" s="2" t="s">
        <v>20521</v>
      </c>
      <c r="X3208">
        <v>-4.0511739915713401</v>
      </c>
    </row>
    <row r="3209" spans="1:24" x14ac:dyDescent="0.25">
      <c r="A3209" s="1">
        <v>44621</v>
      </c>
      <c r="B3209" t="s">
        <v>20145</v>
      </c>
      <c r="C3209">
        <v>521</v>
      </c>
      <c r="D3209">
        <v>13</v>
      </c>
      <c r="E3209">
        <v>7.4</v>
      </c>
      <c r="F3209">
        <v>8.3000000000000007</v>
      </c>
      <c r="G3209" t="s">
        <v>29</v>
      </c>
      <c r="H3209">
        <v>17.100000000000001</v>
      </c>
      <c r="I3209">
        <v>49.8</v>
      </c>
      <c r="J3209">
        <v>521</v>
      </c>
      <c r="K3209">
        <v>521</v>
      </c>
      <c r="L3209">
        <v>13</v>
      </c>
      <c r="M3209">
        <v>13</v>
      </c>
      <c r="N3209" t="s">
        <v>29</v>
      </c>
      <c r="O3209" t="s">
        <v>29</v>
      </c>
      <c r="P3209" s="2" t="s">
        <v>20522</v>
      </c>
      <c r="Q3209">
        <v>0</v>
      </c>
      <c r="R3209">
        <v>21</v>
      </c>
      <c r="S3209">
        <v>21</v>
      </c>
      <c r="T3209">
        <v>4.3243</v>
      </c>
      <c r="U3209">
        <v>-12.324299999999999</v>
      </c>
      <c r="V3209" s="2" t="s">
        <v>20522</v>
      </c>
      <c r="W3209" s="2" t="s">
        <v>20523</v>
      </c>
      <c r="X3209">
        <v>-2.6927710843373398</v>
      </c>
    </row>
    <row r="3210" spans="1:24" x14ac:dyDescent="0.25">
      <c r="A3210" s="1">
        <v>44652</v>
      </c>
      <c r="B3210" t="s">
        <v>20145</v>
      </c>
      <c r="C3210">
        <v>537</v>
      </c>
      <c r="D3210">
        <v>10</v>
      </c>
      <c r="E3210">
        <v>7.13</v>
      </c>
      <c r="F3210">
        <v>9.25</v>
      </c>
      <c r="G3210" t="s">
        <v>29</v>
      </c>
      <c r="H3210">
        <v>17.079999999999998</v>
      </c>
      <c r="I3210">
        <v>49.53</v>
      </c>
      <c r="J3210">
        <v>537</v>
      </c>
      <c r="K3210">
        <v>537</v>
      </c>
      <c r="L3210">
        <v>10</v>
      </c>
      <c r="M3210">
        <v>10</v>
      </c>
      <c r="N3210" t="s">
        <v>29</v>
      </c>
      <c r="O3210" t="s">
        <v>29</v>
      </c>
      <c r="P3210" s="2" t="s">
        <v>20524</v>
      </c>
      <c r="Q3210">
        <v>0</v>
      </c>
      <c r="R3210">
        <v>16</v>
      </c>
      <c r="S3210">
        <v>16</v>
      </c>
      <c r="T3210">
        <v>4.9672499999999999</v>
      </c>
      <c r="U3210">
        <v>-10.9672499999999</v>
      </c>
      <c r="V3210" s="2" t="s">
        <v>20524</v>
      </c>
      <c r="W3210" s="2" t="s">
        <v>20525</v>
      </c>
      <c r="X3210">
        <v>-6.1942098914354604</v>
      </c>
    </row>
    <row r="3211" spans="1:24" x14ac:dyDescent="0.25">
      <c r="A3211" s="1">
        <v>44682</v>
      </c>
      <c r="B3211" t="s">
        <v>20145</v>
      </c>
      <c r="C3211">
        <v>555</v>
      </c>
      <c r="D3211">
        <v>13</v>
      </c>
      <c r="E3211">
        <v>7.94</v>
      </c>
      <c r="F3211">
        <v>9.2799999999999994</v>
      </c>
      <c r="G3211" t="s">
        <v>29</v>
      </c>
      <c r="H3211">
        <v>17.28</v>
      </c>
      <c r="I3211">
        <v>47.9</v>
      </c>
      <c r="J3211">
        <v>555</v>
      </c>
      <c r="K3211">
        <v>555</v>
      </c>
      <c r="L3211">
        <v>13</v>
      </c>
      <c r="M3211">
        <v>13</v>
      </c>
      <c r="N3211" t="s">
        <v>29</v>
      </c>
      <c r="O3211" t="s">
        <v>29</v>
      </c>
      <c r="P3211" s="2" t="s">
        <v>20526</v>
      </c>
      <c r="Q3211">
        <v>0</v>
      </c>
      <c r="R3211">
        <v>18</v>
      </c>
      <c r="S3211">
        <v>18</v>
      </c>
      <c r="T3211">
        <v>5.1504000000000003</v>
      </c>
      <c r="U3211">
        <v>-10.150399999999999</v>
      </c>
      <c r="V3211" s="2" t="s">
        <v>20526</v>
      </c>
      <c r="W3211" s="2" t="s">
        <v>20527</v>
      </c>
      <c r="X3211">
        <v>-3.5375446960667398</v>
      </c>
    </row>
    <row r="3212" spans="1:24" x14ac:dyDescent="0.25">
      <c r="A3212" s="1">
        <v>44713</v>
      </c>
      <c r="B3212" t="s">
        <v>20145</v>
      </c>
      <c r="C3212">
        <v>576</v>
      </c>
      <c r="D3212">
        <v>12</v>
      </c>
      <c r="E3212">
        <v>7.78</v>
      </c>
      <c r="F3212">
        <v>6.12</v>
      </c>
      <c r="G3212" t="s">
        <v>29</v>
      </c>
      <c r="H3212">
        <v>17.73</v>
      </c>
      <c r="I3212">
        <v>48.3</v>
      </c>
      <c r="J3212">
        <v>576</v>
      </c>
      <c r="K3212">
        <v>576</v>
      </c>
      <c r="L3212">
        <v>12</v>
      </c>
      <c r="M3212">
        <v>12</v>
      </c>
      <c r="N3212" t="s">
        <v>29</v>
      </c>
      <c r="O3212" t="s">
        <v>29</v>
      </c>
      <c r="P3212" s="2" t="s">
        <v>20528</v>
      </c>
      <c r="Q3212">
        <v>0</v>
      </c>
      <c r="R3212">
        <v>21</v>
      </c>
      <c r="S3212">
        <v>21</v>
      </c>
      <c r="T3212">
        <v>3.5251199999999998</v>
      </c>
      <c r="U3212">
        <v>-12.525119999999999</v>
      </c>
      <c r="V3212" s="2" t="s">
        <v>20528</v>
      </c>
      <c r="W3212" s="2" t="s">
        <v>20529</v>
      </c>
      <c r="X3212">
        <v>-4.7150319210678999</v>
      </c>
    </row>
    <row r="3213" spans="1:24" x14ac:dyDescent="0.25">
      <c r="A3213" s="1">
        <v>44743</v>
      </c>
      <c r="B3213" t="s">
        <v>20145</v>
      </c>
      <c r="C3213">
        <v>583</v>
      </c>
      <c r="D3213">
        <v>13</v>
      </c>
      <c r="E3213">
        <v>7.38</v>
      </c>
      <c r="F3213">
        <v>5.28</v>
      </c>
      <c r="G3213" t="s">
        <v>29</v>
      </c>
      <c r="H3213">
        <v>18.260000000000002</v>
      </c>
      <c r="I3213">
        <v>49.93</v>
      </c>
      <c r="J3213">
        <v>583</v>
      </c>
      <c r="K3213">
        <v>583</v>
      </c>
      <c r="L3213">
        <v>13</v>
      </c>
      <c r="M3213">
        <v>13</v>
      </c>
      <c r="N3213" t="s">
        <v>29</v>
      </c>
      <c r="O3213" t="s">
        <v>29</v>
      </c>
      <c r="P3213" s="2" t="s">
        <v>20530</v>
      </c>
      <c r="Q3213">
        <v>0</v>
      </c>
      <c r="R3213">
        <v>7</v>
      </c>
      <c r="S3213">
        <v>7</v>
      </c>
      <c r="T3213">
        <v>3.0782400000000001</v>
      </c>
      <c r="U3213" s="2" t="s">
        <v>20531</v>
      </c>
      <c r="V3213" s="2" t="s">
        <v>20530</v>
      </c>
      <c r="W3213" s="2" t="s">
        <v>20532</v>
      </c>
      <c r="X3213">
        <v>-3.41328828828828</v>
      </c>
    </row>
    <row r="3214" spans="1:24" x14ac:dyDescent="0.25">
      <c r="A3214" s="1">
        <v>44774</v>
      </c>
      <c r="B3214" t="s">
        <v>20145</v>
      </c>
      <c r="C3214">
        <v>606</v>
      </c>
      <c r="D3214">
        <v>9</v>
      </c>
      <c r="E3214">
        <v>10.27</v>
      </c>
      <c r="F3214">
        <v>6.01</v>
      </c>
      <c r="G3214" t="s">
        <v>29</v>
      </c>
      <c r="H3214">
        <v>10.07</v>
      </c>
      <c r="I3214">
        <v>45.83</v>
      </c>
      <c r="J3214">
        <v>606</v>
      </c>
      <c r="K3214">
        <v>606</v>
      </c>
      <c r="L3214">
        <v>9</v>
      </c>
      <c r="M3214">
        <v>9</v>
      </c>
      <c r="N3214" t="s">
        <v>29</v>
      </c>
      <c r="O3214" t="s">
        <v>29</v>
      </c>
      <c r="P3214" s="2" t="s">
        <v>20533</v>
      </c>
      <c r="Q3214">
        <v>0</v>
      </c>
      <c r="R3214">
        <v>23</v>
      </c>
      <c r="S3214">
        <v>23</v>
      </c>
      <c r="T3214">
        <v>3.6420599999999999</v>
      </c>
      <c r="U3214">
        <v>-17.642060000000001</v>
      </c>
      <c r="V3214" s="2" t="s">
        <v>20533</v>
      </c>
      <c r="W3214" s="2" t="s">
        <v>20534</v>
      </c>
      <c r="X3214">
        <v>-22.6614420062695</v>
      </c>
    </row>
    <row r="3215" spans="1:24" x14ac:dyDescent="0.25">
      <c r="A3215" s="1">
        <v>44805</v>
      </c>
      <c r="B3215" t="s">
        <v>20145</v>
      </c>
      <c r="C3215">
        <v>626</v>
      </c>
      <c r="D3215">
        <v>12</v>
      </c>
      <c r="E3215">
        <v>7.98</v>
      </c>
      <c r="F3215">
        <v>4.91</v>
      </c>
      <c r="G3215" t="s">
        <v>29</v>
      </c>
      <c r="H3215">
        <v>9.86</v>
      </c>
      <c r="I3215">
        <v>51.33</v>
      </c>
      <c r="J3215">
        <v>626</v>
      </c>
      <c r="K3215">
        <v>626</v>
      </c>
      <c r="L3215">
        <v>12</v>
      </c>
      <c r="M3215">
        <v>12</v>
      </c>
      <c r="N3215" t="s">
        <v>29</v>
      </c>
      <c r="O3215" t="s">
        <v>29</v>
      </c>
      <c r="P3215" s="2" t="s">
        <v>20535</v>
      </c>
      <c r="Q3215">
        <v>0</v>
      </c>
      <c r="R3215">
        <v>20</v>
      </c>
      <c r="S3215">
        <v>20</v>
      </c>
      <c r="T3215">
        <v>3.0736599999999998</v>
      </c>
      <c r="U3215">
        <v>-11.07366</v>
      </c>
      <c r="V3215" s="2" t="s">
        <v>20535</v>
      </c>
      <c r="W3215" s="2" t="s">
        <v>20536</v>
      </c>
      <c r="X3215">
        <v>-21.440170940170901</v>
      </c>
    </row>
    <row r="3216" spans="1:24" x14ac:dyDescent="0.25">
      <c r="A3216" s="1">
        <v>44835</v>
      </c>
      <c r="B3216" t="s">
        <v>20145</v>
      </c>
      <c r="C3216">
        <v>643</v>
      </c>
      <c r="D3216">
        <v>12</v>
      </c>
      <c r="E3216">
        <v>8.4499999999999993</v>
      </c>
      <c r="F3216">
        <v>4.75</v>
      </c>
      <c r="G3216" t="s">
        <v>29</v>
      </c>
      <c r="H3216">
        <v>9.7100000000000009</v>
      </c>
      <c r="I3216">
        <v>50.77</v>
      </c>
      <c r="J3216">
        <v>643</v>
      </c>
      <c r="K3216">
        <v>643</v>
      </c>
      <c r="L3216">
        <v>12</v>
      </c>
      <c r="M3216">
        <v>12</v>
      </c>
      <c r="N3216" t="s">
        <v>29</v>
      </c>
      <c r="O3216" t="s">
        <v>29</v>
      </c>
      <c r="P3216" s="2" t="s">
        <v>20537</v>
      </c>
      <c r="Q3216">
        <v>0</v>
      </c>
      <c r="R3216">
        <v>17</v>
      </c>
      <c r="S3216">
        <v>17</v>
      </c>
      <c r="T3216">
        <v>3.0542500000000001</v>
      </c>
      <c r="U3216">
        <v>-8.0542499999999908</v>
      </c>
      <c r="V3216" s="2" t="s">
        <v>20537</v>
      </c>
      <c r="W3216" s="2" t="s">
        <v>20538</v>
      </c>
      <c r="X3216">
        <v>-22.907709011943499</v>
      </c>
    </row>
    <row r="3217" spans="1:24" x14ac:dyDescent="0.25">
      <c r="A3217" s="1">
        <v>44866</v>
      </c>
      <c r="B3217" t="s">
        <v>20145</v>
      </c>
      <c r="C3217">
        <v>660</v>
      </c>
      <c r="D3217">
        <v>11</v>
      </c>
      <c r="E3217">
        <v>8.1</v>
      </c>
      <c r="F3217">
        <v>5.09</v>
      </c>
      <c r="G3217" t="s">
        <v>29</v>
      </c>
      <c r="H3217">
        <v>7.61</v>
      </c>
      <c r="I3217">
        <v>51.43</v>
      </c>
      <c r="J3217">
        <v>660</v>
      </c>
      <c r="K3217">
        <v>660</v>
      </c>
      <c r="L3217">
        <v>11</v>
      </c>
      <c r="M3217">
        <v>11</v>
      </c>
      <c r="N3217" t="s">
        <v>29</v>
      </c>
      <c r="O3217" t="s">
        <v>29</v>
      </c>
      <c r="P3217" s="2" t="s">
        <v>20539</v>
      </c>
      <c r="Q3217">
        <v>0</v>
      </c>
      <c r="R3217">
        <v>17</v>
      </c>
      <c r="S3217">
        <v>17</v>
      </c>
      <c r="T3217">
        <v>3.3593999999999999</v>
      </c>
      <c r="U3217">
        <v>-9.3594000000000008</v>
      </c>
      <c r="V3217" s="2" t="s">
        <v>20539</v>
      </c>
      <c r="W3217" s="2" t="s">
        <v>20540</v>
      </c>
      <c r="X3217">
        <v>-35.413502109704602</v>
      </c>
    </row>
    <row r="3218" spans="1:24" x14ac:dyDescent="0.25">
      <c r="A3218" s="1">
        <v>44896</v>
      </c>
      <c r="B3218" t="s">
        <v>20145</v>
      </c>
      <c r="C3218">
        <v>678</v>
      </c>
      <c r="D3218">
        <v>11</v>
      </c>
      <c r="E3218">
        <v>8.56</v>
      </c>
      <c r="F3218">
        <v>6.61</v>
      </c>
      <c r="G3218" t="s">
        <v>29</v>
      </c>
      <c r="H3218">
        <v>7.55</v>
      </c>
      <c r="I3218">
        <v>51.17</v>
      </c>
      <c r="J3218">
        <v>678</v>
      </c>
      <c r="K3218">
        <v>678</v>
      </c>
      <c r="L3218">
        <v>11</v>
      </c>
      <c r="M3218">
        <v>11</v>
      </c>
      <c r="N3218" t="s">
        <v>29</v>
      </c>
      <c r="O3218" t="s">
        <v>29</v>
      </c>
      <c r="P3218" s="2" t="s">
        <v>20541</v>
      </c>
      <c r="Q3218">
        <v>0</v>
      </c>
      <c r="R3218">
        <v>18</v>
      </c>
      <c r="S3218">
        <v>18</v>
      </c>
      <c r="T3218">
        <v>4.4815800000000001</v>
      </c>
      <c r="U3218">
        <v>-11.481579999999999</v>
      </c>
      <c r="V3218" s="2" t="s">
        <v>20541</v>
      </c>
      <c r="W3218" s="2" t="s">
        <v>20542</v>
      </c>
      <c r="X3218">
        <v>-37.085106382978701</v>
      </c>
    </row>
    <row r="3219" spans="1:24" x14ac:dyDescent="0.25">
      <c r="A3219" s="1">
        <v>44927</v>
      </c>
      <c r="B3219" t="s">
        <v>20145</v>
      </c>
      <c r="C3219">
        <v>696</v>
      </c>
      <c r="D3219">
        <v>11</v>
      </c>
      <c r="E3219">
        <v>8.16</v>
      </c>
      <c r="F3219">
        <v>7.52</v>
      </c>
      <c r="G3219" t="s">
        <v>29</v>
      </c>
      <c r="H3219">
        <v>7.43</v>
      </c>
      <c r="I3219">
        <v>53.17</v>
      </c>
      <c r="J3219">
        <v>696</v>
      </c>
      <c r="K3219">
        <v>696</v>
      </c>
      <c r="L3219">
        <v>11</v>
      </c>
      <c r="M3219">
        <v>11</v>
      </c>
      <c r="N3219" t="s">
        <v>29</v>
      </c>
      <c r="O3219" t="s">
        <v>29</v>
      </c>
      <c r="P3219" s="2" t="s">
        <v>20543</v>
      </c>
      <c r="Q3219">
        <v>0</v>
      </c>
      <c r="R3219">
        <v>18</v>
      </c>
      <c r="S3219">
        <v>18</v>
      </c>
      <c r="T3219">
        <v>5.2339200000000003</v>
      </c>
      <c r="U3219">
        <v>-12.2339199999999</v>
      </c>
      <c r="V3219" s="2" t="s">
        <v>20543</v>
      </c>
      <c r="W3219" s="2" t="s">
        <v>20544</v>
      </c>
      <c r="X3219">
        <v>-39.216450216450198</v>
      </c>
    </row>
    <row r="3220" spans="1:24" x14ac:dyDescent="0.25">
      <c r="A3220" s="1">
        <v>44958</v>
      </c>
      <c r="B3220" t="s">
        <v>20145</v>
      </c>
      <c r="C3220">
        <v>696</v>
      </c>
      <c r="D3220">
        <v>11</v>
      </c>
      <c r="E3220">
        <v>7.81</v>
      </c>
      <c r="F3220">
        <v>6.69</v>
      </c>
      <c r="G3220" t="s">
        <v>29</v>
      </c>
      <c r="H3220">
        <v>7.42</v>
      </c>
      <c r="I3220">
        <v>51.57</v>
      </c>
      <c r="J3220">
        <v>696</v>
      </c>
      <c r="K3220">
        <v>696</v>
      </c>
      <c r="L3220">
        <v>11</v>
      </c>
      <c r="M3220">
        <v>11</v>
      </c>
      <c r="N3220" t="s">
        <v>29</v>
      </c>
      <c r="O3220" t="s">
        <v>29</v>
      </c>
      <c r="P3220" s="2" t="s">
        <v>20545</v>
      </c>
      <c r="Q3220">
        <v>0</v>
      </c>
      <c r="R3220">
        <v>0</v>
      </c>
      <c r="S3220">
        <v>0</v>
      </c>
      <c r="T3220">
        <v>4.6562400000000004</v>
      </c>
      <c r="U3220" s="2" t="s">
        <v>20546</v>
      </c>
      <c r="V3220" s="2" t="s">
        <v>20545</v>
      </c>
      <c r="W3220" s="2" t="s">
        <v>20547</v>
      </c>
      <c r="X3220">
        <v>-39.289017341040399</v>
      </c>
    </row>
    <row r="3221" spans="1:24" x14ac:dyDescent="0.25">
      <c r="A3221" s="1">
        <v>44986</v>
      </c>
      <c r="B3221" t="s">
        <v>20145</v>
      </c>
      <c r="C3221">
        <v>691</v>
      </c>
      <c r="D3221">
        <v>15</v>
      </c>
      <c r="E3221">
        <v>7.94</v>
      </c>
      <c r="F3221">
        <v>7.68</v>
      </c>
      <c r="G3221" t="s">
        <v>29</v>
      </c>
      <c r="H3221">
        <v>7.72</v>
      </c>
      <c r="I3221">
        <v>51.93</v>
      </c>
      <c r="J3221">
        <v>691</v>
      </c>
      <c r="K3221">
        <v>691</v>
      </c>
      <c r="L3221">
        <v>15</v>
      </c>
      <c r="M3221">
        <v>15</v>
      </c>
      <c r="N3221" t="s">
        <v>29</v>
      </c>
      <c r="O3221" t="s">
        <v>29</v>
      </c>
      <c r="P3221" s="2" t="s">
        <v>20548</v>
      </c>
      <c r="Q3221">
        <v>0</v>
      </c>
      <c r="R3221">
        <v>-5</v>
      </c>
      <c r="S3221">
        <v>-5</v>
      </c>
      <c r="T3221">
        <v>5.3068799999999996</v>
      </c>
      <c r="U3221" s="2" t="s">
        <v>20549</v>
      </c>
      <c r="V3221" s="2" t="s">
        <v>20548</v>
      </c>
      <c r="W3221" s="2" t="s">
        <v>20550</v>
      </c>
      <c r="X3221">
        <v>-32.853185595567801</v>
      </c>
    </row>
    <row r="3222" spans="1:24" x14ac:dyDescent="0.25">
      <c r="A3222" s="1">
        <v>45017</v>
      </c>
      <c r="B3222" t="s">
        <v>20145</v>
      </c>
      <c r="C3222">
        <v>712</v>
      </c>
      <c r="D3222">
        <v>11</v>
      </c>
      <c r="E3222">
        <v>7.87</v>
      </c>
      <c r="F3222">
        <v>10.67</v>
      </c>
      <c r="G3222" t="s">
        <v>29</v>
      </c>
      <c r="H3222">
        <v>7.81</v>
      </c>
      <c r="I3222">
        <v>52.37</v>
      </c>
      <c r="J3222">
        <v>712</v>
      </c>
      <c r="K3222">
        <v>712</v>
      </c>
      <c r="L3222">
        <v>11</v>
      </c>
      <c r="M3222">
        <v>11</v>
      </c>
      <c r="N3222" t="s">
        <v>29</v>
      </c>
      <c r="O3222" t="s">
        <v>29</v>
      </c>
      <c r="P3222" s="2" t="s">
        <v>20551</v>
      </c>
      <c r="Q3222">
        <v>0</v>
      </c>
      <c r="R3222">
        <v>21</v>
      </c>
      <c r="S3222">
        <v>21</v>
      </c>
      <c r="T3222">
        <v>7.5970399999999998</v>
      </c>
      <c r="U3222">
        <v>-17.5970399999999</v>
      </c>
      <c r="V3222" s="2" t="s">
        <v>20551</v>
      </c>
      <c r="W3222" s="2" t="s">
        <v>20552</v>
      </c>
      <c r="X3222">
        <v>-37.700410396716798</v>
      </c>
    </row>
    <row r="3223" spans="1:24" x14ac:dyDescent="0.25">
      <c r="A3223" s="1">
        <v>45047</v>
      </c>
      <c r="B3223" t="s">
        <v>20145</v>
      </c>
      <c r="C3223">
        <v>735</v>
      </c>
      <c r="D3223">
        <v>7</v>
      </c>
      <c r="E3223">
        <v>9.19</v>
      </c>
      <c r="F3223">
        <v>12.08</v>
      </c>
      <c r="G3223" t="s">
        <v>29</v>
      </c>
      <c r="H3223">
        <v>7.48</v>
      </c>
      <c r="I3223">
        <v>49.67</v>
      </c>
      <c r="J3223">
        <v>735</v>
      </c>
      <c r="K3223">
        <v>735</v>
      </c>
      <c r="L3223">
        <v>7</v>
      </c>
      <c r="M3223">
        <v>7</v>
      </c>
      <c r="N3223" t="s">
        <v>29</v>
      </c>
      <c r="O3223" t="s">
        <v>29</v>
      </c>
      <c r="P3223" s="2" t="s">
        <v>20553</v>
      </c>
      <c r="Q3223">
        <v>0</v>
      </c>
      <c r="R3223">
        <v>23</v>
      </c>
      <c r="S3223">
        <v>23</v>
      </c>
      <c r="T3223">
        <v>8.8788</v>
      </c>
      <c r="U3223">
        <v>-24.878799999999998</v>
      </c>
      <c r="V3223" s="2" t="s">
        <v>20553</v>
      </c>
      <c r="W3223" s="2" t="s">
        <v>20554</v>
      </c>
      <c r="X3223">
        <v>-45.650429799426902</v>
      </c>
    </row>
    <row r="3224" spans="1:24" x14ac:dyDescent="0.25">
      <c r="A3224" s="1">
        <v>45078</v>
      </c>
      <c r="B3224" t="s">
        <v>20145</v>
      </c>
      <c r="C3224">
        <v>749</v>
      </c>
      <c r="D3224">
        <v>4</v>
      </c>
      <c r="E3224">
        <v>12.03</v>
      </c>
      <c r="F3224">
        <v>15.41</v>
      </c>
      <c r="G3224" t="s">
        <v>29</v>
      </c>
      <c r="H3224">
        <v>7.35</v>
      </c>
      <c r="I3224">
        <v>44</v>
      </c>
      <c r="J3224">
        <v>749</v>
      </c>
      <c r="K3224">
        <v>749</v>
      </c>
      <c r="L3224">
        <v>4</v>
      </c>
      <c r="M3224">
        <v>4</v>
      </c>
      <c r="N3224" t="s">
        <v>29</v>
      </c>
      <c r="O3224" t="s">
        <v>29</v>
      </c>
      <c r="P3224" s="2" t="s">
        <v>20555</v>
      </c>
      <c r="Q3224">
        <v>0</v>
      </c>
      <c r="R3224">
        <v>14</v>
      </c>
      <c r="S3224">
        <v>14</v>
      </c>
      <c r="T3224">
        <v>11.54209</v>
      </c>
      <c r="U3224">
        <v>-21.542090000000002</v>
      </c>
      <c r="V3224" s="2" t="s">
        <v>20555</v>
      </c>
      <c r="W3224" s="2" t="s">
        <v>20556</v>
      </c>
      <c r="X3224">
        <v>-50.671532846715301</v>
      </c>
    </row>
    <row r="3225" spans="1:24" x14ac:dyDescent="0.25">
      <c r="A3225" s="1">
        <v>45108</v>
      </c>
      <c r="B3225" t="s">
        <v>20145</v>
      </c>
      <c r="C3225">
        <v>722</v>
      </c>
      <c r="D3225">
        <v>7</v>
      </c>
      <c r="E3225">
        <v>10.72</v>
      </c>
      <c r="F3225">
        <v>12.05</v>
      </c>
      <c r="G3225" t="s">
        <v>29</v>
      </c>
      <c r="H3225">
        <v>7.19</v>
      </c>
      <c r="I3225">
        <v>48.9</v>
      </c>
      <c r="J3225">
        <v>722</v>
      </c>
      <c r="K3225">
        <v>722</v>
      </c>
      <c r="L3225">
        <v>7</v>
      </c>
      <c r="M3225">
        <v>7</v>
      </c>
      <c r="N3225" t="s">
        <v>29</v>
      </c>
      <c r="O3225" t="s">
        <v>29</v>
      </c>
      <c r="P3225" s="2" t="s">
        <v>20557</v>
      </c>
      <c r="Q3225">
        <v>0</v>
      </c>
      <c r="R3225">
        <v>-27</v>
      </c>
      <c r="S3225">
        <v>-27</v>
      </c>
      <c r="T3225">
        <v>8.7001000000000008</v>
      </c>
      <c r="U3225" s="2" t="s">
        <v>20558</v>
      </c>
      <c r="V3225" s="2" t="s">
        <v>20557</v>
      </c>
      <c r="W3225">
        <v>-18.299900000000001</v>
      </c>
      <c r="X3225">
        <v>-46.961136023916197</v>
      </c>
    </row>
    <row r="3226" spans="1:24" x14ac:dyDescent="0.25">
      <c r="A3226" s="1">
        <v>45139</v>
      </c>
      <c r="B3226" t="s">
        <v>20145</v>
      </c>
      <c r="C3226">
        <v>741</v>
      </c>
      <c r="D3226">
        <v>14</v>
      </c>
      <c r="E3226">
        <v>8.6999999999999993</v>
      </c>
      <c r="F3226">
        <v>14.59</v>
      </c>
      <c r="G3226" t="s">
        <v>29</v>
      </c>
      <c r="H3226">
        <v>7.37</v>
      </c>
      <c r="I3226">
        <v>51.7</v>
      </c>
      <c r="J3226">
        <v>741</v>
      </c>
      <c r="K3226">
        <v>741</v>
      </c>
      <c r="L3226">
        <v>14</v>
      </c>
      <c r="M3226">
        <v>14</v>
      </c>
      <c r="N3226" t="s">
        <v>29</v>
      </c>
      <c r="O3226" t="s">
        <v>29</v>
      </c>
      <c r="P3226" s="2" t="s">
        <v>20559</v>
      </c>
      <c r="Q3226">
        <v>0</v>
      </c>
      <c r="R3226">
        <v>19</v>
      </c>
      <c r="S3226">
        <v>19</v>
      </c>
      <c r="T3226">
        <v>10.81119</v>
      </c>
      <c r="U3226">
        <v>-15.8111899999999</v>
      </c>
      <c r="V3226" s="2" t="s">
        <v>20559</v>
      </c>
      <c r="W3226" s="2" t="s">
        <v>20560</v>
      </c>
      <c r="X3226">
        <v>-39.9301310043668</v>
      </c>
    </row>
    <row r="3227" spans="1:24" x14ac:dyDescent="0.25">
      <c r="A3227" s="1">
        <v>45170</v>
      </c>
      <c r="B3227" t="s">
        <v>20145</v>
      </c>
      <c r="C3227">
        <v>735</v>
      </c>
      <c r="D3227">
        <v>12</v>
      </c>
      <c r="E3227">
        <v>9.25</v>
      </c>
      <c r="F3227">
        <v>16.16</v>
      </c>
      <c r="G3227" t="s">
        <v>29</v>
      </c>
      <c r="H3227">
        <v>7.64</v>
      </c>
      <c r="I3227">
        <v>50.63</v>
      </c>
      <c r="J3227">
        <v>735</v>
      </c>
      <c r="K3227">
        <v>735</v>
      </c>
      <c r="L3227">
        <v>12</v>
      </c>
      <c r="M3227">
        <v>12</v>
      </c>
      <c r="N3227" t="s">
        <v>29</v>
      </c>
      <c r="O3227" t="s">
        <v>29</v>
      </c>
      <c r="P3227" s="2" t="s">
        <v>20561</v>
      </c>
      <c r="Q3227">
        <v>0</v>
      </c>
      <c r="R3227">
        <v>-6</v>
      </c>
      <c r="S3227">
        <v>-6</v>
      </c>
      <c r="T3227">
        <v>11.877599999999999</v>
      </c>
      <c r="U3227" s="2" t="s">
        <v>20562</v>
      </c>
      <c r="V3227" s="2" t="s">
        <v>20561</v>
      </c>
      <c r="W3227" s="2" t="s">
        <v>20563</v>
      </c>
      <c r="X3227">
        <v>-39.470588235294102</v>
      </c>
    </row>
    <row r="3228" spans="1:24" x14ac:dyDescent="0.25">
      <c r="A3228" s="1">
        <v>45200</v>
      </c>
      <c r="B3228" t="s">
        <v>20145</v>
      </c>
      <c r="C3228">
        <v>735</v>
      </c>
      <c r="D3228">
        <v>2</v>
      </c>
      <c r="E3228">
        <v>21.38</v>
      </c>
      <c r="F3228">
        <v>19.34</v>
      </c>
      <c r="G3228" t="s">
        <v>29</v>
      </c>
      <c r="H3228">
        <v>7.54</v>
      </c>
      <c r="I3228">
        <v>33.93</v>
      </c>
      <c r="J3228">
        <v>735</v>
      </c>
      <c r="K3228">
        <v>735</v>
      </c>
      <c r="L3228">
        <v>2</v>
      </c>
      <c r="M3228">
        <v>2</v>
      </c>
      <c r="N3228" t="s">
        <v>29</v>
      </c>
      <c r="O3228" t="s">
        <v>29</v>
      </c>
      <c r="P3228" s="2" t="s">
        <v>20564</v>
      </c>
      <c r="Q3228">
        <v>0</v>
      </c>
      <c r="R3228">
        <v>0</v>
      </c>
      <c r="S3228">
        <v>0</v>
      </c>
      <c r="T3228">
        <v>14.2149</v>
      </c>
      <c r="U3228">
        <v>-12.2149</v>
      </c>
      <c r="V3228" s="2" t="s">
        <v>20564</v>
      </c>
      <c r="W3228" s="2" t="s">
        <v>20565</v>
      </c>
      <c r="X3228">
        <v>-50.201704545454497</v>
      </c>
    </row>
    <row r="3229" spans="1:24" x14ac:dyDescent="0.25">
      <c r="A3229" s="1">
        <v>45231</v>
      </c>
      <c r="B3229" t="s">
        <v>20145</v>
      </c>
      <c r="C3229">
        <v>747</v>
      </c>
      <c r="D3229">
        <v>13</v>
      </c>
      <c r="E3229">
        <v>9.3699999999999992</v>
      </c>
      <c r="F3229">
        <v>20.309999999999999</v>
      </c>
      <c r="G3229" t="s">
        <v>29</v>
      </c>
      <c r="H3229">
        <v>7.64</v>
      </c>
      <c r="I3229">
        <v>50.57</v>
      </c>
      <c r="J3229">
        <v>747</v>
      </c>
      <c r="K3229">
        <v>747</v>
      </c>
      <c r="L3229">
        <v>13</v>
      </c>
      <c r="M3229">
        <v>13</v>
      </c>
      <c r="N3229" t="s">
        <v>29</v>
      </c>
      <c r="O3229" t="s">
        <v>29</v>
      </c>
      <c r="P3229" s="2" t="s">
        <v>20566</v>
      </c>
      <c r="Q3229">
        <v>0</v>
      </c>
      <c r="R3229">
        <v>12</v>
      </c>
      <c r="S3229">
        <v>12</v>
      </c>
      <c r="T3229">
        <v>15.171569999999999</v>
      </c>
      <c r="U3229">
        <v>-14.171569999999999</v>
      </c>
      <c r="V3229" s="2" t="s">
        <v>20566</v>
      </c>
      <c r="W3229" s="2" t="s">
        <v>20567</v>
      </c>
      <c r="X3229">
        <v>-39.310924369747902</v>
      </c>
    </row>
    <row r="3230" spans="1:24" x14ac:dyDescent="0.25">
      <c r="A3230" s="1">
        <v>45261</v>
      </c>
      <c r="B3230" t="s">
        <v>20145</v>
      </c>
      <c r="C3230">
        <v>766</v>
      </c>
      <c r="D3230">
        <v>10</v>
      </c>
      <c r="E3230">
        <v>9.68</v>
      </c>
      <c r="F3230">
        <v>20.66</v>
      </c>
      <c r="G3230" t="s">
        <v>29</v>
      </c>
      <c r="H3230">
        <v>7.5</v>
      </c>
      <c r="I3230">
        <v>49.9</v>
      </c>
      <c r="J3230">
        <v>766</v>
      </c>
      <c r="K3230">
        <v>766</v>
      </c>
      <c r="L3230">
        <v>10</v>
      </c>
      <c r="M3230">
        <v>10</v>
      </c>
      <c r="N3230" t="s">
        <v>29</v>
      </c>
      <c r="O3230" t="s">
        <v>29</v>
      </c>
      <c r="P3230" s="2" t="s">
        <v>20568</v>
      </c>
      <c r="Q3230">
        <v>0</v>
      </c>
      <c r="R3230">
        <v>19</v>
      </c>
      <c r="S3230">
        <v>19</v>
      </c>
      <c r="T3230">
        <v>15.825559999999999</v>
      </c>
      <c r="U3230">
        <v>-24.825559999999999</v>
      </c>
      <c r="V3230" s="2" t="s">
        <v>20568</v>
      </c>
      <c r="W3230" s="2" t="s">
        <v>20569</v>
      </c>
      <c r="X3230">
        <v>-44.714285714285701</v>
      </c>
    </row>
    <row r="3231" spans="1:24" x14ac:dyDescent="0.25">
      <c r="A3231" s="1">
        <v>45292</v>
      </c>
      <c r="B3231" t="s">
        <v>20145</v>
      </c>
      <c r="C3231">
        <v>771</v>
      </c>
      <c r="D3231">
        <v>11</v>
      </c>
      <c r="E3231">
        <v>8.58</v>
      </c>
      <c r="F3231">
        <v>21.01</v>
      </c>
      <c r="G3231" t="s">
        <v>29</v>
      </c>
      <c r="H3231">
        <v>7.49</v>
      </c>
      <c r="I3231">
        <v>51.4</v>
      </c>
      <c r="J3231">
        <v>771</v>
      </c>
      <c r="K3231">
        <v>771</v>
      </c>
      <c r="L3231">
        <v>11</v>
      </c>
      <c r="M3231">
        <v>11</v>
      </c>
      <c r="N3231" t="s">
        <v>29</v>
      </c>
      <c r="O3231" t="s">
        <v>29</v>
      </c>
      <c r="P3231" s="2" t="s">
        <v>20570</v>
      </c>
      <c r="Q3231">
        <v>0</v>
      </c>
      <c r="R3231">
        <v>5</v>
      </c>
      <c r="S3231">
        <v>5</v>
      </c>
      <c r="T3231">
        <v>16.198709999999998</v>
      </c>
      <c r="U3231">
        <v>-10.19871</v>
      </c>
      <c r="V3231" s="2" t="s">
        <v>20570</v>
      </c>
      <c r="W3231" s="2" t="s">
        <v>20571</v>
      </c>
      <c r="X3231">
        <v>-44.150214592274601</v>
      </c>
    </row>
    <row r="3232" spans="1:24" x14ac:dyDescent="0.25">
      <c r="A3232" s="1">
        <v>45323</v>
      </c>
      <c r="B3232" t="s">
        <v>20145</v>
      </c>
      <c r="C3232">
        <v>767</v>
      </c>
      <c r="D3232">
        <v>10</v>
      </c>
      <c r="E3232">
        <v>8.89</v>
      </c>
      <c r="F3232">
        <v>20.11</v>
      </c>
      <c r="G3232" t="s">
        <v>29</v>
      </c>
      <c r="H3232">
        <v>7.47</v>
      </c>
      <c r="I3232">
        <v>50.2</v>
      </c>
      <c r="J3232">
        <v>767</v>
      </c>
      <c r="K3232">
        <v>767</v>
      </c>
      <c r="L3232">
        <v>10</v>
      </c>
      <c r="M3232">
        <v>10</v>
      </c>
      <c r="N3232" t="s">
        <v>29</v>
      </c>
      <c r="O3232" t="s">
        <v>29</v>
      </c>
      <c r="P3232" s="2" t="s">
        <v>20572</v>
      </c>
      <c r="Q3232">
        <v>0</v>
      </c>
      <c r="R3232">
        <v>-4</v>
      </c>
      <c r="S3232">
        <v>-4</v>
      </c>
      <c r="T3232">
        <v>15.42437</v>
      </c>
      <c r="U3232">
        <v>-1.4243699999999999</v>
      </c>
      <c r="V3232" s="2" t="s">
        <v>20572</v>
      </c>
      <c r="W3232" s="2" t="s">
        <v>20573</v>
      </c>
      <c r="X3232">
        <v>-45.021520803443302</v>
      </c>
    </row>
    <row r="3233" spans="1:24" x14ac:dyDescent="0.25">
      <c r="A3233" s="1">
        <v>45352</v>
      </c>
      <c r="B3233" t="s">
        <v>20145</v>
      </c>
      <c r="C3233">
        <v>771</v>
      </c>
      <c r="D3233">
        <v>10</v>
      </c>
      <c r="E3233">
        <v>6.35</v>
      </c>
      <c r="F3233">
        <v>19.440000000000001</v>
      </c>
      <c r="G3233" t="s">
        <v>29</v>
      </c>
      <c r="H3233">
        <v>7.47</v>
      </c>
      <c r="I3233">
        <v>53.27</v>
      </c>
      <c r="J3233">
        <v>771</v>
      </c>
      <c r="K3233">
        <v>771</v>
      </c>
      <c r="L3233">
        <v>10</v>
      </c>
      <c r="M3233">
        <v>10</v>
      </c>
      <c r="N3233" t="s">
        <v>29</v>
      </c>
      <c r="O3233" t="s">
        <v>29</v>
      </c>
      <c r="P3233" s="2" t="s">
        <v>20574</v>
      </c>
      <c r="Q3233">
        <v>0</v>
      </c>
      <c r="R3233">
        <v>4</v>
      </c>
      <c r="S3233">
        <v>4</v>
      </c>
      <c r="T3233">
        <v>14.988239999999999</v>
      </c>
      <c r="U3233">
        <v>-8.9882399999999993</v>
      </c>
      <c r="V3233" s="2" t="s">
        <v>20574</v>
      </c>
      <c r="W3233" s="2" t="s">
        <v>20575</v>
      </c>
      <c r="X3233">
        <v>-45.308464849354301</v>
      </c>
    </row>
    <row r="3234" spans="1:24" x14ac:dyDescent="0.25">
      <c r="A3234" s="1">
        <v>45383</v>
      </c>
      <c r="B3234" t="s">
        <v>20145</v>
      </c>
      <c r="C3234">
        <v>774</v>
      </c>
      <c r="D3234">
        <v>13</v>
      </c>
      <c r="E3234">
        <v>7.59</v>
      </c>
      <c r="F3234">
        <v>19.170000000000002</v>
      </c>
      <c r="G3234" t="s">
        <v>29</v>
      </c>
      <c r="H3234">
        <v>7.49</v>
      </c>
      <c r="I3234">
        <v>51.2</v>
      </c>
      <c r="J3234">
        <v>774</v>
      </c>
      <c r="K3234">
        <v>774</v>
      </c>
      <c r="L3234">
        <v>13</v>
      </c>
      <c r="M3234">
        <v>13</v>
      </c>
      <c r="N3234" t="s">
        <v>29</v>
      </c>
      <c r="O3234" t="s">
        <v>29</v>
      </c>
      <c r="P3234" s="2" t="s">
        <v>20576</v>
      </c>
      <c r="Q3234">
        <v>0</v>
      </c>
      <c r="R3234">
        <v>3</v>
      </c>
      <c r="S3234">
        <v>3</v>
      </c>
      <c r="T3234">
        <v>14.837580000000001</v>
      </c>
      <c r="U3234">
        <v>-4.83758</v>
      </c>
      <c r="V3234" s="2" t="s">
        <v>20576</v>
      </c>
      <c r="W3234" s="2" t="s">
        <v>20577</v>
      </c>
      <c r="X3234">
        <v>-42.364806866952698</v>
      </c>
    </row>
    <row r="3235" spans="1:24" x14ac:dyDescent="0.25">
      <c r="A3235" s="1">
        <v>45413</v>
      </c>
      <c r="B3235" t="s">
        <v>20145</v>
      </c>
      <c r="C3235">
        <v>781</v>
      </c>
      <c r="D3235">
        <v>13</v>
      </c>
      <c r="E3235">
        <v>7.48</v>
      </c>
      <c r="F3235">
        <v>19.510000000000002</v>
      </c>
      <c r="G3235" t="s">
        <v>29</v>
      </c>
      <c r="H3235">
        <v>7.59</v>
      </c>
      <c r="I3235">
        <v>51.2</v>
      </c>
      <c r="J3235">
        <v>781</v>
      </c>
      <c r="K3235">
        <v>781</v>
      </c>
      <c r="L3235">
        <v>13</v>
      </c>
      <c r="M3235">
        <v>13</v>
      </c>
      <c r="N3235" t="s">
        <v>29</v>
      </c>
      <c r="O3235" t="s">
        <v>29</v>
      </c>
      <c r="P3235" s="2" t="s">
        <v>20578</v>
      </c>
      <c r="Q3235">
        <v>0</v>
      </c>
      <c r="R3235">
        <v>7</v>
      </c>
      <c r="S3235">
        <v>7</v>
      </c>
      <c r="T3235">
        <v>15.237310000000001</v>
      </c>
      <c r="U3235">
        <v>-9.2373100000000008</v>
      </c>
      <c r="V3235" s="2" t="s">
        <v>20578</v>
      </c>
      <c r="W3235" s="2" t="s">
        <v>20579</v>
      </c>
      <c r="X3235">
        <v>-42.077574047954798</v>
      </c>
    </row>
    <row r="3236" spans="1:24" x14ac:dyDescent="0.25">
      <c r="A3236" s="1">
        <v>45444</v>
      </c>
      <c r="B3236" t="s">
        <v>20145</v>
      </c>
      <c r="C3236">
        <v>779</v>
      </c>
      <c r="D3236">
        <v>12</v>
      </c>
      <c r="E3236">
        <v>7.96</v>
      </c>
      <c r="F3236">
        <v>19.28</v>
      </c>
      <c r="G3236" t="s">
        <v>29</v>
      </c>
      <c r="H3236">
        <v>7.71</v>
      </c>
      <c r="I3236">
        <v>50.87</v>
      </c>
      <c r="J3236">
        <v>779</v>
      </c>
      <c r="K3236">
        <v>779</v>
      </c>
      <c r="L3236">
        <v>12</v>
      </c>
      <c r="M3236">
        <v>12</v>
      </c>
      <c r="N3236" t="s">
        <v>29</v>
      </c>
      <c r="O3236" t="s">
        <v>29</v>
      </c>
      <c r="P3236" s="2" t="s">
        <v>20580</v>
      </c>
      <c r="Q3236">
        <v>0</v>
      </c>
      <c r="R3236">
        <v>-2</v>
      </c>
      <c r="S3236">
        <v>-2</v>
      </c>
      <c r="T3236">
        <v>15.019119999999999</v>
      </c>
      <c r="U3236">
        <v>-1.01912</v>
      </c>
      <c r="V3236" s="2" t="s">
        <v>20580</v>
      </c>
      <c r="W3236" s="2" t="s">
        <v>20581</v>
      </c>
      <c r="X3236">
        <v>-42.022191400832099</v>
      </c>
    </row>
    <row r="3237" spans="1:24" x14ac:dyDescent="0.25">
      <c r="A3237" s="1">
        <v>45474</v>
      </c>
      <c r="B3237" t="s">
        <v>20145</v>
      </c>
      <c r="C3237">
        <v>775</v>
      </c>
      <c r="D3237">
        <v>4</v>
      </c>
      <c r="E3237">
        <v>11.44</v>
      </c>
      <c r="F3237">
        <v>20.350000000000001</v>
      </c>
      <c r="G3237" t="s">
        <v>29</v>
      </c>
      <c r="H3237">
        <v>7.55</v>
      </c>
      <c r="I3237">
        <v>44.67</v>
      </c>
      <c r="J3237">
        <v>775</v>
      </c>
      <c r="K3237">
        <v>775</v>
      </c>
      <c r="L3237">
        <v>4</v>
      </c>
      <c r="M3237">
        <v>4</v>
      </c>
      <c r="N3237" t="s">
        <v>29</v>
      </c>
      <c r="O3237" t="s">
        <v>29</v>
      </c>
      <c r="P3237" s="2" t="s">
        <v>20582</v>
      </c>
      <c r="Q3237">
        <v>0</v>
      </c>
      <c r="R3237">
        <v>-4</v>
      </c>
      <c r="S3237">
        <v>-4</v>
      </c>
      <c r="T3237">
        <v>15.77125</v>
      </c>
      <c r="U3237">
        <v>-7.7712500000000002</v>
      </c>
      <c r="V3237" s="2" t="s">
        <v>20582</v>
      </c>
      <c r="W3237" s="2" t="s">
        <v>20583</v>
      </c>
      <c r="X3237">
        <v>-50.9645390070921</v>
      </c>
    </row>
    <row r="3238" spans="1:24" x14ac:dyDescent="0.25">
      <c r="A3238" s="1">
        <v>45505</v>
      </c>
      <c r="B3238" t="s">
        <v>20145</v>
      </c>
      <c r="C3238">
        <v>770</v>
      </c>
      <c r="D3238">
        <v>3</v>
      </c>
      <c r="E3238">
        <v>14.64</v>
      </c>
      <c r="F3238">
        <v>19.670000000000002</v>
      </c>
      <c r="G3238" t="s">
        <v>29</v>
      </c>
      <c r="H3238">
        <v>7.24</v>
      </c>
      <c r="I3238">
        <v>31.07</v>
      </c>
      <c r="J3238">
        <v>770</v>
      </c>
      <c r="K3238">
        <v>770</v>
      </c>
      <c r="L3238">
        <v>3</v>
      </c>
      <c r="M3238">
        <v>3</v>
      </c>
      <c r="N3238" t="s">
        <v>29</v>
      </c>
      <c r="O3238" t="s">
        <v>29</v>
      </c>
      <c r="P3238" s="2" t="s">
        <v>20584</v>
      </c>
      <c r="Q3238">
        <v>0</v>
      </c>
      <c r="R3238">
        <v>-5</v>
      </c>
      <c r="S3238">
        <v>-5</v>
      </c>
      <c r="T3238">
        <v>15.145899999999999</v>
      </c>
      <c r="U3238">
        <v>-7.1459000000000001</v>
      </c>
      <c r="V3238" s="2" t="s">
        <v>20584</v>
      </c>
      <c r="W3238" s="2" t="s">
        <v>20585</v>
      </c>
      <c r="X3238">
        <v>-54.1216617210682</v>
      </c>
    </row>
    <row r="3239" spans="1:24" x14ac:dyDescent="0.25">
      <c r="A3239" s="1">
        <v>45536</v>
      </c>
      <c r="B3239" t="s">
        <v>20145</v>
      </c>
      <c r="C3239">
        <v>764</v>
      </c>
      <c r="D3239">
        <v>4</v>
      </c>
      <c r="E3239">
        <v>14.29</v>
      </c>
      <c r="F3239">
        <v>19.53</v>
      </c>
      <c r="G3239" t="s">
        <v>29</v>
      </c>
      <c r="H3239">
        <v>6.97</v>
      </c>
      <c r="I3239">
        <v>27.1</v>
      </c>
      <c r="J3239">
        <v>764</v>
      </c>
      <c r="K3239">
        <v>764</v>
      </c>
      <c r="L3239">
        <v>4</v>
      </c>
      <c r="M3239">
        <v>4</v>
      </c>
      <c r="N3239" t="s">
        <v>29</v>
      </c>
      <c r="O3239" t="s">
        <v>29</v>
      </c>
      <c r="P3239" s="2" t="s">
        <v>20586</v>
      </c>
      <c r="Q3239">
        <v>0</v>
      </c>
      <c r="R3239">
        <v>-6</v>
      </c>
      <c r="S3239">
        <v>-6</v>
      </c>
      <c r="T3239">
        <v>14.920920000000001</v>
      </c>
      <c r="U3239">
        <v>-4.9209199999999997</v>
      </c>
      <c r="V3239" s="2" t="s">
        <v>20586</v>
      </c>
      <c r="W3239" s="2" t="s">
        <v>20587</v>
      </c>
      <c r="X3239">
        <v>-55.0417310664605</v>
      </c>
    </row>
    <row r="3240" spans="1:24" x14ac:dyDescent="0.25">
      <c r="A3240" s="1">
        <v>45566</v>
      </c>
      <c r="B3240" t="s">
        <v>20145</v>
      </c>
      <c r="C3240">
        <v>758</v>
      </c>
      <c r="D3240">
        <v>4</v>
      </c>
      <c r="E3240">
        <v>15.27</v>
      </c>
      <c r="F3240">
        <v>19.079999999999998</v>
      </c>
      <c r="G3240" t="s">
        <v>29</v>
      </c>
      <c r="H3240">
        <v>6.67</v>
      </c>
      <c r="I3240">
        <v>25.53</v>
      </c>
      <c r="J3240">
        <v>758</v>
      </c>
      <c r="K3240">
        <v>758</v>
      </c>
      <c r="L3240">
        <v>4</v>
      </c>
      <c r="M3240">
        <v>4</v>
      </c>
      <c r="N3240" t="s">
        <v>29</v>
      </c>
      <c r="O3240" t="s">
        <v>29</v>
      </c>
      <c r="P3240" s="2" t="s">
        <v>20588</v>
      </c>
      <c r="Q3240">
        <v>0</v>
      </c>
      <c r="R3240">
        <v>-6</v>
      </c>
      <c r="S3240">
        <v>-6</v>
      </c>
      <c r="T3240">
        <v>14.46264</v>
      </c>
      <c r="U3240">
        <v>-4.4626400000000004</v>
      </c>
      <c r="V3240" s="2" t="s">
        <v>20588</v>
      </c>
      <c r="W3240" s="2" t="s">
        <v>20589</v>
      </c>
      <c r="X3240">
        <v>-57.426256077795699</v>
      </c>
    </row>
    <row r="3241" spans="1:24" x14ac:dyDescent="0.25">
      <c r="A3241" s="1">
        <v>45597</v>
      </c>
      <c r="B3241" t="s">
        <v>20145</v>
      </c>
      <c r="C3241">
        <v>755</v>
      </c>
      <c r="D3241">
        <v>7</v>
      </c>
      <c r="E3241">
        <v>6.28</v>
      </c>
      <c r="F3241">
        <v>17.98</v>
      </c>
      <c r="G3241" t="s">
        <v>29</v>
      </c>
      <c r="H3241">
        <v>6.64</v>
      </c>
      <c r="I3241">
        <v>55.43</v>
      </c>
      <c r="J3241">
        <v>755</v>
      </c>
      <c r="K3241">
        <v>755</v>
      </c>
      <c r="L3241">
        <v>7</v>
      </c>
      <c r="M3241">
        <v>7</v>
      </c>
      <c r="N3241" t="s">
        <v>29</v>
      </c>
      <c r="O3241" t="s">
        <v>29</v>
      </c>
      <c r="P3241" s="2" t="s">
        <v>20590</v>
      </c>
      <c r="Q3241">
        <v>0</v>
      </c>
      <c r="R3241">
        <v>-3</v>
      </c>
      <c r="S3241">
        <v>-3</v>
      </c>
      <c r="T3241">
        <v>13.5749</v>
      </c>
      <c r="U3241">
        <v>-3.5748999999999902</v>
      </c>
      <c r="V3241" s="2" t="s">
        <v>20590</v>
      </c>
      <c r="W3241" s="2" t="s">
        <v>20591</v>
      </c>
      <c r="X3241">
        <v>-54.482084690553698</v>
      </c>
    </row>
    <row r="3242" spans="1:24" x14ac:dyDescent="0.25">
      <c r="A3242" s="1">
        <v>45627</v>
      </c>
      <c r="B3242" t="s">
        <v>20145</v>
      </c>
      <c r="C3242">
        <v>751</v>
      </c>
      <c r="D3242">
        <v>12</v>
      </c>
      <c r="E3242">
        <v>9.24</v>
      </c>
      <c r="F3242">
        <v>17.78</v>
      </c>
      <c r="G3242" t="s">
        <v>29</v>
      </c>
      <c r="H3242">
        <v>6.21</v>
      </c>
      <c r="I3242">
        <v>51.23</v>
      </c>
      <c r="J3242">
        <v>751</v>
      </c>
      <c r="K3242">
        <v>751</v>
      </c>
      <c r="L3242">
        <v>12</v>
      </c>
      <c r="M3242">
        <v>12</v>
      </c>
      <c r="N3242" t="s">
        <v>29</v>
      </c>
      <c r="O3242" t="s">
        <v>29</v>
      </c>
      <c r="P3242" s="2" t="s">
        <v>20592</v>
      </c>
      <c r="Q3242">
        <v>0</v>
      </c>
      <c r="R3242">
        <v>-4</v>
      </c>
      <c r="S3242">
        <v>-4</v>
      </c>
      <c r="T3242">
        <v>13.352779999999999</v>
      </c>
      <c r="U3242" s="2" t="s">
        <v>20593</v>
      </c>
      <c r="V3242" s="2" t="s">
        <v>20592</v>
      </c>
      <c r="W3242" s="2" t="s">
        <v>20594</v>
      </c>
      <c r="X3242">
        <v>-53.761821366024499</v>
      </c>
    </row>
    <row r="3243" spans="1:24" x14ac:dyDescent="0.25">
      <c r="A3243" s="1">
        <v>45658</v>
      </c>
      <c r="B3243" t="s">
        <v>20145</v>
      </c>
      <c r="C3243">
        <v>724</v>
      </c>
      <c r="D3243">
        <v>10</v>
      </c>
      <c r="E3243">
        <v>7.85</v>
      </c>
      <c r="F3243">
        <v>16.2</v>
      </c>
      <c r="G3243" t="s">
        <v>29</v>
      </c>
      <c r="H3243">
        <v>6.91</v>
      </c>
      <c r="I3243">
        <v>52.8</v>
      </c>
      <c r="J3243">
        <v>724</v>
      </c>
      <c r="K3243">
        <v>724</v>
      </c>
      <c r="L3243">
        <v>10</v>
      </c>
      <c r="M3243">
        <v>10</v>
      </c>
      <c r="N3243" t="s">
        <v>29</v>
      </c>
      <c r="O3243" t="s">
        <v>29</v>
      </c>
      <c r="P3243" s="2" t="s">
        <v>20595</v>
      </c>
      <c r="Q3243">
        <v>0</v>
      </c>
      <c r="R3243">
        <v>-27</v>
      </c>
      <c r="S3243">
        <v>-27</v>
      </c>
      <c r="T3243">
        <v>8.2101600000000001</v>
      </c>
      <c r="U3243" s="2" t="s">
        <v>20596</v>
      </c>
      <c r="V3243" s="2" t="s">
        <v>20595</v>
      </c>
      <c r="W3243">
        <v>-18.789839999999899</v>
      </c>
      <c r="X3243">
        <v>-46.474258970358797</v>
      </c>
    </row>
    <row r="3244" spans="1:24" x14ac:dyDescent="0.25">
      <c r="A3244" s="1">
        <v>45689</v>
      </c>
      <c r="B3244" t="s">
        <v>20145</v>
      </c>
      <c r="C3244">
        <v>714</v>
      </c>
      <c r="D3244">
        <v>12</v>
      </c>
      <c r="E3244">
        <v>8.5399999999999991</v>
      </c>
      <c r="F3244">
        <v>15.42</v>
      </c>
      <c r="G3244" t="s">
        <v>29</v>
      </c>
      <c r="H3244">
        <v>7.08</v>
      </c>
      <c r="I3244">
        <v>50.47</v>
      </c>
      <c r="J3244">
        <v>714</v>
      </c>
      <c r="K3244">
        <v>714</v>
      </c>
      <c r="L3244">
        <v>12</v>
      </c>
      <c r="M3244">
        <v>12</v>
      </c>
      <c r="N3244" t="s">
        <v>29</v>
      </c>
      <c r="O3244" t="s">
        <v>29</v>
      </c>
      <c r="P3244" s="2" t="s">
        <v>20597</v>
      </c>
      <c r="Q3244">
        <v>0</v>
      </c>
      <c r="R3244">
        <v>-10</v>
      </c>
      <c r="S3244">
        <v>-10</v>
      </c>
      <c r="T3244">
        <v>7.7069159999999997</v>
      </c>
      <c r="U3244" s="2" t="s">
        <v>20598</v>
      </c>
      <c r="V3244" s="2" t="s">
        <v>20597</v>
      </c>
      <c r="W3244">
        <v>-2.2930839999999901</v>
      </c>
      <c r="X3244">
        <v>-42.255319148936103</v>
      </c>
    </row>
    <row r="3245" spans="1:24" x14ac:dyDescent="0.25">
      <c r="A3245" s="1">
        <v>45717</v>
      </c>
      <c r="B3245" t="s">
        <v>20145</v>
      </c>
      <c r="C3245">
        <v>704</v>
      </c>
      <c r="D3245">
        <v>11</v>
      </c>
      <c r="E3245">
        <v>7.77</v>
      </c>
      <c r="F3245">
        <v>15.29</v>
      </c>
      <c r="G3245" t="s">
        <v>29</v>
      </c>
      <c r="H3245">
        <v>7.25</v>
      </c>
      <c r="I3245">
        <v>52.43</v>
      </c>
      <c r="J3245">
        <v>704</v>
      </c>
      <c r="K3245">
        <v>704</v>
      </c>
      <c r="L3245">
        <v>11</v>
      </c>
      <c r="M3245">
        <v>11</v>
      </c>
      <c r="N3245" t="s">
        <v>29</v>
      </c>
      <c r="O3245" t="s">
        <v>29</v>
      </c>
      <c r="P3245" s="2" t="s">
        <v>20599</v>
      </c>
      <c r="Q3245">
        <v>0</v>
      </c>
      <c r="R3245">
        <v>-10</v>
      </c>
      <c r="S3245">
        <v>-10</v>
      </c>
      <c r="T3245">
        <v>7.5349120000000003</v>
      </c>
      <c r="U3245" s="2" t="s">
        <v>20600</v>
      </c>
      <c r="V3245" s="2" t="s">
        <v>20599</v>
      </c>
      <c r="W3245">
        <v>-2.46508799999999</v>
      </c>
      <c r="X3245">
        <v>-41.148148148148103</v>
      </c>
    </row>
    <row r="3246" spans="1:24" x14ac:dyDescent="0.25">
      <c r="A3246" s="1">
        <v>45748</v>
      </c>
      <c r="B3246" t="s">
        <v>20145</v>
      </c>
      <c r="C3246">
        <v>694</v>
      </c>
      <c r="D3246">
        <v>11</v>
      </c>
      <c r="E3246">
        <v>7.39</v>
      </c>
      <c r="F3246">
        <v>13.7</v>
      </c>
      <c r="G3246" t="s">
        <v>29</v>
      </c>
      <c r="H3246">
        <v>7.34</v>
      </c>
      <c r="I3246">
        <v>53.4</v>
      </c>
      <c r="J3246">
        <v>694</v>
      </c>
      <c r="K3246">
        <v>694</v>
      </c>
      <c r="L3246">
        <v>11</v>
      </c>
      <c r="M3246">
        <v>11</v>
      </c>
      <c r="N3246" t="s">
        <v>29</v>
      </c>
      <c r="O3246" t="s">
        <v>29</v>
      </c>
      <c r="P3246" s="2" t="s">
        <v>20601</v>
      </c>
      <c r="Q3246">
        <v>0</v>
      </c>
      <c r="R3246">
        <v>-10</v>
      </c>
      <c r="S3246">
        <v>-10</v>
      </c>
      <c r="T3246">
        <v>6.6554599999999997</v>
      </c>
      <c r="U3246" s="2" t="s">
        <v>20602</v>
      </c>
      <c r="V3246" s="2" t="s">
        <v>20601</v>
      </c>
      <c r="W3246">
        <v>-3.3445399999999901</v>
      </c>
      <c r="X3246">
        <v>-39.730994152046698</v>
      </c>
    </row>
    <row r="3247" spans="1:24" x14ac:dyDescent="0.25">
      <c r="A3247" s="1">
        <v>45778</v>
      </c>
      <c r="B3247" t="s">
        <v>20145</v>
      </c>
      <c r="C3247">
        <v>699</v>
      </c>
      <c r="D3247">
        <v>11</v>
      </c>
      <c r="E3247">
        <v>8.32</v>
      </c>
      <c r="F3247">
        <v>14.38</v>
      </c>
      <c r="G3247" t="s">
        <v>29</v>
      </c>
      <c r="H3247">
        <v>7.41</v>
      </c>
      <c r="I3247">
        <v>51.5</v>
      </c>
      <c r="J3247">
        <v>699</v>
      </c>
      <c r="K3247">
        <v>699</v>
      </c>
      <c r="L3247">
        <v>11</v>
      </c>
      <c r="M3247">
        <v>11</v>
      </c>
      <c r="N3247" t="s">
        <v>29</v>
      </c>
      <c r="O3247" t="s">
        <v>29</v>
      </c>
      <c r="P3247" s="2" t="s">
        <v>20603</v>
      </c>
      <c r="Q3247">
        <v>0</v>
      </c>
      <c r="R3247">
        <v>5</v>
      </c>
      <c r="S3247">
        <v>5</v>
      </c>
      <c r="T3247">
        <v>7.0361339999999997</v>
      </c>
      <c r="U3247">
        <v>-1.0361340000000001</v>
      </c>
      <c r="V3247" s="2" t="s">
        <v>20603</v>
      </c>
      <c r="W3247" s="2" t="s">
        <v>20604</v>
      </c>
      <c r="X3247">
        <v>-39.578871201157703</v>
      </c>
    </row>
    <row r="3248" spans="1:24" x14ac:dyDescent="0.25">
      <c r="A3248" s="1">
        <v>45809</v>
      </c>
      <c r="B3248" t="s">
        <v>20145</v>
      </c>
      <c r="C3248">
        <v>686</v>
      </c>
      <c r="D3248">
        <v>10</v>
      </c>
      <c r="E3248">
        <v>8.51</v>
      </c>
      <c r="F3248">
        <v>12.92</v>
      </c>
      <c r="G3248" t="s">
        <v>29</v>
      </c>
      <c r="H3248">
        <v>7.45</v>
      </c>
      <c r="I3248">
        <v>50.77</v>
      </c>
      <c r="J3248">
        <v>686</v>
      </c>
      <c r="K3248">
        <v>686</v>
      </c>
      <c r="L3248">
        <v>10</v>
      </c>
      <c r="M3248">
        <v>10</v>
      </c>
      <c r="N3248" t="s">
        <v>29</v>
      </c>
      <c r="O3248" t="s">
        <v>29</v>
      </c>
      <c r="P3248" s="2" t="s">
        <v>20605</v>
      </c>
      <c r="Q3248">
        <v>0</v>
      </c>
      <c r="R3248">
        <v>-13</v>
      </c>
      <c r="S3248">
        <v>-13</v>
      </c>
      <c r="T3248">
        <v>6.2041839999999997</v>
      </c>
      <c r="U3248" s="2" t="s">
        <v>20606</v>
      </c>
      <c r="V3248" s="2" t="s">
        <v>20605</v>
      </c>
      <c r="W3248">
        <v>-6.7958159999999896</v>
      </c>
      <c r="X3248">
        <v>-39.352517985611499</v>
      </c>
    </row>
    <row r="3249" spans="1:24" x14ac:dyDescent="0.25">
      <c r="A3249" s="1">
        <v>45839</v>
      </c>
      <c r="B3249" t="s">
        <v>20145</v>
      </c>
      <c r="C3249">
        <v>698</v>
      </c>
      <c r="D3249">
        <v>11</v>
      </c>
      <c r="E3249">
        <v>6.32</v>
      </c>
      <c r="F3249">
        <v>13.47</v>
      </c>
      <c r="G3249" t="s">
        <v>29</v>
      </c>
      <c r="H3249">
        <v>7.5</v>
      </c>
      <c r="I3249">
        <v>54.5</v>
      </c>
      <c r="J3249">
        <v>698</v>
      </c>
      <c r="K3249">
        <v>698</v>
      </c>
      <c r="L3249">
        <v>11</v>
      </c>
      <c r="M3249">
        <v>11</v>
      </c>
      <c r="N3249" t="s">
        <v>29</v>
      </c>
      <c r="O3249" t="s">
        <v>29</v>
      </c>
      <c r="P3249" s="2" t="s">
        <v>20607</v>
      </c>
      <c r="Q3249">
        <v>0</v>
      </c>
      <c r="R3249">
        <v>12</v>
      </c>
      <c r="S3249">
        <v>12</v>
      </c>
      <c r="T3249">
        <v>6.581442</v>
      </c>
      <c r="U3249">
        <v>-7.581442</v>
      </c>
      <c r="V3249" s="2" t="s">
        <v>20607</v>
      </c>
      <c r="W3249" s="2" t="s">
        <v>20608</v>
      </c>
      <c r="X3249">
        <v>-38.857142857142797</v>
      </c>
    </row>
    <row r="3250" spans="1:24" x14ac:dyDescent="0.25">
      <c r="A3250" s="1">
        <v>45870</v>
      </c>
      <c r="B3250" t="s">
        <v>20145</v>
      </c>
      <c r="C3250">
        <v>715</v>
      </c>
      <c r="D3250">
        <v>11</v>
      </c>
      <c r="E3250">
        <v>6.36</v>
      </c>
      <c r="F3250">
        <v>14.11</v>
      </c>
      <c r="G3250" t="s">
        <v>29</v>
      </c>
      <c r="H3250">
        <v>7.5</v>
      </c>
      <c r="I3250">
        <v>53.77</v>
      </c>
      <c r="J3250">
        <v>715</v>
      </c>
      <c r="K3250">
        <v>715</v>
      </c>
      <c r="L3250">
        <v>11</v>
      </c>
      <c r="M3250">
        <v>11</v>
      </c>
      <c r="N3250" t="s">
        <v>29</v>
      </c>
      <c r="O3250" t="s">
        <v>29</v>
      </c>
      <c r="P3250" s="2" t="s">
        <v>20609</v>
      </c>
      <c r="Q3250">
        <v>0</v>
      </c>
      <c r="R3250">
        <v>17</v>
      </c>
      <c r="S3250">
        <v>17</v>
      </c>
      <c r="T3250">
        <v>7.062055</v>
      </c>
      <c r="U3250">
        <v>-13.062055000000001</v>
      </c>
      <c r="V3250" s="2" t="s">
        <v>20609</v>
      </c>
      <c r="W3250" s="2" t="s">
        <v>20610</v>
      </c>
      <c r="X3250">
        <v>-40.071428571428498</v>
      </c>
    </row>
    <row r="3251" spans="1:24" x14ac:dyDescent="0.25">
      <c r="A3251" s="1">
        <v>45901</v>
      </c>
      <c r="B3251" t="s">
        <v>20145</v>
      </c>
      <c r="C3251">
        <v>709</v>
      </c>
      <c r="D3251">
        <v>9</v>
      </c>
      <c r="E3251">
        <v>8.77</v>
      </c>
      <c r="F3251">
        <v>13.41</v>
      </c>
      <c r="G3251" t="s">
        <v>29</v>
      </c>
      <c r="H3251">
        <v>7.45</v>
      </c>
      <c r="I3251">
        <v>51.07</v>
      </c>
      <c r="J3251">
        <v>709</v>
      </c>
      <c r="K3251">
        <v>709</v>
      </c>
      <c r="L3251">
        <v>9</v>
      </c>
      <c r="M3251">
        <v>9</v>
      </c>
      <c r="N3251" t="s">
        <v>29</v>
      </c>
      <c r="O3251" t="s">
        <v>29</v>
      </c>
      <c r="P3251" s="2" t="s">
        <v>20611</v>
      </c>
      <c r="Q3251">
        <v>0</v>
      </c>
      <c r="R3251">
        <v>-6</v>
      </c>
      <c r="S3251">
        <v>-6</v>
      </c>
      <c r="T3251">
        <v>6.6553829999999996</v>
      </c>
      <c r="U3251" s="2" t="s">
        <v>20612</v>
      </c>
      <c r="V3251" s="2" t="s">
        <v>20611</v>
      </c>
      <c r="W3251" s="2" t="s">
        <v>20613</v>
      </c>
      <c r="X3251">
        <v>-42.0071942446043</v>
      </c>
    </row>
    <row r="3252" spans="1:24" x14ac:dyDescent="0.25">
      <c r="A3252" s="1">
        <v>45931</v>
      </c>
      <c r="B3252" t="s">
        <v>20145</v>
      </c>
      <c r="C3252">
        <v>724</v>
      </c>
      <c r="D3252">
        <v>9</v>
      </c>
      <c r="E3252">
        <v>8.83</v>
      </c>
      <c r="F3252">
        <v>14.25</v>
      </c>
      <c r="G3252" t="s">
        <v>29</v>
      </c>
      <c r="H3252">
        <v>7.33</v>
      </c>
      <c r="I3252">
        <v>50</v>
      </c>
      <c r="J3252">
        <v>724</v>
      </c>
      <c r="K3252">
        <v>724</v>
      </c>
      <c r="L3252">
        <v>9</v>
      </c>
      <c r="M3252">
        <v>9</v>
      </c>
      <c r="N3252" t="s">
        <v>29</v>
      </c>
      <c r="O3252" t="s">
        <v>29</v>
      </c>
      <c r="P3252" s="2" t="s">
        <v>20614</v>
      </c>
      <c r="Q3252">
        <v>0</v>
      </c>
      <c r="R3252">
        <v>15</v>
      </c>
      <c r="S3252">
        <v>15</v>
      </c>
      <c r="T3252">
        <v>7.2218999999999998</v>
      </c>
      <c r="U3252">
        <v>-13.2219</v>
      </c>
      <c r="V3252" s="2" t="s">
        <v>20614</v>
      </c>
      <c r="W3252" s="2" t="s">
        <v>20615</v>
      </c>
      <c r="X3252">
        <v>-44.001464128843303</v>
      </c>
    </row>
    <row r="3253" spans="1:24" x14ac:dyDescent="0.25">
      <c r="A3253" s="1">
        <v>45962</v>
      </c>
      <c r="B3253" t="s">
        <v>20145</v>
      </c>
      <c r="C3253">
        <v>740</v>
      </c>
      <c r="D3253">
        <v>9</v>
      </c>
      <c r="E3253">
        <v>8.51</v>
      </c>
      <c r="F3253">
        <v>14.99</v>
      </c>
      <c r="G3253" t="s">
        <v>29</v>
      </c>
      <c r="H3253">
        <v>7.23</v>
      </c>
      <c r="I3253">
        <v>49.3</v>
      </c>
      <c r="J3253">
        <v>740</v>
      </c>
      <c r="K3253">
        <v>740</v>
      </c>
      <c r="L3253">
        <v>9</v>
      </c>
      <c r="M3253">
        <v>9</v>
      </c>
      <c r="N3253" t="s">
        <v>29</v>
      </c>
      <c r="O3253" t="s">
        <v>29</v>
      </c>
      <c r="P3253" s="2" t="s">
        <v>20616</v>
      </c>
      <c r="Q3253">
        <v>0</v>
      </c>
      <c r="R3253">
        <v>16</v>
      </c>
      <c r="S3253">
        <v>16</v>
      </c>
      <c r="T3253">
        <v>7.7648200000000003</v>
      </c>
      <c r="U3253">
        <v>-14.76482</v>
      </c>
      <c r="V3253" s="2" t="s">
        <v>20616</v>
      </c>
      <c r="W3253" s="2" t="s">
        <v>20617</v>
      </c>
      <c r="X3253">
        <v>-45.977711738484302</v>
      </c>
    </row>
    <row r="3254" spans="1:24" x14ac:dyDescent="0.25">
      <c r="A3254" s="1">
        <v>45992</v>
      </c>
      <c r="B3254" t="s">
        <v>20145</v>
      </c>
      <c r="C3254">
        <v>752</v>
      </c>
      <c r="D3254">
        <v>9</v>
      </c>
      <c r="E3254">
        <v>9.11</v>
      </c>
      <c r="F3254">
        <v>18.100000000000001</v>
      </c>
      <c r="G3254" t="s">
        <v>29</v>
      </c>
      <c r="H3254">
        <v>7.29</v>
      </c>
      <c r="I3254">
        <v>48.47</v>
      </c>
      <c r="J3254">
        <v>752</v>
      </c>
      <c r="K3254">
        <v>752</v>
      </c>
      <c r="L3254">
        <v>9</v>
      </c>
      <c r="M3254">
        <v>9</v>
      </c>
      <c r="N3254" t="s">
        <v>29</v>
      </c>
      <c r="O3254" t="s">
        <v>29</v>
      </c>
      <c r="P3254" s="2" t="s">
        <v>20618</v>
      </c>
      <c r="Q3254">
        <v>0</v>
      </c>
      <c r="R3254">
        <v>12</v>
      </c>
      <c r="S3254">
        <v>12</v>
      </c>
      <c r="T3254">
        <v>9.5278399999999994</v>
      </c>
      <c r="U3254">
        <v>-12.527839999999999</v>
      </c>
      <c r="V3254" s="2" t="s">
        <v>20618</v>
      </c>
      <c r="W3254" s="2" t="s">
        <v>20619</v>
      </c>
      <c r="X3254">
        <v>-46.375552282768702</v>
      </c>
    </row>
    <row r="3255" spans="1:24" x14ac:dyDescent="0.25">
      <c r="A3255" s="1">
        <v>46023</v>
      </c>
      <c r="B3255" t="s">
        <v>20145</v>
      </c>
      <c r="C3255">
        <v>773</v>
      </c>
      <c r="D3255">
        <v>8</v>
      </c>
      <c r="E3255">
        <v>8.69</v>
      </c>
      <c r="F3255">
        <v>20.97</v>
      </c>
      <c r="G3255" t="s">
        <v>29</v>
      </c>
      <c r="H3255">
        <v>7.29</v>
      </c>
      <c r="I3255">
        <v>50.5</v>
      </c>
      <c r="J3255">
        <v>773</v>
      </c>
      <c r="K3255">
        <v>773</v>
      </c>
      <c r="L3255">
        <v>8</v>
      </c>
      <c r="M3255">
        <v>8</v>
      </c>
      <c r="N3255" t="s">
        <v>29</v>
      </c>
      <c r="O3255" t="s">
        <v>29</v>
      </c>
      <c r="P3255" s="2" t="s">
        <v>20620</v>
      </c>
      <c r="Q3255">
        <v>0</v>
      </c>
      <c r="R3255">
        <v>21</v>
      </c>
      <c r="S3255">
        <v>21</v>
      </c>
      <c r="T3255">
        <v>11.346867</v>
      </c>
      <c r="U3255">
        <v>-24.3468669999999</v>
      </c>
      <c r="V3255" s="2" t="s">
        <v>20620</v>
      </c>
      <c r="W3255" s="2" t="s">
        <v>20621</v>
      </c>
      <c r="X3255">
        <v>-48.921944035346002</v>
      </c>
    </row>
    <row r="3256" spans="1:24" x14ac:dyDescent="0.25">
      <c r="A3256" s="1">
        <v>46054</v>
      </c>
      <c r="B3256" t="s">
        <v>20145</v>
      </c>
      <c r="C3256">
        <v>794</v>
      </c>
      <c r="D3256">
        <v>8</v>
      </c>
      <c r="E3256">
        <v>8.98</v>
      </c>
      <c r="F3256">
        <v>24.32</v>
      </c>
      <c r="G3256" t="s">
        <v>29</v>
      </c>
      <c r="H3256">
        <v>7.34</v>
      </c>
      <c r="I3256">
        <v>48.33</v>
      </c>
      <c r="J3256">
        <v>794</v>
      </c>
      <c r="K3256">
        <v>794</v>
      </c>
      <c r="L3256">
        <v>8</v>
      </c>
      <c r="M3256">
        <v>8</v>
      </c>
      <c r="N3256" t="s">
        <v>29</v>
      </c>
      <c r="O3256" t="s">
        <v>29</v>
      </c>
      <c r="P3256" s="2" t="s">
        <v>20622</v>
      </c>
      <c r="Q3256">
        <v>0</v>
      </c>
      <c r="R3256">
        <v>21</v>
      </c>
      <c r="S3256">
        <v>21</v>
      </c>
      <c r="T3256">
        <v>13.517056</v>
      </c>
      <c r="U3256">
        <v>-26.517056</v>
      </c>
      <c r="V3256" s="2" t="s">
        <v>20622</v>
      </c>
      <c r="W3256" s="2" t="s">
        <v>20623</v>
      </c>
      <c r="X3256">
        <v>-50.0409356725146</v>
      </c>
    </row>
    <row r="3257" spans="1:24" x14ac:dyDescent="0.25">
      <c r="A3257" s="1">
        <v>46082</v>
      </c>
      <c r="B3257" t="s">
        <v>20145</v>
      </c>
      <c r="C3257">
        <v>815</v>
      </c>
      <c r="D3257">
        <v>7</v>
      </c>
      <c r="E3257">
        <v>9.33</v>
      </c>
      <c r="F3257">
        <v>28.15</v>
      </c>
      <c r="G3257" t="s">
        <v>29</v>
      </c>
      <c r="H3257">
        <v>7.38</v>
      </c>
      <c r="I3257">
        <v>48.07</v>
      </c>
      <c r="J3257">
        <v>815</v>
      </c>
      <c r="K3257">
        <v>815</v>
      </c>
      <c r="L3257">
        <v>7</v>
      </c>
      <c r="M3257">
        <v>7</v>
      </c>
      <c r="N3257" t="s">
        <v>29</v>
      </c>
      <c r="O3257" t="s">
        <v>29</v>
      </c>
      <c r="P3257" s="2" t="s">
        <v>20624</v>
      </c>
      <c r="Q3257">
        <v>0</v>
      </c>
      <c r="R3257">
        <v>21</v>
      </c>
      <c r="S3257">
        <v>21</v>
      </c>
      <c r="T3257">
        <v>16.059574999999999</v>
      </c>
      <c r="U3257">
        <v>-30.059574999999899</v>
      </c>
      <c r="V3257" s="2" t="s">
        <v>20624</v>
      </c>
      <c r="W3257" s="2" t="s">
        <v>20625</v>
      </c>
      <c r="X3257">
        <v>-52.229651162790603</v>
      </c>
    </row>
    <row r="3258" spans="1:24" x14ac:dyDescent="0.25">
      <c r="A3258" s="1">
        <v>46113</v>
      </c>
      <c r="B3258" t="s">
        <v>20145</v>
      </c>
      <c r="C3258">
        <v>713</v>
      </c>
      <c r="D3258">
        <v>5</v>
      </c>
      <c r="E3258">
        <v>9.43</v>
      </c>
      <c r="F3258">
        <v>19.489999999999998</v>
      </c>
      <c r="G3258" t="s">
        <v>29</v>
      </c>
      <c r="H3258">
        <v>7.31</v>
      </c>
      <c r="I3258">
        <v>47.1</v>
      </c>
      <c r="J3258">
        <v>713</v>
      </c>
      <c r="K3258">
        <v>713</v>
      </c>
      <c r="L3258">
        <v>5</v>
      </c>
      <c r="M3258">
        <v>5</v>
      </c>
      <c r="N3258" t="s">
        <v>29</v>
      </c>
      <c r="O3258" t="s">
        <v>29</v>
      </c>
      <c r="P3258" s="2" t="s">
        <v>20626</v>
      </c>
      <c r="Q3258">
        <v>0</v>
      </c>
      <c r="R3258">
        <v>-102</v>
      </c>
      <c r="S3258">
        <v>-102</v>
      </c>
      <c r="T3258">
        <v>9.7274589999999996</v>
      </c>
      <c r="U3258" s="2" t="s">
        <v>20627</v>
      </c>
      <c r="V3258" s="2" t="s">
        <v>20626</v>
      </c>
      <c r="W3258">
        <v>-92.272541000000004</v>
      </c>
      <c r="X3258">
        <v>-47.349486049926497</v>
      </c>
    </row>
    <row r="3259" spans="1:24" x14ac:dyDescent="0.25">
      <c r="A3259" s="1">
        <v>46143</v>
      </c>
      <c r="B3259" t="s">
        <v>20145</v>
      </c>
      <c r="C3259">
        <v>690</v>
      </c>
      <c r="D3259">
        <v>5</v>
      </c>
      <c r="E3259">
        <v>8.67</v>
      </c>
      <c r="F3259">
        <v>18.850000000000001</v>
      </c>
      <c r="G3259" t="s">
        <v>29</v>
      </c>
      <c r="H3259">
        <v>7.32</v>
      </c>
      <c r="I3259">
        <v>48.1</v>
      </c>
      <c r="J3259">
        <v>690</v>
      </c>
      <c r="K3259">
        <v>690</v>
      </c>
      <c r="L3259">
        <v>5</v>
      </c>
      <c r="M3259">
        <v>5</v>
      </c>
      <c r="N3259" t="s">
        <v>29</v>
      </c>
      <c r="O3259" t="s">
        <v>29</v>
      </c>
      <c r="P3259" s="2" t="s">
        <v>20628</v>
      </c>
      <c r="Q3259">
        <v>0</v>
      </c>
      <c r="R3259">
        <v>-23</v>
      </c>
      <c r="S3259">
        <v>-23</v>
      </c>
      <c r="T3259">
        <v>9.1045499999999997</v>
      </c>
      <c r="U3259" s="2" t="s">
        <v>20629</v>
      </c>
      <c r="V3259" s="2" t="s">
        <v>20628</v>
      </c>
      <c r="W3259">
        <v>-13.895449999999901</v>
      </c>
      <c r="X3259">
        <v>-45.586510263929597</v>
      </c>
    </row>
    <row r="3260" spans="1:24" x14ac:dyDescent="0.25">
      <c r="A3260" s="1">
        <v>46174</v>
      </c>
      <c r="B3260" t="s">
        <v>20145</v>
      </c>
      <c r="C3260">
        <v>673</v>
      </c>
      <c r="D3260">
        <v>5</v>
      </c>
      <c r="E3260">
        <v>10.47</v>
      </c>
      <c r="F3260">
        <v>19.7</v>
      </c>
      <c r="G3260" t="s">
        <v>29</v>
      </c>
      <c r="H3260">
        <v>7.34</v>
      </c>
      <c r="I3260">
        <v>44.63</v>
      </c>
      <c r="J3260">
        <v>673</v>
      </c>
      <c r="K3260">
        <v>673</v>
      </c>
      <c r="L3260">
        <v>5</v>
      </c>
      <c r="M3260">
        <v>5</v>
      </c>
      <c r="N3260" t="s">
        <v>29</v>
      </c>
      <c r="O3260" t="s">
        <v>29</v>
      </c>
      <c r="P3260" s="2" t="s">
        <v>20630</v>
      </c>
      <c r="Q3260">
        <v>0</v>
      </c>
      <c r="R3260">
        <v>-17</v>
      </c>
      <c r="S3260">
        <v>-17</v>
      </c>
      <c r="T3260">
        <v>9.2806700000000006</v>
      </c>
      <c r="U3260" s="2" t="s">
        <v>20631</v>
      </c>
      <c r="V3260" s="2" t="s">
        <v>20630</v>
      </c>
      <c r="W3260">
        <v>-7.7193299999999896</v>
      </c>
      <c r="X3260">
        <v>-44.195906432748501</v>
      </c>
    </row>
    <row r="3261" spans="1:24" x14ac:dyDescent="0.25">
      <c r="A3261" s="1">
        <v>46204</v>
      </c>
      <c r="B3261" t="s">
        <v>20145</v>
      </c>
      <c r="C3261">
        <v>660</v>
      </c>
      <c r="D3261">
        <v>8</v>
      </c>
      <c r="E3261">
        <v>9.35</v>
      </c>
      <c r="F3261">
        <v>19.97</v>
      </c>
      <c r="G3261" t="s">
        <v>29</v>
      </c>
      <c r="H3261">
        <v>7.44</v>
      </c>
      <c r="I3261">
        <v>47.73</v>
      </c>
      <c r="J3261">
        <v>660</v>
      </c>
      <c r="K3261">
        <v>660</v>
      </c>
      <c r="L3261">
        <v>8</v>
      </c>
      <c r="M3261">
        <v>8</v>
      </c>
      <c r="N3261" t="s">
        <v>29</v>
      </c>
      <c r="O3261" t="s">
        <v>29</v>
      </c>
      <c r="P3261" s="2" t="s">
        <v>20632</v>
      </c>
      <c r="Q3261">
        <v>0</v>
      </c>
      <c r="R3261">
        <v>-13</v>
      </c>
      <c r="S3261">
        <v>-13</v>
      </c>
      <c r="T3261">
        <v>9.2261399999999991</v>
      </c>
      <c r="U3261" s="2" t="s">
        <v>20633</v>
      </c>
      <c r="V3261" s="2" t="s">
        <v>20632</v>
      </c>
      <c r="W3261">
        <v>-3.7738599999999898</v>
      </c>
      <c r="X3261">
        <v>-39.550432276656998</v>
      </c>
    </row>
    <row r="3262" spans="1:24" x14ac:dyDescent="0.25">
      <c r="A3262" s="1">
        <v>41275</v>
      </c>
      <c r="B3262" t="s">
        <v>20634</v>
      </c>
      <c r="C3262">
        <v>2862</v>
      </c>
      <c r="D3262">
        <v>506</v>
      </c>
      <c r="E3262">
        <v>12.91</v>
      </c>
      <c r="F3262">
        <v>1.87</v>
      </c>
      <c r="G3262" t="s">
        <v>29</v>
      </c>
      <c r="H3262">
        <v>5.94</v>
      </c>
      <c r="I3262">
        <v>8.1300000000000008</v>
      </c>
      <c r="J3262">
        <v>2862</v>
      </c>
      <c r="K3262">
        <v>2862</v>
      </c>
      <c r="L3262">
        <v>506</v>
      </c>
      <c r="M3262">
        <v>506</v>
      </c>
      <c r="N3262" t="s">
        <v>29</v>
      </c>
      <c r="O3262" t="s">
        <v>29</v>
      </c>
      <c r="P3262" s="2" t="s">
        <v>20635</v>
      </c>
      <c r="Q3262">
        <v>0</v>
      </c>
      <c r="R3262" t="s">
        <v>29</v>
      </c>
      <c r="S3262" t="s">
        <v>29</v>
      </c>
      <c r="T3262">
        <v>5.3519399999999999</v>
      </c>
      <c r="U3262" t="s">
        <v>29</v>
      </c>
      <c r="V3262" s="2" t="s">
        <v>20635</v>
      </c>
      <c r="W3262" t="s">
        <v>29</v>
      </c>
      <c r="X3262" s="2" t="s">
        <v>20636</v>
      </c>
    </row>
    <row r="3263" spans="1:24" x14ac:dyDescent="0.25">
      <c r="A3263" s="1">
        <v>41306</v>
      </c>
      <c r="B3263" t="s">
        <v>20634</v>
      </c>
      <c r="C3263">
        <v>2844</v>
      </c>
      <c r="D3263">
        <v>458</v>
      </c>
      <c r="E3263">
        <v>12.91</v>
      </c>
      <c r="F3263">
        <v>2.15</v>
      </c>
      <c r="G3263" t="s">
        <v>29</v>
      </c>
      <c r="H3263">
        <v>5.74</v>
      </c>
      <c r="I3263">
        <v>7.47</v>
      </c>
      <c r="J3263">
        <v>2844</v>
      </c>
      <c r="K3263">
        <v>2844</v>
      </c>
      <c r="L3263">
        <v>458</v>
      </c>
      <c r="M3263">
        <v>458</v>
      </c>
      <c r="N3263" t="s">
        <v>29</v>
      </c>
      <c r="O3263" t="s">
        <v>29</v>
      </c>
      <c r="P3263" s="2" t="s">
        <v>20637</v>
      </c>
      <c r="Q3263">
        <v>0</v>
      </c>
      <c r="R3263">
        <v>-18</v>
      </c>
      <c r="S3263">
        <v>-18</v>
      </c>
      <c r="T3263">
        <v>6.1146000000000003</v>
      </c>
      <c r="U3263" s="2" t="s">
        <v>20638</v>
      </c>
      <c r="V3263" s="2" t="s">
        <v>20637</v>
      </c>
      <c r="W3263">
        <v>-11.885400000000001</v>
      </c>
      <c r="X3263" s="2" t="s">
        <v>20639</v>
      </c>
    </row>
    <row r="3264" spans="1:24" x14ac:dyDescent="0.25">
      <c r="A3264" s="1">
        <v>41334</v>
      </c>
      <c r="B3264" t="s">
        <v>20634</v>
      </c>
      <c r="C3264">
        <v>2889</v>
      </c>
      <c r="D3264">
        <v>535</v>
      </c>
      <c r="E3264">
        <v>12.94</v>
      </c>
      <c r="F3264">
        <v>2.4500000000000002</v>
      </c>
      <c r="G3264" t="s">
        <v>29</v>
      </c>
      <c r="H3264">
        <v>5.87</v>
      </c>
      <c r="I3264">
        <v>7.47</v>
      </c>
      <c r="J3264">
        <v>2889</v>
      </c>
      <c r="K3264">
        <v>2889</v>
      </c>
      <c r="L3264">
        <v>535</v>
      </c>
      <c r="M3264">
        <v>535</v>
      </c>
      <c r="N3264" t="s">
        <v>29</v>
      </c>
      <c r="O3264" t="s">
        <v>29</v>
      </c>
      <c r="P3264" s="2" t="s">
        <v>20640</v>
      </c>
      <c r="Q3264">
        <v>0</v>
      </c>
      <c r="R3264">
        <v>45</v>
      </c>
      <c r="S3264">
        <v>45</v>
      </c>
      <c r="T3264">
        <v>7.0780500000000002</v>
      </c>
      <c r="U3264" s="2" t="s">
        <v>20641</v>
      </c>
      <c r="V3264" s="2" t="s">
        <v>20640</v>
      </c>
      <c r="W3264" s="2" t="s">
        <v>20642</v>
      </c>
      <c r="X3264" s="2" t="s">
        <v>20643</v>
      </c>
    </row>
    <row r="3265" spans="1:24" x14ac:dyDescent="0.25">
      <c r="A3265" s="1">
        <v>41365</v>
      </c>
      <c r="B3265" t="s">
        <v>20634</v>
      </c>
      <c r="C3265">
        <v>2956</v>
      </c>
      <c r="D3265">
        <v>592</v>
      </c>
      <c r="E3265">
        <v>12.85</v>
      </c>
      <c r="F3265">
        <v>2.79</v>
      </c>
      <c r="G3265" t="s">
        <v>29</v>
      </c>
      <c r="H3265">
        <v>5.78</v>
      </c>
      <c r="I3265">
        <v>7.43</v>
      </c>
      <c r="J3265">
        <v>2956</v>
      </c>
      <c r="K3265">
        <v>2956</v>
      </c>
      <c r="L3265">
        <v>592</v>
      </c>
      <c r="M3265">
        <v>592</v>
      </c>
      <c r="N3265" t="s">
        <v>29</v>
      </c>
      <c r="O3265" t="s">
        <v>29</v>
      </c>
      <c r="P3265" s="2" t="s">
        <v>20644</v>
      </c>
      <c r="Q3265">
        <v>0</v>
      </c>
      <c r="R3265">
        <v>67</v>
      </c>
      <c r="S3265">
        <v>67</v>
      </c>
      <c r="T3265">
        <v>8.2472399999999997</v>
      </c>
      <c r="U3265" s="2" t="s">
        <v>20645</v>
      </c>
      <c r="V3265" s="2" t="s">
        <v>20644</v>
      </c>
      <c r="W3265" s="2" t="s">
        <v>20646</v>
      </c>
      <c r="X3265" s="2" t="s">
        <v>20647</v>
      </c>
    </row>
    <row r="3266" spans="1:24" x14ac:dyDescent="0.25">
      <c r="A3266" s="1">
        <v>41395</v>
      </c>
      <c r="B3266" t="s">
        <v>20634</v>
      </c>
      <c r="C3266">
        <v>3062</v>
      </c>
      <c r="D3266">
        <v>635</v>
      </c>
      <c r="E3266">
        <v>12.82</v>
      </c>
      <c r="F3266">
        <v>3.14</v>
      </c>
      <c r="G3266" t="s">
        <v>29</v>
      </c>
      <c r="H3266">
        <v>5.94</v>
      </c>
      <c r="I3266">
        <v>7.53</v>
      </c>
      <c r="J3266">
        <v>3062</v>
      </c>
      <c r="K3266">
        <v>3062</v>
      </c>
      <c r="L3266">
        <v>635</v>
      </c>
      <c r="M3266">
        <v>635</v>
      </c>
      <c r="N3266" t="s">
        <v>29</v>
      </c>
      <c r="O3266" t="s">
        <v>29</v>
      </c>
      <c r="P3266" s="2" t="s">
        <v>20648</v>
      </c>
      <c r="Q3266">
        <v>0</v>
      </c>
      <c r="R3266">
        <v>106</v>
      </c>
      <c r="S3266" s="2" t="s">
        <v>20649</v>
      </c>
      <c r="T3266">
        <v>9.6146799999999999</v>
      </c>
      <c r="U3266" s="2" t="s">
        <v>20650</v>
      </c>
      <c r="V3266" s="2" t="s">
        <v>20648</v>
      </c>
      <c r="W3266" s="2" t="s">
        <v>20651</v>
      </c>
      <c r="X3266" s="2" t="s">
        <v>20652</v>
      </c>
    </row>
    <row r="3267" spans="1:24" x14ac:dyDescent="0.25">
      <c r="A3267" s="1">
        <v>41426</v>
      </c>
      <c r="B3267" t="s">
        <v>20634</v>
      </c>
      <c r="C3267">
        <v>3220</v>
      </c>
      <c r="D3267">
        <v>684</v>
      </c>
      <c r="E3267">
        <v>10.26</v>
      </c>
      <c r="F3267">
        <v>3.31</v>
      </c>
      <c r="G3267" t="s">
        <v>29</v>
      </c>
      <c r="H3267">
        <v>5.73</v>
      </c>
      <c r="I3267">
        <v>7.7</v>
      </c>
      <c r="J3267">
        <v>3220</v>
      </c>
      <c r="K3267">
        <v>3220</v>
      </c>
      <c r="L3267">
        <v>684</v>
      </c>
      <c r="M3267">
        <v>684</v>
      </c>
      <c r="N3267" t="s">
        <v>29</v>
      </c>
      <c r="O3267" t="s">
        <v>29</v>
      </c>
      <c r="P3267" s="2" t="s">
        <v>20653</v>
      </c>
      <c r="Q3267">
        <v>0</v>
      </c>
      <c r="R3267">
        <v>158</v>
      </c>
      <c r="S3267" s="2" t="s">
        <v>412</v>
      </c>
      <c r="T3267">
        <v>10.658200000000001</v>
      </c>
      <c r="U3267" s="2" t="s">
        <v>20654</v>
      </c>
      <c r="V3267" s="2" t="s">
        <v>20653</v>
      </c>
      <c r="W3267" s="2" t="s">
        <v>20655</v>
      </c>
      <c r="X3267" s="2" t="s">
        <v>20656</v>
      </c>
    </row>
    <row r="3268" spans="1:24" x14ac:dyDescent="0.25">
      <c r="A3268" s="1">
        <v>41456</v>
      </c>
      <c r="B3268" t="s">
        <v>20634</v>
      </c>
      <c r="C3268">
        <v>3242</v>
      </c>
      <c r="D3268">
        <v>606</v>
      </c>
      <c r="E3268">
        <v>10.3</v>
      </c>
      <c r="F3268">
        <v>3.71</v>
      </c>
      <c r="G3268" t="s">
        <v>29</v>
      </c>
      <c r="H3268">
        <v>5.56</v>
      </c>
      <c r="I3268">
        <v>7.77</v>
      </c>
      <c r="J3268">
        <v>3242</v>
      </c>
      <c r="K3268">
        <v>3242</v>
      </c>
      <c r="L3268">
        <v>606</v>
      </c>
      <c r="M3268">
        <v>606</v>
      </c>
      <c r="N3268" t="s">
        <v>29</v>
      </c>
      <c r="O3268" t="s">
        <v>29</v>
      </c>
      <c r="P3268" s="2" t="s">
        <v>20657</v>
      </c>
      <c r="Q3268">
        <v>0</v>
      </c>
      <c r="R3268">
        <v>22</v>
      </c>
      <c r="S3268">
        <v>22</v>
      </c>
      <c r="T3268">
        <v>12.02782</v>
      </c>
      <c r="U3268" s="2" t="s">
        <v>20658</v>
      </c>
      <c r="V3268" s="2" t="s">
        <v>20657</v>
      </c>
      <c r="W3268" s="2" t="s">
        <v>20659</v>
      </c>
      <c r="X3268" s="2" t="s">
        <v>20660</v>
      </c>
    </row>
    <row r="3269" spans="1:24" x14ac:dyDescent="0.25">
      <c r="A3269" s="1">
        <v>41487</v>
      </c>
      <c r="B3269" t="s">
        <v>20634</v>
      </c>
      <c r="C3269">
        <v>3352</v>
      </c>
      <c r="D3269">
        <v>680</v>
      </c>
      <c r="E3269">
        <v>10.17</v>
      </c>
      <c r="F3269">
        <v>3.92</v>
      </c>
      <c r="G3269" t="s">
        <v>29</v>
      </c>
      <c r="H3269">
        <v>5.36</v>
      </c>
      <c r="I3269">
        <v>7.73</v>
      </c>
      <c r="J3269">
        <v>3352</v>
      </c>
      <c r="K3269">
        <v>3352</v>
      </c>
      <c r="L3269">
        <v>680</v>
      </c>
      <c r="M3269">
        <v>680</v>
      </c>
      <c r="N3269" t="s">
        <v>29</v>
      </c>
      <c r="O3269" t="s">
        <v>29</v>
      </c>
      <c r="P3269" s="2" t="s">
        <v>20661</v>
      </c>
      <c r="Q3269">
        <v>0</v>
      </c>
      <c r="R3269">
        <v>110</v>
      </c>
      <c r="S3269" s="2" t="s">
        <v>3934</v>
      </c>
      <c r="T3269">
        <v>13.13984</v>
      </c>
      <c r="U3269" s="2" t="s">
        <v>20662</v>
      </c>
      <c r="V3269" s="2" t="s">
        <v>20661</v>
      </c>
      <c r="W3269" s="2" t="s">
        <v>20663</v>
      </c>
      <c r="X3269" s="2" t="s">
        <v>20664</v>
      </c>
    </row>
    <row r="3270" spans="1:24" x14ac:dyDescent="0.25">
      <c r="A3270" s="1">
        <v>41518</v>
      </c>
      <c r="B3270" t="s">
        <v>20634</v>
      </c>
      <c r="C3270">
        <v>3462</v>
      </c>
      <c r="D3270">
        <v>661</v>
      </c>
      <c r="E3270">
        <v>9.48</v>
      </c>
      <c r="F3270">
        <v>4.21</v>
      </c>
      <c r="G3270" t="s">
        <v>29</v>
      </c>
      <c r="H3270">
        <v>5.26</v>
      </c>
      <c r="I3270">
        <v>7.9</v>
      </c>
      <c r="J3270">
        <v>3462</v>
      </c>
      <c r="K3270">
        <v>3462</v>
      </c>
      <c r="L3270">
        <v>661</v>
      </c>
      <c r="M3270">
        <v>661</v>
      </c>
      <c r="N3270" t="s">
        <v>29</v>
      </c>
      <c r="O3270" t="s">
        <v>29</v>
      </c>
      <c r="P3270" s="2" t="s">
        <v>20665</v>
      </c>
      <c r="Q3270">
        <v>0</v>
      </c>
      <c r="R3270">
        <v>110</v>
      </c>
      <c r="S3270" s="2" t="s">
        <v>3934</v>
      </c>
      <c r="T3270">
        <v>14.57502</v>
      </c>
      <c r="U3270" s="2" t="s">
        <v>20666</v>
      </c>
      <c r="V3270" s="2" t="s">
        <v>20665</v>
      </c>
      <c r="W3270" s="2" t="s">
        <v>20667</v>
      </c>
      <c r="X3270" s="2" t="s">
        <v>20668</v>
      </c>
    </row>
    <row r="3271" spans="1:24" x14ac:dyDescent="0.25">
      <c r="A3271" s="1">
        <v>41548</v>
      </c>
      <c r="B3271" t="s">
        <v>20634</v>
      </c>
      <c r="C3271">
        <v>3722</v>
      </c>
      <c r="D3271">
        <v>902</v>
      </c>
      <c r="E3271">
        <v>9.69</v>
      </c>
      <c r="F3271">
        <v>4.32</v>
      </c>
      <c r="G3271" t="s">
        <v>29</v>
      </c>
      <c r="H3271">
        <v>5.34</v>
      </c>
      <c r="I3271">
        <v>9</v>
      </c>
      <c r="J3271">
        <v>3722</v>
      </c>
      <c r="K3271">
        <v>3722</v>
      </c>
      <c r="L3271">
        <v>902</v>
      </c>
      <c r="M3271">
        <v>902</v>
      </c>
      <c r="N3271" t="s">
        <v>29</v>
      </c>
      <c r="O3271" t="s">
        <v>29</v>
      </c>
      <c r="P3271" s="2" t="s">
        <v>20669</v>
      </c>
      <c r="Q3271">
        <v>0</v>
      </c>
      <c r="R3271">
        <v>260</v>
      </c>
      <c r="S3271" s="2" t="s">
        <v>20670</v>
      </c>
      <c r="T3271">
        <v>16.079039999999999</v>
      </c>
      <c r="U3271" s="2" t="s">
        <v>20671</v>
      </c>
      <c r="V3271" s="2" t="s">
        <v>20669</v>
      </c>
      <c r="W3271" s="2" t="s">
        <v>20672</v>
      </c>
      <c r="X3271" s="2" t="s">
        <v>20673</v>
      </c>
    </row>
    <row r="3272" spans="1:24" x14ac:dyDescent="0.25">
      <c r="A3272" s="1">
        <v>41579</v>
      </c>
      <c r="B3272" t="s">
        <v>20634</v>
      </c>
      <c r="C3272">
        <v>4213</v>
      </c>
      <c r="D3272">
        <v>1074</v>
      </c>
      <c r="E3272">
        <v>9.3699999999999992</v>
      </c>
      <c r="F3272">
        <v>4.1399999999999997</v>
      </c>
      <c r="G3272" t="s">
        <v>29</v>
      </c>
      <c r="H3272">
        <v>5.3</v>
      </c>
      <c r="I3272">
        <v>9.73</v>
      </c>
      <c r="J3272">
        <v>4213</v>
      </c>
      <c r="K3272">
        <v>4213</v>
      </c>
      <c r="L3272">
        <v>1074</v>
      </c>
      <c r="M3272">
        <v>1074</v>
      </c>
      <c r="N3272" t="s">
        <v>29</v>
      </c>
      <c r="O3272" t="s">
        <v>29</v>
      </c>
      <c r="P3272" s="2" t="s">
        <v>20674</v>
      </c>
      <c r="Q3272">
        <v>0</v>
      </c>
      <c r="R3272">
        <v>491</v>
      </c>
      <c r="S3272" s="2" t="s">
        <v>16912</v>
      </c>
      <c r="T3272">
        <v>17.44182</v>
      </c>
      <c r="U3272" s="2" t="s">
        <v>20675</v>
      </c>
      <c r="V3272" s="2" t="s">
        <v>20674</v>
      </c>
      <c r="W3272" s="2" t="s">
        <v>20676</v>
      </c>
      <c r="X3272" s="2" t="s">
        <v>20677</v>
      </c>
    </row>
    <row r="3273" spans="1:24" x14ac:dyDescent="0.25">
      <c r="A3273" s="1">
        <v>41609</v>
      </c>
      <c r="B3273" t="s">
        <v>20634</v>
      </c>
      <c r="C3273">
        <v>4808</v>
      </c>
      <c r="D3273">
        <v>1269</v>
      </c>
      <c r="E3273">
        <v>8.74</v>
      </c>
      <c r="F3273">
        <v>5.33</v>
      </c>
      <c r="G3273" t="s">
        <v>29</v>
      </c>
      <c r="H3273">
        <v>5.67</v>
      </c>
      <c r="I3273">
        <v>9.67</v>
      </c>
      <c r="J3273">
        <v>4808</v>
      </c>
      <c r="K3273">
        <v>4808</v>
      </c>
      <c r="L3273">
        <v>1269</v>
      </c>
      <c r="M3273">
        <v>1269</v>
      </c>
      <c r="N3273" t="s">
        <v>29</v>
      </c>
      <c r="O3273" t="s">
        <v>29</v>
      </c>
      <c r="P3273" s="2" t="s">
        <v>20678</v>
      </c>
      <c r="Q3273">
        <v>0</v>
      </c>
      <c r="R3273">
        <v>595</v>
      </c>
      <c r="S3273" s="2" t="s">
        <v>20679</v>
      </c>
      <c r="T3273">
        <v>25.626639999999998</v>
      </c>
      <c r="U3273" s="2" t="s">
        <v>20680</v>
      </c>
      <c r="V3273" s="2" t="s">
        <v>20678</v>
      </c>
      <c r="W3273" s="2" t="s">
        <v>20681</v>
      </c>
      <c r="X3273" s="2" t="s">
        <v>20682</v>
      </c>
    </row>
    <row r="3274" spans="1:24" x14ac:dyDescent="0.25">
      <c r="A3274" s="1">
        <v>41640</v>
      </c>
      <c r="B3274" t="s">
        <v>20634</v>
      </c>
      <c r="C3274">
        <v>4981</v>
      </c>
      <c r="D3274">
        <v>822</v>
      </c>
      <c r="E3274">
        <v>9.42</v>
      </c>
      <c r="F3274">
        <v>6.32</v>
      </c>
      <c r="G3274" t="s">
        <v>29</v>
      </c>
      <c r="H3274">
        <v>4.09</v>
      </c>
      <c r="I3274">
        <v>9.3000000000000007</v>
      </c>
      <c r="J3274">
        <v>4981</v>
      </c>
      <c r="K3274">
        <v>4981</v>
      </c>
      <c r="L3274">
        <v>822</v>
      </c>
      <c r="M3274">
        <v>822</v>
      </c>
      <c r="N3274" t="s">
        <v>29</v>
      </c>
      <c r="O3274" t="s">
        <v>29</v>
      </c>
      <c r="P3274" s="2" t="s">
        <v>20683</v>
      </c>
      <c r="Q3274">
        <v>0</v>
      </c>
      <c r="R3274">
        <v>173</v>
      </c>
      <c r="S3274" s="2" t="s">
        <v>981</v>
      </c>
      <c r="T3274">
        <v>31.47992</v>
      </c>
      <c r="U3274" s="2" t="s">
        <v>20684</v>
      </c>
      <c r="V3274" s="2" t="s">
        <v>20683</v>
      </c>
      <c r="W3274" s="2" t="s">
        <v>20685</v>
      </c>
      <c r="X3274" s="2" t="s">
        <v>20686</v>
      </c>
    </row>
    <row r="3275" spans="1:24" x14ac:dyDescent="0.25">
      <c r="A3275" s="1">
        <v>41671</v>
      </c>
      <c r="B3275" t="s">
        <v>20634</v>
      </c>
      <c r="C3275">
        <v>5103</v>
      </c>
      <c r="D3275">
        <v>740</v>
      </c>
      <c r="E3275">
        <v>9.84</v>
      </c>
      <c r="F3275">
        <v>5.44</v>
      </c>
      <c r="G3275" t="s">
        <v>29</v>
      </c>
      <c r="H3275">
        <v>4.0599999999999996</v>
      </c>
      <c r="I3275">
        <v>8</v>
      </c>
      <c r="J3275">
        <v>5103</v>
      </c>
      <c r="K3275">
        <v>5103</v>
      </c>
      <c r="L3275">
        <v>740</v>
      </c>
      <c r="M3275">
        <v>740</v>
      </c>
      <c r="N3275" t="s">
        <v>29</v>
      </c>
      <c r="O3275" t="s">
        <v>29</v>
      </c>
      <c r="P3275" s="2" t="s">
        <v>20687</v>
      </c>
      <c r="Q3275">
        <v>0</v>
      </c>
      <c r="R3275">
        <v>122</v>
      </c>
      <c r="S3275" s="2" t="s">
        <v>20688</v>
      </c>
      <c r="T3275">
        <v>27.76032</v>
      </c>
      <c r="U3275" s="2" t="s">
        <v>20689</v>
      </c>
      <c r="V3275" s="2" t="s">
        <v>20687</v>
      </c>
      <c r="W3275" s="2" t="s">
        <v>20690</v>
      </c>
      <c r="X3275" s="2" t="s">
        <v>20691</v>
      </c>
    </row>
    <row r="3276" spans="1:24" x14ac:dyDescent="0.25">
      <c r="A3276" s="1">
        <v>41699</v>
      </c>
      <c r="B3276" t="s">
        <v>20634</v>
      </c>
      <c r="C3276">
        <v>4988</v>
      </c>
      <c r="D3276">
        <v>710</v>
      </c>
      <c r="E3276">
        <v>11.02</v>
      </c>
      <c r="F3276">
        <v>6.27</v>
      </c>
      <c r="G3276" t="s">
        <v>29</v>
      </c>
      <c r="H3276">
        <v>3.77</v>
      </c>
      <c r="I3276">
        <v>7.83</v>
      </c>
      <c r="J3276">
        <v>4988</v>
      </c>
      <c r="K3276">
        <v>4988</v>
      </c>
      <c r="L3276">
        <v>710</v>
      </c>
      <c r="M3276">
        <v>710</v>
      </c>
      <c r="N3276" t="s">
        <v>29</v>
      </c>
      <c r="O3276" t="s">
        <v>29</v>
      </c>
      <c r="P3276" s="2" t="s">
        <v>20692</v>
      </c>
      <c r="Q3276">
        <v>0</v>
      </c>
      <c r="R3276">
        <v>-115</v>
      </c>
      <c r="S3276">
        <v>-115</v>
      </c>
      <c r="T3276">
        <v>31.274760000000001</v>
      </c>
      <c r="U3276" s="2" t="s">
        <v>20693</v>
      </c>
      <c r="V3276" s="2" t="s">
        <v>20692</v>
      </c>
      <c r="W3276">
        <v>-83.7252399999999</v>
      </c>
      <c r="X3276">
        <v>-52.691131498470803</v>
      </c>
    </row>
    <row r="3277" spans="1:24" x14ac:dyDescent="0.25">
      <c r="A3277" s="1">
        <v>41730</v>
      </c>
      <c r="B3277" t="s">
        <v>20634</v>
      </c>
      <c r="C3277">
        <v>4913</v>
      </c>
      <c r="D3277">
        <v>775</v>
      </c>
      <c r="E3277">
        <v>16.68</v>
      </c>
      <c r="F3277">
        <v>6.83</v>
      </c>
      <c r="G3277" t="s">
        <v>29</v>
      </c>
      <c r="H3277">
        <v>3.71</v>
      </c>
      <c r="I3277">
        <v>7.87</v>
      </c>
      <c r="J3277">
        <v>4913</v>
      </c>
      <c r="K3277">
        <v>4913</v>
      </c>
      <c r="L3277">
        <v>775</v>
      </c>
      <c r="M3277">
        <v>775</v>
      </c>
      <c r="N3277" t="s">
        <v>29</v>
      </c>
      <c r="O3277" t="s">
        <v>29</v>
      </c>
      <c r="P3277" s="2" t="s">
        <v>20694</v>
      </c>
      <c r="Q3277">
        <v>0</v>
      </c>
      <c r="R3277">
        <v>-75</v>
      </c>
      <c r="S3277">
        <v>-75</v>
      </c>
      <c r="T3277">
        <v>33.555790000000002</v>
      </c>
      <c r="U3277" s="2" t="s">
        <v>20695</v>
      </c>
      <c r="V3277" s="2" t="s">
        <v>20694</v>
      </c>
      <c r="W3277">
        <v>-41.444209999999899</v>
      </c>
      <c r="X3277" s="2" t="s">
        <v>20696</v>
      </c>
    </row>
    <row r="3278" spans="1:24" x14ac:dyDescent="0.25">
      <c r="A3278" s="1">
        <v>41760</v>
      </c>
      <c r="B3278" t="s">
        <v>20634</v>
      </c>
      <c r="C3278">
        <v>5052</v>
      </c>
      <c r="D3278">
        <v>1010</v>
      </c>
      <c r="E3278">
        <v>15.43</v>
      </c>
      <c r="F3278">
        <v>7.36</v>
      </c>
      <c r="G3278" t="s">
        <v>29</v>
      </c>
      <c r="H3278">
        <v>3.7</v>
      </c>
      <c r="I3278">
        <v>8.1999999999999993</v>
      </c>
      <c r="J3278">
        <v>5052</v>
      </c>
      <c r="K3278">
        <v>5052</v>
      </c>
      <c r="L3278">
        <v>1010</v>
      </c>
      <c r="M3278">
        <v>1010</v>
      </c>
      <c r="N3278" t="s">
        <v>29</v>
      </c>
      <c r="O3278" t="s">
        <v>29</v>
      </c>
      <c r="P3278" s="2" t="s">
        <v>20697</v>
      </c>
      <c r="Q3278">
        <v>0</v>
      </c>
      <c r="R3278">
        <v>139</v>
      </c>
      <c r="S3278" s="2" t="s">
        <v>805</v>
      </c>
      <c r="T3278">
        <v>37.182720000000003</v>
      </c>
      <c r="U3278" s="2" t="s">
        <v>20698</v>
      </c>
      <c r="V3278" s="2" t="s">
        <v>20697</v>
      </c>
      <c r="W3278" s="2" t="s">
        <v>20699</v>
      </c>
      <c r="X3278" s="2" t="s">
        <v>20700</v>
      </c>
    </row>
    <row r="3279" spans="1:24" x14ac:dyDescent="0.25">
      <c r="A3279" s="1">
        <v>41791</v>
      </c>
      <c r="B3279" t="s">
        <v>20634</v>
      </c>
      <c r="C3279">
        <v>5218</v>
      </c>
      <c r="D3279">
        <v>1017</v>
      </c>
      <c r="E3279">
        <v>15.49</v>
      </c>
      <c r="F3279">
        <v>7.55</v>
      </c>
      <c r="G3279" t="s">
        <v>29</v>
      </c>
      <c r="H3279">
        <v>3.63</v>
      </c>
      <c r="I3279">
        <v>8</v>
      </c>
      <c r="J3279">
        <v>5218</v>
      </c>
      <c r="K3279">
        <v>5218</v>
      </c>
      <c r="L3279">
        <v>1017</v>
      </c>
      <c r="M3279">
        <v>1017</v>
      </c>
      <c r="N3279" t="s">
        <v>29</v>
      </c>
      <c r="O3279" t="s">
        <v>29</v>
      </c>
      <c r="P3279" s="2" t="s">
        <v>20701</v>
      </c>
      <c r="Q3279">
        <v>0</v>
      </c>
      <c r="R3279">
        <v>166</v>
      </c>
      <c r="S3279" s="2" t="s">
        <v>20702</v>
      </c>
      <c r="T3279">
        <v>39.395899999999997</v>
      </c>
      <c r="U3279" s="2" t="s">
        <v>20703</v>
      </c>
      <c r="V3279" s="2" t="s">
        <v>20701</v>
      </c>
      <c r="W3279" s="2" t="s">
        <v>20704</v>
      </c>
      <c r="X3279" s="2" t="s">
        <v>20705</v>
      </c>
    </row>
    <row r="3280" spans="1:24" x14ac:dyDescent="0.25">
      <c r="A3280" s="1">
        <v>41821</v>
      </c>
      <c r="B3280" t="s">
        <v>20634</v>
      </c>
      <c r="C3280">
        <v>5280</v>
      </c>
      <c r="D3280">
        <v>995</v>
      </c>
      <c r="E3280">
        <v>15.03</v>
      </c>
      <c r="F3280">
        <v>7.74</v>
      </c>
      <c r="G3280" t="s">
        <v>29</v>
      </c>
      <c r="H3280">
        <v>3.6</v>
      </c>
      <c r="I3280">
        <v>8.43</v>
      </c>
      <c r="J3280">
        <v>5280</v>
      </c>
      <c r="K3280">
        <v>5280</v>
      </c>
      <c r="L3280">
        <v>995</v>
      </c>
      <c r="M3280">
        <v>995</v>
      </c>
      <c r="N3280" t="s">
        <v>29</v>
      </c>
      <c r="O3280" t="s">
        <v>29</v>
      </c>
      <c r="P3280" s="2" t="s">
        <v>20706</v>
      </c>
      <c r="Q3280">
        <v>0</v>
      </c>
      <c r="R3280">
        <v>62</v>
      </c>
      <c r="S3280">
        <v>62</v>
      </c>
      <c r="T3280">
        <v>40.867199999999997</v>
      </c>
      <c r="U3280" s="2" t="s">
        <v>20707</v>
      </c>
      <c r="V3280" s="2" t="s">
        <v>20706</v>
      </c>
      <c r="W3280" s="2" t="s">
        <v>20708</v>
      </c>
      <c r="X3280" s="2" t="s">
        <v>20709</v>
      </c>
    </row>
    <row r="3281" spans="1:24" x14ac:dyDescent="0.25">
      <c r="A3281" s="1">
        <v>41852</v>
      </c>
      <c r="B3281" t="s">
        <v>20634</v>
      </c>
      <c r="C3281">
        <v>5383</v>
      </c>
      <c r="D3281">
        <v>1010</v>
      </c>
      <c r="E3281">
        <v>13.74</v>
      </c>
      <c r="F3281">
        <v>7.57</v>
      </c>
      <c r="G3281" t="s">
        <v>29</v>
      </c>
      <c r="H3281">
        <v>3.63</v>
      </c>
      <c r="I3281">
        <v>8.4700000000000006</v>
      </c>
      <c r="J3281">
        <v>5383</v>
      </c>
      <c r="K3281">
        <v>5383</v>
      </c>
      <c r="L3281">
        <v>1010</v>
      </c>
      <c r="M3281">
        <v>1010</v>
      </c>
      <c r="N3281" t="s">
        <v>29</v>
      </c>
      <c r="O3281" t="s">
        <v>29</v>
      </c>
      <c r="P3281" s="2" t="s">
        <v>20710</v>
      </c>
      <c r="Q3281">
        <v>0</v>
      </c>
      <c r="R3281">
        <v>103</v>
      </c>
      <c r="S3281" s="2" t="s">
        <v>20711</v>
      </c>
      <c r="T3281">
        <v>40.749310000000001</v>
      </c>
      <c r="U3281" s="2" t="s">
        <v>20712</v>
      </c>
      <c r="V3281" s="2" t="s">
        <v>20710</v>
      </c>
      <c r="W3281" s="2" t="s">
        <v>20713</v>
      </c>
      <c r="X3281" s="2" t="s">
        <v>20714</v>
      </c>
    </row>
    <row r="3282" spans="1:24" x14ac:dyDescent="0.25">
      <c r="A3282" s="1">
        <v>41883</v>
      </c>
      <c r="B3282" t="s">
        <v>20634</v>
      </c>
      <c r="C3282">
        <v>5242</v>
      </c>
      <c r="D3282">
        <v>1014</v>
      </c>
      <c r="E3282">
        <v>13.8</v>
      </c>
      <c r="F3282">
        <v>4.0599999999999996</v>
      </c>
      <c r="G3282" t="s">
        <v>29</v>
      </c>
      <c r="H3282">
        <v>3.56</v>
      </c>
      <c r="I3282">
        <v>8.6</v>
      </c>
      <c r="J3282">
        <v>5242</v>
      </c>
      <c r="K3282">
        <v>5242</v>
      </c>
      <c r="L3282">
        <v>1014</v>
      </c>
      <c r="M3282">
        <v>1014</v>
      </c>
      <c r="N3282" t="s">
        <v>29</v>
      </c>
      <c r="O3282" t="s">
        <v>29</v>
      </c>
      <c r="P3282" s="2" t="s">
        <v>20715</v>
      </c>
      <c r="Q3282">
        <v>0</v>
      </c>
      <c r="R3282">
        <v>-141</v>
      </c>
      <c r="S3282">
        <v>-141</v>
      </c>
      <c r="T3282">
        <v>21.282520000000002</v>
      </c>
      <c r="U3282" s="2" t="s">
        <v>20716</v>
      </c>
      <c r="V3282" s="2" t="s">
        <v>20715</v>
      </c>
      <c r="W3282">
        <v>-119.71747999999999</v>
      </c>
      <c r="X3282" s="2" t="s">
        <v>20717</v>
      </c>
    </row>
    <row r="3283" spans="1:24" x14ac:dyDescent="0.25">
      <c r="A3283" s="1">
        <v>41913</v>
      </c>
      <c r="B3283" t="s">
        <v>20634</v>
      </c>
      <c r="C3283">
        <v>5205</v>
      </c>
      <c r="D3283">
        <v>880</v>
      </c>
      <c r="E3283">
        <v>13.91</v>
      </c>
      <c r="F3283">
        <v>4.47</v>
      </c>
      <c r="G3283" t="s">
        <v>29</v>
      </c>
      <c r="H3283">
        <v>3.52</v>
      </c>
      <c r="I3283">
        <v>8.4</v>
      </c>
      <c r="J3283">
        <v>5205</v>
      </c>
      <c r="K3283">
        <v>5205</v>
      </c>
      <c r="L3283">
        <v>880</v>
      </c>
      <c r="M3283">
        <v>880</v>
      </c>
      <c r="N3283" t="s">
        <v>29</v>
      </c>
      <c r="O3283" t="s">
        <v>29</v>
      </c>
      <c r="P3283" s="2" t="s">
        <v>20718</v>
      </c>
      <c r="Q3283">
        <v>0</v>
      </c>
      <c r="R3283">
        <v>-37</v>
      </c>
      <c r="S3283">
        <v>-37</v>
      </c>
      <c r="T3283">
        <v>23.266349999999999</v>
      </c>
      <c r="U3283" s="2" t="s">
        <v>20719</v>
      </c>
      <c r="V3283" s="2" t="s">
        <v>20718</v>
      </c>
      <c r="W3283">
        <v>-13.733650000000001</v>
      </c>
      <c r="X3283" s="2" t="s">
        <v>20720</v>
      </c>
    </row>
    <row r="3284" spans="1:24" x14ac:dyDescent="0.25">
      <c r="A3284" s="1">
        <v>41944</v>
      </c>
      <c r="B3284" t="s">
        <v>20634</v>
      </c>
      <c r="C3284">
        <v>5263</v>
      </c>
      <c r="D3284">
        <v>977</v>
      </c>
      <c r="E3284">
        <v>14.7</v>
      </c>
      <c r="F3284">
        <v>4.74</v>
      </c>
      <c r="G3284" t="s">
        <v>29</v>
      </c>
      <c r="H3284">
        <v>3.53</v>
      </c>
      <c r="I3284">
        <v>8.17</v>
      </c>
      <c r="J3284">
        <v>5263</v>
      </c>
      <c r="K3284">
        <v>5263</v>
      </c>
      <c r="L3284">
        <v>977</v>
      </c>
      <c r="M3284">
        <v>977</v>
      </c>
      <c r="N3284" t="s">
        <v>29</v>
      </c>
      <c r="O3284" t="s">
        <v>29</v>
      </c>
      <c r="P3284" s="2" t="s">
        <v>20721</v>
      </c>
      <c r="Q3284">
        <v>0</v>
      </c>
      <c r="R3284">
        <v>58</v>
      </c>
      <c r="S3284">
        <v>58</v>
      </c>
      <c r="T3284">
        <v>24.946619999999999</v>
      </c>
      <c r="U3284" s="2" t="s">
        <v>20722</v>
      </c>
      <c r="V3284" s="2" t="s">
        <v>20721</v>
      </c>
      <c r="W3284" s="2" t="s">
        <v>20723</v>
      </c>
      <c r="X3284" s="2" t="s">
        <v>20724</v>
      </c>
    </row>
    <row r="3285" spans="1:24" x14ac:dyDescent="0.25">
      <c r="A3285" s="1">
        <v>41974</v>
      </c>
      <c r="B3285" t="s">
        <v>20634</v>
      </c>
      <c r="C3285">
        <v>5370</v>
      </c>
      <c r="D3285">
        <v>1108</v>
      </c>
      <c r="E3285">
        <v>12.16</v>
      </c>
      <c r="F3285">
        <v>4.8899999999999997</v>
      </c>
      <c r="G3285" t="s">
        <v>29</v>
      </c>
      <c r="H3285">
        <v>3.39</v>
      </c>
      <c r="I3285">
        <v>7.73</v>
      </c>
      <c r="J3285">
        <v>5370</v>
      </c>
      <c r="K3285">
        <v>5370</v>
      </c>
      <c r="L3285">
        <v>1108</v>
      </c>
      <c r="M3285">
        <v>1108</v>
      </c>
      <c r="N3285" t="s">
        <v>29</v>
      </c>
      <c r="O3285" t="s">
        <v>29</v>
      </c>
      <c r="P3285" s="2" t="s">
        <v>20725</v>
      </c>
      <c r="Q3285">
        <v>0</v>
      </c>
      <c r="R3285">
        <v>107</v>
      </c>
      <c r="S3285" s="2" t="s">
        <v>61</v>
      </c>
      <c r="T3285">
        <v>26.2593</v>
      </c>
      <c r="U3285" s="2" t="s">
        <v>20726</v>
      </c>
      <c r="V3285" s="2" t="s">
        <v>20725</v>
      </c>
      <c r="W3285" s="2" t="s">
        <v>20727</v>
      </c>
      <c r="X3285" s="2" t="s">
        <v>20728</v>
      </c>
    </row>
    <row r="3286" spans="1:24" x14ac:dyDescent="0.25">
      <c r="A3286" s="1">
        <v>42005</v>
      </c>
      <c r="B3286" t="s">
        <v>20634</v>
      </c>
      <c r="C3286">
        <v>5281</v>
      </c>
      <c r="D3286">
        <v>882</v>
      </c>
      <c r="E3286">
        <v>17.79</v>
      </c>
      <c r="F3286">
        <v>5.26</v>
      </c>
      <c r="G3286" t="s">
        <v>29</v>
      </c>
      <c r="H3286">
        <v>3.36</v>
      </c>
      <c r="I3286">
        <v>8.1300000000000008</v>
      </c>
      <c r="J3286">
        <v>5281</v>
      </c>
      <c r="K3286">
        <v>5281</v>
      </c>
      <c r="L3286">
        <v>882</v>
      </c>
      <c r="M3286">
        <v>882</v>
      </c>
      <c r="N3286" t="s">
        <v>29</v>
      </c>
      <c r="O3286" t="s">
        <v>29</v>
      </c>
      <c r="P3286" s="2" t="s">
        <v>20729</v>
      </c>
      <c r="Q3286">
        <v>0</v>
      </c>
      <c r="R3286">
        <v>-89</v>
      </c>
      <c r="S3286">
        <v>-89</v>
      </c>
      <c r="T3286">
        <v>27.77806</v>
      </c>
      <c r="U3286" s="2" t="s">
        <v>20730</v>
      </c>
      <c r="V3286" s="2" t="s">
        <v>20729</v>
      </c>
      <c r="W3286">
        <v>-61.221939999999996</v>
      </c>
      <c r="X3286">
        <v>-41.251748251748197</v>
      </c>
    </row>
    <row r="3287" spans="1:24" x14ac:dyDescent="0.25">
      <c r="A3287" s="1">
        <v>42036</v>
      </c>
      <c r="B3287" t="s">
        <v>20634</v>
      </c>
      <c r="C3287">
        <v>5143</v>
      </c>
      <c r="D3287">
        <v>765</v>
      </c>
      <c r="E3287">
        <v>19.25</v>
      </c>
      <c r="F3287">
        <v>5.71</v>
      </c>
      <c r="G3287" t="s">
        <v>29</v>
      </c>
      <c r="H3287">
        <v>3.24</v>
      </c>
      <c r="I3287">
        <v>8.1300000000000008</v>
      </c>
      <c r="J3287">
        <v>5143</v>
      </c>
      <c r="K3287">
        <v>5143</v>
      </c>
      <c r="L3287">
        <v>765</v>
      </c>
      <c r="M3287">
        <v>765</v>
      </c>
      <c r="N3287" t="s">
        <v>29</v>
      </c>
      <c r="O3287" t="s">
        <v>29</v>
      </c>
      <c r="P3287" s="2" t="s">
        <v>20731</v>
      </c>
      <c r="Q3287">
        <v>0</v>
      </c>
      <c r="R3287">
        <v>-138</v>
      </c>
      <c r="S3287">
        <v>-138</v>
      </c>
      <c r="T3287">
        <v>29.366530000000001</v>
      </c>
      <c r="U3287" s="2" t="s">
        <v>20732</v>
      </c>
      <c r="V3287" s="2" t="s">
        <v>20731</v>
      </c>
      <c r="W3287">
        <v>-108.63346999999899</v>
      </c>
      <c r="X3287">
        <v>-173.503649635036</v>
      </c>
    </row>
    <row r="3288" spans="1:24" x14ac:dyDescent="0.25">
      <c r="A3288" s="1">
        <v>42064</v>
      </c>
      <c r="B3288" t="s">
        <v>20634</v>
      </c>
      <c r="C3288">
        <v>4948</v>
      </c>
      <c r="D3288">
        <v>860</v>
      </c>
      <c r="E3288">
        <v>22.85</v>
      </c>
      <c r="F3288">
        <v>5.99</v>
      </c>
      <c r="G3288" t="s">
        <v>29</v>
      </c>
      <c r="H3288">
        <v>3.21</v>
      </c>
      <c r="I3288">
        <v>8</v>
      </c>
      <c r="J3288">
        <v>4948</v>
      </c>
      <c r="K3288">
        <v>4948</v>
      </c>
      <c r="L3288">
        <v>860</v>
      </c>
      <c r="M3288">
        <v>860</v>
      </c>
      <c r="N3288" t="s">
        <v>29</v>
      </c>
      <c r="O3288" t="s">
        <v>29</v>
      </c>
      <c r="P3288" s="2" t="s">
        <v>20733</v>
      </c>
      <c r="Q3288">
        <v>0</v>
      </c>
      <c r="R3288">
        <v>-195</v>
      </c>
      <c r="S3288">
        <v>-195</v>
      </c>
      <c r="T3288">
        <v>29.63852</v>
      </c>
      <c r="U3288" s="2" t="s">
        <v>20734</v>
      </c>
      <c r="V3288" s="2" t="s">
        <v>20733</v>
      </c>
      <c r="W3288">
        <v>-165.36148</v>
      </c>
      <c r="X3288">
        <v>-52.915129151291502</v>
      </c>
    </row>
    <row r="3289" spans="1:24" x14ac:dyDescent="0.25">
      <c r="A3289" s="1">
        <v>42095</v>
      </c>
      <c r="B3289" t="s">
        <v>20634</v>
      </c>
      <c r="C3289">
        <v>4767</v>
      </c>
      <c r="D3289">
        <v>832</v>
      </c>
      <c r="E3289">
        <v>23.12</v>
      </c>
      <c r="F3289">
        <v>5.94</v>
      </c>
      <c r="G3289" t="s">
        <v>29</v>
      </c>
      <c r="H3289">
        <v>3.19</v>
      </c>
      <c r="I3289">
        <v>7.97</v>
      </c>
      <c r="J3289">
        <v>4767</v>
      </c>
      <c r="K3289">
        <v>4767</v>
      </c>
      <c r="L3289">
        <v>832</v>
      </c>
      <c r="M3289">
        <v>832</v>
      </c>
      <c r="N3289" t="s">
        <v>29</v>
      </c>
      <c r="O3289" t="s">
        <v>29</v>
      </c>
      <c r="P3289" s="2" t="s">
        <v>20735</v>
      </c>
      <c r="Q3289">
        <v>0</v>
      </c>
      <c r="R3289">
        <v>-181</v>
      </c>
      <c r="S3289">
        <v>-181</v>
      </c>
      <c r="T3289">
        <v>28.31598</v>
      </c>
      <c r="U3289" s="2" t="s">
        <v>20736</v>
      </c>
      <c r="V3289" s="2" t="s">
        <v>20735</v>
      </c>
      <c r="W3289">
        <v>-152.68402</v>
      </c>
      <c r="X3289">
        <v>-54.059479553903302</v>
      </c>
    </row>
    <row r="3290" spans="1:24" x14ac:dyDescent="0.25">
      <c r="A3290" s="1">
        <v>42125</v>
      </c>
      <c r="B3290" t="s">
        <v>20634</v>
      </c>
      <c r="C3290">
        <v>4711</v>
      </c>
      <c r="D3290">
        <v>920</v>
      </c>
      <c r="E3290">
        <v>22.58</v>
      </c>
      <c r="F3290">
        <v>6.03</v>
      </c>
      <c r="G3290" t="s">
        <v>29</v>
      </c>
      <c r="H3290">
        <v>3.21</v>
      </c>
      <c r="I3290">
        <v>7.97</v>
      </c>
      <c r="J3290">
        <v>4711</v>
      </c>
      <c r="K3290">
        <v>4711</v>
      </c>
      <c r="L3290">
        <v>920</v>
      </c>
      <c r="M3290">
        <v>920</v>
      </c>
      <c r="N3290" t="s">
        <v>29</v>
      </c>
      <c r="O3290" t="s">
        <v>29</v>
      </c>
      <c r="P3290" s="2" t="s">
        <v>20737</v>
      </c>
      <c r="Q3290">
        <v>0</v>
      </c>
      <c r="R3290">
        <v>-56</v>
      </c>
      <c r="S3290">
        <v>-56</v>
      </c>
      <c r="T3290">
        <v>28.407330000000002</v>
      </c>
      <c r="U3290" s="2" t="s">
        <v>20738</v>
      </c>
      <c r="V3290" s="2" t="s">
        <v>20737</v>
      </c>
      <c r="W3290">
        <v>-27.592669999999899</v>
      </c>
      <c r="X3290" s="2" t="s">
        <v>20739</v>
      </c>
    </row>
    <row r="3291" spans="1:24" x14ac:dyDescent="0.25">
      <c r="A3291" s="1">
        <v>42156</v>
      </c>
      <c r="B3291" t="s">
        <v>20634</v>
      </c>
      <c r="C3291">
        <v>4677</v>
      </c>
      <c r="D3291">
        <v>1005</v>
      </c>
      <c r="E3291">
        <v>24.51</v>
      </c>
      <c r="F3291">
        <v>4.29</v>
      </c>
      <c r="G3291" t="s">
        <v>29</v>
      </c>
      <c r="H3291">
        <v>3.21</v>
      </c>
      <c r="I3291">
        <v>7.83</v>
      </c>
      <c r="J3291">
        <v>4677</v>
      </c>
      <c r="K3291">
        <v>4677</v>
      </c>
      <c r="L3291">
        <v>1005</v>
      </c>
      <c r="M3291">
        <v>1005</v>
      </c>
      <c r="N3291" t="s">
        <v>29</v>
      </c>
      <c r="O3291" t="s">
        <v>29</v>
      </c>
      <c r="P3291" s="2" t="s">
        <v>20740</v>
      </c>
      <c r="Q3291">
        <v>0</v>
      </c>
      <c r="R3291">
        <v>-34</v>
      </c>
      <c r="S3291">
        <v>-34</v>
      </c>
      <c r="T3291">
        <v>20.064330000000002</v>
      </c>
      <c r="U3291" s="2" t="s">
        <v>20741</v>
      </c>
      <c r="V3291" s="2" t="s">
        <v>20740</v>
      </c>
      <c r="W3291">
        <v>-13.935669999999901</v>
      </c>
      <c r="X3291" s="2" t="s">
        <v>20742</v>
      </c>
    </row>
    <row r="3292" spans="1:24" x14ac:dyDescent="0.25">
      <c r="A3292" s="1">
        <v>42186</v>
      </c>
      <c r="B3292" t="s">
        <v>20634</v>
      </c>
      <c r="C3292">
        <v>4742</v>
      </c>
      <c r="D3292">
        <v>1010</v>
      </c>
      <c r="E3292">
        <v>27.87</v>
      </c>
      <c r="F3292">
        <v>4.46</v>
      </c>
      <c r="G3292" t="s">
        <v>29</v>
      </c>
      <c r="H3292">
        <v>3.28</v>
      </c>
      <c r="I3292">
        <v>8.43</v>
      </c>
      <c r="J3292">
        <v>4742</v>
      </c>
      <c r="K3292">
        <v>4742</v>
      </c>
      <c r="L3292">
        <v>1010</v>
      </c>
      <c r="M3292">
        <v>1010</v>
      </c>
      <c r="N3292" t="s">
        <v>29</v>
      </c>
      <c r="O3292" t="s">
        <v>29</v>
      </c>
      <c r="P3292" s="2" t="s">
        <v>20743</v>
      </c>
      <c r="Q3292">
        <v>0</v>
      </c>
      <c r="R3292">
        <v>65</v>
      </c>
      <c r="S3292">
        <v>65</v>
      </c>
      <c r="T3292">
        <v>21.149319999999999</v>
      </c>
      <c r="U3292" s="2" t="s">
        <v>20744</v>
      </c>
      <c r="V3292" s="2" t="s">
        <v>20743</v>
      </c>
      <c r="W3292" s="2" t="s">
        <v>20745</v>
      </c>
      <c r="X3292" s="2" t="s">
        <v>20746</v>
      </c>
    </row>
    <row r="3293" spans="1:24" x14ac:dyDescent="0.25">
      <c r="A3293" s="1">
        <v>42217</v>
      </c>
      <c r="B3293" t="s">
        <v>20634</v>
      </c>
      <c r="C3293">
        <v>4813</v>
      </c>
      <c r="D3293">
        <v>964</v>
      </c>
      <c r="E3293">
        <v>30.46</v>
      </c>
      <c r="F3293">
        <v>4.78</v>
      </c>
      <c r="G3293" t="s">
        <v>29</v>
      </c>
      <c r="H3293">
        <v>3.26</v>
      </c>
      <c r="I3293">
        <v>8.27</v>
      </c>
      <c r="J3293">
        <v>4813</v>
      </c>
      <c r="K3293">
        <v>4813</v>
      </c>
      <c r="L3293">
        <v>964</v>
      </c>
      <c r="M3293">
        <v>964</v>
      </c>
      <c r="N3293" t="s">
        <v>29</v>
      </c>
      <c r="O3293" t="s">
        <v>29</v>
      </c>
      <c r="P3293" s="2" t="s">
        <v>20747</v>
      </c>
      <c r="Q3293">
        <v>0</v>
      </c>
      <c r="R3293">
        <v>71</v>
      </c>
      <c r="S3293">
        <v>71</v>
      </c>
      <c r="T3293">
        <v>23.006139999999998</v>
      </c>
      <c r="U3293" s="2" t="s">
        <v>20748</v>
      </c>
      <c r="V3293" s="2" t="s">
        <v>20747</v>
      </c>
      <c r="W3293" s="2" t="s">
        <v>20749</v>
      </c>
      <c r="X3293" s="2" t="s">
        <v>20750</v>
      </c>
    </row>
    <row r="3294" spans="1:24" x14ac:dyDescent="0.25">
      <c r="A3294" s="1">
        <v>42248</v>
      </c>
      <c r="B3294" t="s">
        <v>20634</v>
      </c>
      <c r="C3294">
        <v>4735</v>
      </c>
      <c r="D3294">
        <v>840</v>
      </c>
      <c r="E3294">
        <v>29.97</v>
      </c>
      <c r="F3294">
        <v>5.23</v>
      </c>
      <c r="G3294" t="s">
        <v>29</v>
      </c>
      <c r="H3294">
        <v>3.24</v>
      </c>
      <c r="I3294">
        <v>7.83</v>
      </c>
      <c r="J3294">
        <v>4735</v>
      </c>
      <c r="K3294">
        <v>4735</v>
      </c>
      <c r="L3294">
        <v>840</v>
      </c>
      <c r="M3294">
        <v>840</v>
      </c>
      <c r="N3294" t="s">
        <v>29</v>
      </c>
      <c r="O3294" t="s">
        <v>29</v>
      </c>
      <c r="P3294" s="2" t="s">
        <v>20751</v>
      </c>
      <c r="Q3294">
        <v>0</v>
      </c>
      <c r="R3294">
        <v>-78</v>
      </c>
      <c r="S3294">
        <v>-78</v>
      </c>
      <c r="T3294">
        <v>24.764050000000001</v>
      </c>
      <c r="U3294" s="2" t="s">
        <v>20752</v>
      </c>
      <c r="V3294" s="2" t="s">
        <v>20751</v>
      </c>
      <c r="W3294">
        <v>-53.235950000000003</v>
      </c>
      <c r="X3294">
        <v>-24.0510948905108</v>
      </c>
    </row>
    <row r="3295" spans="1:24" x14ac:dyDescent="0.25">
      <c r="A3295" s="1">
        <v>42278</v>
      </c>
      <c r="B3295" t="s">
        <v>20634</v>
      </c>
      <c r="C3295">
        <v>4576</v>
      </c>
      <c r="D3295">
        <v>724</v>
      </c>
      <c r="E3295">
        <v>29.32</v>
      </c>
      <c r="F3295">
        <v>5.76</v>
      </c>
      <c r="G3295" t="s">
        <v>29</v>
      </c>
      <c r="H3295">
        <v>3.17</v>
      </c>
      <c r="I3295">
        <v>7.67</v>
      </c>
      <c r="J3295">
        <v>4576</v>
      </c>
      <c r="K3295">
        <v>4576</v>
      </c>
      <c r="L3295">
        <v>724</v>
      </c>
      <c r="M3295">
        <v>724</v>
      </c>
      <c r="N3295" t="s">
        <v>29</v>
      </c>
      <c r="O3295" t="s">
        <v>29</v>
      </c>
      <c r="P3295" s="2" t="s">
        <v>20753</v>
      </c>
      <c r="Q3295">
        <v>0</v>
      </c>
      <c r="R3295">
        <v>-159</v>
      </c>
      <c r="S3295">
        <v>-159</v>
      </c>
      <c r="T3295">
        <v>26.357759999999999</v>
      </c>
      <c r="U3295" s="2" t="s">
        <v>20754</v>
      </c>
      <c r="V3295" s="2" t="s">
        <v>20753</v>
      </c>
      <c r="W3295">
        <v>-132.64223999999999</v>
      </c>
      <c r="X3295">
        <v>-132.92883895131001</v>
      </c>
    </row>
    <row r="3296" spans="1:24" x14ac:dyDescent="0.25">
      <c r="A3296" s="1">
        <v>42309</v>
      </c>
      <c r="B3296" t="s">
        <v>20634</v>
      </c>
      <c r="C3296">
        <v>4611</v>
      </c>
      <c r="D3296">
        <v>930</v>
      </c>
      <c r="E3296">
        <v>29.78</v>
      </c>
      <c r="F3296">
        <v>6.38</v>
      </c>
      <c r="G3296" t="s">
        <v>29</v>
      </c>
      <c r="H3296">
        <v>3.18</v>
      </c>
      <c r="I3296">
        <v>7.57</v>
      </c>
      <c r="J3296">
        <v>4611</v>
      </c>
      <c r="K3296">
        <v>4611</v>
      </c>
      <c r="L3296">
        <v>930</v>
      </c>
      <c r="M3296">
        <v>930</v>
      </c>
      <c r="N3296" t="s">
        <v>29</v>
      </c>
      <c r="O3296" t="s">
        <v>29</v>
      </c>
      <c r="P3296" s="2" t="s">
        <v>20755</v>
      </c>
      <c r="Q3296">
        <v>0</v>
      </c>
      <c r="R3296">
        <v>35</v>
      </c>
      <c r="S3296">
        <v>35</v>
      </c>
      <c r="T3296">
        <v>29.41818</v>
      </c>
      <c r="U3296" s="2" t="s">
        <v>20756</v>
      </c>
      <c r="V3296" s="2" t="s">
        <v>20755</v>
      </c>
      <c r="W3296" s="2" t="s">
        <v>20757</v>
      </c>
      <c r="X3296" s="2" t="s">
        <v>20758</v>
      </c>
    </row>
    <row r="3297" spans="1:24" x14ac:dyDescent="0.25">
      <c r="A3297" s="1">
        <v>42339</v>
      </c>
      <c r="B3297" t="s">
        <v>20634</v>
      </c>
      <c r="C3297">
        <v>4805</v>
      </c>
      <c r="D3297">
        <v>1103</v>
      </c>
      <c r="E3297">
        <v>29.8</v>
      </c>
      <c r="F3297">
        <v>6.87</v>
      </c>
      <c r="G3297" t="s">
        <v>29</v>
      </c>
      <c r="H3297">
        <v>3.25</v>
      </c>
      <c r="I3297">
        <v>7.73</v>
      </c>
      <c r="J3297">
        <v>4805</v>
      </c>
      <c r="K3297">
        <v>4805</v>
      </c>
      <c r="L3297">
        <v>1103</v>
      </c>
      <c r="M3297">
        <v>1103</v>
      </c>
      <c r="N3297" t="s">
        <v>29</v>
      </c>
      <c r="O3297" t="s">
        <v>29</v>
      </c>
      <c r="P3297" s="2" t="s">
        <v>20759</v>
      </c>
      <c r="Q3297">
        <v>0</v>
      </c>
      <c r="R3297">
        <v>194</v>
      </c>
      <c r="S3297" s="2" t="s">
        <v>768</v>
      </c>
      <c r="T3297">
        <v>33.010350000000003</v>
      </c>
      <c r="U3297" s="2" t="s">
        <v>20760</v>
      </c>
      <c r="V3297" s="2" t="s">
        <v>20759</v>
      </c>
      <c r="W3297" s="2" t="s">
        <v>20761</v>
      </c>
      <c r="X3297" s="2" t="s">
        <v>20762</v>
      </c>
    </row>
    <row r="3298" spans="1:24" x14ac:dyDescent="0.25">
      <c r="A3298" s="1">
        <v>42370</v>
      </c>
      <c r="B3298" t="s">
        <v>20634</v>
      </c>
      <c r="C3298">
        <v>4683</v>
      </c>
      <c r="D3298">
        <v>748</v>
      </c>
      <c r="E3298">
        <v>29.66</v>
      </c>
      <c r="F3298">
        <v>7.5</v>
      </c>
      <c r="G3298" t="s">
        <v>29</v>
      </c>
      <c r="H3298">
        <v>3.18</v>
      </c>
      <c r="I3298">
        <v>7.57</v>
      </c>
      <c r="J3298">
        <v>4683</v>
      </c>
      <c r="K3298">
        <v>4683</v>
      </c>
      <c r="L3298">
        <v>748</v>
      </c>
      <c r="M3298">
        <v>748</v>
      </c>
      <c r="N3298" t="s">
        <v>29</v>
      </c>
      <c r="O3298" t="s">
        <v>29</v>
      </c>
      <c r="P3298" s="2" t="s">
        <v>20763</v>
      </c>
      <c r="Q3298">
        <v>0</v>
      </c>
      <c r="R3298">
        <v>-122</v>
      </c>
      <c r="S3298">
        <v>-122</v>
      </c>
      <c r="T3298">
        <v>35.122500000000002</v>
      </c>
      <c r="U3298" s="2" t="s">
        <v>20764</v>
      </c>
      <c r="V3298" s="2" t="s">
        <v>20763</v>
      </c>
      <c r="W3298">
        <v>-86.877499999999998</v>
      </c>
      <c r="X3298">
        <v>-125.69402985074601</v>
      </c>
    </row>
    <row r="3299" spans="1:24" x14ac:dyDescent="0.25">
      <c r="A3299" s="1">
        <v>42401</v>
      </c>
      <c r="B3299" t="s">
        <v>20634</v>
      </c>
      <c r="C3299">
        <v>4568</v>
      </c>
      <c r="D3299">
        <v>756</v>
      </c>
      <c r="E3299">
        <v>29.93</v>
      </c>
      <c r="F3299">
        <v>7.92</v>
      </c>
      <c r="G3299" t="s">
        <v>29</v>
      </c>
      <c r="H3299">
        <v>3.09</v>
      </c>
      <c r="I3299">
        <v>7.6</v>
      </c>
      <c r="J3299">
        <v>4568</v>
      </c>
      <c r="K3299">
        <v>4568</v>
      </c>
      <c r="L3299">
        <v>756</v>
      </c>
      <c r="M3299">
        <v>756</v>
      </c>
      <c r="N3299" t="s">
        <v>29</v>
      </c>
      <c r="O3299" t="s">
        <v>29</v>
      </c>
      <c r="P3299" s="2" t="s">
        <v>20765</v>
      </c>
      <c r="Q3299">
        <v>0</v>
      </c>
      <c r="R3299">
        <v>-115</v>
      </c>
      <c r="S3299">
        <v>-115</v>
      </c>
      <c r="T3299">
        <v>36.178559999999997</v>
      </c>
      <c r="U3299" s="2" t="s">
        <v>20766</v>
      </c>
      <c r="V3299" s="2" t="s">
        <v>20765</v>
      </c>
      <c r="W3299">
        <v>-78.821439999999996</v>
      </c>
      <c r="X3299">
        <v>-125.853281853281</v>
      </c>
    </row>
    <row r="3300" spans="1:24" x14ac:dyDescent="0.25">
      <c r="A3300" s="1">
        <v>42430</v>
      </c>
      <c r="B3300" t="s">
        <v>20634</v>
      </c>
      <c r="C3300">
        <v>4413</v>
      </c>
      <c r="D3300">
        <v>773</v>
      </c>
      <c r="E3300">
        <v>30.03</v>
      </c>
      <c r="F3300">
        <v>8.18</v>
      </c>
      <c r="G3300" t="s">
        <v>29</v>
      </c>
      <c r="H3300">
        <v>3.06</v>
      </c>
      <c r="I3300">
        <v>7.67</v>
      </c>
      <c r="J3300">
        <v>4413</v>
      </c>
      <c r="K3300">
        <v>4413</v>
      </c>
      <c r="L3300">
        <v>773</v>
      </c>
      <c r="M3300">
        <v>773</v>
      </c>
      <c r="N3300" t="s">
        <v>29</v>
      </c>
      <c r="O3300" t="s">
        <v>29</v>
      </c>
      <c r="P3300" s="2" t="s">
        <v>20767</v>
      </c>
      <c r="Q3300">
        <v>0</v>
      </c>
      <c r="R3300">
        <v>-155</v>
      </c>
      <c r="S3300">
        <v>-155</v>
      </c>
      <c r="T3300">
        <v>36.09834</v>
      </c>
      <c r="U3300" s="2" t="s">
        <v>20768</v>
      </c>
      <c r="V3300" s="2" t="s">
        <v>20767</v>
      </c>
      <c r="W3300">
        <v>-118.901659999999</v>
      </c>
      <c r="X3300">
        <v>-88.9140625</v>
      </c>
    </row>
    <row r="3301" spans="1:24" x14ac:dyDescent="0.25">
      <c r="A3301" s="1">
        <v>42461</v>
      </c>
      <c r="B3301" t="s">
        <v>20634</v>
      </c>
      <c r="C3301">
        <v>4342</v>
      </c>
      <c r="D3301">
        <v>801</v>
      </c>
      <c r="E3301">
        <v>30.43</v>
      </c>
      <c r="F3301">
        <v>8.32</v>
      </c>
      <c r="G3301" t="s">
        <v>29</v>
      </c>
      <c r="H3301">
        <v>3.1</v>
      </c>
      <c r="I3301">
        <v>7.53</v>
      </c>
      <c r="J3301">
        <v>4342</v>
      </c>
      <c r="K3301">
        <v>4342</v>
      </c>
      <c r="L3301">
        <v>801</v>
      </c>
      <c r="M3301">
        <v>801</v>
      </c>
      <c r="N3301" t="s">
        <v>29</v>
      </c>
      <c r="O3301" t="s">
        <v>29</v>
      </c>
      <c r="P3301" s="2" t="s">
        <v>20769</v>
      </c>
      <c r="Q3301">
        <v>0</v>
      </c>
      <c r="R3301">
        <v>-71</v>
      </c>
      <c r="S3301">
        <v>-71</v>
      </c>
      <c r="T3301">
        <v>36.125439999999998</v>
      </c>
      <c r="U3301" s="2" t="s">
        <v>20770</v>
      </c>
      <c r="V3301" s="2" t="s">
        <v>20769</v>
      </c>
      <c r="W3301">
        <v>-34.874559999999903</v>
      </c>
      <c r="X3301">
        <v>-34</v>
      </c>
    </row>
    <row r="3302" spans="1:24" x14ac:dyDescent="0.25">
      <c r="A3302" s="1">
        <v>42491</v>
      </c>
      <c r="B3302" t="s">
        <v>20634</v>
      </c>
      <c r="C3302">
        <v>4340</v>
      </c>
      <c r="D3302">
        <v>885</v>
      </c>
      <c r="E3302">
        <v>30.05</v>
      </c>
      <c r="F3302">
        <v>8.09</v>
      </c>
      <c r="G3302" t="s">
        <v>29</v>
      </c>
      <c r="H3302">
        <v>3.05</v>
      </c>
      <c r="I3302">
        <v>7.67</v>
      </c>
      <c r="J3302">
        <v>4340</v>
      </c>
      <c r="K3302">
        <v>4340</v>
      </c>
      <c r="L3302">
        <v>885</v>
      </c>
      <c r="M3302">
        <v>885</v>
      </c>
      <c r="N3302" t="s">
        <v>29</v>
      </c>
      <c r="O3302" t="s">
        <v>29</v>
      </c>
      <c r="P3302" s="2" t="s">
        <v>20771</v>
      </c>
      <c r="Q3302">
        <v>0</v>
      </c>
      <c r="R3302">
        <v>-2</v>
      </c>
      <c r="S3302">
        <v>-2</v>
      </c>
      <c r="T3302">
        <v>35.110599999999998</v>
      </c>
      <c r="U3302" s="2" t="s">
        <v>20772</v>
      </c>
      <c r="V3302" s="2" t="s">
        <v>20771</v>
      </c>
      <c r="W3302" s="2" t="s">
        <v>20773</v>
      </c>
      <c r="X3302" s="2" t="s">
        <v>20774</v>
      </c>
    </row>
    <row r="3303" spans="1:24" x14ac:dyDescent="0.25">
      <c r="A3303" s="1">
        <v>42522</v>
      </c>
      <c r="B3303" t="s">
        <v>20634</v>
      </c>
      <c r="C3303">
        <v>4469</v>
      </c>
      <c r="D3303">
        <v>987</v>
      </c>
      <c r="E3303">
        <v>30.06</v>
      </c>
      <c r="F3303">
        <v>7.58</v>
      </c>
      <c r="G3303" t="s">
        <v>29</v>
      </c>
      <c r="H3303">
        <v>3.19</v>
      </c>
      <c r="I3303">
        <v>7.7</v>
      </c>
      <c r="J3303">
        <v>4469</v>
      </c>
      <c r="K3303">
        <v>4469</v>
      </c>
      <c r="L3303">
        <v>987</v>
      </c>
      <c r="M3303">
        <v>987</v>
      </c>
      <c r="N3303" t="s">
        <v>29</v>
      </c>
      <c r="O3303" t="s">
        <v>29</v>
      </c>
      <c r="P3303" s="2" t="s">
        <v>20775</v>
      </c>
      <c r="Q3303">
        <v>0</v>
      </c>
      <c r="R3303">
        <v>129</v>
      </c>
      <c r="S3303" s="2" t="s">
        <v>14372</v>
      </c>
      <c r="T3303">
        <v>33.875019999999999</v>
      </c>
      <c r="U3303" s="2" t="s">
        <v>20776</v>
      </c>
      <c r="V3303" s="2" t="s">
        <v>20775</v>
      </c>
      <c r="W3303" s="2" t="s">
        <v>20777</v>
      </c>
      <c r="X3303" s="2" t="s">
        <v>20778</v>
      </c>
    </row>
    <row r="3304" spans="1:24" x14ac:dyDescent="0.25">
      <c r="A3304" s="1">
        <v>42552</v>
      </c>
      <c r="B3304" t="s">
        <v>20634</v>
      </c>
      <c r="C3304">
        <v>4497</v>
      </c>
      <c r="D3304">
        <v>859</v>
      </c>
      <c r="E3304">
        <v>32.11</v>
      </c>
      <c r="F3304">
        <v>7.45</v>
      </c>
      <c r="G3304" t="s">
        <v>29</v>
      </c>
      <c r="H3304">
        <v>3.27</v>
      </c>
      <c r="I3304">
        <v>8.3699999999999992</v>
      </c>
      <c r="J3304">
        <v>4497</v>
      </c>
      <c r="K3304">
        <v>4497</v>
      </c>
      <c r="L3304">
        <v>859</v>
      </c>
      <c r="M3304">
        <v>859</v>
      </c>
      <c r="N3304" t="s">
        <v>29</v>
      </c>
      <c r="O3304" t="s">
        <v>29</v>
      </c>
      <c r="P3304" s="2" t="s">
        <v>20779</v>
      </c>
      <c r="Q3304">
        <v>0</v>
      </c>
      <c r="R3304">
        <v>28</v>
      </c>
      <c r="S3304">
        <v>28</v>
      </c>
      <c r="T3304">
        <v>33.502650000000003</v>
      </c>
      <c r="U3304" s="2" t="s">
        <v>20780</v>
      </c>
      <c r="V3304" s="2" t="s">
        <v>20779</v>
      </c>
      <c r="W3304" s="2" t="s">
        <v>20781</v>
      </c>
      <c r="X3304" s="2" t="s">
        <v>20782</v>
      </c>
    </row>
    <row r="3305" spans="1:24" x14ac:dyDescent="0.25">
      <c r="A3305" s="1">
        <v>42583</v>
      </c>
      <c r="B3305" t="s">
        <v>20634</v>
      </c>
      <c r="C3305">
        <v>4421</v>
      </c>
      <c r="D3305">
        <v>740</v>
      </c>
      <c r="E3305">
        <v>30.58</v>
      </c>
      <c r="F3305">
        <v>6.89</v>
      </c>
      <c r="G3305" t="s">
        <v>29</v>
      </c>
      <c r="H3305">
        <v>3.13</v>
      </c>
      <c r="I3305">
        <v>7.67</v>
      </c>
      <c r="J3305">
        <v>4421</v>
      </c>
      <c r="K3305">
        <v>4421</v>
      </c>
      <c r="L3305">
        <v>740</v>
      </c>
      <c r="M3305">
        <v>740</v>
      </c>
      <c r="N3305" t="s">
        <v>29</v>
      </c>
      <c r="O3305" t="s">
        <v>29</v>
      </c>
      <c r="P3305" s="2" t="s">
        <v>20783</v>
      </c>
      <c r="Q3305">
        <v>0</v>
      </c>
      <c r="R3305">
        <v>-76</v>
      </c>
      <c r="S3305">
        <v>-76</v>
      </c>
      <c r="T3305">
        <v>30.46069</v>
      </c>
      <c r="U3305" s="2" t="s">
        <v>20784</v>
      </c>
      <c r="V3305" s="2" t="s">
        <v>20783</v>
      </c>
      <c r="W3305">
        <v>-45.53931</v>
      </c>
      <c r="X3305">
        <v>-100.494296577946</v>
      </c>
    </row>
    <row r="3306" spans="1:24" x14ac:dyDescent="0.25">
      <c r="A3306" s="1">
        <v>42614</v>
      </c>
      <c r="B3306" t="s">
        <v>20634</v>
      </c>
      <c r="C3306">
        <v>4311</v>
      </c>
      <c r="D3306">
        <v>639</v>
      </c>
      <c r="E3306">
        <v>29.77</v>
      </c>
      <c r="F3306">
        <v>6.47</v>
      </c>
      <c r="G3306" t="s">
        <v>29</v>
      </c>
      <c r="H3306">
        <v>2.98</v>
      </c>
      <c r="I3306">
        <v>7.4</v>
      </c>
      <c r="J3306">
        <v>4311</v>
      </c>
      <c r="K3306">
        <v>4311</v>
      </c>
      <c r="L3306">
        <v>639</v>
      </c>
      <c r="M3306">
        <v>639</v>
      </c>
      <c r="N3306" t="s">
        <v>29</v>
      </c>
      <c r="O3306" t="s">
        <v>29</v>
      </c>
      <c r="P3306" s="2" t="s">
        <v>20785</v>
      </c>
      <c r="Q3306">
        <v>0</v>
      </c>
      <c r="R3306">
        <v>-110</v>
      </c>
      <c r="S3306">
        <v>-110</v>
      </c>
      <c r="T3306">
        <v>27.89217</v>
      </c>
      <c r="U3306" s="2" t="s">
        <v>20786</v>
      </c>
      <c r="V3306" s="2" t="s">
        <v>20785</v>
      </c>
      <c r="W3306">
        <v>-82.107830000000007</v>
      </c>
      <c r="X3306">
        <v>-230.15322580645099</v>
      </c>
    </row>
    <row r="3307" spans="1:24" x14ac:dyDescent="0.25">
      <c r="A3307" s="1">
        <v>42644</v>
      </c>
      <c r="B3307" t="s">
        <v>20634</v>
      </c>
      <c r="C3307">
        <v>4134</v>
      </c>
      <c r="D3307">
        <v>782</v>
      </c>
      <c r="E3307">
        <v>30.66</v>
      </c>
      <c r="F3307">
        <v>6.21</v>
      </c>
      <c r="G3307" t="s">
        <v>29</v>
      </c>
      <c r="H3307">
        <v>3.05</v>
      </c>
      <c r="I3307">
        <v>7.53</v>
      </c>
      <c r="J3307">
        <v>4134</v>
      </c>
      <c r="K3307">
        <v>4134</v>
      </c>
      <c r="L3307">
        <v>782</v>
      </c>
      <c r="M3307">
        <v>782</v>
      </c>
      <c r="N3307" t="s">
        <v>29</v>
      </c>
      <c r="O3307" t="s">
        <v>29</v>
      </c>
      <c r="P3307" s="2" t="s">
        <v>20787</v>
      </c>
      <c r="Q3307">
        <v>0</v>
      </c>
      <c r="R3307">
        <v>-177</v>
      </c>
      <c r="S3307">
        <v>-177</v>
      </c>
      <c r="T3307">
        <v>25.672139999999999</v>
      </c>
      <c r="U3307" s="2" t="s">
        <v>20788</v>
      </c>
      <c r="V3307" s="2" t="s">
        <v>20787</v>
      </c>
      <c r="W3307">
        <v>-151.32785999999899</v>
      </c>
      <c r="X3307">
        <v>-28.588235294117599</v>
      </c>
    </row>
    <row r="3308" spans="1:24" x14ac:dyDescent="0.25">
      <c r="A3308" s="1">
        <v>42675</v>
      </c>
      <c r="B3308" t="s">
        <v>20634</v>
      </c>
      <c r="C3308">
        <v>4160</v>
      </c>
      <c r="D3308">
        <v>879</v>
      </c>
      <c r="E3308">
        <v>30.28</v>
      </c>
      <c r="F3308">
        <v>5.85</v>
      </c>
      <c r="G3308" t="s">
        <v>29</v>
      </c>
      <c r="H3308">
        <v>3.1</v>
      </c>
      <c r="I3308">
        <v>7.5</v>
      </c>
      <c r="J3308">
        <v>4160</v>
      </c>
      <c r="K3308">
        <v>4160</v>
      </c>
      <c r="L3308">
        <v>879</v>
      </c>
      <c r="M3308">
        <v>879</v>
      </c>
      <c r="N3308" t="s">
        <v>29</v>
      </c>
      <c r="O3308" t="s">
        <v>29</v>
      </c>
      <c r="P3308" s="2" t="s">
        <v>20789</v>
      </c>
      <c r="Q3308">
        <v>0</v>
      </c>
      <c r="R3308">
        <v>26</v>
      </c>
      <c r="S3308">
        <v>26</v>
      </c>
      <c r="T3308">
        <v>24.335999999999999</v>
      </c>
      <c r="U3308" s="2" t="s">
        <v>20790</v>
      </c>
      <c r="V3308" s="2" t="s">
        <v>20789</v>
      </c>
      <c r="W3308" s="2" t="s">
        <v>20791</v>
      </c>
      <c r="X3308" s="2" t="s">
        <v>20792</v>
      </c>
    </row>
    <row r="3309" spans="1:24" x14ac:dyDescent="0.25">
      <c r="A3309" s="1">
        <v>42705</v>
      </c>
      <c r="B3309" t="s">
        <v>20634</v>
      </c>
      <c r="C3309">
        <v>4311</v>
      </c>
      <c r="D3309">
        <v>993</v>
      </c>
      <c r="E3309">
        <v>29.58</v>
      </c>
      <c r="F3309">
        <v>5.47</v>
      </c>
      <c r="G3309" t="s">
        <v>29</v>
      </c>
      <c r="H3309">
        <v>3.16</v>
      </c>
      <c r="I3309">
        <v>7.27</v>
      </c>
      <c r="J3309">
        <v>4311</v>
      </c>
      <c r="K3309">
        <v>4311</v>
      </c>
      <c r="L3309">
        <v>993</v>
      </c>
      <c r="M3309">
        <v>993</v>
      </c>
      <c r="N3309" t="s">
        <v>29</v>
      </c>
      <c r="O3309" t="s">
        <v>29</v>
      </c>
      <c r="P3309" s="2" t="s">
        <v>20793</v>
      </c>
      <c r="Q3309">
        <v>0</v>
      </c>
      <c r="R3309">
        <v>151</v>
      </c>
      <c r="S3309" s="2" t="s">
        <v>10149</v>
      </c>
      <c r="T3309">
        <v>23.58117</v>
      </c>
      <c r="U3309" s="2" t="s">
        <v>20794</v>
      </c>
      <c r="V3309" s="2" t="s">
        <v>20793</v>
      </c>
      <c r="W3309" s="2" t="s">
        <v>20795</v>
      </c>
      <c r="X3309" s="2" t="s">
        <v>20796</v>
      </c>
    </row>
    <row r="3310" spans="1:24" x14ac:dyDescent="0.25">
      <c r="A3310" s="1">
        <v>42736</v>
      </c>
      <c r="B3310" t="s">
        <v>20634</v>
      </c>
      <c r="C3310">
        <v>4126</v>
      </c>
      <c r="D3310">
        <v>648</v>
      </c>
      <c r="E3310">
        <v>30.64</v>
      </c>
      <c r="F3310">
        <v>5.54</v>
      </c>
      <c r="G3310" t="s">
        <v>29</v>
      </c>
      <c r="H3310">
        <v>2.97</v>
      </c>
      <c r="I3310">
        <v>7.37</v>
      </c>
      <c r="J3310">
        <v>4126</v>
      </c>
      <c r="K3310">
        <v>4126</v>
      </c>
      <c r="L3310">
        <v>648</v>
      </c>
      <c r="M3310">
        <v>648</v>
      </c>
      <c r="N3310" t="s">
        <v>29</v>
      </c>
      <c r="O3310" t="s">
        <v>29</v>
      </c>
      <c r="P3310" s="2" t="s">
        <v>20797</v>
      </c>
      <c r="Q3310">
        <v>0</v>
      </c>
      <c r="R3310">
        <v>-185</v>
      </c>
      <c r="S3310">
        <v>-185</v>
      </c>
      <c r="T3310">
        <v>22.858039999999999</v>
      </c>
      <c r="U3310" s="2" t="s">
        <v>20798</v>
      </c>
      <c r="V3310" s="2" t="s">
        <v>20797</v>
      </c>
      <c r="W3310">
        <v>-162.14196000000001</v>
      </c>
      <c r="X3310">
        <v>-187.22267206477699</v>
      </c>
    </row>
    <row r="3311" spans="1:24" x14ac:dyDescent="0.25">
      <c r="A3311" s="1">
        <v>42767</v>
      </c>
      <c r="B3311" t="s">
        <v>20634</v>
      </c>
      <c r="C3311">
        <v>4106</v>
      </c>
      <c r="D3311">
        <v>709</v>
      </c>
      <c r="E3311">
        <v>30.36</v>
      </c>
      <c r="F3311">
        <v>5.44</v>
      </c>
      <c r="G3311" t="s">
        <v>29</v>
      </c>
      <c r="H3311">
        <v>2.97</v>
      </c>
      <c r="I3311">
        <v>7.23</v>
      </c>
      <c r="J3311">
        <v>4106</v>
      </c>
      <c r="K3311">
        <v>4106</v>
      </c>
      <c r="L3311">
        <v>709</v>
      </c>
      <c r="M3311">
        <v>709</v>
      </c>
      <c r="N3311" t="s">
        <v>29</v>
      </c>
      <c r="O3311" t="s">
        <v>29</v>
      </c>
      <c r="P3311" s="2" t="s">
        <v>20799</v>
      </c>
      <c r="Q3311">
        <v>0</v>
      </c>
      <c r="R3311">
        <v>-20</v>
      </c>
      <c r="S3311">
        <v>-20</v>
      </c>
      <c r="T3311">
        <v>22.336639999999999</v>
      </c>
      <c r="U3311" s="2" t="s">
        <v>20800</v>
      </c>
      <c r="V3311" s="2" t="s">
        <v>20799</v>
      </c>
      <c r="W3311" s="2" t="s">
        <v>20801</v>
      </c>
      <c r="X3311">
        <v>-122.174089068825</v>
      </c>
    </row>
    <row r="3312" spans="1:24" x14ac:dyDescent="0.25">
      <c r="A3312" s="1">
        <v>42795</v>
      </c>
      <c r="B3312" t="s">
        <v>20634</v>
      </c>
      <c r="C3312">
        <v>3921</v>
      </c>
      <c r="D3312">
        <v>738</v>
      </c>
      <c r="E3312">
        <v>31.2</v>
      </c>
      <c r="F3312">
        <v>5.74</v>
      </c>
      <c r="G3312" t="s">
        <v>29</v>
      </c>
      <c r="H3312">
        <v>2.93</v>
      </c>
      <c r="I3312">
        <v>7.2</v>
      </c>
      <c r="J3312">
        <v>3921</v>
      </c>
      <c r="K3312">
        <v>3921</v>
      </c>
      <c r="L3312">
        <v>738</v>
      </c>
      <c r="M3312">
        <v>738</v>
      </c>
      <c r="N3312" t="s">
        <v>29</v>
      </c>
      <c r="O3312" t="s">
        <v>29</v>
      </c>
      <c r="P3312" s="2" t="s">
        <v>20802</v>
      </c>
      <c r="Q3312">
        <v>0</v>
      </c>
      <c r="R3312">
        <v>-185</v>
      </c>
      <c r="S3312">
        <v>-185</v>
      </c>
      <c r="T3312">
        <v>22.506540000000001</v>
      </c>
      <c r="U3312" s="2" t="s">
        <v>20803</v>
      </c>
      <c r="V3312" s="2" t="s">
        <v>20802</v>
      </c>
      <c r="W3312">
        <v>-162.49346</v>
      </c>
      <c r="X3312">
        <v>-68.790123456789999</v>
      </c>
    </row>
    <row r="3313" spans="1:24" x14ac:dyDescent="0.25">
      <c r="A3313" s="1">
        <v>42826</v>
      </c>
      <c r="B3313" t="s">
        <v>20634</v>
      </c>
      <c r="C3313">
        <v>3810</v>
      </c>
      <c r="D3313">
        <v>674</v>
      </c>
      <c r="E3313">
        <v>31.07</v>
      </c>
      <c r="F3313">
        <v>5.96</v>
      </c>
      <c r="G3313" t="s">
        <v>29</v>
      </c>
      <c r="H3313">
        <v>2.97</v>
      </c>
      <c r="I3313">
        <v>7</v>
      </c>
      <c r="J3313">
        <v>3810</v>
      </c>
      <c r="K3313">
        <v>3810</v>
      </c>
      <c r="L3313">
        <v>674</v>
      </c>
      <c r="M3313">
        <v>674</v>
      </c>
      <c r="N3313" t="s">
        <v>29</v>
      </c>
      <c r="O3313" t="s">
        <v>29</v>
      </c>
      <c r="P3313" s="2" t="s">
        <v>20804</v>
      </c>
      <c r="Q3313">
        <v>0</v>
      </c>
      <c r="R3313">
        <v>-111</v>
      </c>
      <c r="S3313">
        <v>-111</v>
      </c>
      <c r="T3313">
        <v>22.707599999999999</v>
      </c>
      <c r="U3313" s="2" t="s">
        <v>20805</v>
      </c>
      <c r="V3313" s="2" t="s">
        <v>20804</v>
      </c>
      <c r="W3313">
        <v>-88.292400000000001</v>
      </c>
      <c r="X3313">
        <v>-97.255060728744795</v>
      </c>
    </row>
    <row r="3314" spans="1:24" x14ac:dyDescent="0.25">
      <c r="A3314" s="1">
        <v>42856</v>
      </c>
      <c r="B3314" t="s">
        <v>20634</v>
      </c>
      <c r="C3314">
        <v>3803</v>
      </c>
      <c r="D3314">
        <v>834</v>
      </c>
      <c r="E3314">
        <v>31.16</v>
      </c>
      <c r="F3314">
        <v>6.14</v>
      </c>
      <c r="G3314" t="s">
        <v>29</v>
      </c>
      <c r="H3314">
        <v>2.87</v>
      </c>
      <c r="I3314">
        <v>7.03</v>
      </c>
      <c r="J3314">
        <v>3803</v>
      </c>
      <c r="K3314">
        <v>3803</v>
      </c>
      <c r="L3314">
        <v>834</v>
      </c>
      <c r="M3314">
        <v>834</v>
      </c>
      <c r="N3314" t="s">
        <v>29</v>
      </c>
      <c r="O3314" t="s">
        <v>29</v>
      </c>
      <c r="P3314" s="2" t="s">
        <v>20806</v>
      </c>
      <c r="Q3314">
        <v>0</v>
      </c>
      <c r="R3314">
        <v>-7</v>
      </c>
      <c r="S3314">
        <v>-7</v>
      </c>
      <c r="T3314">
        <v>23.35042</v>
      </c>
      <c r="U3314" s="2" t="s">
        <v>20807</v>
      </c>
      <c r="V3314" s="2" t="s">
        <v>20806</v>
      </c>
      <c r="W3314" s="2" t="s">
        <v>20808</v>
      </c>
      <c r="X3314" s="2" t="s">
        <v>20809</v>
      </c>
    </row>
    <row r="3315" spans="1:24" x14ac:dyDescent="0.25">
      <c r="A3315" s="1">
        <v>42887</v>
      </c>
      <c r="B3315" t="s">
        <v>20634</v>
      </c>
      <c r="C3315">
        <v>3877</v>
      </c>
      <c r="D3315">
        <v>885</v>
      </c>
      <c r="E3315">
        <v>30.94</v>
      </c>
      <c r="F3315">
        <v>6.05</v>
      </c>
      <c r="G3315" t="s">
        <v>29</v>
      </c>
      <c r="H3315">
        <v>2.98</v>
      </c>
      <c r="I3315">
        <v>6.93</v>
      </c>
      <c r="J3315">
        <v>3877</v>
      </c>
      <c r="K3315">
        <v>3877</v>
      </c>
      <c r="L3315">
        <v>885</v>
      </c>
      <c r="M3315">
        <v>885</v>
      </c>
      <c r="N3315" t="s">
        <v>29</v>
      </c>
      <c r="O3315" t="s">
        <v>29</v>
      </c>
      <c r="P3315" s="2" t="s">
        <v>20810</v>
      </c>
      <c r="Q3315">
        <v>0</v>
      </c>
      <c r="R3315">
        <v>74</v>
      </c>
      <c r="S3315">
        <v>74</v>
      </c>
      <c r="T3315">
        <v>23.455850000000002</v>
      </c>
      <c r="U3315" s="2" t="s">
        <v>20811</v>
      </c>
      <c r="V3315" s="2" t="s">
        <v>20810</v>
      </c>
      <c r="W3315" s="2" t="s">
        <v>20812</v>
      </c>
      <c r="X3315" s="2" t="s">
        <v>20813</v>
      </c>
    </row>
    <row r="3316" spans="1:24" x14ac:dyDescent="0.25">
      <c r="A3316" s="1">
        <v>42917</v>
      </c>
      <c r="B3316" t="s">
        <v>20634</v>
      </c>
      <c r="C3316">
        <v>3847</v>
      </c>
      <c r="D3316">
        <v>779</v>
      </c>
      <c r="E3316">
        <v>28.36</v>
      </c>
      <c r="F3316">
        <v>5.98</v>
      </c>
      <c r="G3316" t="s">
        <v>29</v>
      </c>
      <c r="H3316">
        <v>2.92</v>
      </c>
      <c r="I3316">
        <v>6.93</v>
      </c>
      <c r="J3316">
        <v>3847</v>
      </c>
      <c r="K3316">
        <v>3847</v>
      </c>
      <c r="L3316">
        <v>779</v>
      </c>
      <c r="M3316">
        <v>779</v>
      </c>
      <c r="N3316" t="s">
        <v>29</v>
      </c>
      <c r="O3316" t="s">
        <v>29</v>
      </c>
      <c r="P3316" s="2" t="s">
        <v>20814</v>
      </c>
      <c r="Q3316">
        <v>0</v>
      </c>
      <c r="R3316">
        <v>-30</v>
      </c>
      <c r="S3316">
        <v>-30</v>
      </c>
      <c r="T3316">
        <v>23.00506</v>
      </c>
      <c r="U3316" s="2" t="s">
        <v>20815</v>
      </c>
      <c r="V3316" s="2" t="s">
        <v>20814</v>
      </c>
      <c r="W3316">
        <v>-6.9949400000000397</v>
      </c>
      <c r="X3316">
        <v>-15.834710743801599</v>
      </c>
    </row>
    <row r="3317" spans="1:24" x14ac:dyDescent="0.25">
      <c r="A3317" s="1">
        <v>42948</v>
      </c>
      <c r="B3317" t="s">
        <v>20634</v>
      </c>
      <c r="C3317">
        <v>3904</v>
      </c>
      <c r="D3317">
        <v>844</v>
      </c>
      <c r="E3317">
        <v>30.75</v>
      </c>
      <c r="F3317">
        <v>5.59</v>
      </c>
      <c r="G3317" t="s">
        <v>29</v>
      </c>
      <c r="H3317">
        <v>2.91</v>
      </c>
      <c r="I3317">
        <v>7.13</v>
      </c>
      <c r="J3317">
        <v>3904</v>
      </c>
      <c r="K3317">
        <v>3904</v>
      </c>
      <c r="L3317">
        <v>844</v>
      </c>
      <c r="M3317">
        <v>844</v>
      </c>
      <c r="N3317" t="s">
        <v>29</v>
      </c>
      <c r="O3317" t="s">
        <v>29</v>
      </c>
      <c r="P3317" s="2" t="s">
        <v>20816</v>
      </c>
      <c r="Q3317">
        <v>0</v>
      </c>
      <c r="R3317">
        <v>57</v>
      </c>
      <c r="S3317">
        <v>57</v>
      </c>
      <c r="T3317">
        <v>21.823360000000001</v>
      </c>
      <c r="U3317" s="2" t="s">
        <v>20817</v>
      </c>
      <c r="V3317" s="2" t="s">
        <v>20816</v>
      </c>
      <c r="W3317" s="2" t="s">
        <v>20818</v>
      </c>
      <c r="X3317" s="2" t="s">
        <v>20819</v>
      </c>
    </row>
    <row r="3318" spans="1:24" x14ac:dyDescent="0.25">
      <c r="A3318" s="1">
        <v>42979</v>
      </c>
      <c r="B3318" t="s">
        <v>20634</v>
      </c>
      <c r="C3318">
        <v>3814</v>
      </c>
      <c r="D3318">
        <v>719</v>
      </c>
      <c r="E3318">
        <v>31.38</v>
      </c>
      <c r="F3318">
        <v>5.29</v>
      </c>
      <c r="G3318" t="s">
        <v>29</v>
      </c>
      <c r="H3318">
        <v>2.93</v>
      </c>
      <c r="I3318">
        <v>7.23</v>
      </c>
      <c r="J3318">
        <v>3814</v>
      </c>
      <c r="K3318">
        <v>3814</v>
      </c>
      <c r="L3318">
        <v>719</v>
      </c>
      <c r="M3318">
        <v>719</v>
      </c>
      <c r="N3318" t="s">
        <v>29</v>
      </c>
      <c r="O3318" t="s">
        <v>29</v>
      </c>
      <c r="P3318" s="2" t="s">
        <v>20820</v>
      </c>
      <c r="Q3318">
        <v>0</v>
      </c>
      <c r="R3318">
        <v>-90</v>
      </c>
      <c r="S3318">
        <v>-90</v>
      </c>
      <c r="T3318">
        <v>20.17606</v>
      </c>
      <c r="U3318" s="2" t="s">
        <v>20821</v>
      </c>
      <c r="V3318" s="2" t="s">
        <v>20820</v>
      </c>
      <c r="W3318">
        <v>-69.823939999999894</v>
      </c>
      <c r="X3318">
        <v>-65.773662551440196</v>
      </c>
    </row>
    <row r="3319" spans="1:24" x14ac:dyDescent="0.25">
      <c r="A3319" s="1">
        <v>43009</v>
      </c>
      <c r="B3319" t="s">
        <v>20634</v>
      </c>
      <c r="C3319">
        <v>3775</v>
      </c>
      <c r="D3319">
        <v>787</v>
      </c>
      <c r="E3319">
        <v>30.42</v>
      </c>
      <c r="F3319">
        <v>4.95</v>
      </c>
      <c r="G3319" t="s">
        <v>29</v>
      </c>
      <c r="H3319">
        <v>2.89</v>
      </c>
      <c r="I3319">
        <v>7.13</v>
      </c>
      <c r="J3319">
        <v>3775</v>
      </c>
      <c r="K3319">
        <v>3775</v>
      </c>
      <c r="L3319">
        <v>787</v>
      </c>
      <c r="M3319">
        <v>787</v>
      </c>
      <c r="N3319" t="s">
        <v>29</v>
      </c>
      <c r="O3319" t="s">
        <v>29</v>
      </c>
      <c r="P3319" s="2" t="s">
        <v>20822</v>
      </c>
      <c r="Q3319">
        <v>0</v>
      </c>
      <c r="R3319">
        <v>-39</v>
      </c>
      <c r="S3319">
        <v>-39</v>
      </c>
      <c r="T3319">
        <v>18.686250000000001</v>
      </c>
      <c r="U3319" s="2" t="s">
        <v>20823</v>
      </c>
      <c r="V3319" s="2" t="s">
        <v>20822</v>
      </c>
      <c r="W3319">
        <v>-20.313749999999999</v>
      </c>
      <c r="X3319">
        <v>-2.74895397489535</v>
      </c>
    </row>
    <row r="3320" spans="1:24" x14ac:dyDescent="0.25">
      <c r="A3320" s="1">
        <v>43040</v>
      </c>
      <c r="B3320" t="s">
        <v>20634</v>
      </c>
      <c r="C3320">
        <v>3837</v>
      </c>
      <c r="D3320">
        <v>892</v>
      </c>
      <c r="E3320">
        <v>29.51</v>
      </c>
      <c r="F3320">
        <v>4.7</v>
      </c>
      <c r="G3320" t="s">
        <v>29</v>
      </c>
      <c r="H3320">
        <v>2.97</v>
      </c>
      <c r="I3320">
        <v>7.07</v>
      </c>
      <c r="J3320">
        <v>3837</v>
      </c>
      <c r="K3320">
        <v>3837</v>
      </c>
      <c r="L3320">
        <v>892</v>
      </c>
      <c r="M3320">
        <v>892</v>
      </c>
      <c r="N3320" t="s">
        <v>29</v>
      </c>
      <c r="O3320" t="s">
        <v>29</v>
      </c>
      <c r="P3320" s="2" t="s">
        <v>20824</v>
      </c>
      <c r="Q3320">
        <v>0</v>
      </c>
      <c r="R3320">
        <v>62</v>
      </c>
      <c r="S3320">
        <v>62</v>
      </c>
      <c r="T3320">
        <v>18.033899999999999</v>
      </c>
      <c r="U3320" s="2" t="s">
        <v>20825</v>
      </c>
      <c r="V3320" s="2" t="s">
        <v>20824</v>
      </c>
      <c r="W3320" s="2" t="s">
        <v>20826</v>
      </c>
      <c r="X3320" s="2" t="s">
        <v>20827</v>
      </c>
    </row>
    <row r="3321" spans="1:24" x14ac:dyDescent="0.25">
      <c r="A3321" s="1">
        <v>43070</v>
      </c>
      <c r="B3321" t="s">
        <v>20634</v>
      </c>
      <c r="C3321">
        <v>3999</v>
      </c>
      <c r="D3321">
        <v>980</v>
      </c>
      <c r="E3321">
        <v>29.22</v>
      </c>
      <c r="F3321">
        <v>3.93</v>
      </c>
      <c r="G3321" t="s">
        <v>29</v>
      </c>
      <c r="H3321">
        <v>2.98</v>
      </c>
      <c r="I3321">
        <v>6.83</v>
      </c>
      <c r="J3321">
        <v>3999</v>
      </c>
      <c r="K3321">
        <v>3999</v>
      </c>
      <c r="L3321">
        <v>980</v>
      </c>
      <c r="M3321">
        <v>980</v>
      </c>
      <c r="N3321" t="s">
        <v>29</v>
      </c>
      <c r="O3321" t="s">
        <v>29</v>
      </c>
      <c r="P3321" s="2" t="s">
        <v>20828</v>
      </c>
      <c r="Q3321">
        <v>0</v>
      </c>
      <c r="R3321">
        <v>162</v>
      </c>
      <c r="S3321" s="2" t="s">
        <v>13734</v>
      </c>
      <c r="T3321">
        <v>15.71607</v>
      </c>
      <c r="U3321" s="2" t="s">
        <v>20829</v>
      </c>
      <c r="V3321" s="2" t="s">
        <v>20828</v>
      </c>
      <c r="W3321" s="2" t="s">
        <v>20830</v>
      </c>
      <c r="X3321" s="2" t="s">
        <v>20831</v>
      </c>
    </row>
    <row r="3322" spans="1:24" x14ac:dyDescent="0.25">
      <c r="A3322" s="1">
        <v>43101</v>
      </c>
      <c r="B3322" t="s">
        <v>20634</v>
      </c>
      <c r="C3322">
        <v>3960</v>
      </c>
      <c r="D3322">
        <v>816</v>
      </c>
      <c r="E3322">
        <v>30.05</v>
      </c>
      <c r="F3322">
        <v>3.61</v>
      </c>
      <c r="G3322" t="s">
        <v>29</v>
      </c>
      <c r="H3322">
        <v>2.88</v>
      </c>
      <c r="I3322">
        <v>7.03</v>
      </c>
      <c r="J3322">
        <v>3960</v>
      </c>
      <c r="K3322">
        <v>3960</v>
      </c>
      <c r="L3322">
        <v>816</v>
      </c>
      <c r="M3322">
        <v>816</v>
      </c>
      <c r="N3322" t="s">
        <v>29</v>
      </c>
      <c r="O3322" t="s">
        <v>29</v>
      </c>
      <c r="P3322" s="2" t="s">
        <v>20832</v>
      </c>
      <c r="Q3322">
        <v>0</v>
      </c>
      <c r="R3322">
        <v>-39</v>
      </c>
      <c r="S3322">
        <v>-39</v>
      </c>
      <c r="T3322">
        <v>14.2956</v>
      </c>
      <c r="U3322" s="2" t="s">
        <v>20833</v>
      </c>
      <c r="V3322" s="2" t="s">
        <v>20832</v>
      </c>
      <c r="W3322">
        <v>-24.7043999999999</v>
      </c>
      <c r="X3322">
        <v>-15.932773109243699</v>
      </c>
    </row>
    <row r="3323" spans="1:24" x14ac:dyDescent="0.25">
      <c r="A3323" s="1">
        <v>43132</v>
      </c>
      <c r="B3323" t="s">
        <v>20634</v>
      </c>
      <c r="C3323">
        <v>3871</v>
      </c>
      <c r="D3323">
        <v>715</v>
      </c>
      <c r="E3323">
        <v>30.04</v>
      </c>
      <c r="F3323">
        <v>3.41</v>
      </c>
      <c r="G3323" t="s">
        <v>29</v>
      </c>
      <c r="H3323">
        <v>2.86</v>
      </c>
      <c r="I3323">
        <v>7.03</v>
      </c>
      <c r="J3323">
        <v>3871</v>
      </c>
      <c r="K3323">
        <v>3871</v>
      </c>
      <c r="L3323">
        <v>715</v>
      </c>
      <c r="M3323">
        <v>715</v>
      </c>
      <c r="N3323" t="s">
        <v>29</v>
      </c>
      <c r="O3323" t="s">
        <v>29</v>
      </c>
      <c r="P3323" s="2" t="s">
        <v>20834</v>
      </c>
      <c r="Q3323">
        <v>0</v>
      </c>
      <c r="R3323">
        <v>-89</v>
      </c>
      <c r="S3323">
        <v>-89</v>
      </c>
      <c r="T3323">
        <v>13.20011</v>
      </c>
      <c r="U3323" s="2" t="s">
        <v>20835</v>
      </c>
      <c r="V3323" s="2" t="s">
        <v>20834</v>
      </c>
      <c r="W3323">
        <v>-75.799890000000005</v>
      </c>
      <c r="X3323">
        <v>-105.127118644067</v>
      </c>
    </row>
    <row r="3324" spans="1:24" x14ac:dyDescent="0.25">
      <c r="A3324" s="1">
        <v>43160</v>
      </c>
      <c r="B3324" t="s">
        <v>20634</v>
      </c>
      <c r="C3324">
        <v>3836</v>
      </c>
      <c r="D3324">
        <v>795</v>
      </c>
      <c r="E3324">
        <v>29.99</v>
      </c>
      <c r="F3324">
        <v>3.22</v>
      </c>
      <c r="G3324" t="s">
        <v>29</v>
      </c>
      <c r="H3324">
        <v>2.92</v>
      </c>
      <c r="I3324">
        <v>7.1</v>
      </c>
      <c r="J3324">
        <v>3836</v>
      </c>
      <c r="K3324">
        <v>3836</v>
      </c>
      <c r="L3324">
        <v>795</v>
      </c>
      <c r="M3324">
        <v>795</v>
      </c>
      <c r="N3324" t="s">
        <v>29</v>
      </c>
      <c r="O3324" t="s">
        <v>29</v>
      </c>
      <c r="P3324" s="2" t="s">
        <v>20836</v>
      </c>
      <c r="Q3324">
        <v>0</v>
      </c>
      <c r="R3324">
        <v>-35</v>
      </c>
      <c r="S3324">
        <v>-35</v>
      </c>
      <c r="T3324">
        <v>12.35192</v>
      </c>
      <c r="U3324" s="2" t="s">
        <v>20837</v>
      </c>
      <c r="V3324" s="2" t="s">
        <v>20836</v>
      </c>
      <c r="W3324">
        <v>-22.64808</v>
      </c>
      <c r="X3324" s="2" t="s">
        <v>20838</v>
      </c>
    </row>
    <row r="3325" spans="1:24" x14ac:dyDescent="0.25">
      <c r="A3325" s="1">
        <v>43191</v>
      </c>
      <c r="B3325" t="s">
        <v>20634</v>
      </c>
      <c r="C3325">
        <v>3827</v>
      </c>
      <c r="D3325">
        <v>847</v>
      </c>
      <c r="E3325">
        <v>30.24</v>
      </c>
      <c r="F3325">
        <v>3.09</v>
      </c>
      <c r="G3325" t="s">
        <v>29</v>
      </c>
      <c r="H3325">
        <v>2.89</v>
      </c>
      <c r="I3325">
        <v>7.07</v>
      </c>
      <c r="J3325">
        <v>3827</v>
      </c>
      <c r="K3325">
        <v>3827</v>
      </c>
      <c r="L3325">
        <v>847</v>
      </c>
      <c r="M3325">
        <v>847</v>
      </c>
      <c r="N3325" t="s">
        <v>29</v>
      </c>
      <c r="O3325" t="s">
        <v>29</v>
      </c>
      <c r="P3325" s="2" t="s">
        <v>20839</v>
      </c>
      <c r="Q3325">
        <v>0</v>
      </c>
      <c r="R3325">
        <v>-9</v>
      </c>
      <c r="S3325">
        <v>-9</v>
      </c>
      <c r="T3325">
        <v>11.825430000000001</v>
      </c>
      <c r="U3325" s="2" t="s">
        <v>20840</v>
      </c>
      <c r="V3325" s="2" t="s">
        <v>20839</v>
      </c>
      <c r="W3325" s="2" t="s">
        <v>20841</v>
      </c>
      <c r="X3325" s="2" t="s">
        <v>20842</v>
      </c>
    </row>
    <row r="3326" spans="1:24" x14ac:dyDescent="0.25">
      <c r="A3326" s="1">
        <v>43221</v>
      </c>
      <c r="B3326" t="s">
        <v>20634</v>
      </c>
      <c r="C3326">
        <v>3892</v>
      </c>
      <c r="D3326">
        <v>925</v>
      </c>
      <c r="E3326">
        <v>29.53</v>
      </c>
      <c r="F3326">
        <v>2.99</v>
      </c>
      <c r="G3326" t="s">
        <v>29</v>
      </c>
      <c r="H3326">
        <v>2.96</v>
      </c>
      <c r="I3326">
        <v>7.1</v>
      </c>
      <c r="J3326">
        <v>3892</v>
      </c>
      <c r="K3326">
        <v>3892</v>
      </c>
      <c r="L3326">
        <v>925</v>
      </c>
      <c r="M3326">
        <v>925</v>
      </c>
      <c r="N3326" t="s">
        <v>29</v>
      </c>
      <c r="O3326" t="s">
        <v>29</v>
      </c>
      <c r="P3326" s="2" t="s">
        <v>20843</v>
      </c>
      <c r="Q3326">
        <v>0</v>
      </c>
      <c r="R3326">
        <v>65</v>
      </c>
      <c r="S3326">
        <v>65</v>
      </c>
      <c r="T3326">
        <v>11.637079999999999</v>
      </c>
      <c r="U3326" s="2" t="s">
        <v>20844</v>
      </c>
      <c r="V3326" s="2" t="s">
        <v>20843</v>
      </c>
      <c r="W3326" s="2" t="s">
        <v>20845</v>
      </c>
      <c r="X3326" s="2" t="s">
        <v>20846</v>
      </c>
    </row>
    <row r="3327" spans="1:24" x14ac:dyDescent="0.25">
      <c r="A3327" s="1">
        <v>43252</v>
      </c>
      <c r="B3327" t="s">
        <v>20634</v>
      </c>
      <c r="C3327">
        <v>4047</v>
      </c>
      <c r="D3327">
        <v>989</v>
      </c>
      <c r="E3327">
        <v>29.7</v>
      </c>
      <c r="F3327">
        <v>2.89</v>
      </c>
      <c r="G3327" t="s">
        <v>29</v>
      </c>
      <c r="H3327">
        <v>3</v>
      </c>
      <c r="I3327">
        <v>7</v>
      </c>
      <c r="J3327">
        <v>4047</v>
      </c>
      <c r="K3327">
        <v>4047</v>
      </c>
      <c r="L3327">
        <v>989</v>
      </c>
      <c r="M3327">
        <v>989</v>
      </c>
      <c r="N3327" t="s">
        <v>29</v>
      </c>
      <c r="O3327" t="s">
        <v>29</v>
      </c>
      <c r="P3327" s="2" t="s">
        <v>20847</v>
      </c>
      <c r="Q3327">
        <v>0</v>
      </c>
      <c r="R3327">
        <v>155</v>
      </c>
      <c r="S3327" s="2" t="s">
        <v>20848</v>
      </c>
      <c r="T3327">
        <v>11.695830000000001</v>
      </c>
      <c r="U3327" s="2" t="s">
        <v>20849</v>
      </c>
      <c r="V3327" s="2" t="s">
        <v>20847</v>
      </c>
      <c r="W3327" s="2" t="s">
        <v>20850</v>
      </c>
      <c r="X3327" s="2" t="s">
        <v>20851</v>
      </c>
    </row>
    <row r="3328" spans="1:24" x14ac:dyDescent="0.25">
      <c r="A3328" s="1">
        <v>43282</v>
      </c>
      <c r="B3328" t="s">
        <v>20634</v>
      </c>
      <c r="C3328">
        <v>4047</v>
      </c>
      <c r="D3328">
        <v>856</v>
      </c>
      <c r="E3328">
        <v>30.29</v>
      </c>
      <c r="F3328">
        <v>2.87</v>
      </c>
      <c r="G3328" t="s">
        <v>29</v>
      </c>
      <c r="H3328">
        <v>2.95</v>
      </c>
      <c r="I3328">
        <v>7.13</v>
      </c>
      <c r="J3328">
        <v>4047</v>
      </c>
      <c r="K3328">
        <v>4047</v>
      </c>
      <c r="L3328">
        <v>856</v>
      </c>
      <c r="M3328">
        <v>856</v>
      </c>
      <c r="N3328" t="s">
        <v>29</v>
      </c>
      <c r="O3328" t="s">
        <v>29</v>
      </c>
      <c r="P3328" s="2" t="s">
        <v>20852</v>
      </c>
      <c r="Q3328">
        <v>0</v>
      </c>
      <c r="R3328">
        <v>0</v>
      </c>
      <c r="S3328">
        <v>0</v>
      </c>
      <c r="T3328">
        <v>11.614890000000001</v>
      </c>
      <c r="U3328" s="2" t="s">
        <v>20853</v>
      </c>
      <c r="V3328" s="2" t="s">
        <v>20852</v>
      </c>
      <c r="W3328" s="2" t="s">
        <v>20854</v>
      </c>
      <c r="X3328" s="2" t="s">
        <v>20855</v>
      </c>
    </row>
    <row r="3329" spans="1:24" x14ac:dyDescent="0.25">
      <c r="A3329" s="1">
        <v>43313</v>
      </c>
      <c r="B3329" t="s">
        <v>20634</v>
      </c>
      <c r="C3329">
        <v>4084</v>
      </c>
      <c r="D3329">
        <v>929</v>
      </c>
      <c r="E3329">
        <v>30.35</v>
      </c>
      <c r="F3329">
        <v>2.81</v>
      </c>
      <c r="G3329" t="s">
        <v>29</v>
      </c>
      <c r="H3329">
        <v>2.95</v>
      </c>
      <c r="I3329">
        <v>7.37</v>
      </c>
      <c r="J3329">
        <v>4084</v>
      </c>
      <c r="K3329">
        <v>4084</v>
      </c>
      <c r="L3329">
        <v>929</v>
      </c>
      <c r="M3329">
        <v>929</v>
      </c>
      <c r="N3329" t="s">
        <v>29</v>
      </c>
      <c r="O3329" t="s">
        <v>29</v>
      </c>
      <c r="P3329" s="2" t="s">
        <v>20856</v>
      </c>
      <c r="Q3329">
        <v>0</v>
      </c>
      <c r="R3329">
        <v>37</v>
      </c>
      <c r="S3329">
        <v>37</v>
      </c>
      <c r="T3329">
        <v>11.476039999999999</v>
      </c>
      <c r="U3329" s="2" t="s">
        <v>20857</v>
      </c>
      <c r="V3329" s="2" t="s">
        <v>20856</v>
      </c>
      <c r="W3329" s="2" t="s">
        <v>20858</v>
      </c>
      <c r="X3329" s="2" t="s">
        <v>20859</v>
      </c>
    </row>
    <row r="3330" spans="1:24" x14ac:dyDescent="0.25">
      <c r="A3330" s="1">
        <v>43344</v>
      </c>
      <c r="B3330" t="s">
        <v>20634</v>
      </c>
      <c r="C3330">
        <v>4027</v>
      </c>
      <c r="D3330">
        <v>798</v>
      </c>
      <c r="E3330">
        <v>37.61</v>
      </c>
      <c r="F3330">
        <v>2.77</v>
      </c>
      <c r="G3330" t="s">
        <v>29</v>
      </c>
      <c r="H3330">
        <v>2.98</v>
      </c>
      <c r="I3330">
        <v>7.03</v>
      </c>
      <c r="J3330">
        <v>4027</v>
      </c>
      <c r="K3330">
        <v>4027</v>
      </c>
      <c r="L3330">
        <v>798</v>
      </c>
      <c r="M3330">
        <v>798</v>
      </c>
      <c r="N3330" t="s">
        <v>29</v>
      </c>
      <c r="O3330" t="s">
        <v>29</v>
      </c>
      <c r="P3330" s="2" t="s">
        <v>20860</v>
      </c>
      <c r="Q3330">
        <v>0</v>
      </c>
      <c r="R3330">
        <v>-57</v>
      </c>
      <c r="S3330">
        <v>-57</v>
      </c>
      <c r="T3330">
        <v>11.15479</v>
      </c>
      <c r="U3330" s="2" t="s">
        <v>20861</v>
      </c>
      <c r="V3330" s="2" t="s">
        <v>20860</v>
      </c>
      <c r="W3330">
        <v>-45.845209999999902</v>
      </c>
      <c r="X3330">
        <v>-13.8951612903225</v>
      </c>
    </row>
    <row r="3331" spans="1:24" x14ac:dyDescent="0.25">
      <c r="A3331" s="1">
        <v>43374</v>
      </c>
      <c r="B3331" t="s">
        <v>20634</v>
      </c>
      <c r="C3331">
        <v>4059</v>
      </c>
      <c r="D3331">
        <v>917</v>
      </c>
      <c r="E3331">
        <v>37.58</v>
      </c>
      <c r="F3331">
        <v>2.71</v>
      </c>
      <c r="G3331" t="s">
        <v>29</v>
      </c>
      <c r="H3331">
        <v>2.97</v>
      </c>
      <c r="I3331">
        <v>7.17</v>
      </c>
      <c r="J3331">
        <v>4059</v>
      </c>
      <c r="K3331">
        <v>4059</v>
      </c>
      <c r="L3331">
        <v>917</v>
      </c>
      <c r="M3331">
        <v>917</v>
      </c>
      <c r="N3331" t="s">
        <v>29</v>
      </c>
      <c r="O3331" t="s">
        <v>29</v>
      </c>
      <c r="P3331" s="2" t="s">
        <v>20862</v>
      </c>
      <c r="Q3331">
        <v>0</v>
      </c>
      <c r="R3331">
        <v>32</v>
      </c>
      <c r="S3331">
        <v>32</v>
      </c>
      <c r="T3331">
        <v>10.999890000000001</v>
      </c>
      <c r="U3331" s="2" t="s">
        <v>20863</v>
      </c>
      <c r="V3331" s="2" t="s">
        <v>20862</v>
      </c>
      <c r="W3331" s="2" t="s">
        <v>20864</v>
      </c>
      <c r="X3331" s="2" t="s">
        <v>20865</v>
      </c>
    </row>
    <row r="3332" spans="1:24" x14ac:dyDescent="0.25">
      <c r="A3332" s="1">
        <v>43405</v>
      </c>
      <c r="B3332" t="s">
        <v>20634</v>
      </c>
      <c r="C3332">
        <v>4151</v>
      </c>
      <c r="D3332">
        <v>977</v>
      </c>
      <c r="E3332">
        <v>37.36</v>
      </c>
      <c r="F3332">
        <v>2.63</v>
      </c>
      <c r="G3332" t="s">
        <v>29</v>
      </c>
      <c r="H3332">
        <v>3.03</v>
      </c>
      <c r="I3332">
        <v>7.17</v>
      </c>
      <c r="J3332">
        <v>4151</v>
      </c>
      <c r="K3332">
        <v>4151</v>
      </c>
      <c r="L3332">
        <v>977</v>
      </c>
      <c r="M3332">
        <v>977</v>
      </c>
      <c r="N3332" t="s">
        <v>29</v>
      </c>
      <c r="O3332" t="s">
        <v>29</v>
      </c>
      <c r="P3332" s="2" t="s">
        <v>20866</v>
      </c>
      <c r="Q3332">
        <v>0</v>
      </c>
      <c r="R3332">
        <v>92</v>
      </c>
      <c r="S3332">
        <v>92</v>
      </c>
      <c r="T3332">
        <v>10.91713</v>
      </c>
      <c r="U3332" s="2" t="s">
        <v>20867</v>
      </c>
      <c r="V3332" s="2" t="s">
        <v>20866</v>
      </c>
      <c r="W3332" s="2" t="s">
        <v>20868</v>
      </c>
      <c r="X3332" s="2" t="s">
        <v>20869</v>
      </c>
    </row>
    <row r="3333" spans="1:24" x14ac:dyDescent="0.25">
      <c r="A3333" s="1">
        <v>43435</v>
      </c>
      <c r="B3333" t="s">
        <v>20634</v>
      </c>
      <c r="C3333">
        <v>4362</v>
      </c>
      <c r="D3333">
        <v>1080</v>
      </c>
      <c r="E3333">
        <v>36.979999999999997</v>
      </c>
      <c r="F3333">
        <v>2.5099999999999998</v>
      </c>
      <c r="G3333" t="s">
        <v>29</v>
      </c>
      <c r="H3333">
        <v>3</v>
      </c>
      <c r="I3333">
        <v>7.17</v>
      </c>
      <c r="J3333">
        <v>4362</v>
      </c>
      <c r="K3333">
        <v>4362</v>
      </c>
      <c r="L3333">
        <v>1080</v>
      </c>
      <c r="M3333">
        <v>1080</v>
      </c>
      <c r="N3333" t="s">
        <v>29</v>
      </c>
      <c r="O3333" t="s">
        <v>29</v>
      </c>
      <c r="P3333" s="2" t="s">
        <v>20870</v>
      </c>
      <c r="Q3333">
        <v>0</v>
      </c>
      <c r="R3333">
        <v>211</v>
      </c>
      <c r="S3333" s="2" t="s">
        <v>8465</v>
      </c>
      <c r="T3333">
        <v>10.94862</v>
      </c>
      <c r="U3333" s="2" t="s">
        <v>20871</v>
      </c>
      <c r="V3333" s="2" t="s">
        <v>20870</v>
      </c>
      <c r="W3333" s="2" t="s">
        <v>20872</v>
      </c>
      <c r="X3333" s="2" t="s">
        <v>20873</v>
      </c>
    </row>
    <row r="3334" spans="1:24" x14ac:dyDescent="0.25">
      <c r="A3334" s="1">
        <v>43466</v>
      </c>
      <c r="B3334" t="s">
        <v>20634</v>
      </c>
      <c r="C3334">
        <v>4372</v>
      </c>
      <c r="D3334">
        <v>916</v>
      </c>
      <c r="E3334">
        <v>36.97</v>
      </c>
      <c r="F3334">
        <v>2.5</v>
      </c>
      <c r="G3334" t="s">
        <v>29</v>
      </c>
      <c r="H3334">
        <v>2.97</v>
      </c>
      <c r="I3334">
        <v>7.27</v>
      </c>
      <c r="J3334">
        <v>4372</v>
      </c>
      <c r="K3334">
        <v>4372</v>
      </c>
      <c r="L3334">
        <v>916</v>
      </c>
      <c r="M3334">
        <v>916</v>
      </c>
      <c r="N3334" t="s">
        <v>29</v>
      </c>
      <c r="O3334" t="s">
        <v>29</v>
      </c>
      <c r="P3334" s="2" t="s">
        <v>20874</v>
      </c>
      <c r="Q3334">
        <v>0</v>
      </c>
      <c r="R3334">
        <v>10</v>
      </c>
      <c r="S3334">
        <v>10</v>
      </c>
      <c r="T3334">
        <v>10.93</v>
      </c>
      <c r="U3334" s="2" t="s">
        <v>20875</v>
      </c>
      <c r="V3334" s="2" t="s">
        <v>20874</v>
      </c>
      <c r="W3334" s="2" t="s">
        <v>20876</v>
      </c>
      <c r="X3334" s="2" t="s">
        <v>20877</v>
      </c>
    </row>
    <row r="3335" spans="1:24" x14ac:dyDescent="0.25">
      <c r="A3335" s="1">
        <v>43497</v>
      </c>
      <c r="B3335" t="s">
        <v>20634</v>
      </c>
      <c r="C3335">
        <v>4365</v>
      </c>
      <c r="D3335">
        <v>881</v>
      </c>
      <c r="E3335">
        <v>36.97</v>
      </c>
      <c r="F3335">
        <v>2.4900000000000002</v>
      </c>
      <c r="G3335" t="s">
        <v>29</v>
      </c>
      <c r="H3335">
        <v>2.96</v>
      </c>
      <c r="I3335">
        <v>7.3</v>
      </c>
      <c r="J3335">
        <v>4365</v>
      </c>
      <c r="K3335">
        <v>4365</v>
      </c>
      <c r="L3335">
        <v>881</v>
      </c>
      <c r="M3335">
        <v>881</v>
      </c>
      <c r="N3335" t="s">
        <v>29</v>
      </c>
      <c r="O3335" t="s">
        <v>29</v>
      </c>
      <c r="P3335" s="2" t="s">
        <v>20878</v>
      </c>
      <c r="Q3335">
        <v>0</v>
      </c>
      <c r="R3335">
        <v>-7</v>
      </c>
      <c r="S3335">
        <v>-7</v>
      </c>
      <c r="T3335">
        <v>10.86885</v>
      </c>
      <c r="U3335" s="2" t="s">
        <v>20879</v>
      </c>
      <c r="V3335" s="2" t="s">
        <v>20878</v>
      </c>
      <c r="W3335" s="2" t="s">
        <v>20880</v>
      </c>
      <c r="X3335">
        <v>-6.1951219512195603</v>
      </c>
    </row>
    <row r="3336" spans="1:24" x14ac:dyDescent="0.25">
      <c r="A3336" s="1">
        <v>43525</v>
      </c>
      <c r="B3336" t="s">
        <v>20634</v>
      </c>
      <c r="C3336">
        <v>4347</v>
      </c>
      <c r="D3336">
        <v>886</v>
      </c>
      <c r="E3336">
        <v>37.06</v>
      </c>
      <c r="F3336">
        <v>2.58</v>
      </c>
      <c r="G3336" t="s">
        <v>29</v>
      </c>
      <c r="H3336">
        <v>2.96</v>
      </c>
      <c r="I3336">
        <v>7.4</v>
      </c>
      <c r="J3336">
        <v>4347</v>
      </c>
      <c r="K3336">
        <v>4347</v>
      </c>
      <c r="L3336">
        <v>886</v>
      </c>
      <c r="M3336">
        <v>886</v>
      </c>
      <c r="N3336" t="s">
        <v>29</v>
      </c>
      <c r="O3336" t="s">
        <v>29</v>
      </c>
      <c r="P3336" s="2" t="s">
        <v>20881</v>
      </c>
      <c r="Q3336">
        <v>0</v>
      </c>
      <c r="R3336">
        <v>-18</v>
      </c>
      <c r="S3336">
        <v>-18</v>
      </c>
      <c r="T3336">
        <v>11.215260000000001</v>
      </c>
      <c r="U3336" s="2" t="s">
        <v>20882</v>
      </c>
      <c r="V3336" s="2" t="s">
        <v>20881</v>
      </c>
      <c r="W3336">
        <v>-6.78474000000005</v>
      </c>
      <c r="X3336" s="2" t="s">
        <v>20883</v>
      </c>
    </row>
    <row r="3337" spans="1:24" x14ac:dyDescent="0.25">
      <c r="A3337" s="1">
        <v>43556</v>
      </c>
      <c r="B3337" t="s">
        <v>20634</v>
      </c>
      <c r="C3337">
        <v>4448</v>
      </c>
      <c r="D3337">
        <v>1002</v>
      </c>
      <c r="E3337">
        <v>37</v>
      </c>
      <c r="F3337">
        <v>2.56</v>
      </c>
      <c r="G3337" t="s">
        <v>29</v>
      </c>
      <c r="H3337">
        <v>3.01</v>
      </c>
      <c r="I3337">
        <v>7.37</v>
      </c>
      <c r="J3337">
        <v>4448</v>
      </c>
      <c r="K3337">
        <v>4448</v>
      </c>
      <c r="L3337">
        <v>1002</v>
      </c>
      <c r="M3337">
        <v>1002</v>
      </c>
      <c r="N3337" t="s">
        <v>29</v>
      </c>
      <c r="O3337" t="s">
        <v>29</v>
      </c>
      <c r="P3337" s="2" t="s">
        <v>20884</v>
      </c>
      <c r="Q3337">
        <v>0</v>
      </c>
      <c r="R3337">
        <v>101</v>
      </c>
      <c r="S3337" s="2" t="s">
        <v>20885</v>
      </c>
      <c r="T3337">
        <v>11.38688</v>
      </c>
      <c r="U3337" s="2" t="s">
        <v>20886</v>
      </c>
      <c r="V3337" s="2" t="s">
        <v>20884</v>
      </c>
      <c r="W3337" s="2" t="s">
        <v>20887</v>
      </c>
      <c r="X3337" s="2" t="s">
        <v>20888</v>
      </c>
    </row>
    <row r="3338" spans="1:24" x14ac:dyDescent="0.25">
      <c r="A3338" s="1">
        <v>43586</v>
      </c>
      <c r="B3338" t="s">
        <v>20634</v>
      </c>
      <c r="C3338">
        <v>4604</v>
      </c>
      <c r="D3338">
        <v>1080</v>
      </c>
      <c r="E3338">
        <v>36.369999999999997</v>
      </c>
      <c r="F3338">
        <v>2.57</v>
      </c>
      <c r="G3338" t="s">
        <v>29</v>
      </c>
      <c r="H3338">
        <v>3.12</v>
      </c>
      <c r="I3338">
        <v>7.6</v>
      </c>
      <c r="J3338">
        <v>4604</v>
      </c>
      <c r="K3338">
        <v>4604</v>
      </c>
      <c r="L3338">
        <v>1080</v>
      </c>
      <c r="M3338">
        <v>1080</v>
      </c>
      <c r="N3338" t="s">
        <v>29</v>
      </c>
      <c r="O3338" t="s">
        <v>29</v>
      </c>
      <c r="P3338" s="2" t="s">
        <v>20889</v>
      </c>
      <c r="Q3338">
        <v>0</v>
      </c>
      <c r="R3338">
        <v>156</v>
      </c>
      <c r="S3338" s="2" t="s">
        <v>14218</v>
      </c>
      <c r="T3338">
        <v>11.832280000000001</v>
      </c>
      <c r="U3338" s="2" t="s">
        <v>20890</v>
      </c>
      <c r="V3338" s="2" t="s">
        <v>20889</v>
      </c>
      <c r="W3338" s="2" t="s">
        <v>20891</v>
      </c>
      <c r="X3338" s="2" t="s">
        <v>20892</v>
      </c>
    </row>
    <row r="3339" spans="1:24" x14ac:dyDescent="0.25">
      <c r="A3339" s="1">
        <v>43617</v>
      </c>
      <c r="B3339" t="s">
        <v>20634</v>
      </c>
      <c r="C3339">
        <v>4775</v>
      </c>
      <c r="D3339">
        <v>1130</v>
      </c>
      <c r="E3339">
        <v>36.5</v>
      </c>
      <c r="F3339">
        <v>2.71</v>
      </c>
      <c r="G3339" t="s">
        <v>29</v>
      </c>
      <c r="H3339">
        <v>3.2</v>
      </c>
      <c r="I3339">
        <v>7.23</v>
      </c>
      <c r="J3339">
        <v>4775</v>
      </c>
      <c r="K3339">
        <v>4775</v>
      </c>
      <c r="L3339">
        <v>1130</v>
      </c>
      <c r="M3339">
        <v>1130</v>
      </c>
      <c r="N3339" t="s">
        <v>29</v>
      </c>
      <c r="O3339" t="s">
        <v>29</v>
      </c>
      <c r="P3339" s="2" t="s">
        <v>20893</v>
      </c>
      <c r="Q3339">
        <v>0</v>
      </c>
      <c r="R3339">
        <v>171</v>
      </c>
      <c r="S3339" s="2" t="s">
        <v>14211</v>
      </c>
      <c r="T3339">
        <v>12.940250000000001</v>
      </c>
      <c r="U3339" s="2" t="s">
        <v>20894</v>
      </c>
      <c r="V3339" s="2" t="s">
        <v>20893</v>
      </c>
      <c r="W3339" s="2" t="s">
        <v>20895</v>
      </c>
      <c r="X3339" s="2" t="s">
        <v>20896</v>
      </c>
    </row>
    <row r="3340" spans="1:24" x14ac:dyDescent="0.25">
      <c r="A3340" s="1">
        <v>43647</v>
      </c>
      <c r="B3340" t="s">
        <v>20634</v>
      </c>
      <c r="C3340">
        <v>4942</v>
      </c>
      <c r="D3340">
        <v>1130</v>
      </c>
      <c r="E3340">
        <v>35.880000000000003</v>
      </c>
      <c r="F3340">
        <v>2.67</v>
      </c>
      <c r="G3340" t="s">
        <v>29</v>
      </c>
      <c r="H3340">
        <v>3.16</v>
      </c>
      <c r="I3340">
        <v>7.7</v>
      </c>
      <c r="J3340">
        <v>4942</v>
      </c>
      <c r="K3340">
        <v>4942</v>
      </c>
      <c r="L3340">
        <v>1130</v>
      </c>
      <c r="M3340">
        <v>1130</v>
      </c>
      <c r="N3340" t="s">
        <v>29</v>
      </c>
      <c r="O3340" t="s">
        <v>29</v>
      </c>
      <c r="P3340" s="2" t="s">
        <v>20897</v>
      </c>
      <c r="Q3340">
        <v>0</v>
      </c>
      <c r="R3340">
        <v>167</v>
      </c>
      <c r="S3340" s="2" t="s">
        <v>4312</v>
      </c>
      <c r="T3340">
        <v>13.19514</v>
      </c>
      <c r="U3340" s="2" t="s">
        <v>20898</v>
      </c>
      <c r="V3340" s="2" t="s">
        <v>20897</v>
      </c>
      <c r="W3340" s="2" t="s">
        <v>20899</v>
      </c>
      <c r="X3340" s="2" t="s">
        <v>20900</v>
      </c>
    </row>
    <row r="3341" spans="1:24" x14ac:dyDescent="0.25">
      <c r="A3341" s="1">
        <v>43678</v>
      </c>
      <c r="B3341" t="s">
        <v>20634</v>
      </c>
      <c r="C3341">
        <v>5052</v>
      </c>
      <c r="D3341">
        <v>1114</v>
      </c>
      <c r="E3341">
        <v>37.82</v>
      </c>
      <c r="F3341">
        <v>2.58</v>
      </c>
      <c r="G3341" t="s">
        <v>29</v>
      </c>
      <c r="H3341">
        <v>3.19</v>
      </c>
      <c r="I3341">
        <v>7.73</v>
      </c>
      <c r="J3341">
        <v>5052</v>
      </c>
      <c r="K3341">
        <v>5052</v>
      </c>
      <c r="L3341">
        <v>1114</v>
      </c>
      <c r="M3341">
        <v>1114</v>
      </c>
      <c r="N3341" t="s">
        <v>29</v>
      </c>
      <c r="O3341" t="s">
        <v>29</v>
      </c>
      <c r="P3341" s="2" t="s">
        <v>20901</v>
      </c>
      <c r="Q3341">
        <v>0</v>
      </c>
      <c r="R3341">
        <v>110</v>
      </c>
      <c r="S3341" s="2" t="s">
        <v>3934</v>
      </c>
      <c r="T3341">
        <v>13.03416</v>
      </c>
      <c r="U3341" s="2" t="s">
        <v>20902</v>
      </c>
      <c r="V3341" s="2" t="s">
        <v>20901</v>
      </c>
      <c r="W3341" s="2" t="s">
        <v>20903</v>
      </c>
      <c r="X3341" s="2" t="s">
        <v>20904</v>
      </c>
    </row>
    <row r="3342" spans="1:24" x14ac:dyDescent="0.25">
      <c r="A3342" s="1">
        <v>43709</v>
      </c>
      <c r="B3342" t="s">
        <v>20634</v>
      </c>
      <c r="C3342">
        <v>5106</v>
      </c>
      <c r="D3342">
        <v>1062</v>
      </c>
      <c r="E3342">
        <v>36.75</v>
      </c>
      <c r="F3342">
        <v>2.63</v>
      </c>
      <c r="G3342" t="s">
        <v>29</v>
      </c>
      <c r="H3342">
        <v>3.21</v>
      </c>
      <c r="I3342">
        <v>7.73</v>
      </c>
      <c r="J3342">
        <v>5106</v>
      </c>
      <c r="K3342">
        <v>5106</v>
      </c>
      <c r="L3342">
        <v>1062</v>
      </c>
      <c r="M3342">
        <v>1062</v>
      </c>
      <c r="N3342" t="s">
        <v>29</v>
      </c>
      <c r="O3342" t="s">
        <v>29</v>
      </c>
      <c r="P3342" s="2" t="s">
        <v>20905</v>
      </c>
      <c r="Q3342">
        <v>0</v>
      </c>
      <c r="R3342">
        <v>54</v>
      </c>
      <c r="S3342">
        <v>54</v>
      </c>
      <c r="T3342">
        <v>13.42878</v>
      </c>
      <c r="U3342" s="2" t="s">
        <v>20906</v>
      </c>
      <c r="V3342" s="2" t="s">
        <v>20905</v>
      </c>
      <c r="W3342" s="2" t="s">
        <v>20907</v>
      </c>
      <c r="X3342" s="2" t="s">
        <v>20908</v>
      </c>
    </row>
    <row r="3343" spans="1:24" x14ac:dyDescent="0.25">
      <c r="A3343" s="1">
        <v>43739</v>
      </c>
      <c r="B3343" t="s">
        <v>20634</v>
      </c>
      <c r="C3343">
        <v>5292</v>
      </c>
      <c r="D3343">
        <v>1233</v>
      </c>
      <c r="E3343">
        <v>36.51</v>
      </c>
      <c r="F3343">
        <v>2.54</v>
      </c>
      <c r="G3343" t="s">
        <v>29</v>
      </c>
      <c r="H3343">
        <v>3.27</v>
      </c>
      <c r="I3343">
        <v>7.93</v>
      </c>
      <c r="J3343">
        <v>5292</v>
      </c>
      <c r="K3343">
        <v>5292</v>
      </c>
      <c r="L3343">
        <v>1233</v>
      </c>
      <c r="M3343">
        <v>1233</v>
      </c>
      <c r="N3343" t="s">
        <v>29</v>
      </c>
      <c r="O3343" t="s">
        <v>29</v>
      </c>
      <c r="P3343" s="2" t="s">
        <v>20909</v>
      </c>
      <c r="Q3343">
        <v>0</v>
      </c>
      <c r="R3343">
        <v>186</v>
      </c>
      <c r="S3343" s="2" t="s">
        <v>14557</v>
      </c>
      <c r="T3343">
        <v>13.44168</v>
      </c>
      <c r="U3343" s="2" t="s">
        <v>20910</v>
      </c>
      <c r="V3343" s="2" t="s">
        <v>20909</v>
      </c>
      <c r="W3343" s="2" t="s">
        <v>20911</v>
      </c>
      <c r="X3343" s="2" t="s">
        <v>20912</v>
      </c>
    </row>
    <row r="3344" spans="1:24" x14ac:dyDescent="0.25">
      <c r="A3344" s="1">
        <v>43770</v>
      </c>
      <c r="B3344" t="s">
        <v>20634</v>
      </c>
      <c r="C3344">
        <v>5520</v>
      </c>
      <c r="D3344">
        <v>1287</v>
      </c>
      <c r="E3344">
        <v>34.96</v>
      </c>
      <c r="F3344">
        <v>2.46</v>
      </c>
      <c r="G3344" t="s">
        <v>29</v>
      </c>
      <c r="H3344">
        <v>3.37</v>
      </c>
      <c r="I3344">
        <v>7.87</v>
      </c>
      <c r="J3344">
        <v>5520</v>
      </c>
      <c r="K3344">
        <v>5520</v>
      </c>
      <c r="L3344">
        <v>1287</v>
      </c>
      <c r="M3344">
        <v>1287</v>
      </c>
      <c r="N3344" t="s">
        <v>29</v>
      </c>
      <c r="O3344" t="s">
        <v>29</v>
      </c>
      <c r="P3344" s="2" t="s">
        <v>20913</v>
      </c>
      <c r="Q3344">
        <v>0</v>
      </c>
      <c r="R3344">
        <v>228</v>
      </c>
      <c r="S3344" s="2" t="s">
        <v>16358</v>
      </c>
      <c r="T3344">
        <v>13.5792</v>
      </c>
      <c r="U3344" s="2" t="s">
        <v>20914</v>
      </c>
      <c r="V3344" s="2" t="s">
        <v>20913</v>
      </c>
      <c r="W3344" s="2" t="s">
        <v>20915</v>
      </c>
      <c r="X3344" s="2" t="s">
        <v>20916</v>
      </c>
    </row>
    <row r="3345" spans="1:24" x14ac:dyDescent="0.25">
      <c r="A3345" s="1">
        <v>43800</v>
      </c>
      <c r="B3345" t="s">
        <v>20634</v>
      </c>
      <c r="C3345">
        <v>5856</v>
      </c>
      <c r="D3345">
        <v>1424</v>
      </c>
      <c r="E3345">
        <v>36.07</v>
      </c>
      <c r="F3345">
        <v>2.4300000000000002</v>
      </c>
      <c r="G3345" t="s">
        <v>29</v>
      </c>
      <c r="H3345">
        <v>2.58</v>
      </c>
      <c r="I3345">
        <v>8.1</v>
      </c>
      <c r="J3345">
        <v>5856</v>
      </c>
      <c r="K3345">
        <v>5856</v>
      </c>
      <c r="L3345">
        <v>1424</v>
      </c>
      <c r="M3345">
        <v>1424</v>
      </c>
      <c r="N3345" t="s">
        <v>29</v>
      </c>
      <c r="O3345" t="s">
        <v>29</v>
      </c>
      <c r="P3345" s="2" t="s">
        <v>20917</v>
      </c>
      <c r="Q3345">
        <v>0</v>
      </c>
      <c r="R3345">
        <v>336</v>
      </c>
      <c r="S3345" s="2" t="s">
        <v>4333</v>
      </c>
      <c r="T3345">
        <v>14.230079999999999</v>
      </c>
      <c r="U3345" s="2" t="s">
        <v>20918</v>
      </c>
      <c r="V3345" s="2" t="s">
        <v>20917</v>
      </c>
      <c r="W3345" s="2" t="s">
        <v>20919</v>
      </c>
      <c r="X3345" s="2" t="s">
        <v>20920</v>
      </c>
    </row>
    <row r="3346" spans="1:24" x14ac:dyDescent="0.25">
      <c r="A3346" s="1">
        <v>43831</v>
      </c>
      <c r="B3346" t="s">
        <v>20634</v>
      </c>
      <c r="C3346">
        <v>5868</v>
      </c>
      <c r="D3346">
        <v>1154</v>
      </c>
      <c r="E3346">
        <v>37.26</v>
      </c>
      <c r="F3346">
        <v>2.48</v>
      </c>
      <c r="G3346" t="s">
        <v>29</v>
      </c>
      <c r="H3346">
        <v>2.5299999999999998</v>
      </c>
      <c r="I3346">
        <v>8.0299999999999994</v>
      </c>
      <c r="J3346">
        <v>5868</v>
      </c>
      <c r="K3346">
        <v>5868</v>
      </c>
      <c r="L3346">
        <v>1154</v>
      </c>
      <c r="M3346">
        <v>1154</v>
      </c>
      <c r="N3346" t="s">
        <v>29</v>
      </c>
      <c r="O3346" t="s">
        <v>29</v>
      </c>
      <c r="P3346" s="2" t="s">
        <v>20921</v>
      </c>
      <c r="Q3346">
        <v>0</v>
      </c>
      <c r="R3346">
        <v>12</v>
      </c>
      <c r="S3346">
        <v>12</v>
      </c>
      <c r="T3346">
        <v>14.55264</v>
      </c>
      <c r="U3346" s="2" t="s">
        <v>20922</v>
      </c>
      <c r="V3346" s="2" t="s">
        <v>20921</v>
      </c>
      <c r="W3346" s="2" t="s">
        <v>20923</v>
      </c>
      <c r="X3346">
        <v>-291.32019704433498</v>
      </c>
    </row>
    <row r="3347" spans="1:24" x14ac:dyDescent="0.25">
      <c r="A3347" s="1">
        <v>43862</v>
      </c>
      <c r="B3347" t="s">
        <v>20634</v>
      </c>
      <c r="C3347">
        <v>5889</v>
      </c>
      <c r="D3347">
        <v>1102</v>
      </c>
      <c r="E3347">
        <v>36.78</v>
      </c>
      <c r="F3347">
        <v>2.54</v>
      </c>
      <c r="G3347" t="s">
        <v>29</v>
      </c>
      <c r="H3347">
        <v>2.5299999999999998</v>
      </c>
      <c r="I3347">
        <v>8.1999999999999993</v>
      </c>
      <c r="J3347">
        <v>5889</v>
      </c>
      <c r="K3347">
        <v>5889</v>
      </c>
      <c r="L3347">
        <v>1102</v>
      </c>
      <c r="M3347">
        <v>1102</v>
      </c>
      <c r="N3347" t="s">
        <v>29</v>
      </c>
      <c r="O3347" t="s">
        <v>29</v>
      </c>
      <c r="P3347" s="2" t="s">
        <v>20924</v>
      </c>
      <c r="Q3347">
        <v>0</v>
      </c>
      <c r="R3347">
        <v>21</v>
      </c>
      <c r="S3347">
        <v>21</v>
      </c>
      <c r="T3347">
        <v>14.95806</v>
      </c>
      <c r="U3347" s="2" t="s">
        <v>20925</v>
      </c>
      <c r="V3347" s="2" t="s">
        <v>20924</v>
      </c>
      <c r="W3347" s="2" t="s">
        <v>20926</v>
      </c>
      <c r="X3347">
        <v>-348.49261083743801</v>
      </c>
    </row>
    <row r="3348" spans="1:24" x14ac:dyDescent="0.25">
      <c r="A3348" s="1">
        <v>43891</v>
      </c>
      <c r="B3348" t="s">
        <v>20634</v>
      </c>
      <c r="C3348">
        <v>5834</v>
      </c>
      <c r="D3348">
        <v>946</v>
      </c>
      <c r="E3348">
        <v>36.68</v>
      </c>
      <c r="F3348">
        <v>2.69</v>
      </c>
      <c r="G3348" t="s">
        <v>29</v>
      </c>
      <c r="H3348">
        <v>2.4700000000000002</v>
      </c>
      <c r="I3348">
        <v>8.67</v>
      </c>
      <c r="J3348">
        <v>5834</v>
      </c>
      <c r="K3348">
        <v>5834</v>
      </c>
      <c r="L3348">
        <v>946</v>
      </c>
      <c r="M3348">
        <v>946</v>
      </c>
      <c r="N3348" t="s">
        <v>29</v>
      </c>
      <c r="O3348" t="s">
        <v>29</v>
      </c>
      <c r="P3348" s="2" t="s">
        <v>20927</v>
      </c>
      <c r="Q3348">
        <v>0</v>
      </c>
      <c r="R3348">
        <v>-55</v>
      </c>
      <c r="S3348">
        <v>-55</v>
      </c>
      <c r="T3348">
        <v>15.69346</v>
      </c>
      <c r="U3348" s="2" t="s">
        <v>20928</v>
      </c>
      <c r="V3348" s="2" t="s">
        <v>20927</v>
      </c>
      <c r="W3348">
        <v>-39.306539999999998</v>
      </c>
      <c r="X3348">
        <v>-534.71065989847602</v>
      </c>
    </row>
    <row r="3349" spans="1:24" x14ac:dyDescent="0.25">
      <c r="A3349" s="1">
        <v>43922</v>
      </c>
      <c r="B3349" t="s">
        <v>20634</v>
      </c>
      <c r="C3349">
        <v>6051</v>
      </c>
      <c r="D3349">
        <v>1280</v>
      </c>
      <c r="E3349">
        <v>36.729999999999997</v>
      </c>
      <c r="F3349">
        <v>2.82</v>
      </c>
      <c r="G3349" t="s">
        <v>29</v>
      </c>
      <c r="H3349">
        <v>2.92</v>
      </c>
      <c r="I3349">
        <v>7.97</v>
      </c>
      <c r="J3349">
        <v>6051</v>
      </c>
      <c r="K3349">
        <v>6051</v>
      </c>
      <c r="L3349">
        <v>1280</v>
      </c>
      <c r="M3349">
        <v>1280</v>
      </c>
      <c r="N3349" t="s">
        <v>29</v>
      </c>
      <c r="O3349" t="s">
        <v>29</v>
      </c>
      <c r="P3349" s="2" t="s">
        <v>20929</v>
      </c>
      <c r="Q3349">
        <v>0</v>
      </c>
      <c r="R3349">
        <v>217</v>
      </c>
      <c r="S3349" s="2" t="s">
        <v>340</v>
      </c>
      <c r="T3349">
        <v>17.06382</v>
      </c>
      <c r="U3349" s="2" t="s">
        <v>20930</v>
      </c>
      <c r="V3349" s="2" t="s">
        <v>20929</v>
      </c>
      <c r="W3349" s="2" t="s">
        <v>20931</v>
      </c>
      <c r="X3349" s="2" t="s">
        <v>20932</v>
      </c>
    </row>
    <row r="3350" spans="1:24" x14ac:dyDescent="0.25">
      <c r="A3350" s="1">
        <v>43952</v>
      </c>
      <c r="B3350" t="s">
        <v>20634</v>
      </c>
      <c r="C3350">
        <v>5943</v>
      </c>
      <c r="D3350">
        <v>833</v>
      </c>
      <c r="E3350">
        <v>34.92</v>
      </c>
      <c r="F3350">
        <v>3.02</v>
      </c>
      <c r="G3350" t="s">
        <v>29</v>
      </c>
      <c r="H3350">
        <v>2.92</v>
      </c>
      <c r="I3350">
        <v>8.1</v>
      </c>
      <c r="J3350">
        <v>5943</v>
      </c>
      <c r="K3350">
        <v>5943</v>
      </c>
      <c r="L3350">
        <v>833</v>
      </c>
      <c r="M3350">
        <v>833</v>
      </c>
      <c r="N3350" t="s">
        <v>29</v>
      </c>
      <c r="O3350" t="s">
        <v>29</v>
      </c>
      <c r="P3350" s="2" t="s">
        <v>20933</v>
      </c>
      <c r="Q3350">
        <v>0</v>
      </c>
      <c r="R3350">
        <v>-108</v>
      </c>
      <c r="S3350">
        <v>-108</v>
      </c>
      <c r="T3350">
        <v>17.947859999999999</v>
      </c>
      <c r="U3350" s="2" t="s">
        <v>20934</v>
      </c>
      <c r="V3350" s="2" t="s">
        <v>20933</v>
      </c>
      <c r="W3350">
        <v>-90.052139999999994</v>
      </c>
      <c r="X3350">
        <v>-394.89256198347101</v>
      </c>
    </row>
    <row r="3351" spans="1:24" x14ac:dyDescent="0.25">
      <c r="A3351" s="1">
        <v>43983</v>
      </c>
      <c r="B3351" t="s">
        <v>20634</v>
      </c>
      <c r="C3351">
        <v>6079</v>
      </c>
      <c r="D3351">
        <v>1093</v>
      </c>
      <c r="E3351">
        <v>34.479999999999997</v>
      </c>
      <c r="F3351">
        <v>2.78</v>
      </c>
      <c r="G3351" t="s">
        <v>29</v>
      </c>
      <c r="H3351">
        <v>3</v>
      </c>
      <c r="I3351">
        <v>8.1300000000000008</v>
      </c>
      <c r="J3351">
        <v>6079</v>
      </c>
      <c r="K3351">
        <v>6079</v>
      </c>
      <c r="L3351">
        <v>1093</v>
      </c>
      <c r="M3351">
        <v>1093</v>
      </c>
      <c r="N3351" t="s">
        <v>29</v>
      </c>
      <c r="O3351" t="s">
        <v>29</v>
      </c>
      <c r="P3351" s="2" t="s">
        <v>20935</v>
      </c>
      <c r="Q3351">
        <v>0</v>
      </c>
      <c r="R3351">
        <v>136</v>
      </c>
      <c r="S3351" s="2" t="s">
        <v>20936</v>
      </c>
      <c r="T3351">
        <v>16.899619999999999</v>
      </c>
      <c r="U3351" s="2" t="s">
        <v>20937</v>
      </c>
      <c r="V3351" s="2" t="s">
        <v>20935</v>
      </c>
      <c r="W3351" s="2" t="s">
        <v>20938</v>
      </c>
      <c r="X3351">
        <v>-122.799999999999</v>
      </c>
    </row>
    <row r="3352" spans="1:24" x14ac:dyDescent="0.25">
      <c r="A3352" s="1">
        <v>44013</v>
      </c>
      <c r="B3352" t="s">
        <v>20634</v>
      </c>
      <c r="C3352">
        <v>5973</v>
      </c>
      <c r="D3352">
        <v>994</v>
      </c>
      <c r="E3352">
        <v>34.729999999999997</v>
      </c>
      <c r="F3352">
        <v>2.61</v>
      </c>
      <c r="G3352" t="s">
        <v>29</v>
      </c>
      <c r="H3352">
        <v>2.97</v>
      </c>
      <c r="I3352">
        <v>8.4</v>
      </c>
      <c r="J3352">
        <v>5973</v>
      </c>
      <c r="K3352">
        <v>5973</v>
      </c>
      <c r="L3352">
        <v>994</v>
      </c>
      <c r="M3352">
        <v>994</v>
      </c>
      <c r="N3352" t="s">
        <v>29</v>
      </c>
      <c r="O3352" t="s">
        <v>29</v>
      </c>
      <c r="P3352" s="2" t="s">
        <v>20939</v>
      </c>
      <c r="Q3352">
        <v>0</v>
      </c>
      <c r="R3352">
        <v>-106</v>
      </c>
      <c r="S3352">
        <v>-106</v>
      </c>
      <c r="T3352">
        <v>15.58953</v>
      </c>
      <c r="U3352" s="2" t="s">
        <v>20940</v>
      </c>
      <c r="V3352" s="2" t="s">
        <v>20939</v>
      </c>
      <c r="W3352">
        <v>-90.410470000000004</v>
      </c>
      <c r="X3352">
        <v>-215.10931174089001</v>
      </c>
    </row>
    <row r="3353" spans="1:24" x14ac:dyDescent="0.25">
      <c r="A3353" s="1">
        <v>44044</v>
      </c>
      <c r="B3353" t="s">
        <v>20634</v>
      </c>
      <c r="C3353">
        <v>5937</v>
      </c>
      <c r="D3353">
        <v>973</v>
      </c>
      <c r="E3353">
        <v>36.68</v>
      </c>
      <c r="F3353">
        <v>2.2599999999999998</v>
      </c>
      <c r="G3353" t="s">
        <v>29</v>
      </c>
      <c r="H3353">
        <v>3</v>
      </c>
      <c r="I3353">
        <v>8.5299999999999994</v>
      </c>
      <c r="J3353">
        <v>5937</v>
      </c>
      <c r="K3353">
        <v>5937</v>
      </c>
      <c r="L3353">
        <v>973</v>
      </c>
      <c r="M3353">
        <v>973</v>
      </c>
      <c r="N3353" t="s">
        <v>29</v>
      </c>
      <c r="O3353" t="s">
        <v>29</v>
      </c>
      <c r="P3353" s="2" t="s">
        <v>20941</v>
      </c>
      <c r="Q3353">
        <v>0</v>
      </c>
      <c r="R3353">
        <v>-36</v>
      </c>
      <c r="S3353">
        <v>-36</v>
      </c>
      <c r="T3353">
        <v>13.417619999999999</v>
      </c>
      <c r="U3353" s="2" t="s">
        <v>20942</v>
      </c>
      <c r="V3353" s="2" t="s">
        <v>20941</v>
      </c>
      <c r="W3353">
        <v>-22.582380000000001</v>
      </c>
      <c r="X3353">
        <v>-214.4</v>
      </c>
    </row>
    <row r="3354" spans="1:24" x14ac:dyDescent="0.25">
      <c r="A3354" s="1">
        <v>44075</v>
      </c>
      <c r="B3354" t="s">
        <v>20634</v>
      </c>
      <c r="C3354">
        <v>5662</v>
      </c>
      <c r="D3354">
        <v>754</v>
      </c>
      <c r="E3354">
        <v>38.5</v>
      </c>
      <c r="F3354">
        <v>2.12</v>
      </c>
      <c r="G3354" t="s">
        <v>29</v>
      </c>
      <c r="H3354">
        <v>2.9</v>
      </c>
      <c r="I3354">
        <v>8.5299999999999994</v>
      </c>
      <c r="J3354">
        <v>5662</v>
      </c>
      <c r="K3354">
        <v>5662</v>
      </c>
      <c r="L3354">
        <v>754</v>
      </c>
      <c r="M3354">
        <v>754</v>
      </c>
      <c r="N3354" t="s">
        <v>29</v>
      </c>
      <c r="O3354" t="s">
        <v>29</v>
      </c>
      <c r="P3354" s="2" t="s">
        <v>20943</v>
      </c>
      <c r="Q3354">
        <v>0</v>
      </c>
      <c r="R3354">
        <v>-275</v>
      </c>
      <c r="S3354">
        <v>-275</v>
      </c>
      <c r="T3354">
        <v>12.003439999999999</v>
      </c>
      <c r="U3354" s="2" t="s">
        <v>20944</v>
      </c>
      <c r="V3354" s="2" t="s">
        <v>20943</v>
      </c>
      <c r="W3354">
        <v>-262.99655999999999</v>
      </c>
      <c r="X3354">
        <v>-425.58333333333297</v>
      </c>
    </row>
    <row r="3355" spans="1:24" x14ac:dyDescent="0.25">
      <c r="A3355" s="1">
        <v>44105</v>
      </c>
      <c r="B3355" t="s">
        <v>20634</v>
      </c>
      <c r="C3355">
        <v>5910</v>
      </c>
      <c r="D3355">
        <v>1292</v>
      </c>
      <c r="E3355">
        <v>36.450000000000003</v>
      </c>
      <c r="F3355">
        <v>2.0699999999999998</v>
      </c>
      <c r="G3355" t="s">
        <v>29</v>
      </c>
      <c r="H3355">
        <v>3</v>
      </c>
      <c r="I3355">
        <v>9.33</v>
      </c>
      <c r="J3355">
        <v>5910</v>
      </c>
      <c r="K3355">
        <v>5910</v>
      </c>
      <c r="L3355">
        <v>1292</v>
      </c>
      <c r="M3355">
        <v>1292</v>
      </c>
      <c r="N3355" t="s">
        <v>29</v>
      </c>
      <c r="O3355" t="s">
        <v>29</v>
      </c>
      <c r="P3355" s="2" t="s">
        <v>20945</v>
      </c>
      <c r="Q3355">
        <v>0</v>
      </c>
      <c r="R3355">
        <v>248</v>
      </c>
      <c r="S3355" s="2" t="s">
        <v>10059</v>
      </c>
      <c r="T3355">
        <v>12.233700000000001</v>
      </c>
      <c r="U3355" s="2" t="s">
        <v>20946</v>
      </c>
      <c r="V3355" s="2" t="s">
        <v>20945</v>
      </c>
      <c r="W3355" s="2" t="s">
        <v>20947</v>
      </c>
      <c r="X3355" s="2" t="s">
        <v>20948</v>
      </c>
    </row>
    <row r="3356" spans="1:24" x14ac:dyDescent="0.25">
      <c r="A3356" s="1">
        <v>44136</v>
      </c>
      <c r="B3356" t="s">
        <v>20634</v>
      </c>
      <c r="C3356">
        <v>6369</v>
      </c>
      <c r="D3356">
        <v>1495</v>
      </c>
      <c r="E3356">
        <v>34.76</v>
      </c>
      <c r="F3356">
        <v>1.64</v>
      </c>
      <c r="G3356" t="s">
        <v>29</v>
      </c>
      <c r="H3356">
        <v>3.14</v>
      </c>
      <c r="I3356">
        <v>9.5299999999999994</v>
      </c>
      <c r="J3356">
        <v>6369</v>
      </c>
      <c r="K3356">
        <v>6369</v>
      </c>
      <c r="L3356">
        <v>1495</v>
      </c>
      <c r="M3356">
        <v>1495</v>
      </c>
      <c r="N3356" t="s">
        <v>29</v>
      </c>
      <c r="O3356" t="s">
        <v>29</v>
      </c>
      <c r="P3356" s="2" t="s">
        <v>20949</v>
      </c>
      <c r="Q3356">
        <v>0</v>
      </c>
      <c r="R3356">
        <v>459</v>
      </c>
      <c r="S3356" s="2" t="s">
        <v>20950</v>
      </c>
      <c r="T3356">
        <v>10.44516</v>
      </c>
      <c r="U3356" s="2" t="s">
        <v>20951</v>
      </c>
      <c r="V3356" s="2" t="s">
        <v>20949</v>
      </c>
      <c r="W3356" s="2" t="s">
        <v>20952</v>
      </c>
      <c r="X3356" s="2" t="s">
        <v>20953</v>
      </c>
    </row>
    <row r="3357" spans="1:24" x14ac:dyDescent="0.25">
      <c r="A3357" s="1">
        <v>44166</v>
      </c>
      <c r="B3357" t="s">
        <v>20634</v>
      </c>
      <c r="C3357">
        <v>6903</v>
      </c>
      <c r="D3357">
        <v>1608</v>
      </c>
      <c r="E3357">
        <v>35.99</v>
      </c>
      <c r="F3357">
        <v>1.44</v>
      </c>
      <c r="G3357" t="s">
        <v>29</v>
      </c>
      <c r="H3357">
        <v>3.26</v>
      </c>
      <c r="I3357">
        <v>9.6</v>
      </c>
      <c r="J3357">
        <v>6903</v>
      </c>
      <c r="K3357">
        <v>6903</v>
      </c>
      <c r="L3357">
        <v>1608</v>
      </c>
      <c r="M3357">
        <v>1608</v>
      </c>
      <c r="N3357" t="s">
        <v>29</v>
      </c>
      <c r="O3357" t="s">
        <v>29</v>
      </c>
      <c r="P3357" s="2" t="s">
        <v>20954</v>
      </c>
      <c r="Q3357">
        <v>0</v>
      </c>
      <c r="R3357">
        <v>534</v>
      </c>
      <c r="S3357" s="2" t="s">
        <v>20955</v>
      </c>
      <c r="T3357">
        <v>9.9403199999999998</v>
      </c>
      <c r="U3357" s="2" t="s">
        <v>20956</v>
      </c>
      <c r="V3357" s="2" t="s">
        <v>20954</v>
      </c>
      <c r="W3357" s="2" t="s">
        <v>20957</v>
      </c>
      <c r="X3357" s="2" t="s">
        <v>20958</v>
      </c>
    </row>
    <row r="3358" spans="1:24" x14ac:dyDescent="0.25">
      <c r="A3358" s="1">
        <v>44197</v>
      </c>
      <c r="B3358" t="s">
        <v>20634</v>
      </c>
      <c r="C3358">
        <v>6939</v>
      </c>
      <c r="D3358">
        <v>1110</v>
      </c>
      <c r="E3358">
        <v>36.880000000000003</v>
      </c>
      <c r="F3358">
        <v>1.57</v>
      </c>
      <c r="G3358" t="s">
        <v>29</v>
      </c>
      <c r="H3358">
        <v>3.24</v>
      </c>
      <c r="I3358">
        <v>10.029999999999999</v>
      </c>
      <c r="J3358">
        <v>6939</v>
      </c>
      <c r="K3358">
        <v>6939</v>
      </c>
      <c r="L3358">
        <v>1110</v>
      </c>
      <c r="M3358">
        <v>1110</v>
      </c>
      <c r="N3358" t="s">
        <v>29</v>
      </c>
      <c r="O3358" t="s">
        <v>29</v>
      </c>
      <c r="P3358" s="2" t="s">
        <v>20959</v>
      </c>
      <c r="Q3358">
        <v>0</v>
      </c>
      <c r="R3358">
        <v>36</v>
      </c>
      <c r="S3358">
        <v>36</v>
      </c>
      <c r="T3358">
        <v>10.89423</v>
      </c>
      <c r="U3358" s="2" t="s">
        <v>20960</v>
      </c>
      <c r="V3358" s="2" t="s">
        <v>20959</v>
      </c>
      <c r="W3358" s="2" t="s">
        <v>20961</v>
      </c>
      <c r="X3358">
        <v>-156.240875912408</v>
      </c>
    </row>
    <row r="3359" spans="1:24" x14ac:dyDescent="0.25">
      <c r="A3359" s="1">
        <v>44228</v>
      </c>
      <c r="B3359" t="s">
        <v>20634</v>
      </c>
      <c r="C3359">
        <v>7082</v>
      </c>
      <c r="D3359">
        <v>1210</v>
      </c>
      <c r="E3359">
        <v>36.590000000000003</v>
      </c>
      <c r="F3359">
        <v>1.59</v>
      </c>
      <c r="G3359" t="s">
        <v>29</v>
      </c>
      <c r="H3359">
        <v>3.27</v>
      </c>
      <c r="I3359">
        <v>9.9700000000000006</v>
      </c>
      <c r="J3359">
        <v>7082</v>
      </c>
      <c r="K3359">
        <v>7082</v>
      </c>
      <c r="L3359">
        <v>1210</v>
      </c>
      <c r="M3359">
        <v>1210</v>
      </c>
      <c r="N3359" t="s">
        <v>29</v>
      </c>
      <c r="O3359" t="s">
        <v>29</v>
      </c>
      <c r="P3359" s="2" t="s">
        <v>20962</v>
      </c>
      <c r="Q3359">
        <v>0</v>
      </c>
      <c r="R3359">
        <v>143</v>
      </c>
      <c r="S3359" s="2" t="s">
        <v>4036</v>
      </c>
      <c r="T3359">
        <v>11.26038</v>
      </c>
      <c r="U3359" s="2" t="s">
        <v>20963</v>
      </c>
      <c r="V3359" s="2" t="s">
        <v>20962</v>
      </c>
      <c r="W3359" s="2" t="s">
        <v>20964</v>
      </c>
      <c r="X3359">
        <v>-68.339350180505306</v>
      </c>
    </row>
    <row r="3360" spans="1:24" x14ac:dyDescent="0.25">
      <c r="A3360" s="1">
        <v>44256</v>
      </c>
      <c r="B3360" t="s">
        <v>20634</v>
      </c>
      <c r="C3360">
        <v>7279</v>
      </c>
      <c r="D3360">
        <v>1383</v>
      </c>
      <c r="E3360">
        <v>36.56</v>
      </c>
      <c r="F3360">
        <v>1.72</v>
      </c>
      <c r="G3360" t="s">
        <v>29</v>
      </c>
      <c r="H3360">
        <v>3.31</v>
      </c>
      <c r="I3360">
        <v>10.4</v>
      </c>
      <c r="J3360">
        <v>7279</v>
      </c>
      <c r="K3360">
        <v>7279</v>
      </c>
      <c r="L3360">
        <v>1383</v>
      </c>
      <c r="M3360">
        <v>1383</v>
      </c>
      <c r="N3360" t="s">
        <v>29</v>
      </c>
      <c r="O3360" t="s">
        <v>29</v>
      </c>
      <c r="P3360" s="2" t="s">
        <v>20965</v>
      </c>
      <c r="Q3360">
        <v>0</v>
      </c>
      <c r="R3360">
        <v>197</v>
      </c>
      <c r="S3360" s="2" t="s">
        <v>20966</v>
      </c>
      <c r="T3360">
        <v>12.519880000000001</v>
      </c>
      <c r="U3360" s="2" t="s">
        <v>20967</v>
      </c>
      <c r="V3360" s="2" t="s">
        <v>20965</v>
      </c>
      <c r="W3360" s="2" t="s">
        <v>20968</v>
      </c>
      <c r="X3360" s="2" t="s">
        <v>20969</v>
      </c>
    </row>
    <row r="3361" spans="1:24" x14ac:dyDescent="0.25">
      <c r="A3361" s="1">
        <v>44287</v>
      </c>
      <c r="B3361" t="s">
        <v>20634</v>
      </c>
      <c r="C3361">
        <v>7379</v>
      </c>
      <c r="D3361">
        <v>1235</v>
      </c>
      <c r="E3361">
        <v>36.700000000000003</v>
      </c>
      <c r="F3361">
        <v>1.91</v>
      </c>
      <c r="G3361" t="s">
        <v>29</v>
      </c>
      <c r="H3361">
        <v>3.35</v>
      </c>
      <c r="I3361">
        <v>10.4</v>
      </c>
      <c r="J3361">
        <v>7379</v>
      </c>
      <c r="K3361">
        <v>7379</v>
      </c>
      <c r="L3361">
        <v>1235</v>
      </c>
      <c r="M3361">
        <v>1235</v>
      </c>
      <c r="N3361" t="s">
        <v>29</v>
      </c>
      <c r="O3361" t="s">
        <v>29</v>
      </c>
      <c r="P3361" s="2" t="s">
        <v>20970</v>
      </c>
      <c r="Q3361">
        <v>0</v>
      </c>
      <c r="R3361">
        <v>100</v>
      </c>
      <c r="S3361" s="2" t="s">
        <v>20971</v>
      </c>
      <c r="T3361">
        <v>14.09389</v>
      </c>
      <c r="U3361" s="2" t="s">
        <v>20972</v>
      </c>
      <c r="V3361" s="2" t="s">
        <v>20970</v>
      </c>
      <c r="W3361" s="2" t="s">
        <v>20973</v>
      </c>
      <c r="X3361">
        <v>-59.561403508771903</v>
      </c>
    </row>
    <row r="3362" spans="1:24" x14ac:dyDescent="0.25">
      <c r="A3362" s="1">
        <v>44317</v>
      </c>
      <c r="B3362" t="s">
        <v>20634</v>
      </c>
      <c r="C3362">
        <v>7673</v>
      </c>
      <c r="D3362">
        <v>1436</v>
      </c>
      <c r="E3362">
        <v>36.69</v>
      </c>
      <c r="F3362">
        <v>2.1</v>
      </c>
      <c r="G3362" t="s">
        <v>29</v>
      </c>
      <c r="H3362">
        <v>3.4</v>
      </c>
      <c r="I3362">
        <v>10.130000000000001</v>
      </c>
      <c r="J3362">
        <v>7673</v>
      </c>
      <c r="K3362">
        <v>7673</v>
      </c>
      <c r="L3362">
        <v>1436</v>
      </c>
      <c r="M3362">
        <v>1436</v>
      </c>
      <c r="N3362" t="s">
        <v>29</v>
      </c>
      <c r="O3362" t="s">
        <v>29</v>
      </c>
      <c r="P3362" s="2" t="s">
        <v>20974</v>
      </c>
      <c r="Q3362">
        <v>0</v>
      </c>
      <c r="R3362">
        <v>294</v>
      </c>
      <c r="S3362" s="2" t="s">
        <v>480</v>
      </c>
      <c r="T3362">
        <v>16.113299999999999</v>
      </c>
      <c r="U3362" s="2" t="s">
        <v>20975</v>
      </c>
      <c r="V3362" s="2" t="s">
        <v>20974</v>
      </c>
      <c r="W3362" s="2" t="s">
        <v>20976</v>
      </c>
      <c r="X3362" s="2" t="s">
        <v>20977</v>
      </c>
    </row>
    <row r="3363" spans="1:24" x14ac:dyDescent="0.25">
      <c r="A3363" s="1">
        <v>44348</v>
      </c>
      <c r="B3363" t="s">
        <v>20634</v>
      </c>
      <c r="C3363">
        <v>8016</v>
      </c>
      <c r="D3363">
        <v>1485</v>
      </c>
      <c r="E3363">
        <v>36.6</v>
      </c>
      <c r="F3363">
        <v>2.1</v>
      </c>
      <c r="G3363" t="s">
        <v>29</v>
      </c>
      <c r="H3363">
        <v>3.48</v>
      </c>
      <c r="I3363">
        <v>10.029999999999999</v>
      </c>
      <c r="J3363">
        <v>8016</v>
      </c>
      <c r="K3363">
        <v>8016</v>
      </c>
      <c r="L3363">
        <v>1485</v>
      </c>
      <c r="M3363">
        <v>1485</v>
      </c>
      <c r="N3363" t="s">
        <v>29</v>
      </c>
      <c r="O3363" t="s">
        <v>29</v>
      </c>
      <c r="P3363" s="2" t="s">
        <v>20978</v>
      </c>
      <c r="Q3363">
        <v>0</v>
      </c>
      <c r="R3363">
        <v>343</v>
      </c>
      <c r="S3363" s="2" t="s">
        <v>4097</v>
      </c>
      <c r="T3363">
        <v>16.833600000000001</v>
      </c>
      <c r="U3363" s="2" t="s">
        <v>20979</v>
      </c>
      <c r="V3363" s="2" t="s">
        <v>20978</v>
      </c>
      <c r="W3363" s="2" t="s">
        <v>20980</v>
      </c>
      <c r="X3363" s="2" t="s">
        <v>20981</v>
      </c>
    </row>
    <row r="3364" spans="1:24" x14ac:dyDescent="0.25">
      <c r="A3364" s="1">
        <v>44378</v>
      </c>
      <c r="B3364" t="s">
        <v>20634</v>
      </c>
      <c r="C3364">
        <v>8260</v>
      </c>
      <c r="D3364">
        <v>1413</v>
      </c>
      <c r="E3364">
        <v>36.89</v>
      </c>
      <c r="F3364">
        <v>2.1</v>
      </c>
      <c r="G3364" t="s">
        <v>29</v>
      </c>
      <c r="H3364">
        <v>3.48</v>
      </c>
      <c r="I3364">
        <v>10.4</v>
      </c>
      <c r="J3364">
        <v>8260</v>
      </c>
      <c r="K3364">
        <v>8260</v>
      </c>
      <c r="L3364">
        <v>1413</v>
      </c>
      <c r="M3364">
        <v>1413</v>
      </c>
      <c r="N3364" t="s">
        <v>29</v>
      </c>
      <c r="O3364" t="s">
        <v>29</v>
      </c>
      <c r="P3364" s="2" t="s">
        <v>20982</v>
      </c>
      <c r="Q3364">
        <v>0</v>
      </c>
      <c r="R3364">
        <v>244</v>
      </c>
      <c r="S3364" s="2" t="s">
        <v>7406</v>
      </c>
      <c r="T3364">
        <v>17.346</v>
      </c>
      <c r="U3364" s="2" t="s">
        <v>20983</v>
      </c>
      <c r="V3364" s="2" t="s">
        <v>20982</v>
      </c>
      <c r="W3364" s="2" t="s">
        <v>20984</v>
      </c>
      <c r="X3364" s="2" t="s">
        <v>20985</v>
      </c>
    </row>
    <row r="3365" spans="1:24" x14ac:dyDescent="0.25">
      <c r="A3365" s="1">
        <v>44409</v>
      </c>
      <c r="B3365" t="s">
        <v>20634</v>
      </c>
      <c r="C3365">
        <v>8408</v>
      </c>
      <c r="D3365">
        <v>1353</v>
      </c>
      <c r="E3365">
        <v>43.03</v>
      </c>
      <c r="F3365">
        <v>2.31</v>
      </c>
      <c r="G3365" t="s">
        <v>29</v>
      </c>
      <c r="H3365">
        <v>3.48</v>
      </c>
      <c r="I3365">
        <v>10.73</v>
      </c>
      <c r="J3365">
        <v>8408</v>
      </c>
      <c r="K3365">
        <v>8408</v>
      </c>
      <c r="L3365">
        <v>1353</v>
      </c>
      <c r="M3365">
        <v>1353</v>
      </c>
      <c r="N3365" t="s">
        <v>29</v>
      </c>
      <c r="O3365" t="s">
        <v>29</v>
      </c>
      <c r="P3365" s="2" t="s">
        <v>20986</v>
      </c>
      <c r="Q3365">
        <v>0</v>
      </c>
      <c r="R3365">
        <v>148</v>
      </c>
      <c r="S3365" s="2" t="s">
        <v>689</v>
      </c>
      <c r="T3365">
        <v>19.42248</v>
      </c>
      <c r="U3365" s="2" t="s">
        <v>20987</v>
      </c>
      <c r="V3365" s="2" t="s">
        <v>20986</v>
      </c>
      <c r="W3365" s="2" t="s">
        <v>20988</v>
      </c>
      <c r="X3365">
        <v>-57.738255033557103</v>
      </c>
    </row>
    <row r="3366" spans="1:24" x14ac:dyDescent="0.25">
      <c r="A3366" s="1">
        <v>44440</v>
      </c>
      <c r="B3366" t="s">
        <v>20634</v>
      </c>
      <c r="C3366">
        <v>8436</v>
      </c>
      <c r="D3366">
        <v>1246</v>
      </c>
      <c r="E3366">
        <v>43.74</v>
      </c>
      <c r="F3366">
        <v>2.65</v>
      </c>
      <c r="G3366" t="s">
        <v>29</v>
      </c>
      <c r="H3366">
        <v>3.45</v>
      </c>
      <c r="I3366">
        <v>10.37</v>
      </c>
      <c r="J3366">
        <v>8436</v>
      </c>
      <c r="K3366">
        <v>8436</v>
      </c>
      <c r="L3366">
        <v>1246</v>
      </c>
      <c r="M3366">
        <v>1246</v>
      </c>
      <c r="N3366" t="s">
        <v>29</v>
      </c>
      <c r="O3366" t="s">
        <v>29</v>
      </c>
      <c r="P3366" s="2" t="s">
        <v>20989</v>
      </c>
      <c r="Q3366">
        <v>0</v>
      </c>
      <c r="R3366">
        <v>28</v>
      </c>
      <c r="S3366">
        <v>28</v>
      </c>
      <c r="T3366">
        <v>22.355399999999999</v>
      </c>
      <c r="U3366" s="2" t="s">
        <v>20990</v>
      </c>
      <c r="V3366" s="2" t="s">
        <v>20989</v>
      </c>
      <c r="W3366" s="2" t="s">
        <v>20991</v>
      </c>
      <c r="X3366">
        <v>-183.83050847457599</v>
      </c>
    </row>
    <row r="3367" spans="1:24" x14ac:dyDescent="0.25">
      <c r="A3367" s="1">
        <v>44470</v>
      </c>
      <c r="B3367" t="s">
        <v>20634</v>
      </c>
      <c r="C3367">
        <v>8397</v>
      </c>
      <c r="D3367">
        <v>1181</v>
      </c>
      <c r="E3367">
        <v>44.26</v>
      </c>
      <c r="F3367">
        <v>3.04</v>
      </c>
      <c r="G3367" t="s">
        <v>29</v>
      </c>
      <c r="H3367">
        <v>3.38</v>
      </c>
      <c r="I3367">
        <v>10.23</v>
      </c>
      <c r="J3367">
        <v>8397</v>
      </c>
      <c r="K3367">
        <v>8397</v>
      </c>
      <c r="L3367">
        <v>1181</v>
      </c>
      <c r="M3367">
        <v>1181</v>
      </c>
      <c r="N3367" t="s">
        <v>29</v>
      </c>
      <c r="O3367" t="s">
        <v>29</v>
      </c>
      <c r="P3367" s="2" t="s">
        <v>20992</v>
      </c>
      <c r="Q3367">
        <v>0</v>
      </c>
      <c r="R3367">
        <v>-39</v>
      </c>
      <c r="S3367">
        <v>-39</v>
      </c>
      <c r="T3367">
        <v>25.526879999999998</v>
      </c>
      <c r="U3367" s="2" t="s">
        <v>20993</v>
      </c>
      <c r="V3367" s="2" t="s">
        <v>20992</v>
      </c>
      <c r="W3367">
        <v>-13.473120000000099</v>
      </c>
      <c r="X3367">
        <v>-276.8125</v>
      </c>
    </row>
    <row r="3368" spans="1:24" x14ac:dyDescent="0.25">
      <c r="A3368" s="1">
        <v>44501</v>
      </c>
      <c r="B3368" t="s">
        <v>20634</v>
      </c>
      <c r="C3368">
        <v>8533</v>
      </c>
      <c r="D3368">
        <v>1419</v>
      </c>
      <c r="E3368">
        <v>44.24</v>
      </c>
      <c r="F3368">
        <v>3.39</v>
      </c>
      <c r="G3368" t="s">
        <v>29</v>
      </c>
      <c r="H3368">
        <v>3.38</v>
      </c>
      <c r="I3368">
        <v>9.8699999999999992</v>
      </c>
      <c r="J3368">
        <v>8533</v>
      </c>
      <c r="K3368">
        <v>8533</v>
      </c>
      <c r="L3368">
        <v>1419</v>
      </c>
      <c r="M3368">
        <v>1419</v>
      </c>
      <c r="N3368" t="s">
        <v>29</v>
      </c>
      <c r="O3368" t="s">
        <v>29</v>
      </c>
      <c r="P3368" s="2" t="s">
        <v>20994</v>
      </c>
      <c r="Q3368">
        <v>0</v>
      </c>
      <c r="R3368">
        <v>136</v>
      </c>
      <c r="S3368" s="2" t="s">
        <v>20936</v>
      </c>
      <c r="T3368">
        <v>28.926870000000001</v>
      </c>
      <c r="U3368" s="2" t="s">
        <v>20995</v>
      </c>
      <c r="V3368" s="2" t="s">
        <v>20994</v>
      </c>
      <c r="W3368" s="2" t="s">
        <v>20996</v>
      </c>
      <c r="X3368">
        <v>-62.423611111111001</v>
      </c>
    </row>
    <row r="3369" spans="1:24" x14ac:dyDescent="0.25">
      <c r="A3369" s="1">
        <v>44531</v>
      </c>
      <c r="B3369" t="s">
        <v>20634</v>
      </c>
      <c r="C3369">
        <v>8852</v>
      </c>
      <c r="D3369">
        <v>1576</v>
      </c>
      <c r="E3369">
        <v>43.59</v>
      </c>
      <c r="F3369">
        <v>3.52</v>
      </c>
      <c r="G3369" t="s">
        <v>29</v>
      </c>
      <c r="H3369">
        <v>3.44</v>
      </c>
      <c r="I3369">
        <v>9.93</v>
      </c>
      <c r="J3369">
        <v>8852</v>
      </c>
      <c r="K3369">
        <v>8852</v>
      </c>
      <c r="L3369">
        <v>1576</v>
      </c>
      <c r="M3369">
        <v>1576</v>
      </c>
      <c r="N3369" t="s">
        <v>29</v>
      </c>
      <c r="O3369" t="s">
        <v>29</v>
      </c>
      <c r="P3369" s="2" t="s">
        <v>20997</v>
      </c>
      <c r="Q3369">
        <v>0</v>
      </c>
      <c r="R3369">
        <v>319</v>
      </c>
      <c r="S3369" s="2" t="s">
        <v>1894</v>
      </c>
      <c r="T3369">
        <v>31.159040000000001</v>
      </c>
      <c r="U3369" s="2" t="s">
        <v>20998</v>
      </c>
      <c r="V3369" s="2" t="s">
        <v>20997</v>
      </c>
      <c r="W3369" s="2" t="s">
        <v>20999</v>
      </c>
      <c r="X3369" s="2" t="s">
        <v>21000</v>
      </c>
    </row>
    <row r="3370" spans="1:24" x14ac:dyDescent="0.25">
      <c r="A3370" s="1">
        <v>44562</v>
      </c>
      <c r="B3370" t="s">
        <v>20634</v>
      </c>
      <c r="C3370">
        <v>8734</v>
      </c>
      <c r="D3370">
        <v>1136</v>
      </c>
      <c r="E3370">
        <v>45.24</v>
      </c>
      <c r="F3370">
        <v>3.85</v>
      </c>
      <c r="G3370" t="s">
        <v>29</v>
      </c>
      <c r="H3370">
        <v>3.37</v>
      </c>
      <c r="I3370">
        <v>10.130000000000001</v>
      </c>
      <c r="J3370">
        <v>8734</v>
      </c>
      <c r="K3370">
        <v>8734</v>
      </c>
      <c r="L3370">
        <v>1136</v>
      </c>
      <c r="M3370">
        <v>1136</v>
      </c>
      <c r="N3370" t="s">
        <v>29</v>
      </c>
      <c r="O3370" t="s">
        <v>29</v>
      </c>
      <c r="P3370" s="2" t="s">
        <v>21001</v>
      </c>
      <c r="Q3370">
        <v>0</v>
      </c>
      <c r="R3370">
        <v>-118</v>
      </c>
      <c r="S3370">
        <v>-118</v>
      </c>
      <c r="T3370">
        <v>33.625900000000001</v>
      </c>
      <c r="U3370" s="2" t="s">
        <v>21002</v>
      </c>
      <c r="V3370" s="2" t="s">
        <v>21001</v>
      </c>
      <c r="W3370">
        <v>-84.374099999999899</v>
      </c>
      <c r="X3370">
        <v>-385.60278745644501</v>
      </c>
    </row>
    <row r="3371" spans="1:24" x14ac:dyDescent="0.25">
      <c r="A3371" s="1">
        <v>44593</v>
      </c>
      <c r="B3371" t="s">
        <v>20634</v>
      </c>
      <c r="C3371">
        <v>8740</v>
      </c>
      <c r="D3371">
        <v>1163</v>
      </c>
      <c r="E3371">
        <v>45.29</v>
      </c>
      <c r="F3371">
        <v>4</v>
      </c>
      <c r="G3371" t="s">
        <v>29</v>
      </c>
      <c r="H3371">
        <v>3.37</v>
      </c>
      <c r="I3371">
        <v>10</v>
      </c>
      <c r="J3371">
        <v>8740</v>
      </c>
      <c r="K3371">
        <v>8740</v>
      </c>
      <c r="L3371">
        <v>1163</v>
      </c>
      <c r="M3371">
        <v>1163</v>
      </c>
      <c r="N3371" t="s">
        <v>29</v>
      </c>
      <c r="O3371" t="s">
        <v>29</v>
      </c>
      <c r="P3371" s="2" t="s">
        <v>21003</v>
      </c>
      <c r="Q3371">
        <v>0</v>
      </c>
      <c r="R3371">
        <v>6</v>
      </c>
      <c r="S3371">
        <v>6</v>
      </c>
      <c r="T3371">
        <v>34.96</v>
      </c>
      <c r="U3371" s="2" t="s">
        <v>21004</v>
      </c>
      <c r="V3371" s="2" t="s">
        <v>21003</v>
      </c>
      <c r="W3371" s="2" t="s">
        <v>21005</v>
      </c>
      <c r="X3371">
        <v>-359.64808362369303</v>
      </c>
    </row>
    <row r="3372" spans="1:24" x14ac:dyDescent="0.25">
      <c r="A3372" s="1">
        <v>44621</v>
      </c>
      <c r="B3372" t="s">
        <v>20634</v>
      </c>
      <c r="C3372">
        <v>8639</v>
      </c>
      <c r="D3372">
        <v>1324</v>
      </c>
      <c r="E3372">
        <v>45.68</v>
      </c>
      <c r="F3372">
        <v>4.42</v>
      </c>
      <c r="G3372" t="s">
        <v>29</v>
      </c>
      <c r="H3372">
        <v>3.48</v>
      </c>
      <c r="I3372">
        <v>10.8</v>
      </c>
      <c r="J3372">
        <v>8639</v>
      </c>
      <c r="K3372">
        <v>8639</v>
      </c>
      <c r="L3372">
        <v>1324</v>
      </c>
      <c r="M3372">
        <v>1324</v>
      </c>
      <c r="N3372" t="s">
        <v>29</v>
      </c>
      <c r="O3372" t="s">
        <v>29</v>
      </c>
      <c r="P3372" s="2" t="s">
        <v>21006</v>
      </c>
      <c r="Q3372">
        <v>0</v>
      </c>
      <c r="R3372">
        <v>-101</v>
      </c>
      <c r="S3372">
        <v>-101</v>
      </c>
      <c r="T3372">
        <v>38.184379999999997</v>
      </c>
      <c r="U3372" s="2" t="s">
        <v>21007</v>
      </c>
      <c r="V3372" s="2" t="s">
        <v>21006</v>
      </c>
      <c r="W3372">
        <v>-62.815620000000003</v>
      </c>
      <c r="X3372">
        <v>-125.496644295302</v>
      </c>
    </row>
    <row r="3373" spans="1:24" x14ac:dyDescent="0.25">
      <c r="A3373" s="1">
        <v>44652</v>
      </c>
      <c r="B3373" t="s">
        <v>20634</v>
      </c>
      <c r="C3373">
        <v>9187</v>
      </c>
      <c r="D3373">
        <v>1754</v>
      </c>
      <c r="E3373">
        <v>49.29</v>
      </c>
      <c r="F3373">
        <v>4.49</v>
      </c>
      <c r="G3373" t="s">
        <v>29</v>
      </c>
      <c r="H3373">
        <v>3.89</v>
      </c>
      <c r="I3373">
        <v>12.9</v>
      </c>
      <c r="J3373">
        <v>9187</v>
      </c>
      <c r="K3373">
        <v>9187</v>
      </c>
      <c r="L3373">
        <v>1754</v>
      </c>
      <c r="M3373">
        <v>1754</v>
      </c>
      <c r="N3373" t="s">
        <v>29</v>
      </c>
      <c r="O3373" t="s">
        <v>29</v>
      </c>
      <c r="P3373" s="2" t="s">
        <v>21008</v>
      </c>
      <c r="Q3373">
        <v>0</v>
      </c>
      <c r="R3373">
        <v>548</v>
      </c>
      <c r="S3373" s="2" t="s">
        <v>21009</v>
      </c>
      <c r="T3373">
        <v>41.249630000000003</v>
      </c>
      <c r="U3373" s="2" t="s">
        <v>21010</v>
      </c>
      <c r="V3373" s="2" t="s">
        <v>21008</v>
      </c>
      <c r="W3373" s="2" t="s">
        <v>21011</v>
      </c>
      <c r="X3373" s="2" t="s">
        <v>21012</v>
      </c>
    </row>
    <row r="3374" spans="1:24" x14ac:dyDescent="0.25">
      <c r="A3374" s="1">
        <v>44682</v>
      </c>
      <c r="B3374" t="s">
        <v>20634</v>
      </c>
      <c r="C3374">
        <v>9744</v>
      </c>
      <c r="D3374">
        <v>1843</v>
      </c>
      <c r="E3374">
        <v>51.13</v>
      </c>
      <c r="F3374">
        <v>4.59</v>
      </c>
      <c r="G3374" t="s">
        <v>29</v>
      </c>
      <c r="H3374">
        <v>4.13</v>
      </c>
      <c r="I3374">
        <v>12.27</v>
      </c>
      <c r="J3374">
        <v>9744</v>
      </c>
      <c r="K3374">
        <v>9744</v>
      </c>
      <c r="L3374">
        <v>1843</v>
      </c>
      <c r="M3374">
        <v>1843</v>
      </c>
      <c r="N3374" t="s">
        <v>29</v>
      </c>
      <c r="O3374" t="s">
        <v>29</v>
      </c>
      <c r="P3374" s="2" t="s">
        <v>21013</v>
      </c>
      <c r="Q3374">
        <v>0</v>
      </c>
      <c r="R3374">
        <v>557</v>
      </c>
      <c r="S3374" s="2" t="s">
        <v>8559</v>
      </c>
      <c r="T3374">
        <v>44.724960000000003</v>
      </c>
      <c r="U3374" s="2" t="s">
        <v>21014</v>
      </c>
      <c r="V3374" s="2" t="s">
        <v>21013</v>
      </c>
      <c r="W3374" s="2" t="s">
        <v>21015</v>
      </c>
      <c r="X3374" s="2" t="s">
        <v>21016</v>
      </c>
    </row>
    <row r="3375" spans="1:24" x14ac:dyDescent="0.25">
      <c r="A3375" s="1">
        <v>44713</v>
      </c>
      <c r="B3375" t="s">
        <v>20634</v>
      </c>
      <c r="C3375">
        <v>10361</v>
      </c>
      <c r="D3375">
        <v>1867</v>
      </c>
      <c r="E3375">
        <v>52.43</v>
      </c>
      <c r="F3375">
        <v>4.3600000000000003</v>
      </c>
      <c r="G3375" t="s">
        <v>29</v>
      </c>
      <c r="H3375">
        <v>4.3</v>
      </c>
      <c r="I3375">
        <v>11.9</v>
      </c>
      <c r="J3375">
        <v>10361</v>
      </c>
      <c r="K3375">
        <v>10361</v>
      </c>
      <c r="L3375">
        <v>1867</v>
      </c>
      <c r="M3375">
        <v>1867</v>
      </c>
      <c r="N3375" t="s">
        <v>29</v>
      </c>
      <c r="O3375" t="s">
        <v>29</v>
      </c>
      <c r="P3375" s="2" t="s">
        <v>21017</v>
      </c>
      <c r="Q3375">
        <v>0</v>
      </c>
      <c r="R3375">
        <v>617</v>
      </c>
      <c r="S3375" s="2" t="s">
        <v>6135</v>
      </c>
      <c r="T3375">
        <v>45.173960000000001</v>
      </c>
      <c r="U3375" s="2" t="s">
        <v>21018</v>
      </c>
      <c r="V3375" s="2" t="s">
        <v>21017</v>
      </c>
      <c r="W3375" s="2" t="s">
        <v>21019</v>
      </c>
      <c r="X3375" s="2" t="s">
        <v>21020</v>
      </c>
    </row>
    <row r="3376" spans="1:24" x14ac:dyDescent="0.25">
      <c r="A3376" s="1">
        <v>44743</v>
      </c>
      <c r="B3376" t="s">
        <v>20634</v>
      </c>
      <c r="C3376">
        <v>10822</v>
      </c>
      <c r="D3376">
        <v>1778</v>
      </c>
      <c r="E3376">
        <v>52.25</v>
      </c>
      <c r="F3376">
        <v>3.48</v>
      </c>
      <c r="G3376" t="s">
        <v>29</v>
      </c>
      <c r="H3376">
        <v>4.3600000000000003</v>
      </c>
      <c r="I3376">
        <v>11.43</v>
      </c>
      <c r="J3376">
        <v>10822</v>
      </c>
      <c r="K3376">
        <v>10822</v>
      </c>
      <c r="L3376">
        <v>1778</v>
      </c>
      <c r="M3376">
        <v>1778</v>
      </c>
      <c r="N3376" t="s">
        <v>29</v>
      </c>
      <c r="O3376" t="s">
        <v>29</v>
      </c>
      <c r="P3376" s="2" t="s">
        <v>21021</v>
      </c>
      <c r="Q3376">
        <v>0</v>
      </c>
      <c r="R3376">
        <v>461</v>
      </c>
      <c r="S3376" s="2" t="s">
        <v>21022</v>
      </c>
      <c r="T3376">
        <v>37.660559999999997</v>
      </c>
      <c r="U3376" s="2" t="s">
        <v>21023</v>
      </c>
      <c r="V3376" s="2" t="s">
        <v>21021</v>
      </c>
      <c r="W3376" s="2" t="s">
        <v>21024</v>
      </c>
      <c r="X3376" s="2" t="s">
        <v>21025</v>
      </c>
    </row>
    <row r="3377" spans="1:24" x14ac:dyDescent="0.25">
      <c r="A3377" s="1">
        <v>44774</v>
      </c>
      <c r="B3377" t="s">
        <v>20634</v>
      </c>
      <c r="C3377">
        <v>11081</v>
      </c>
      <c r="D3377">
        <v>1549</v>
      </c>
      <c r="E3377">
        <v>51.22</v>
      </c>
      <c r="F3377">
        <v>5.99</v>
      </c>
      <c r="G3377" t="s">
        <v>29</v>
      </c>
      <c r="H3377">
        <v>4.2</v>
      </c>
      <c r="I3377">
        <v>10.83</v>
      </c>
      <c r="J3377">
        <v>11081</v>
      </c>
      <c r="K3377">
        <v>11081</v>
      </c>
      <c r="L3377">
        <v>1549</v>
      </c>
      <c r="M3377">
        <v>1549</v>
      </c>
      <c r="N3377" t="s">
        <v>29</v>
      </c>
      <c r="O3377" t="s">
        <v>29</v>
      </c>
      <c r="P3377" s="2" t="s">
        <v>21026</v>
      </c>
      <c r="Q3377">
        <v>0</v>
      </c>
      <c r="R3377">
        <v>259</v>
      </c>
      <c r="S3377" s="2" t="s">
        <v>21027</v>
      </c>
      <c r="T3377">
        <v>66.375190000000003</v>
      </c>
      <c r="U3377" s="2" t="s">
        <v>21028</v>
      </c>
      <c r="V3377" s="2" t="s">
        <v>21026</v>
      </c>
      <c r="W3377" s="2" t="s">
        <v>21029</v>
      </c>
      <c r="X3377" s="2" t="s">
        <v>21030</v>
      </c>
    </row>
    <row r="3378" spans="1:24" x14ac:dyDescent="0.25">
      <c r="A3378" s="1">
        <v>44805</v>
      </c>
      <c r="B3378" t="s">
        <v>20634</v>
      </c>
      <c r="C3378">
        <v>11093</v>
      </c>
      <c r="D3378">
        <v>1297</v>
      </c>
      <c r="E3378">
        <v>52.57</v>
      </c>
      <c r="F3378">
        <v>10.26</v>
      </c>
      <c r="G3378" t="s">
        <v>29</v>
      </c>
      <c r="H3378">
        <v>4.0199999999999996</v>
      </c>
      <c r="I3378">
        <v>10.57</v>
      </c>
      <c r="J3378">
        <v>11093</v>
      </c>
      <c r="K3378">
        <v>11093</v>
      </c>
      <c r="L3378">
        <v>1297</v>
      </c>
      <c r="M3378">
        <v>1297</v>
      </c>
      <c r="N3378" t="s">
        <v>29</v>
      </c>
      <c r="O3378" t="s">
        <v>29</v>
      </c>
      <c r="P3378" s="2" t="s">
        <v>21031</v>
      </c>
      <c r="Q3378">
        <v>0</v>
      </c>
      <c r="R3378">
        <v>12</v>
      </c>
      <c r="S3378">
        <v>12</v>
      </c>
      <c r="T3378">
        <v>113.81417999999999</v>
      </c>
      <c r="U3378" s="2" t="s">
        <v>21032</v>
      </c>
      <c r="V3378" s="2" t="s">
        <v>21031</v>
      </c>
      <c r="W3378" s="2" t="s">
        <v>21033</v>
      </c>
      <c r="X3378">
        <v>-278.71022727272702</v>
      </c>
    </row>
    <row r="3379" spans="1:24" x14ac:dyDescent="0.25">
      <c r="A3379" s="1">
        <v>44835</v>
      </c>
      <c r="B3379" t="s">
        <v>20634</v>
      </c>
      <c r="C3379">
        <v>10966</v>
      </c>
      <c r="D3379">
        <v>1212</v>
      </c>
      <c r="E3379">
        <v>52.68</v>
      </c>
      <c r="F3379">
        <v>14.68</v>
      </c>
      <c r="G3379" t="s">
        <v>29</v>
      </c>
      <c r="H3379">
        <v>3.83</v>
      </c>
      <c r="I3379">
        <v>10.199999999999999</v>
      </c>
      <c r="J3379">
        <v>10966</v>
      </c>
      <c r="K3379">
        <v>10966</v>
      </c>
      <c r="L3379">
        <v>1212</v>
      </c>
      <c r="M3379">
        <v>1212</v>
      </c>
      <c r="N3379" t="s">
        <v>29</v>
      </c>
      <c r="O3379" t="s">
        <v>29</v>
      </c>
      <c r="P3379" s="2" t="s">
        <v>21034</v>
      </c>
      <c r="Q3379">
        <v>0</v>
      </c>
      <c r="R3379">
        <v>-127</v>
      </c>
      <c r="S3379">
        <v>-127</v>
      </c>
      <c r="T3379">
        <v>160.98088000000001</v>
      </c>
      <c r="U3379" s="2" t="s">
        <v>21035</v>
      </c>
      <c r="V3379" s="2" t="s">
        <v>21034</v>
      </c>
      <c r="W3379" s="2" t="s">
        <v>21036</v>
      </c>
      <c r="X3379">
        <v>-434.54654654654598</v>
      </c>
    </row>
    <row r="3380" spans="1:24" x14ac:dyDescent="0.25">
      <c r="A3380" s="1">
        <v>44866</v>
      </c>
      <c r="B3380" t="s">
        <v>20634</v>
      </c>
      <c r="C3380">
        <v>10978</v>
      </c>
      <c r="D3380">
        <v>1280</v>
      </c>
      <c r="E3380">
        <v>52.3</v>
      </c>
      <c r="F3380">
        <v>18.38</v>
      </c>
      <c r="G3380" t="s">
        <v>29</v>
      </c>
      <c r="H3380">
        <v>3.67</v>
      </c>
      <c r="I3380">
        <v>9.93</v>
      </c>
      <c r="J3380">
        <v>10978</v>
      </c>
      <c r="K3380">
        <v>10978</v>
      </c>
      <c r="L3380">
        <v>1280</v>
      </c>
      <c r="M3380">
        <v>1280</v>
      </c>
      <c r="N3380" t="s">
        <v>29</v>
      </c>
      <c r="O3380" t="s">
        <v>29</v>
      </c>
      <c r="P3380" s="2" t="s">
        <v>21037</v>
      </c>
      <c r="Q3380">
        <v>0</v>
      </c>
      <c r="R3380">
        <v>12</v>
      </c>
      <c r="S3380">
        <v>12</v>
      </c>
      <c r="T3380">
        <v>201.77564000000001</v>
      </c>
      <c r="U3380" s="2" t="s">
        <v>21038</v>
      </c>
      <c r="V3380" s="2" t="s">
        <v>21037</v>
      </c>
      <c r="W3380" s="2" t="s">
        <v>21039</v>
      </c>
      <c r="X3380">
        <v>-451.54574132492098</v>
      </c>
    </row>
    <row r="3381" spans="1:24" x14ac:dyDescent="0.25">
      <c r="A3381" s="1">
        <v>44896</v>
      </c>
      <c r="B3381" t="s">
        <v>20634</v>
      </c>
      <c r="C3381">
        <v>10894</v>
      </c>
      <c r="D3381">
        <v>1330</v>
      </c>
      <c r="E3381">
        <v>52.25</v>
      </c>
      <c r="F3381">
        <v>20.170000000000002</v>
      </c>
      <c r="G3381" t="s">
        <v>29</v>
      </c>
      <c r="H3381">
        <v>3.52</v>
      </c>
      <c r="I3381">
        <v>9.23</v>
      </c>
      <c r="J3381">
        <v>10894</v>
      </c>
      <c r="K3381">
        <v>10894</v>
      </c>
      <c r="L3381">
        <v>1330</v>
      </c>
      <c r="M3381">
        <v>1330</v>
      </c>
      <c r="N3381" t="s">
        <v>29</v>
      </c>
      <c r="O3381" t="s">
        <v>29</v>
      </c>
      <c r="P3381" s="2" t="s">
        <v>21040</v>
      </c>
      <c r="Q3381">
        <v>0</v>
      </c>
      <c r="R3381">
        <v>-84</v>
      </c>
      <c r="S3381">
        <v>-84</v>
      </c>
      <c r="T3381">
        <v>219.73197999999999</v>
      </c>
      <c r="U3381" s="2" t="s">
        <v>21041</v>
      </c>
      <c r="V3381" s="2" t="s">
        <v>21040</v>
      </c>
      <c r="W3381" s="2" t="s">
        <v>21042</v>
      </c>
      <c r="X3381">
        <v>-473.64238410595999</v>
      </c>
    </row>
    <row r="3382" spans="1:24" x14ac:dyDescent="0.25">
      <c r="A3382" s="1">
        <v>44927</v>
      </c>
      <c r="B3382" t="s">
        <v>20634</v>
      </c>
      <c r="C3382">
        <v>10801</v>
      </c>
      <c r="D3382">
        <v>1261</v>
      </c>
      <c r="E3382">
        <v>52.64</v>
      </c>
      <c r="F3382">
        <v>22.28</v>
      </c>
      <c r="G3382" t="s">
        <v>29</v>
      </c>
      <c r="H3382">
        <v>3.38</v>
      </c>
      <c r="I3382">
        <v>9.1</v>
      </c>
      <c r="J3382">
        <v>10801</v>
      </c>
      <c r="K3382">
        <v>10801</v>
      </c>
      <c r="L3382">
        <v>1261</v>
      </c>
      <c r="M3382">
        <v>1261</v>
      </c>
      <c r="N3382" t="s">
        <v>29</v>
      </c>
      <c r="O3382" t="s">
        <v>29</v>
      </c>
      <c r="P3382" s="2" t="s">
        <v>21043</v>
      </c>
      <c r="Q3382">
        <v>0</v>
      </c>
      <c r="R3382">
        <v>-93</v>
      </c>
      <c r="S3382">
        <v>-93</v>
      </c>
      <c r="T3382">
        <v>240.64627999999999</v>
      </c>
      <c r="U3382" s="2" t="s">
        <v>21044</v>
      </c>
      <c r="V3382" s="2" t="s">
        <v>21043</v>
      </c>
      <c r="W3382" s="2" t="s">
        <v>21045</v>
      </c>
      <c r="X3382">
        <v>-614.17361111111097</v>
      </c>
    </row>
    <row r="3383" spans="1:24" x14ac:dyDescent="0.25">
      <c r="A3383" s="1">
        <v>44958</v>
      </c>
      <c r="B3383" t="s">
        <v>20634</v>
      </c>
      <c r="C3383">
        <v>10670</v>
      </c>
      <c r="D3383">
        <v>1111</v>
      </c>
      <c r="E3383">
        <v>52.66</v>
      </c>
      <c r="F3383">
        <v>22.84</v>
      </c>
      <c r="G3383" t="s">
        <v>29</v>
      </c>
      <c r="H3383">
        <v>3.38</v>
      </c>
      <c r="I3383">
        <v>8.83</v>
      </c>
      <c r="J3383">
        <v>10670</v>
      </c>
      <c r="K3383">
        <v>10670</v>
      </c>
      <c r="L3383">
        <v>1111</v>
      </c>
      <c r="M3383">
        <v>1111</v>
      </c>
      <c r="N3383" t="s">
        <v>29</v>
      </c>
      <c r="O3383" t="s">
        <v>29</v>
      </c>
      <c r="P3383" s="2" t="s">
        <v>21046</v>
      </c>
      <c r="Q3383">
        <v>0</v>
      </c>
      <c r="R3383">
        <v>-131</v>
      </c>
      <c r="S3383">
        <v>-131</v>
      </c>
      <c r="T3383">
        <v>243.7028</v>
      </c>
      <c r="U3383" s="2" t="s">
        <v>21047</v>
      </c>
      <c r="V3383" s="2" t="s">
        <v>21046</v>
      </c>
      <c r="W3383" s="2" t="s">
        <v>21048</v>
      </c>
      <c r="X3383">
        <v>-741.43055555555497</v>
      </c>
    </row>
    <row r="3384" spans="1:24" x14ac:dyDescent="0.25">
      <c r="A3384" s="1">
        <v>44986</v>
      </c>
      <c r="B3384" t="s">
        <v>20634</v>
      </c>
      <c r="C3384">
        <v>10681</v>
      </c>
      <c r="D3384">
        <v>1323</v>
      </c>
      <c r="E3384">
        <v>52.72</v>
      </c>
      <c r="F3384">
        <v>22.97</v>
      </c>
      <c r="G3384" t="s">
        <v>29</v>
      </c>
      <c r="H3384">
        <v>3.37</v>
      </c>
      <c r="I3384">
        <v>9.1999999999999993</v>
      </c>
      <c r="J3384">
        <v>10681</v>
      </c>
      <c r="K3384">
        <v>10681</v>
      </c>
      <c r="L3384">
        <v>1323</v>
      </c>
      <c r="M3384">
        <v>1323</v>
      </c>
      <c r="N3384" t="s">
        <v>29</v>
      </c>
      <c r="O3384" t="s">
        <v>29</v>
      </c>
      <c r="P3384" s="2" t="s">
        <v>21049</v>
      </c>
      <c r="Q3384">
        <v>0</v>
      </c>
      <c r="R3384">
        <v>11</v>
      </c>
      <c r="S3384">
        <v>11</v>
      </c>
      <c r="T3384">
        <v>245.34256999999999</v>
      </c>
      <c r="U3384" s="2" t="s">
        <v>21050</v>
      </c>
      <c r="V3384" s="2" t="s">
        <v>21049</v>
      </c>
      <c r="W3384" s="2" t="s">
        <v>21051</v>
      </c>
      <c r="X3384">
        <v>-537.80139372822202</v>
      </c>
    </row>
    <row r="3385" spans="1:24" x14ac:dyDescent="0.25">
      <c r="A3385" s="1">
        <v>45017</v>
      </c>
      <c r="B3385" t="s">
        <v>20634</v>
      </c>
      <c r="C3385">
        <v>10445</v>
      </c>
      <c r="D3385">
        <v>1074</v>
      </c>
      <c r="E3385">
        <v>53</v>
      </c>
      <c r="F3385">
        <v>23</v>
      </c>
      <c r="G3385" t="s">
        <v>29</v>
      </c>
      <c r="H3385">
        <v>3.33</v>
      </c>
      <c r="I3385">
        <v>9.0299999999999994</v>
      </c>
      <c r="J3385">
        <v>10445</v>
      </c>
      <c r="K3385">
        <v>10445</v>
      </c>
      <c r="L3385">
        <v>1074</v>
      </c>
      <c r="M3385">
        <v>1074</v>
      </c>
      <c r="N3385" t="s">
        <v>29</v>
      </c>
      <c r="O3385" t="s">
        <v>29</v>
      </c>
      <c r="P3385" s="2" t="s">
        <v>21052</v>
      </c>
      <c r="Q3385">
        <v>0</v>
      </c>
      <c r="R3385">
        <v>-236</v>
      </c>
      <c r="S3385">
        <v>-236</v>
      </c>
      <c r="T3385">
        <v>240.23500000000001</v>
      </c>
      <c r="U3385" s="2" t="s">
        <v>21053</v>
      </c>
      <c r="V3385" s="2" t="s">
        <v>21052</v>
      </c>
      <c r="W3385" s="2" t="s">
        <v>21054</v>
      </c>
      <c r="X3385">
        <v>-771.40636042402798</v>
      </c>
    </row>
    <row r="3386" spans="1:24" x14ac:dyDescent="0.25">
      <c r="A3386" s="1">
        <v>45047</v>
      </c>
      <c r="B3386" t="s">
        <v>20634</v>
      </c>
      <c r="C3386">
        <v>10260</v>
      </c>
      <c r="D3386">
        <v>1253</v>
      </c>
      <c r="E3386">
        <v>52.66</v>
      </c>
      <c r="F3386">
        <v>23.07</v>
      </c>
      <c r="G3386" t="s">
        <v>29</v>
      </c>
      <c r="H3386">
        <v>3.31</v>
      </c>
      <c r="I3386">
        <v>8.83</v>
      </c>
      <c r="J3386">
        <v>10260</v>
      </c>
      <c r="K3386">
        <v>10260</v>
      </c>
      <c r="L3386">
        <v>1253</v>
      </c>
      <c r="M3386">
        <v>1253</v>
      </c>
      <c r="N3386" t="s">
        <v>29</v>
      </c>
      <c r="O3386" t="s">
        <v>29</v>
      </c>
      <c r="P3386" s="2" t="s">
        <v>21055</v>
      </c>
      <c r="Q3386">
        <v>0</v>
      </c>
      <c r="R3386">
        <v>-185</v>
      </c>
      <c r="S3386">
        <v>-185</v>
      </c>
      <c r="T3386">
        <v>236.69820000000001</v>
      </c>
      <c r="U3386" s="2" t="s">
        <v>21056</v>
      </c>
      <c r="V3386" s="2" t="s">
        <v>21055</v>
      </c>
      <c r="W3386" s="2" t="s">
        <v>21057</v>
      </c>
      <c r="X3386">
        <v>-572.622775800711</v>
      </c>
    </row>
    <row r="3387" spans="1:24" x14ac:dyDescent="0.25">
      <c r="A3387" s="1">
        <v>45078</v>
      </c>
      <c r="B3387" t="s">
        <v>20634</v>
      </c>
      <c r="C3387">
        <v>9792</v>
      </c>
      <c r="D3387">
        <v>1276</v>
      </c>
      <c r="E3387">
        <v>52.34</v>
      </c>
      <c r="F3387">
        <v>21.24</v>
      </c>
      <c r="G3387" t="s">
        <v>29</v>
      </c>
      <c r="H3387">
        <v>3.28</v>
      </c>
      <c r="I3387">
        <v>8.4700000000000006</v>
      </c>
      <c r="J3387">
        <v>9792</v>
      </c>
      <c r="K3387">
        <v>9792</v>
      </c>
      <c r="L3387">
        <v>1276</v>
      </c>
      <c r="M3387">
        <v>1276</v>
      </c>
      <c r="N3387" t="s">
        <v>29</v>
      </c>
      <c r="O3387" t="s">
        <v>29</v>
      </c>
      <c r="P3387" s="2" t="s">
        <v>21058</v>
      </c>
      <c r="Q3387">
        <v>0</v>
      </c>
      <c r="R3387">
        <v>-468</v>
      </c>
      <c r="S3387">
        <v>-468</v>
      </c>
      <c r="T3387">
        <v>207.98208</v>
      </c>
      <c r="U3387" s="2" t="s">
        <v>21059</v>
      </c>
      <c r="V3387" s="2" t="s">
        <v>21058</v>
      </c>
      <c r="W3387">
        <v>-260.01792</v>
      </c>
      <c r="X3387">
        <v>-485.15107913668999</v>
      </c>
    </row>
    <row r="3388" spans="1:24" x14ac:dyDescent="0.25">
      <c r="A3388" s="1">
        <v>45108</v>
      </c>
      <c r="B3388" t="s">
        <v>20634</v>
      </c>
      <c r="C3388">
        <v>9268</v>
      </c>
      <c r="D3388">
        <v>1209</v>
      </c>
      <c r="E3388">
        <v>52.61</v>
      </c>
      <c r="F3388">
        <v>18.97</v>
      </c>
      <c r="G3388" t="s">
        <v>29</v>
      </c>
      <c r="H3388">
        <v>3.32</v>
      </c>
      <c r="I3388">
        <v>8.5</v>
      </c>
      <c r="J3388">
        <v>9268</v>
      </c>
      <c r="K3388">
        <v>9268</v>
      </c>
      <c r="L3388">
        <v>1209</v>
      </c>
      <c r="M3388">
        <v>1209</v>
      </c>
      <c r="N3388" t="s">
        <v>29</v>
      </c>
      <c r="O3388" t="s">
        <v>29</v>
      </c>
      <c r="P3388" s="2" t="s">
        <v>21060</v>
      </c>
      <c r="Q3388">
        <v>0</v>
      </c>
      <c r="R3388">
        <v>-524</v>
      </c>
      <c r="S3388">
        <v>-524</v>
      </c>
      <c r="T3388">
        <v>175.81396000000001</v>
      </c>
      <c r="U3388" s="2" t="s">
        <v>21061</v>
      </c>
      <c r="V3388" s="2" t="s">
        <v>21060</v>
      </c>
      <c r="W3388">
        <v>-348.18603999999999</v>
      </c>
      <c r="X3388">
        <v>-434.262411347517</v>
      </c>
    </row>
    <row r="3389" spans="1:24" x14ac:dyDescent="0.25">
      <c r="A3389" s="1">
        <v>45139</v>
      </c>
      <c r="B3389" t="s">
        <v>20634</v>
      </c>
      <c r="C3389">
        <v>8371</v>
      </c>
      <c r="D3389">
        <v>1360</v>
      </c>
      <c r="E3389">
        <v>50.46</v>
      </c>
      <c r="F3389">
        <v>14.26</v>
      </c>
      <c r="G3389" t="s">
        <v>29</v>
      </c>
      <c r="H3389">
        <v>3.33</v>
      </c>
      <c r="I3389">
        <v>9.93</v>
      </c>
      <c r="J3389">
        <v>8371</v>
      </c>
      <c r="K3389">
        <v>8371</v>
      </c>
      <c r="L3389">
        <v>1360</v>
      </c>
      <c r="M3389">
        <v>1360</v>
      </c>
      <c r="N3389" t="s">
        <v>29</v>
      </c>
      <c r="O3389" t="s">
        <v>29</v>
      </c>
      <c r="P3389" s="2" t="s">
        <v>21062</v>
      </c>
      <c r="Q3389">
        <v>0</v>
      </c>
      <c r="R3389">
        <v>-897</v>
      </c>
      <c r="S3389">
        <v>-897</v>
      </c>
      <c r="T3389">
        <v>119.37045999999999</v>
      </c>
      <c r="U3389" s="2" t="s">
        <v>21063</v>
      </c>
      <c r="V3389" s="2" t="s">
        <v>21062</v>
      </c>
      <c r="W3389">
        <v>-777.629539999999</v>
      </c>
      <c r="X3389">
        <v>-118.975265017667</v>
      </c>
    </row>
    <row r="3390" spans="1:24" x14ac:dyDescent="0.25">
      <c r="A3390" s="1">
        <v>45170</v>
      </c>
      <c r="B3390" t="s">
        <v>20634</v>
      </c>
      <c r="C3390">
        <v>7815</v>
      </c>
      <c r="D3390">
        <v>1223</v>
      </c>
      <c r="E3390">
        <v>51.21</v>
      </c>
      <c r="F3390">
        <v>12.51</v>
      </c>
      <c r="G3390" t="s">
        <v>29</v>
      </c>
      <c r="H3390">
        <v>3.35</v>
      </c>
      <c r="I3390">
        <v>8.4700000000000006</v>
      </c>
      <c r="J3390">
        <v>7815</v>
      </c>
      <c r="K3390">
        <v>7815</v>
      </c>
      <c r="L3390">
        <v>1223</v>
      </c>
      <c r="M3390">
        <v>1223</v>
      </c>
      <c r="N3390" t="s">
        <v>29</v>
      </c>
      <c r="O3390" t="s">
        <v>29</v>
      </c>
      <c r="P3390" s="2" t="s">
        <v>21064</v>
      </c>
      <c r="Q3390">
        <v>0</v>
      </c>
      <c r="R3390">
        <v>-556</v>
      </c>
      <c r="S3390">
        <v>-556</v>
      </c>
      <c r="T3390">
        <v>97.765649999999994</v>
      </c>
      <c r="U3390" s="2" t="s">
        <v>21065</v>
      </c>
      <c r="V3390" s="2" t="s">
        <v>21064</v>
      </c>
      <c r="W3390">
        <v>-458.23434999999898</v>
      </c>
      <c r="X3390">
        <v>-148.052631578947</v>
      </c>
    </row>
    <row r="3391" spans="1:24" x14ac:dyDescent="0.25">
      <c r="A3391" s="1">
        <v>45200</v>
      </c>
      <c r="B3391" t="s">
        <v>20634</v>
      </c>
      <c r="C3391">
        <v>7229</v>
      </c>
      <c r="D3391">
        <v>1284</v>
      </c>
      <c r="E3391">
        <v>51.22</v>
      </c>
      <c r="F3391">
        <v>10.63</v>
      </c>
      <c r="G3391" t="s">
        <v>29</v>
      </c>
      <c r="H3391">
        <v>3.42</v>
      </c>
      <c r="I3391">
        <v>8.6999999999999993</v>
      </c>
      <c r="J3391">
        <v>7229</v>
      </c>
      <c r="K3391">
        <v>7229</v>
      </c>
      <c r="L3391">
        <v>1284</v>
      </c>
      <c r="M3391">
        <v>1284</v>
      </c>
      <c r="N3391" t="s">
        <v>29</v>
      </c>
      <c r="O3391" t="s">
        <v>29</v>
      </c>
      <c r="P3391" s="2" t="s">
        <v>21066</v>
      </c>
      <c r="Q3391">
        <v>0</v>
      </c>
      <c r="R3391">
        <v>-586</v>
      </c>
      <c r="S3391">
        <v>-586</v>
      </c>
      <c r="T3391">
        <v>76.844269999999995</v>
      </c>
      <c r="U3391" s="2" t="s">
        <v>21067</v>
      </c>
      <c r="V3391" s="2" t="s">
        <v>21066</v>
      </c>
      <c r="W3391">
        <v>-509.15572999999898</v>
      </c>
      <c r="X3391" s="2" t="s">
        <v>21068</v>
      </c>
    </row>
    <row r="3392" spans="1:24" x14ac:dyDescent="0.25">
      <c r="A3392" s="1">
        <v>45231</v>
      </c>
      <c r="B3392" t="s">
        <v>20634</v>
      </c>
      <c r="C3392">
        <v>6862</v>
      </c>
      <c r="D3392">
        <v>1368</v>
      </c>
      <c r="E3392">
        <v>50.46</v>
      </c>
      <c r="F3392">
        <v>9.39</v>
      </c>
      <c r="G3392" t="s">
        <v>29</v>
      </c>
      <c r="H3392">
        <v>3.56</v>
      </c>
      <c r="I3392">
        <v>9</v>
      </c>
      <c r="J3392">
        <v>6862</v>
      </c>
      <c r="K3392">
        <v>6862</v>
      </c>
      <c r="L3392">
        <v>1368</v>
      </c>
      <c r="M3392">
        <v>1368</v>
      </c>
      <c r="N3392" t="s">
        <v>29</v>
      </c>
      <c r="O3392" t="s">
        <v>29</v>
      </c>
      <c r="P3392" s="2" t="s">
        <v>21069</v>
      </c>
      <c r="Q3392">
        <v>0</v>
      </c>
      <c r="R3392">
        <v>-367</v>
      </c>
      <c r="S3392">
        <v>-367</v>
      </c>
      <c r="T3392">
        <v>64.434179999999998</v>
      </c>
      <c r="U3392" s="2" t="s">
        <v>21070</v>
      </c>
      <c r="V3392" s="2" t="s">
        <v>21069</v>
      </c>
      <c r="W3392">
        <v>-302.56581999999997</v>
      </c>
      <c r="X3392" s="2" t="s">
        <v>21071</v>
      </c>
    </row>
    <row r="3393" spans="1:24" x14ac:dyDescent="0.25">
      <c r="A3393" s="1">
        <v>45261</v>
      </c>
      <c r="B3393" t="s">
        <v>20634</v>
      </c>
      <c r="C3393">
        <v>6789</v>
      </c>
      <c r="D3393">
        <v>1623</v>
      </c>
      <c r="E3393">
        <v>48.76</v>
      </c>
      <c r="F3393">
        <v>8.2799999999999994</v>
      </c>
      <c r="G3393" t="s">
        <v>29</v>
      </c>
      <c r="H3393">
        <v>3.85</v>
      </c>
      <c r="I3393">
        <v>9.6999999999999993</v>
      </c>
      <c r="J3393">
        <v>6789</v>
      </c>
      <c r="K3393">
        <v>6789</v>
      </c>
      <c r="L3393">
        <v>1623</v>
      </c>
      <c r="M3393">
        <v>1623</v>
      </c>
      <c r="N3393" t="s">
        <v>29</v>
      </c>
      <c r="O3393" t="s">
        <v>29</v>
      </c>
      <c r="P3393" s="2" t="s">
        <v>21072</v>
      </c>
      <c r="Q3393">
        <v>0</v>
      </c>
      <c r="R3393">
        <v>-73</v>
      </c>
      <c r="S3393">
        <v>-73</v>
      </c>
      <c r="T3393">
        <v>56.212919999999997</v>
      </c>
      <c r="U3393" s="2" t="s">
        <v>21073</v>
      </c>
      <c r="V3393" s="2" t="s">
        <v>21072</v>
      </c>
      <c r="W3393">
        <v>-16.78708</v>
      </c>
      <c r="X3393" s="2" t="s">
        <v>21074</v>
      </c>
    </row>
    <row r="3394" spans="1:24" x14ac:dyDescent="0.25">
      <c r="A3394" s="1">
        <v>45292</v>
      </c>
      <c r="B3394" t="s">
        <v>20634</v>
      </c>
      <c r="C3394">
        <v>6512</v>
      </c>
      <c r="D3394">
        <v>1246</v>
      </c>
      <c r="E3394">
        <v>48.96</v>
      </c>
      <c r="F3394">
        <v>7.45</v>
      </c>
      <c r="G3394" t="s">
        <v>29</v>
      </c>
      <c r="H3394">
        <v>4.1500000000000004</v>
      </c>
      <c r="I3394">
        <v>11.77</v>
      </c>
      <c r="J3394">
        <v>6512</v>
      </c>
      <c r="K3394">
        <v>6512</v>
      </c>
      <c r="L3394">
        <v>1246</v>
      </c>
      <c r="M3394">
        <v>1246</v>
      </c>
      <c r="N3394" t="s">
        <v>29</v>
      </c>
      <c r="O3394" t="s">
        <v>29</v>
      </c>
      <c r="P3394" s="2" t="s">
        <v>21075</v>
      </c>
      <c r="Q3394">
        <v>0</v>
      </c>
      <c r="R3394">
        <v>-277</v>
      </c>
      <c r="S3394">
        <v>-277</v>
      </c>
      <c r="T3394">
        <v>48.514400000000002</v>
      </c>
      <c r="U3394" s="2" t="s">
        <v>21076</v>
      </c>
      <c r="V3394" s="2" t="s">
        <v>21075</v>
      </c>
      <c r="W3394">
        <v>-228.48559999999901</v>
      </c>
      <c r="X3394" s="2" t="s">
        <v>21077</v>
      </c>
    </row>
    <row r="3395" spans="1:24" x14ac:dyDescent="0.25">
      <c r="A3395" s="1">
        <v>45323</v>
      </c>
      <c r="B3395" t="s">
        <v>20634</v>
      </c>
      <c r="C3395">
        <v>6321</v>
      </c>
      <c r="D3395">
        <v>1249</v>
      </c>
      <c r="E3395">
        <v>50.82</v>
      </c>
      <c r="F3395">
        <v>7.12</v>
      </c>
      <c r="G3395" t="s">
        <v>29</v>
      </c>
      <c r="H3395">
        <v>4.3</v>
      </c>
      <c r="I3395">
        <v>9.4700000000000006</v>
      </c>
      <c r="J3395">
        <v>6321</v>
      </c>
      <c r="K3395">
        <v>6321</v>
      </c>
      <c r="L3395">
        <v>1249</v>
      </c>
      <c r="M3395">
        <v>1249</v>
      </c>
      <c r="N3395" t="s">
        <v>29</v>
      </c>
      <c r="O3395" t="s">
        <v>29</v>
      </c>
      <c r="P3395" s="2" t="s">
        <v>21078</v>
      </c>
      <c r="Q3395">
        <v>0</v>
      </c>
      <c r="R3395">
        <v>-191</v>
      </c>
      <c r="S3395">
        <v>-191</v>
      </c>
      <c r="T3395">
        <v>45.005519999999997</v>
      </c>
      <c r="U3395" s="2" t="s">
        <v>21079</v>
      </c>
      <c r="V3395" s="2" t="s">
        <v>21078</v>
      </c>
      <c r="W3395">
        <v>-145.99448000000001</v>
      </c>
      <c r="X3395" s="2" t="s">
        <v>21080</v>
      </c>
    </row>
    <row r="3396" spans="1:24" x14ac:dyDescent="0.25">
      <c r="A3396" s="1">
        <v>45352</v>
      </c>
      <c r="B3396" t="s">
        <v>20634</v>
      </c>
      <c r="C3396">
        <v>6253</v>
      </c>
      <c r="D3396">
        <v>1255</v>
      </c>
      <c r="E3396">
        <v>51.31</v>
      </c>
      <c r="F3396">
        <v>6.35</v>
      </c>
      <c r="G3396" t="s">
        <v>29</v>
      </c>
      <c r="H3396">
        <v>4.3499999999999996</v>
      </c>
      <c r="I3396">
        <v>9.3000000000000007</v>
      </c>
      <c r="J3396">
        <v>6253</v>
      </c>
      <c r="K3396">
        <v>6253</v>
      </c>
      <c r="L3396">
        <v>1255</v>
      </c>
      <c r="M3396">
        <v>1255</v>
      </c>
      <c r="N3396" t="s">
        <v>29</v>
      </c>
      <c r="O3396" t="s">
        <v>29</v>
      </c>
      <c r="P3396" s="2" t="s">
        <v>21081</v>
      </c>
      <c r="Q3396">
        <v>0</v>
      </c>
      <c r="R3396">
        <v>-68</v>
      </c>
      <c r="S3396">
        <v>-68</v>
      </c>
      <c r="T3396">
        <v>39.70655</v>
      </c>
      <c r="U3396" s="2" t="s">
        <v>21082</v>
      </c>
      <c r="V3396" s="2" t="s">
        <v>21081</v>
      </c>
      <c r="W3396">
        <v>-28.293449999999801</v>
      </c>
      <c r="X3396" s="2" t="s">
        <v>21083</v>
      </c>
    </row>
    <row r="3397" spans="1:24" x14ac:dyDescent="0.25">
      <c r="A3397" s="1">
        <v>45383</v>
      </c>
      <c r="B3397" t="s">
        <v>20634</v>
      </c>
      <c r="C3397">
        <v>6237</v>
      </c>
      <c r="D3397">
        <v>1442</v>
      </c>
      <c r="E3397">
        <v>51.6</v>
      </c>
      <c r="F3397">
        <v>5.76</v>
      </c>
      <c r="G3397" t="s">
        <v>29</v>
      </c>
      <c r="H3397">
        <v>4.3899999999999997</v>
      </c>
      <c r="I3397">
        <v>9.3699999999999992</v>
      </c>
      <c r="J3397">
        <v>6237</v>
      </c>
      <c r="K3397">
        <v>6237</v>
      </c>
      <c r="L3397">
        <v>1442</v>
      </c>
      <c r="M3397">
        <v>1442</v>
      </c>
      <c r="N3397" t="s">
        <v>29</v>
      </c>
      <c r="O3397" t="s">
        <v>29</v>
      </c>
      <c r="P3397" s="2" t="s">
        <v>21084</v>
      </c>
      <c r="Q3397">
        <v>0</v>
      </c>
      <c r="R3397">
        <v>-16</v>
      </c>
      <c r="S3397">
        <v>-16</v>
      </c>
      <c r="T3397">
        <v>35.92512</v>
      </c>
      <c r="U3397" s="2" t="s">
        <v>21085</v>
      </c>
      <c r="V3397" s="2" t="s">
        <v>21084</v>
      </c>
      <c r="W3397" s="2" t="s">
        <v>21086</v>
      </c>
      <c r="X3397" s="2" t="s">
        <v>21087</v>
      </c>
    </row>
    <row r="3398" spans="1:24" x14ac:dyDescent="0.25">
      <c r="A3398" s="1">
        <v>45413</v>
      </c>
      <c r="B3398" t="s">
        <v>20634</v>
      </c>
      <c r="C3398">
        <v>6399</v>
      </c>
      <c r="D3398">
        <v>1595</v>
      </c>
      <c r="E3398">
        <v>51.37</v>
      </c>
      <c r="F3398">
        <v>5.17</v>
      </c>
      <c r="G3398" t="s">
        <v>29</v>
      </c>
      <c r="H3398">
        <v>4.43</v>
      </c>
      <c r="I3398">
        <v>9.4</v>
      </c>
      <c r="J3398">
        <v>6399</v>
      </c>
      <c r="K3398">
        <v>6399</v>
      </c>
      <c r="L3398">
        <v>1595</v>
      </c>
      <c r="M3398">
        <v>1595</v>
      </c>
      <c r="N3398" t="s">
        <v>29</v>
      </c>
      <c r="O3398" t="s">
        <v>29</v>
      </c>
      <c r="P3398" s="2" t="s">
        <v>21088</v>
      </c>
      <c r="Q3398">
        <v>0</v>
      </c>
      <c r="R3398">
        <v>162</v>
      </c>
      <c r="S3398" s="2" t="s">
        <v>13734</v>
      </c>
      <c r="T3398">
        <v>33.082830000000001</v>
      </c>
      <c r="U3398" s="2" t="s">
        <v>21089</v>
      </c>
      <c r="V3398" s="2" t="s">
        <v>21088</v>
      </c>
      <c r="W3398" s="2" t="s">
        <v>21090</v>
      </c>
      <c r="X3398" s="2" t="s">
        <v>21091</v>
      </c>
    </row>
    <row r="3399" spans="1:24" x14ac:dyDescent="0.25">
      <c r="A3399" s="1">
        <v>45444</v>
      </c>
      <c r="B3399" t="s">
        <v>20634</v>
      </c>
      <c r="C3399">
        <v>6864</v>
      </c>
      <c r="D3399">
        <v>1701</v>
      </c>
      <c r="E3399">
        <v>50.15</v>
      </c>
      <c r="F3399">
        <v>4.46</v>
      </c>
      <c r="G3399" t="s">
        <v>29</v>
      </c>
      <c r="H3399">
        <v>4.55</v>
      </c>
      <c r="I3399">
        <v>10.199999999999999</v>
      </c>
      <c r="J3399">
        <v>6864</v>
      </c>
      <c r="K3399">
        <v>6864</v>
      </c>
      <c r="L3399">
        <v>1701</v>
      </c>
      <c r="M3399">
        <v>1701</v>
      </c>
      <c r="N3399" t="s">
        <v>29</v>
      </c>
      <c r="O3399" t="s">
        <v>29</v>
      </c>
      <c r="P3399" s="2" t="s">
        <v>21092</v>
      </c>
      <c r="Q3399">
        <v>0</v>
      </c>
      <c r="R3399">
        <v>465</v>
      </c>
      <c r="S3399" s="2" t="s">
        <v>8803</v>
      </c>
      <c r="T3399">
        <v>30.613440000000001</v>
      </c>
      <c r="U3399" s="2" t="s">
        <v>21093</v>
      </c>
      <c r="V3399" s="2" t="s">
        <v>21092</v>
      </c>
      <c r="W3399" s="2" t="s">
        <v>21094</v>
      </c>
      <c r="X3399" s="2" t="s">
        <v>21095</v>
      </c>
    </row>
    <row r="3400" spans="1:24" x14ac:dyDescent="0.25">
      <c r="A3400" s="1">
        <v>45474</v>
      </c>
      <c r="B3400" t="s">
        <v>20634</v>
      </c>
      <c r="C3400">
        <v>7163</v>
      </c>
      <c r="D3400">
        <v>1626</v>
      </c>
      <c r="E3400">
        <v>51.89</v>
      </c>
      <c r="F3400">
        <v>3.94</v>
      </c>
      <c r="G3400" t="s">
        <v>29</v>
      </c>
      <c r="H3400">
        <v>4.49</v>
      </c>
      <c r="I3400">
        <v>9.73</v>
      </c>
      <c r="J3400">
        <v>7163</v>
      </c>
      <c r="K3400">
        <v>7163</v>
      </c>
      <c r="L3400">
        <v>1626</v>
      </c>
      <c r="M3400">
        <v>1626</v>
      </c>
      <c r="N3400" t="s">
        <v>29</v>
      </c>
      <c r="O3400" t="s">
        <v>29</v>
      </c>
      <c r="P3400" s="2" t="s">
        <v>21096</v>
      </c>
      <c r="Q3400">
        <v>0</v>
      </c>
      <c r="R3400">
        <v>299</v>
      </c>
      <c r="S3400" s="2" t="s">
        <v>21097</v>
      </c>
      <c r="T3400">
        <v>28.22222</v>
      </c>
      <c r="U3400" s="2" t="s">
        <v>21098</v>
      </c>
      <c r="V3400" s="2" t="s">
        <v>21096</v>
      </c>
      <c r="W3400" s="2" t="s">
        <v>21099</v>
      </c>
      <c r="X3400" s="2" t="s">
        <v>21100</v>
      </c>
    </row>
    <row r="3401" spans="1:24" x14ac:dyDescent="0.25">
      <c r="A3401" s="1">
        <v>45505</v>
      </c>
      <c r="B3401" t="s">
        <v>20634</v>
      </c>
      <c r="C3401">
        <v>7418</v>
      </c>
      <c r="D3401">
        <v>1567</v>
      </c>
      <c r="E3401">
        <v>52.05</v>
      </c>
      <c r="F3401">
        <v>3.49</v>
      </c>
      <c r="G3401" t="s">
        <v>29</v>
      </c>
      <c r="H3401">
        <v>4.45</v>
      </c>
      <c r="I3401">
        <v>9.73</v>
      </c>
      <c r="J3401">
        <v>7418</v>
      </c>
      <c r="K3401">
        <v>7418</v>
      </c>
      <c r="L3401">
        <v>1567</v>
      </c>
      <c r="M3401">
        <v>1567</v>
      </c>
      <c r="N3401" t="s">
        <v>29</v>
      </c>
      <c r="O3401" t="s">
        <v>29</v>
      </c>
      <c r="P3401" s="2" t="s">
        <v>21101</v>
      </c>
      <c r="Q3401">
        <v>0</v>
      </c>
      <c r="R3401">
        <v>255</v>
      </c>
      <c r="S3401" s="2" t="s">
        <v>654</v>
      </c>
      <c r="T3401">
        <v>25.888819999999999</v>
      </c>
      <c r="U3401" s="2" t="s">
        <v>21102</v>
      </c>
      <c r="V3401" s="2" t="s">
        <v>21101</v>
      </c>
      <c r="W3401" s="2" t="s">
        <v>21103</v>
      </c>
      <c r="X3401" s="2" t="s">
        <v>21104</v>
      </c>
    </row>
    <row r="3402" spans="1:24" x14ac:dyDescent="0.25">
      <c r="A3402" s="1">
        <v>45536</v>
      </c>
      <c r="B3402" t="s">
        <v>20634</v>
      </c>
      <c r="C3402">
        <v>7766</v>
      </c>
      <c r="D3402">
        <v>1630</v>
      </c>
      <c r="E3402">
        <v>47.49</v>
      </c>
      <c r="F3402">
        <v>3.12</v>
      </c>
      <c r="G3402" t="s">
        <v>29</v>
      </c>
      <c r="H3402">
        <v>4.4400000000000004</v>
      </c>
      <c r="I3402">
        <v>10.1</v>
      </c>
      <c r="J3402">
        <v>7766</v>
      </c>
      <c r="K3402">
        <v>7766</v>
      </c>
      <c r="L3402">
        <v>1630</v>
      </c>
      <c r="M3402">
        <v>1630</v>
      </c>
      <c r="N3402" t="s">
        <v>29</v>
      </c>
      <c r="O3402" t="s">
        <v>29</v>
      </c>
      <c r="P3402" s="2" t="s">
        <v>21105</v>
      </c>
      <c r="Q3402">
        <v>0</v>
      </c>
      <c r="R3402">
        <v>348</v>
      </c>
      <c r="S3402" s="2" t="s">
        <v>21106</v>
      </c>
      <c r="T3402">
        <v>24.22992</v>
      </c>
      <c r="U3402" s="2" t="s">
        <v>21107</v>
      </c>
      <c r="V3402" s="2" t="s">
        <v>21105</v>
      </c>
      <c r="W3402" s="2" t="s">
        <v>21108</v>
      </c>
      <c r="X3402" s="2" t="s">
        <v>21109</v>
      </c>
    </row>
    <row r="3403" spans="1:24" x14ac:dyDescent="0.25">
      <c r="A3403" s="1">
        <v>45566</v>
      </c>
      <c r="B3403" t="s">
        <v>20634</v>
      </c>
      <c r="C3403">
        <v>8053</v>
      </c>
      <c r="D3403">
        <v>1681</v>
      </c>
      <c r="E3403">
        <v>47.92</v>
      </c>
      <c r="F3403">
        <v>2.85</v>
      </c>
      <c r="G3403" t="s">
        <v>29</v>
      </c>
      <c r="H3403">
        <v>4.5</v>
      </c>
      <c r="I3403">
        <v>10.93</v>
      </c>
      <c r="J3403">
        <v>8053</v>
      </c>
      <c r="K3403">
        <v>8053</v>
      </c>
      <c r="L3403">
        <v>1681</v>
      </c>
      <c r="M3403">
        <v>1681</v>
      </c>
      <c r="N3403" t="s">
        <v>29</v>
      </c>
      <c r="O3403" t="s">
        <v>29</v>
      </c>
      <c r="P3403" s="2" t="s">
        <v>21110</v>
      </c>
      <c r="Q3403">
        <v>0</v>
      </c>
      <c r="R3403">
        <v>287</v>
      </c>
      <c r="S3403" s="2" t="s">
        <v>21111</v>
      </c>
      <c r="T3403">
        <v>22.951049999999999</v>
      </c>
      <c r="U3403" s="2" t="s">
        <v>21112</v>
      </c>
      <c r="V3403" s="2" t="s">
        <v>21110</v>
      </c>
      <c r="W3403" s="2" t="s">
        <v>21113</v>
      </c>
      <c r="X3403" s="2" t="s">
        <v>21114</v>
      </c>
    </row>
    <row r="3404" spans="1:24" x14ac:dyDescent="0.25">
      <c r="A3404" s="1">
        <v>45597</v>
      </c>
      <c r="B3404" t="s">
        <v>20634</v>
      </c>
      <c r="C3404">
        <v>8297</v>
      </c>
      <c r="D3404">
        <v>1735</v>
      </c>
      <c r="E3404">
        <v>51.18</v>
      </c>
      <c r="F3404">
        <v>2.58</v>
      </c>
      <c r="G3404" t="s">
        <v>29</v>
      </c>
      <c r="H3404">
        <v>4.47</v>
      </c>
      <c r="I3404">
        <v>9.23</v>
      </c>
      <c r="J3404">
        <v>8297</v>
      </c>
      <c r="K3404">
        <v>8297</v>
      </c>
      <c r="L3404">
        <v>1735</v>
      </c>
      <c r="M3404">
        <v>1735</v>
      </c>
      <c r="N3404" t="s">
        <v>29</v>
      </c>
      <c r="O3404" t="s">
        <v>29</v>
      </c>
      <c r="P3404" s="2" t="s">
        <v>21115</v>
      </c>
      <c r="Q3404">
        <v>0</v>
      </c>
      <c r="R3404">
        <v>244</v>
      </c>
      <c r="S3404" s="2" t="s">
        <v>7406</v>
      </c>
      <c r="T3404">
        <v>21.40626</v>
      </c>
      <c r="U3404" s="2" t="s">
        <v>21116</v>
      </c>
      <c r="V3404" s="2" t="s">
        <v>21115</v>
      </c>
      <c r="W3404" s="2" t="s">
        <v>21117</v>
      </c>
      <c r="X3404" s="2" t="s">
        <v>21118</v>
      </c>
    </row>
    <row r="3405" spans="1:24" x14ac:dyDescent="0.25">
      <c r="A3405" s="1">
        <v>45627</v>
      </c>
      <c r="B3405" t="s">
        <v>20634</v>
      </c>
      <c r="C3405">
        <v>8536</v>
      </c>
      <c r="D3405">
        <v>1764</v>
      </c>
      <c r="E3405">
        <v>50.53</v>
      </c>
      <c r="F3405">
        <v>2.4700000000000002</v>
      </c>
      <c r="G3405" t="s">
        <v>29</v>
      </c>
      <c r="H3405">
        <v>4.38</v>
      </c>
      <c r="I3405">
        <v>9.07</v>
      </c>
      <c r="J3405">
        <v>8536</v>
      </c>
      <c r="K3405">
        <v>8536</v>
      </c>
      <c r="L3405">
        <v>1764</v>
      </c>
      <c r="M3405">
        <v>1764</v>
      </c>
      <c r="N3405" t="s">
        <v>29</v>
      </c>
      <c r="O3405" t="s">
        <v>29</v>
      </c>
      <c r="P3405" s="2" t="s">
        <v>21119</v>
      </c>
      <c r="Q3405">
        <v>0</v>
      </c>
      <c r="R3405">
        <v>239</v>
      </c>
      <c r="S3405" s="2" t="s">
        <v>21120</v>
      </c>
      <c r="T3405">
        <v>21.083919999999999</v>
      </c>
      <c r="U3405" s="2" t="s">
        <v>21121</v>
      </c>
      <c r="V3405" s="2" t="s">
        <v>21119</v>
      </c>
      <c r="W3405" s="2" t="s">
        <v>21122</v>
      </c>
      <c r="X3405" s="2" t="s">
        <v>21123</v>
      </c>
    </row>
    <row r="3406" spans="1:24" x14ac:dyDescent="0.25">
      <c r="A3406" s="1">
        <v>45658</v>
      </c>
      <c r="B3406" t="s">
        <v>20634</v>
      </c>
      <c r="C3406">
        <v>8602</v>
      </c>
      <c r="D3406">
        <v>1580</v>
      </c>
      <c r="E3406">
        <v>53.78</v>
      </c>
      <c r="F3406">
        <v>2.61</v>
      </c>
      <c r="G3406" t="s">
        <v>29</v>
      </c>
      <c r="H3406">
        <v>4.38</v>
      </c>
      <c r="I3406">
        <v>10.130000000000001</v>
      </c>
      <c r="J3406">
        <v>8602</v>
      </c>
      <c r="K3406">
        <v>8602</v>
      </c>
      <c r="L3406">
        <v>1580</v>
      </c>
      <c r="M3406">
        <v>1580</v>
      </c>
      <c r="N3406" t="s">
        <v>29</v>
      </c>
      <c r="O3406" t="s">
        <v>29</v>
      </c>
      <c r="P3406" s="2" t="s">
        <v>21124</v>
      </c>
      <c r="Q3406">
        <v>0</v>
      </c>
      <c r="R3406">
        <v>66</v>
      </c>
      <c r="S3406">
        <v>66</v>
      </c>
      <c r="T3406">
        <v>15.715854</v>
      </c>
      <c r="U3406" s="2" t="s">
        <v>21125</v>
      </c>
      <c r="V3406" s="2" t="s">
        <v>21124</v>
      </c>
      <c r="W3406" s="2" t="s">
        <v>21126</v>
      </c>
      <c r="X3406" s="2" t="s">
        <v>21127</v>
      </c>
    </row>
    <row r="3407" spans="1:24" x14ac:dyDescent="0.25">
      <c r="A3407" s="1">
        <v>45689</v>
      </c>
      <c r="B3407" t="s">
        <v>20634</v>
      </c>
      <c r="C3407">
        <v>8715</v>
      </c>
      <c r="D3407">
        <v>1655</v>
      </c>
      <c r="E3407">
        <v>52.22</v>
      </c>
      <c r="F3407">
        <v>2.7</v>
      </c>
      <c r="G3407" t="s">
        <v>29</v>
      </c>
      <c r="H3407">
        <v>4.55</v>
      </c>
      <c r="I3407">
        <v>11.1</v>
      </c>
      <c r="J3407">
        <v>8715</v>
      </c>
      <c r="K3407">
        <v>8715</v>
      </c>
      <c r="L3407">
        <v>1655</v>
      </c>
      <c r="M3407">
        <v>1655</v>
      </c>
      <c r="N3407" t="s">
        <v>29</v>
      </c>
      <c r="O3407" t="s">
        <v>29</v>
      </c>
      <c r="P3407" s="2" t="s">
        <v>21128</v>
      </c>
      <c r="Q3407">
        <v>0</v>
      </c>
      <c r="R3407">
        <v>113</v>
      </c>
      <c r="S3407" s="2" t="s">
        <v>927</v>
      </c>
      <c r="T3407">
        <v>16.471350000000001</v>
      </c>
      <c r="U3407" s="2" t="s">
        <v>21129</v>
      </c>
      <c r="V3407" s="2" t="s">
        <v>21128</v>
      </c>
      <c r="W3407" s="2" t="s">
        <v>21130</v>
      </c>
      <c r="X3407" s="2" t="s">
        <v>21131</v>
      </c>
    </row>
    <row r="3408" spans="1:24" x14ac:dyDescent="0.25">
      <c r="A3408" s="1">
        <v>45717</v>
      </c>
      <c r="B3408" t="s">
        <v>20634</v>
      </c>
      <c r="C3408">
        <v>8712</v>
      </c>
      <c r="D3408">
        <v>1572</v>
      </c>
      <c r="E3408">
        <v>54.15</v>
      </c>
      <c r="F3408">
        <v>2.81</v>
      </c>
      <c r="G3408" t="s">
        <v>29</v>
      </c>
      <c r="H3408">
        <v>4.5</v>
      </c>
      <c r="I3408">
        <v>9.4700000000000006</v>
      </c>
      <c r="J3408">
        <v>8712</v>
      </c>
      <c r="K3408">
        <v>8712</v>
      </c>
      <c r="L3408">
        <v>1572</v>
      </c>
      <c r="M3408">
        <v>1572</v>
      </c>
      <c r="N3408" t="s">
        <v>29</v>
      </c>
      <c r="O3408" t="s">
        <v>29</v>
      </c>
      <c r="P3408" s="2" t="s">
        <v>21132</v>
      </c>
      <c r="Q3408">
        <v>0</v>
      </c>
      <c r="R3408">
        <v>-3</v>
      </c>
      <c r="S3408">
        <v>-3</v>
      </c>
      <c r="T3408">
        <v>17.136503999999999</v>
      </c>
      <c r="U3408" s="2" t="s">
        <v>21133</v>
      </c>
      <c r="V3408" s="2" t="s">
        <v>21132</v>
      </c>
      <c r="W3408" s="2" t="s">
        <v>21134</v>
      </c>
      <c r="X3408" s="2" t="s">
        <v>21135</v>
      </c>
    </row>
    <row r="3409" spans="1:24" x14ac:dyDescent="0.25">
      <c r="A3409" s="1">
        <v>45748</v>
      </c>
      <c r="B3409" t="s">
        <v>20634</v>
      </c>
      <c r="C3409">
        <v>8713</v>
      </c>
      <c r="D3409">
        <v>1564</v>
      </c>
      <c r="E3409">
        <v>54.09</v>
      </c>
      <c r="F3409">
        <v>3.01</v>
      </c>
      <c r="G3409" t="s">
        <v>29</v>
      </c>
      <c r="H3409">
        <v>4.49</v>
      </c>
      <c r="I3409">
        <v>9.6300000000000008</v>
      </c>
      <c r="J3409">
        <v>8713</v>
      </c>
      <c r="K3409">
        <v>8713</v>
      </c>
      <c r="L3409">
        <v>1564</v>
      </c>
      <c r="M3409">
        <v>1564</v>
      </c>
      <c r="N3409" t="s">
        <v>29</v>
      </c>
      <c r="O3409" t="s">
        <v>29</v>
      </c>
      <c r="P3409" s="2" t="s">
        <v>21136</v>
      </c>
      <c r="Q3409">
        <v>0</v>
      </c>
      <c r="R3409">
        <v>1</v>
      </c>
      <c r="S3409">
        <v>1</v>
      </c>
      <c r="T3409">
        <v>18.358291000000001</v>
      </c>
      <c r="U3409" s="2" t="s">
        <v>21137</v>
      </c>
      <c r="V3409" s="2" t="s">
        <v>21136</v>
      </c>
      <c r="W3409" s="2" t="s">
        <v>21138</v>
      </c>
      <c r="X3409" s="2" t="s">
        <v>21139</v>
      </c>
    </row>
    <row r="3410" spans="1:24" x14ac:dyDescent="0.25">
      <c r="A3410" s="1">
        <v>45778</v>
      </c>
      <c r="B3410" t="s">
        <v>20634</v>
      </c>
      <c r="C3410">
        <v>8856</v>
      </c>
      <c r="D3410">
        <v>1769</v>
      </c>
      <c r="E3410">
        <v>51.58</v>
      </c>
      <c r="F3410">
        <v>3.25</v>
      </c>
      <c r="G3410" t="s">
        <v>29</v>
      </c>
      <c r="H3410">
        <v>4.67</v>
      </c>
      <c r="I3410">
        <v>11.8</v>
      </c>
      <c r="J3410">
        <v>8856</v>
      </c>
      <c r="K3410">
        <v>8856</v>
      </c>
      <c r="L3410">
        <v>1769</v>
      </c>
      <c r="M3410">
        <v>1769</v>
      </c>
      <c r="N3410" t="s">
        <v>29</v>
      </c>
      <c r="O3410" t="s">
        <v>29</v>
      </c>
      <c r="P3410" s="2" t="s">
        <v>21140</v>
      </c>
      <c r="Q3410">
        <v>0</v>
      </c>
      <c r="R3410">
        <v>143</v>
      </c>
      <c r="S3410" s="2" t="s">
        <v>4036</v>
      </c>
      <c r="T3410">
        <v>20.147400000000001</v>
      </c>
      <c r="U3410" s="2" t="s">
        <v>21141</v>
      </c>
      <c r="V3410" s="2" t="s">
        <v>21140</v>
      </c>
      <c r="W3410" s="2" t="s">
        <v>21142</v>
      </c>
      <c r="X3410" s="2" t="s">
        <v>21143</v>
      </c>
    </row>
    <row r="3411" spans="1:24" x14ac:dyDescent="0.25">
      <c r="A3411" s="1">
        <v>45809</v>
      </c>
      <c r="B3411" t="s">
        <v>20634</v>
      </c>
      <c r="C3411">
        <v>8847</v>
      </c>
      <c r="D3411">
        <v>1714</v>
      </c>
      <c r="E3411">
        <v>56.43</v>
      </c>
      <c r="F3411">
        <v>3.22</v>
      </c>
      <c r="G3411" t="s">
        <v>29</v>
      </c>
      <c r="H3411">
        <v>4.84</v>
      </c>
      <c r="I3411">
        <v>10.63</v>
      </c>
      <c r="J3411">
        <v>8847</v>
      </c>
      <c r="K3411">
        <v>8847</v>
      </c>
      <c r="L3411">
        <v>1714</v>
      </c>
      <c r="M3411">
        <v>1714</v>
      </c>
      <c r="N3411" t="s">
        <v>29</v>
      </c>
      <c r="O3411" t="s">
        <v>29</v>
      </c>
      <c r="P3411" s="2" t="s">
        <v>21144</v>
      </c>
      <c r="Q3411">
        <v>0</v>
      </c>
      <c r="R3411">
        <v>-9</v>
      </c>
      <c r="S3411">
        <v>-9</v>
      </c>
      <c r="T3411">
        <v>19.941137999999999</v>
      </c>
      <c r="U3411" s="2" t="s">
        <v>21145</v>
      </c>
      <c r="V3411" s="2" t="s">
        <v>21144</v>
      </c>
      <c r="W3411" s="2" t="s">
        <v>21146</v>
      </c>
      <c r="X3411" s="2" t="s">
        <v>21147</v>
      </c>
    </row>
    <row r="3412" spans="1:24" x14ac:dyDescent="0.25">
      <c r="A3412" s="1">
        <v>45839</v>
      </c>
      <c r="B3412" t="s">
        <v>20634</v>
      </c>
      <c r="C3412">
        <v>8784</v>
      </c>
      <c r="D3412">
        <v>1633</v>
      </c>
      <c r="E3412">
        <v>58.82</v>
      </c>
      <c r="F3412">
        <v>3.5</v>
      </c>
      <c r="G3412" t="s">
        <v>29</v>
      </c>
      <c r="H3412">
        <v>4.8099999999999996</v>
      </c>
      <c r="I3412">
        <v>9.4700000000000006</v>
      </c>
      <c r="J3412">
        <v>8784</v>
      </c>
      <c r="K3412">
        <v>8784</v>
      </c>
      <c r="L3412">
        <v>1633</v>
      </c>
      <c r="M3412">
        <v>1633</v>
      </c>
      <c r="N3412" t="s">
        <v>29</v>
      </c>
      <c r="O3412" t="s">
        <v>29</v>
      </c>
      <c r="P3412" s="2" t="s">
        <v>21148</v>
      </c>
      <c r="Q3412">
        <v>0</v>
      </c>
      <c r="R3412">
        <v>-63</v>
      </c>
      <c r="S3412">
        <v>-63</v>
      </c>
      <c r="T3412">
        <v>21.520800000000001</v>
      </c>
      <c r="U3412" s="2" t="s">
        <v>21149</v>
      </c>
      <c r="V3412" s="2" t="s">
        <v>21148</v>
      </c>
      <c r="W3412">
        <v>-41.479199999999899</v>
      </c>
      <c r="X3412" s="2" t="s">
        <v>21150</v>
      </c>
    </row>
    <row r="3413" spans="1:24" x14ac:dyDescent="0.25">
      <c r="A3413" s="1">
        <v>45870</v>
      </c>
      <c r="B3413" t="s">
        <v>20634</v>
      </c>
      <c r="C3413">
        <v>8658</v>
      </c>
      <c r="D3413">
        <v>1475</v>
      </c>
      <c r="E3413">
        <v>58.8</v>
      </c>
      <c r="F3413">
        <v>3.77</v>
      </c>
      <c r="G3413" t="s">
        <v>29</v>
      </c>
      <c r="H3413">
        <v>4.76</v>
      </c>
      <c r="I3413">
        <v>9.33</v>
      </c>
      <c r="J3413">
        <v>8658</v>
      </c>
      <c r="K3413">
        <v>8658</v>
      </c>
      <c r="L3413">
        <v>1475</v>
      </c>
      <c r="M3413">
        <v>1475</v>
      </c>
      <c r="N3413" t="s">
        <v>29</v>
      </c>
      <c r="O3413" t="s">
        <v>29</v>
      </c>
      <c r="P3413" s="2" t="s">
        <v>21151</v>
      </c>
      <c r="Q3413">
        <v>0</v>
      </c>
      <c r="R3413">
        <v>-126</v>
      </c>
      <c r="S3413">
        <v>-126</v>
      </c>
      <c r="T3413">
        <v>22.848462000000001</v>
      </c>
      <c r="U3413" s="2" t="s">
        <v>21152</v>
      </c>
      <c r="V3413" s="2" t="s">
        <v>21151</v>
      </c>
      <c r="W3413">
        <v>-103.151538</v>
      </c>
      <c r="X3413" s="2" t="s">
        <v>21153</v>
      </c>
    </row>
    <row r="3414" spans="1:24" x14ac:dyDescent="0.25">
      <c r="A3414" s="1">
        <v>45901</v>
      </c>
      <c r="B3414" t="s">
        <v>20634</v>
      </c>
      <c r="C3414">
        <v>8544</v>
      </c>
      <c r="D3414">
        <v>1589</v>
      </c>
      <c r="E3414">
        <v>55.59</v>
      </c>
      <c r="F3414">
        <v>3.33</v>
      </c>
      <c r="G3414" t="s">
        <v>29</v>
      </c>
      <c r="H3414">
        <v>4.96</v>
      </c>
      <c r="I3414">
        <v>11.6</v>
      </c>
      <c r="J3414">
        <v>8544</v>
      </c>
      <c r="K3414">
        <v>8544</v>
      </c>
      <c r="L3414">
        <v>1589</v>
      </c>
      <c r="M3414">
        <v>1589</v>
      </c>
      <c r="N3414" t="s">
        <v>29</v>
      </c>
      <c r="O3414" t="s">
        <v>29</v>
      </c>
      <c r="P3414" s="2" t="s">
        <v>21154</v>
      </c>
      <c r="Q3414">
        <v>0</v>
      </c>
      <c r="R3414">
        <v>-114</v>
      </c>
      <c r="S3414">
        <v>-114</v>
      </c>
      <c r="T3414">
        <v>19.916063999999999</v>
      </c>
      <c r="U3414" s="2" t="s">
        <v>21155</v>
      </c>
      <c r="V3414" s="2" t="s">
        <v>21154</v>
      </c>
      <c r="W3414">
        <v>-94.083935999999895</v>
      </c>
      <c r="X3414" s="2" t="s">
        <v>21156</v>
      </c>
    </row>
    <row r="3415" spans="1:24" x14ac:dyDescent="0.25">
      <c r="A3415" s="1">
        <v>45931</v>
      </c>
      <c r="B3415" t="s">
        <v>20634</v>
      </c>
      <c r="C3415">
        <v>8473</v>
      </c>
      <c r="D3415">
        <v>1558</v>
      </c>
      <c r="E3415">
        <v>58.96</v>
      </c>
      <c r="F3415">
        <v>3.6</v>
      </c>
      <c r="G3415" t="s">
        <v>29</v>
      </c>
      <c r="H3415">
        <v>4.9000000000000004</v>
      </c>
      <c r="I3415">
        <v>9.33</v>
      </c>
      <c r="J3415">
        <v>8473</v>
      </c>
      <c r="K3415">
        <v>8473</v>
      </c>
      <c r="L3415">
        <v>1558</v>
      </c>
      <c r="M3415">
        <v>1558</v>
      </c>
      <c r="N3415" t="s">
        <v>29</v>
      </c>
      <c r="O3415" t="s">
        <v>29</v>
      </c>
      <c r="P3415" s="2" t="s">
        <v>21157</v>
      </c>
      <c r="Q3415">
        <v>0</v>
      </c>
      <c r="R3415">
        <v>-71</v>
      </c>
      <c r="S3415">
        <v>-71</v>
      </c>
      <c r="T3415">
        <v>21.351959999999998</v>
      </c>
      <c r="U3415" s="2" t="s">
        <v>21158</v>
      </c>
      <c r="V3415" s="2" t="s">
        <v>21157</v>
      </c>
      <c r="W3415">
        <v>-49.648040000000002</v>
      </c>
      <c r="X3415" s="2" t="s">
        <v>21159</v>
      </c>
    </row>
    <row r="3416" spans="1:24" x14ac:dyDescent="0.25">
      <c r="A3416" s="1">
        <v>45962</v>
      </c>
      <c r="B3416" t="s">
        <v>20634</v>
      </c>
      <c r="C3416">
        <v>8462</v>
      </c>
      <c r="D3416">
        <v>1582</v>
      </c>
      <c r="E3416">
        <v>58.31</v>
      </c>
      <c r="F3416">
        <v>3.75</v>
      </c>
      <c r="G3416" t="s">
        <v>29</v>
      </c>
      <c r="H3416">
        <v>4.92</v>
      </c>
      <c r="I3416">
        <v>9.4700000000000006</v>
      </c>
      <c r="J3416">
        <v>8462</v>
      </c>
      <c r="K3416">
        <v>8462</v>
      </c>
      <c r="L3416">
        <v>1582</v>
      </c>
      <c r="M3416">
        <v>1582</v>
      </c>
      <c r="N3416" t="s">
        <v>29</v>
      </c>
      <c r="O3416" t="s">
        <v>29</v>
      </c>
      <c r="P3416" s="2" t="s">
        <v>21160</v>
      </c>
      <c r="Q3416">
        <v>0</v>
      </c>
      <c r="R3416">
        <v>-11</v>
      </c>
      <c r="S3416">
        <v>-11</v>
      </c>
      <c r="T3416">
        <v>22.21275</v>
      </c>
      <c r="U3416" s="2" t="s">
        <v>21161</v>
      </c>
      <c r="V3416" s="2" t="s">
        <v>21160</v>
      </c>
      <c r="W3416" s="2" t="s">
        <v>21162</v>
      </c>
      <c r="X3416" s="2" t="s">
        <v>21163</v>
      </c>
    </row>
    <row r="3417" spans="1:24" x14ac:dyDescent="0.25">
      <c r="A3417" s="1">
        <v>45992</v>
      </c>
      <c r="B3417" t="s">
        <v>20634</v>
      </c>
      <c r="C3417">
        <v>8691</v>
      </c>
      <c r="D3417">
        <v>1523</v>
      </c>
      <c r="E3417">
        <v>52.26</v>
      </c>
      <c r="F3417">
        <v>3.81</v>
      </c>
      <c r="G3417" t="s">
        <v>29</v>
      </c>
      <c r="H3417">
        <v>5.35</v>
      </c>
      <c r="I3417">
        <v>14.37</v>
      </c>
      <c r="J3417">
        <v>8691</v>
      </c>
      <c r="K3417">
        <v>8691</v>
      </c>
      <c r="L3417">
        <v>1523</v>
      </c>
      <c r="M3417">
        <v>1523</v>
      </c>
      <c r="N3417" t="s">
        <v>29</v>
      </c>
      <c r="O3417" t="s">
        <v>29</v>
      </c>
      <c r="P3417" s="2" t="s">
        <v>21164</v>
      </c>
      <c r="Q3417">
        <v>0</v>
      </c>
      <c r="R3417">
        <v>229</v>
      </c>
      <c r="S3417" s="2" t="s">
        <v>13696</v>
      </c>
      <c r="T3417">
        <v>23.178896999999999</v>
      </c>
      <c r="U3417" s="2" t="s">
        <v>21165</v>
      </c>
      <c r="V3417" s="2" t="s">
        <v>21164</v>
      </c>
      <c r="W3417" s="2" t="s">
        <v>21166</v>
      </c>
      <c r="X3417" s="2" t="s">
        <v>21167</v>
      </c>
    </row>
    <row r="3418" spans="1:24" x14ac:dyDescent="0.25">
      <c r="A3418" s="1">
        <v>46023</v>
      </c>
      <c r="B3418" t="s">
        <v>20634</v>
      </c>
      <c r="C3418">
        <v>8483</v>
      </c>
      <c r="D3418">
        <v>1037</v>
      </c>
      <c r="E3418">
        <v>59.84</v>
      </c>
      <c r="F3418">
        <v>4.03</v>
      </c>
      <c r="G3418" t="s">
        <v>29</v>
      </c>
      <c r="H3418">
        <v>5.26</v>
      </c>
      <c r="I3418">
        <v>9.5299999999999994</v>
      </c>
      <c r="J3418">
        <v>8483</v>
      </c>
      <c r="K3418">
        <v>8483</v>
      </c>
      <c r="L3418">
        <v>1037</v>
      </c>
      <c r="M3418">
        <v>1037</v>
      </c>
      <c r="N3418" t="s">
        <v>29</v>
      </c>
      <c r="O3418" t="s">
        <v>29</v>
      </c>
      <c r="P3418" s="2" t="s">
        <v>21168</v>
      </c>
      <c r="Q3418">
        <v>0</v>
      </c>
      <c r="R3418">
        <v>-208</v>
      </c>
      <c r="S3418">
        <v>-208</v>
      </c>
      <c r="T3418">
        <v>23.930543</v>
      </c>
      <c r="U3418" s="2" t="s">
        <v>21169</v>
      </c>
      <c r="V3418" s="2" t="s">
        <v>21168</v>
      </c>
      <c r="W3418">
        <v>-184.069457</v>
      </c>
      <c r="X3418" s="2" t="s">
        <v>21170</v>
      </c>
    </row>
    <row r="3419" spans="1:24" x14ac:dyDescent="0.25">
      <c r="A3419" s="1">
        <v>46054</v>
      </c>
      <c r="B3419" t="s">
        <v>20634</v>
      </c>
      <c r="C3419">
        <v>8315</v>
      </c>
      <c r="D3419">
        <v>1033</v>
      </c>
      <c r="E3419">
        <v>61.56</v>
      </c>
      <c r="F3419">
        <v>4.33</v>
      </c>
      <c r="G3419" t="s">
        <v>29</v>
      </c>
      <c r="H3419">
        <v>5.23</v>
      </c>
      <c r="I3419">
        <v>9.5</v>
      </c>
      <c r="J3419">
        <v>8315</v>
      </c>
      <c r="K3419">
        <v>8315</v>
      </c>
      <c r="L3419">
        <v>1033</v>
      </c>
      <c r="M3419">
        <v>1033</v>
      </c>
      <c r="N3419" t="s">
        <v>29</v>
      </c>
      <c r="O3419" t="s">
        <v>29</v>
      </c>
      <c r="P3419" s="2" t="s">
        <v>21171</v>
      </c>
      <c r="Q3419">
        <v>0</v>
      </c>
      <c r="R3419">
        <v>-168</v>
      </c>
      <c r="S3419">
        <v>-168</v>
      </c>
      <c r="T3419">
        <v>25.202764999999999</v>
      </c>
      <c r="U3419" s="2" t="s">
        <v>21172</v>
      </c>
      <c r="V3419" s="2" t="s">
        <v>21171</v>
      </c>
      <c r="W3419">
        <v>-142.797235</v>
      </c>
      <c r="X3419" s="2" t="s">
        <v>21173</v>
      </c>
    </row>
    <row r="3420" spans="1:24" x14ac:dyDescent="0.25">
      <c r="A3420" s="1">
        <v>46082</v>
      </c>
      <c r="B3420" t="s">
        <v>20634</v>
      </c>
      <c r="C3420">
        <v>8254</v>
      </c>
      <c r="D3420">
        <v>1214</v>
      </c>
      <c r="E3420">
        <v>57.69</v>
      </c>
      <c r="F3420">
        <v>4.53</v>
      </c>
      <c r="G3420" t="s">
        <v>29</v>
      </c>
      <c r="H3420">
        <v>5.29</v>
      </c>
      <c r="I3420">
        <v>11</v>
      </c>
      <c r="J3420">
        <v>8254</v>
      </c>
      <c r="K3420">
        <v>8254</v>
      </c>
      <c r="L3420">
        <v>1214</v>
      </c>
      <c r="M3420">
        <v>1214</v>
      </c>
      <c r="N3420" t="s">
        <v>29</v>
      </c>
      <c r="O3420" t="s">
        <v>29</v>
      </c>
      <c r="P3420" s="2" t="s">
        <v>21174</v>
      </c>
      <c r="Q3420">
        <v>0</v>
      </c>
      <c r="R3420">
        <v>-61</v>
      </c>
      <c r="S3420">
        <v>-61</v>
      </c>
      <c r="T3420">
        <v>26.173434</v>
      </c>
      <c r="U3420" s="2" t="s">
        <v>21175</v>
      </c>
      <c r="V3420" s="2" t="s">
        <v>21174</v>
      </c>
      <c r="W3420">
        <v>-34.8265659999999</v>
      </c>
      <c r="X3420" s="2" t="s">
        <v>21176</v>
      </c>
    </row>
    <row r="3421" spans="1:24" x14ac:dyDescent="0.25">
      <c r="A3421" s="1">
        <v>46113</v>
      </c>
      <c r="B3421" t="s">
        <v>20634</v>
      </c>
      <c r="C3421">
        <v>8235</v>
      </c>
      <c r="D3421">
        <v>1190</v>
      </c>
      <c r="E3421">
        <v>54.57</v>
      </c>
      <c r="F3421">
        <v>4.63</v>
      </c>
      <c r="G3421" t="s">
        <v>29</v>
      </c>
      <c r="H3421">
        <v>5.51</v>
      </c>
      <c r="I3421">
        <v>13</v>
      </c>
      <c r="J3421">
        <v>8235</v>
      </c>
      <c r="K3421">
        <v>8235</v>
      </c>
      <c r="L3421">
        <v>1190</v>
      </c>
      <c r="M3421">
        <v>1190</v>
      </c>
      <c r="N3421" t="s">
        <v>29</v>
      </c>
      <c r="O3421" t="s">
        <v>29</v>
      </c>
      <c r="P3421" s="2" t="s">
        <v>21177</v>
      </c>
      <c r="Q3421">
        <v>0</v>
      </c>
      <c r="R3421">
        <v>-19</v>
      </c>
      <c r="S3421">
        <v>-19</v>
      </c>
      <c r="T3421">
        <v>26.689634999999999</v>
      </c>
      <c r="U3421" s="2" t="s">
        <v>21178</v>
      </c>
      <c r="V3421" s="2" t="s">
        <v>21177</v>
      </c>
      <c r="W3421" s="2" t="s">
        <v>21179</v>
      </c>
      <c r="X3421" s="2" t="s">
        <v>21180</v>
      </c>
    </row>
    <row r="3422" spans="1:24" x14ac:dyDescent="0.25">
      <c r="A3422" s="1">
        <v>46143</v>
      </c>
      <c r="B3422" t="s">
        <v>20634</v>
      </c>
      <c r="C3422">
        <v>8343</v>
      </c>
      <c r="D3422">
        <v>1323</v>
      </c>
      <c r="E3422">
        <v>53.24</v>
      </c>
      <c r="F3422">
        <v>4.6100000000000003</v>
      </c>
      <c r="G3422" t="s">
        <v>29</v>
      </c>
      <c r="H3422">
        <v>5.5</v>
      </c>
      <c r="I3422">
        <v>10.23</v>
      </c>
      <c r="J3422">
        <v>8343</v>
      </c>
      <c r="K3422">
        <v>8343</v>
      </c>
      <c r="L3422">
        <v>1323</v>
      </c>
      <c r="M3422">
        <v>1323</v>
      </c>
      <c r="N3422" t="s">
        <v>29</v>
      </c>
      <c r="O3422" t="s">
        <v>29</v>
      </c>
      <c r="P3422" s="2" t="s">
        <v>21181</v>
      </c>
      <c r="Q3422">
        <v>0</v>
      </c>
      <c r="R3422">
        <v>108</v>
      </c>
      <c r="S3422" s="2" t="s">
        <v>13322</v>
      </c>
      <c r="T3422">
        <v>26.922861000000001</v>
      </c>
      <c r="U3422" s="2" t="s">
        <v>21182</v>
      </c>
      <c r="V3422" s="2" t="s">
        <v>21181</v>
      </c>
      <c r="W3422" s="2" t="s">
        <v>21183</v>
      </c>
      <c r="X3422" s="2" t="s">
        <v>21184</v>
      </c>
    </row>
    <row r="3423" spans="1:24" x14ac:dyDescent="0.25">
      <c r="A3423" s="1">
        <v>46174</v>
      </c>
      <c r="B3423" t="s">
        <v>20634</v>
      </c>
      <c r="C3423">
        <v>8474</v>
      </c>
      <c r="D3423">
        <v>1403</v>
      </c>
      <c r="E3423">
        <v>53.19</v>
      </c>
      <c r="F3423">
        <v>4.5599999999999996</v>
      </c>
      <c r="G3423" t="s">
        <v>29</v>
      </c>
      <c r="H3423">
        <v>5.45</v>
      </c>
      <c r="I3423">
        <v>10.83</v>
      </c>
      <c r="J3423">
        <v>8474</v>
      </c>
      <c r="K3423">
        <v>8474</v>
      </c>
      <c r="L3423">
        <v>1403</v>
      </c>
      <c r="M3423">
        <v>1403</v>
      </c>
      <c r="N3423" t="s">
        <v>29</v>
      </c>
      <c r="O3423" t="s">
        <v>29</v>
      </c>
      <c r="P3423" s="2" t="s">
        <v>21185</v>
      </c>
      <c r="Q3423">
        <v>0</v>
      </c>
      <c r="R3423">
        <v>131</v>
      </c>
      <c r="S3423" s="2" t="s">
        <v>21186</v>
      </c>
      <c r="T3423">
        <v>27.049008000000001</v>
      </c>
      <c r="U3423" s="2" t="s">
        <v>21187</v>
      </c>
      <c r="V3423" s="2" t="s">
        <v>21185</v>
      </c>
      <c r="W3423" s="2" t="s">
        <v>21188</v>
      </c>
      <c r="X3423" s="2" t="s">
        <v>21189</v>
      </c>
    </row>
    <row r="3424" spans="1:24" x14ac:dyDescent="0.25">
      <c r="A3424" s="1">
        <v>46204</v>
      </c>
      <c r="B3424" t="s">
        <v>20634</v>
      </c>
      <c r="C3424">
        <v>8617</v>
      </c>
      <c r="D3424">
        <v>1333</v>
      </c>
      <c r="E3424">
        <v>53.97</v>
      </c>
      <c r="F3424">
        <v>4.5</v>
      </c>
      <c r="G3424" t="s">
        <v>29</v>
      </c>
      <c r="H3424">
        <v>5.33</v>
      </c>
      <c r="I3424">
        <v>10.27</v>
      </c>
      <c r="J3424">
        <v>8617</v>
      </c>
      <c r="K3424">
        <v>8617</v>
      </c>
      <c r="L3424">
        <v>1333</v>
      </c>
      <c r="M3424">
        <v>1333</v>
      </c>
      <c r="N3424" t="s">
        <v>29</v>
      </c>
      <c r="O3424" t="s">
        <v>29</v>
      </c>
      <c r="P3424" s="2" t="s">
        <v>21190</v>
      </c>
      <c r="Q3424">
        <v>0</v>
      </c>
      <c r="R3424">
        <v>143</v>
      </c>
      <c r="S3424" s="2" t="s">
        <v>4036</v>
      </c>
      <c r="T3424">
        <v>27.143550000000001</v>
      </c>
      <c r="U3424" s="2" t="s">
        <v>21191</v>
      </c>
      <c r="V3424" s="2" t="s">
        <v>21190</v>
      </c>
      <c r="W3424" s="2" t="s">
        <v>21192</v>
      </c>
      <c r="X3424" s="2" t="s">
        <v>21193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3BD292-25F6-4CF0-9DB2-647CAF56FF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perc_saldo_bru</vt:lpstr>
      <vt:lpstr>perc_concessoes_bru</vt:lpstr>
      <vt:lpstr>perc_serviço_da_divida_bru</vt:lpstr>
      <vt:lpstr>perc_saldo_bcb</vt:lpstr>
      <vt:lpstr>perc_serviço_da_divida_bcb</vt:lpstr>
      <vt:lpstr>perc_concessoes_bcb</vt:lpstr>
      <vt:lpstr>Tabela1</vt:lpstr>
      <vt:lpstr>all_data_df_fluxo_financeiro_20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Paim</cp:lastModifiedBy>
  <dcterms:created xsi:type="dcterms:W3CDTF">2026-10-06T01:39:09Z</dcterms:created>
  <dcterms:modified xsi:type="dcterms:W3CDTF">2026-10-06T10:55:06Z</dcterms:modified>
</cp:coreProperties>
</file>